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hidePivotFieldList="1"/>
  <mc:AlternateContent xmlns:mc="http://schemas.openxmlformats.org/markup-compatibility/2006">
    <mc:Choice Requires="x15">
      <x15ac:absPath xmlns:x15ac="http://schemas.microsoft.com/office/spreadsheetml/2010/11/ac" url="https://d.docs.live.net/0a9defb376b2edbb/Documents/Projects/Excel Project/"/>
    </mc:Choice>
  </mc:AlternateContent>
  <xr:revisionPtr revIDLastSave="2857" documentId="8_{F8012A12-0922-4C26-B265-4D44B6EAFC0A}" xr6:coauthVersionLast="47" xr6:coauthVersionMax="47" xr10:uidLastSave="{3BF7A843-CD99-4BAA-BBF9-AF9DAE13CDD9}"/>
  <bookViews>
    <workbookView xWindow="-108" yWindow="-108" windowWidth="23256" windowHeight="12456" activeTab="1" xr2:uid="{D7542F30-BABD-443D-A0FC-EF59A8248104}"/>
  </bookViews>
  <sheets>
    <sheet name="Dashboard_Overview" sheetId="3" r:id="rId1"/>
    <sheet name="Dashboard_Countries" sheetId="9" r:id="rId2"/>
    <sheet name="Data_Regions" sheetId="6" state="hidden" r:id="rId3"/>
    <sheet name="Data_Countries" sheetId="7" state="hidden" r:id="rId4"/>
  </sheets>
  <externalReferences>
    <externalReference r:id="rId5"/>
  </externalReferences>
  <definedNames>
    <definedName name="_xlchart.v1.0" hidden="1">[1]Sheet1!$S$25:$S$28</definedName>
    <definedName name="_xlchart.v1.1" hidden="1">[1]Sheet1!$T$24</definedName>
    <definedName name="_xlchart.v1.2" hidden="1">[1]Sheet1!$T$25:$T$28</definedName>
    <definedName name="_xlchart.v5.3" hidden="1">Data_Countries!$S$20</definedName>
    <definedName name="_xlchart.v5.4" hidden="1">Data_Countries!$S$21:$S$36</definedName>
    <definedName name="_xlchart.v5.5" hidden="1">Data_Countries!$T$20</definedName>
    <definedName name="_xlchart.v5.6" hidden="1">Data_Countries!$T$21:$T$36</definedName>
    <definedName name="Slicer_country">#N/A</definedName>
  </definedNames>
  <calcPr calcId="191029"/>
  <pivotCaches>
    <pivotCache cacheId="0" r:id="rId6"/>
    <pivotCache cacheId="1" r:id="rId7"/>
  </pivotCaches>
  <extLst>
    <ext xmlns:x14="http://schemas.microsoft.com/office/spreadsheetml/2009/9/main" uri="{BBE1A952-AA13-448e-AADC-164F8A28A991}">
      <x14:slicerCaches>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T39" i="7" l="1"/>
  <c r="B3"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DFA8961-252E-4AEB-B289-51207B59C907}" keepAlive="1" name="Query - allTables" description="Connection to the 'allTables' query in the workbook." type="5" refreshedVersion="8" background="1">
    <dbPr connection="Provider=Microsoft.Mashup.OleDb.1;Data Source=$Workbook$;Location=allTables;Extended Properties=&quot;&quot;" command="SELECT * FROM [allTables]"/>
  </connection>
  <connection id="2" xr16:uid="{90179A54-BB05-411B-B87A-8732E73214B8}" keepAlive="1" name="Query - countriesMap" description="Connection to the 'countriesMap' query in the workbook." type="5" refreshedVersion="8" background="1">
    <dbPr connection="Provider=Microsoft.Mashup.OleDb.1;Data Source=$Workbook$;Location=countriesMap;Extended Properties=&quot;&quot;" command="SELECT * FROM [countriesMap]"/>
  </connection>
  <connection id="3" xr16:uid="{0D93560F-237E-4EF5-804A-96EB78C4C048}" keepAlive="1" name="Query - Ord_Vst" description="Connection to the 'Ord_Vst' query in the workbook." type="5" refreshedVersion="0" background="1">
    <dbPr connection="Provider=Microsoft.Mashup.OleDb.1;Data Source=$Workbook$;Location=Ord_Vst;Extended Properties=&quot;&quot;" command="SELECT * FROM [Ord_Vst]"/>
  </connection>
  <connection id="4" xr16:uid="{E9BFC8C9-E5ED-4C23-BC1A-3B0CA0F0DE74}" keepAlive="1" name="Query - Orders" description="Connection to the 'Orders' query in the workbook." type="5" refreshedVersion="0" background="1">
    <dbPr connection="Provider=Microsoft.Mashup.OleDb.1;Data Source=$Workbook$;Location=Orders;Extended Properties=&quot;&quot;" command="SELECT * FROM [Orders]"/>
  </connection>
  <connection id="5" xr16:uid="{B83C132A-3C2D-4D5C-8139-C8B499F9F546}" keepAlive="1" name="Query - Revenue" description="Connection to the 'Revenue' query in the workbook." type="5" refreshedVersion="0" background="1">
    <dbPr connection="Provider=Microsoft.Mashup.OleDb.1;Data Source=$Workbook$;Location=Revenue;Extended Properties=&quot;&quot;" command="SELECT * FROM [Revenue]"/>
  </connection>
  <connection id="6" xr16:uid="{F826A862-2F56-4988-98D8-94D23ABDDC1B}" keepAlive="1" name="Query - Visits" description="Connection to the 'Visits' query in the workbook." type="5" refreshedVersion="0" background="1">
    <dbPr connection="Provider=Microsoft.Mashup.OleDb.1;Data Source=$Workbook$;Location=Visits;Extended Properties=&quot;&quot;" command="SELECT * FROM [Visits]"/>
  </connection>
</connections>
</file>

<file path=xl/sharedStrings.xml><?xml version="1.0" encoding="utf-8"?>
<sst xmlns="http://schemas.openxmlformats.org/spreadsheetml/2006/main" count="988" uniqueCount="82">
  <si>
    <t>traffic_source</t>
  </si>
  <si>
    <t>no_of_customers</t>
  </si>
  <si>
    <t>Facebook</t>
  </si>
  <si>
    <t>Email</t>
  </si>
  <si>
    <t>Adwords</t>
  </si>
  <si>
    <t>Organic</t>
  </si>
  <si>
    <t>YouTube</t>
  </si>
  <si>
    <t>Between 18 - 24</t>
  </si>
  <si>
    <t>Between 25 - 34</t>
  </si>
  <si>
    <t>Between 35 - 45</t>
  </si>
  <si>
    <t>Under 18</t>
  </si>
  <si>
    <t>visits</t>
  </si>
  <si>
    <t>YEAR</t>
  </si>
  <si>
    <t>country</t>
  </si>
  <si>
    <t>Poland</t>
  </si>
  <si>
    <t>United Kingdom</t>
  </si>
  <si>
    <t>Australia</t>
  </si>
  <si>
    <t>Belgium</t>
  </si>
  <si>
    <t>France</t>
  </si>
  <si>
    <t>United States</t>
  </si>
  <si>
    <t>Spain</t>
  </si>
  <si>
    <t>Germany</t>
  </si>
  <si>
    <t>Brasil</t>
  </si>
  <si>
    <t>Austria</t>
  </si>
  <si>
    <t>China</t>
  </si>
  <si>
    <t>Colombia</t>
  </si>
  <si>
    <t>South Korea</t>
  </si>
  <si>
    <t>Japan</t>
  </si>
  <si>
    <t>Deutschland</t>
  </si>
  <si>
    <t>España</t>
  </si>
  <si>
    <t>Europe</t>
  </si>
  <si>
    <t>Asia &amp; Pacific</t>
  </si>
  <si>
    <t>North America</t>
  </si>
  <si>
    <t>South/Latin America</t>
  </si>
  <si>
    <t>region</t>
  </si>
  <si>
    <t>conversion rate = orders/visits</t>
  </si>
  <si>
    <t>customers</t>
  </si>
  <si>
    <t>orders</t>
  </si>
  <si>
    <t>revenue</t>
  </si>
  <si>
    <t>Customers by age group: vertical bar chart</t>
  </si>
  <si>
    <t>Older than 55</t>
  </si>
  <si>
    <t>visitors by country</t>
  </si>
  <si>
    <t>Visits by region: horizontal bar chart</t>
  </si>
  <si>
    <t>Revenue by Region: horizontal stacked bar chart</t>
  </si>
  <si>
    <t>Demographics by channel: side by side horizontal chart</t>
  </si>
  <si>
    <t>Customers who purchased</t>
  </si>
  <si>
    <t>gender</t>
  </si>
  <si>
    <t>M</t>
  </si>
  <si>
    <t>F</t>
  </si>
  <si>
    <t>month</t>
  </si>
  <si>
    <t>month_name</t>
  </si>
  <si>
    <t>Jan</t>
  </si>
  <si>
    <t>Feb</t>
  </si>
  <si>
    <t>Mar</t>
  </si>
  <si>
    <t>Apr</t>
  </si>
  <si>
    <t>May</t>
  </si>
  <si>
    <t>Jun</t>
  </si>
  <si>
    <t>Jul</t>
  </si>
  <si>
    <t>Aug</t>
  </si>
  <si>
    <t>Sep</t>
  </si>
  <si>
    <t>Oct</t>
  </si>
  <si>
    <t>Nov</t>
  </si>
  <si>
    <t>Dec</t>
  </si>
  <si>
    <t>Orders by country by month</t>
  </si>
  <si>
    <t>Visits by country by month</t>
  </si>
  <si>
    <t>Revenue by country by month</t>
  </si>
  <si>
    <t>Asia &amp; Pacific</t>
  </si>
  <si>
    <t>North America</t>
  </si>
  <si>
    <t>South/Latin America</t>
  </si>
  <si>
    <t>coutry</t>
  </si>
  <si>
    <t>Row Labels</t>
  </si>
  <si>
    <t>Grand Total</t>
  </si>
  <si>
    <t>Sum of revenue.1</t>
  </si>
  <si>
    <t>Important KPIs</t>
  </si>
  <si>
    <t>Age_Group</t>
  </si>
  <si>
    <t>Country</t>
  </si>
  <si>
    <t>Revenue</t>
  </si>
  <si>
    <t>Sum of orders</t>
  </si>
  <si>
    <t>Sum of Conversion Rate</t>
  </si>
  <si>
    <t>Ordrs by Country</t>
  </si>
  <si>
    <t>Conversion Rate by Country</t>
  </si>
  <si>
    <t>Revenues by 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</si>
</sst>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0.0%"/>
    <numFmt numFmtId="165" formatCode="_(* #,##0_);_(* \(#,##0\);_(* &quot;-&quot;??_);_(@_)"/>
  </numFmts>
  <fonts count="10" x14ac:knownFonts="1">
    <font>
      <sz val="11"/>
      <color theme="1"/>
      <name val="Calibri"/>
      <family val="2"/>
      <scheme val="minor"/>
    </font>
    <font>
      <b/>
      <sz val="11"/>
      <color rgb="FF00B050"/>
      <name val="Calibri"/>
      <family val="2"/>
      <scheme val="minor"/>
    </font>
    <font>
      <sz val="11"/>
      <color theme="1"/>
      <name val="Calibri"/>
      <family val="2"/>
      <scheme val="minor"/>
    </font>
    <font>
      <b/>
      <sz val="11"/>
      <color theme="1"/>
      <name val="Calibri"/>
      <family val="2"/>
      <scheme val="minor"/>
    </font>
    <font>
      <b/>
      <sz val="11"/>
      <color rgb="FFFF0000"/>
      <name val="Calibri"/>
      <family val="2"/>
      <scheme val="minor"/>
    </font>
    <font>
      <b/>
      <sz val="11"/>
      <color rgb="FF7030A0"/>
      <name val="Calibri"/>
      <family val="2"/>
      <scheme val="minor"/>
    </font>
    <font>
      <b/>
      <sz val="11"/>
      <color rgb="FF0070C0"/>
      <name val="Calibri"/>
      <family val="2"/>
      <scheme val="minor"/>
    </font>
    <font>
      <b/>
      <sz val="11"/>
      <color rgb="FFFFC000"/>
      <name val="Calibri"/>
      <family val="2"/>
      <scheme val="minor"/>
    </font>
    <font>
      <sz val="11"/>
      <name val="Calibri"/>
      <family val="2"/>
      <scheme val="minor"/>
    </font>
    <font>
      <b/>
      <sz val="11"/>
      <name val="Calibri"/>
      <family val="2"/>
      <scheme val="minor"/>
    </font>
  </fonts>
  <fills count="4">
    <fill>
      <patternFill patternType="none"/>
    </fill>
    <fill>
      <patternFill patternType="gray125"/>
    </fill>
    <fill>
      <patternFill patternType="solid">
        <fgColor theme="4" tint="-0.499984740745262"/>
        <bgColor indexed="64"/>
      </patternFill>
    </fill>
    <fill>
      <patternFill patternType="solid">
        <fgColor theme="0" tint="-4.9989318521683403E-2"/>
        <bgColor indexed="64"/>
      </patternFill>
    </fill>
  </fills>
  <borders count="1">
    <border>
      <left/>
      <right/>
      <top/>
      <bottom/>
      <diagonal/>
    </border>
  </borders>
  <cellStyleXfs count="3">
    <xf numFmtId="0" fontId="0" fillId="0" borderId="0"/>
    <xf numFmtId="43" fontId="2" fillId="0" borderId="0" applyFont="0" applyFill="0" applyBorder="0" applyAlignment="0" applyProtection="0"/>
    <xf numFmtId="9" fontId="2" fillId="0" borderId="0" applyFont="0" applyFill="0" applyBorder="0" applyAlignment="0" applyProtection="0"/>
  </cellStyleXfs>
  <cellXfs count="25">
    <xf numFmtId="0" fontId="0" fillId="0" borderId="0" xfId="0"/>
    <xf numFmtId="0" fontId="0" fillId="2" borderId="0" xfId="0" applyFill="1"/>
    <xf numFmtId="165" fontId="6" fillId="0" borderId="0" xfId="1" applyNumberFormat="1" applyFont="1"/>
    <xf numFmtId="0" fontId="3" fillId="0" borderId="0" xfId="0" applyFont="1"/>
    <xf numFmtId="165" fontId="0" fillId="0" borderId="0" xfId="0" applyNumberFormat="1"/>
    <xf numFmtId="0" fontId="0" fillId="0" borderId="0" xfId="0" applyAlignment="1">
      <alignment horizontal="right"/>
    </xf>
    <xf numFmtId="0" fontId="0" fillId="3" borderId="0" xfId="0" applyFill="1"/>
    <xf numFmtId="165" fontId="1" fillId="3" borderId="0" xfId="1" applyNumberFormat="1" applyFont="1" applyFill="1"/>
    <xf numFmtId="165" fontId="6" fillId="3" borderId="0" xfId="1" applyNumberFormat="1" applyFont="1" applyFill="1"/>
    <xf numFmtId="43" fontId="0" fillId="3" borderId="0" xfId="1" applyFont="1" applyFill="1"/>
    <xf numFmtId="165" fontId="5" fillId="3" borderId="0" xfId="1" applyNumberFormat="1" applyFont="1" applyFill="1"/>
    <xf numFmtId="165" fontId="0" fillId="0" borderId="0" xfId="1" applyNumberFormat="1" applyFont="1"/>
    <xf numFmtId="0" fontId="0" fillId="0" borderId="0" xfId="0" quotePrefix="1"/>
    <xf numFmtId="0" fontId="0" fillId="0" borderId="0" xfId="0" pivotButton="1"/>
    <xf numFmtId="0" fontId="0" fillId="0" borderId="0" xfId="0" applyAlignment="1">
      <alignment horizontal="left"/>
    </xf>
    <xf numFmtId="164" fontId="4" fillId="3" borderId="0" xfId="2" applyNumberFormat="1" applyFont="1" applyFill="1"/>
    <xf numFmtId="165" fontId="7" fillId="3" borderId="0" xfId="1" applyNumberFormat="1" applyFont="1" applyFill="1"/>
    <xf numFmtId="0" fontId="8" fillId="3" borderId="0" xfId="0" applyFont="1" applyFill="1"/>
    <xf numFmtId="165" fontId="1" fillId="0" borderId="0" xfId="1" applyNumberFormat="1" applyFont="1" applyFill="1"/>
    <xf numFmtId="165" fontId="5" fillId="0" borderId="0" xfId="1" applyNumberFormat="1" applyFont="1" applyFill="1"/>
    <xf numFmtId="0" fontId="9" fillId="3" borderId="0" xfId="0" applyFont="1" applyFill="1"/>
    <xf numFmtId="165" fontId="6" fillId="0" borderId="0" xfId="1" applyNumberFormat="1" applyFont="1" applyFill="1"/>
    <xf numFmtId="43" fontId="7" fillId="0" borderId="0" xfId="1" applyFont="1" applyFill="1"/>
    <xf numFmtId="164" fontId="0" fillId="0" borderId="0" xfId="0" applyNumberFormat="1"/>
    <xf numFmtId="0" fontId="0" fillId="0" borderId="0" xfId="0" applyNumberFormat="1"/>
  </cellXfs>
  <cellStyles count="3">
    <cellStyle name="Comma" xfId="1" builtinId="3"/>
    <cellStyle name="Normal" xfId="0" builtinId="0"/>
    <cellStyle name="Percent" xfId="2" builtinId="5"/>
  </cellStyles>
  <dxfs count="17">
    <dxf>
      <font>
        <b val="0"/>
        <i val="0"/>
        <strike val="0"/>
        <condense val="0"/>
        <extend val="0"/>
        <outline val="0"/>
        <shadow val="0"/>
        <u val="none"/>
        <vertAlign val="baseline"/>
        <sz val="11"/>
        <color theme="1"/>
        <name val="Calibri"/>
        <family val="2"/>
        <scheme val="minor"/>
      </font>
      <numFmt numFmtId="165" formatCode="_(* #,##0_);_(* \(#,##0\);_(* &quot;-&quot;??_);_(@_)"/>
    </dxf>
    <dxf>
      <font>
        <b val="0"/>
        <i val="0"/>
        <strike val="0"/>
        <condense val="0"/>
        <extend val="0"/>
        <outline val="0"/>
        <shadow val="0"/>
        <u val="none"/>
        <vertAlign val="baseline"/>
        <sz val="11"/>
        <color theme="1"/>
        <name val="Calibri"/>
        <family val="2"/>
        <scheme val="minor"/>
      </font>
      <fill>
        <patternFill patternType="solid">
          <fgColor indexed="64"/>
          <bgColor theme="0" tint="-4.9989318521683403E-2"/>
        </patternFill>
      </fill>
    </dxf>
    <dxf>
      <fill>
        <patternFill patternType="solid">
          <fgColor indexed="64"/>
          <bgColor theme="0" tint="-4.9989318521683403E-2"/>
        </patternFill>
      </fill>
    </dxf>
    <dxf>
      <font>
        <b val="0"/>
        <strike val="0"/>
        <outline val="0"/>
        <shadow val="0"/>
        <u val="none"/>
        <vertAlign val="baseline"/>
        <sz val="11"/>
        <color auto="1"/>
        <name val="Calibri"/>
        <family val="2"/>
        <scheme val="minor"/>
      </font>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ont>
        <b/>
        <strike val="0"/>
        <outline val="0"/>
        <shadow val="0"/>
        <u val="none"/>
        <vertAlign val="baseline"/>
        <sz val="11"/>
        <color auto="1"/>
        <name val="Calibri"/>
        <family val="2"/>
        <scheme val="minor"/>
      </font>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ont>
        <b val="0"/>
        <strike val="0"/>
        <outline val="0"/>
        <shadow val="0"/>
        <u val="none"/>
        <vertAlign val="baseline"/>
        <sz val="11"/>
        <color auto="1"/>
        <name val="Calibri"/>
        <family val="2"/>
        <scheme val="minor"/>
      </font>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ont>
        <strike val="0"/>
        <outline val="0"/>
        <shadow val="0"/>
        <u val="none"/>
        <vertAlign val="baseline"/>
        <sz val="11"/>
        <color auto="1"/>
        <name val="Calibri"/>
        <family val="2"/>
        <scheme val="minor"/>
      </font>
      <fill>
        <patternFill patternType="solid">
          <fgColor indexed="64"/>
          <bgColor theme="0" tint="-4.9989318521683403E-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pivotCacheDefinition" Target="pivotCache/pivotCacheDefinition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externalLink" Target="externalLinks/externalLink1.xml"/><Relationship Id="rId15" Type="http://schemas.openxmlformats.org/officeDocument/2006/relationships/customXml" Target="../customXml/item1.xml"/><Relationship Id="rId10"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r>
              <a:rPr lang="en-US" sz="1400" b="0" i="0" u="none" strike="noStrike" baseline="0">
                <a:solidFill>
                  <a:schemeClr val="accent1"/>
                </a:solidFill>
                <a:latin typeface="Calibri" panose="020F0502020204030204"/>
              </a:rPr>
              <a:t>Men</a:t>
            </a:r>
          </a:p>
        </c:rich>
      </c:tx>
      <c:layout>
        <c:manualLayout>
          <c:xMode val="edge"/>
          <c:yMode val="edge"/>
          <c:x val="0.37212703572743167"/>
          <c:y val="0.15321522309711286"/>
        </c:manualLayout>
      </c:layout>
      <c:overlay val="0"/>
      <c:spPr>
        <a:noFill/>
        <a:ln>
          <a:noFill/>
        </a:ln>
        <a:effectLst/>
      </c:spPr>
      <c:txPr>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[1]Sheet1!$A$28</c:f>
              <c:strCache>
                <c:ptCount val="1"/>
                <c:pt idx="0">
                  <c:v>men</c:v>
                </c:pt>
              </c:strCache>
            </c:strRef>
          </c:tx>
          <c:spPr>
            <a:solidFill>
              <a:schemeClr val="accent1">
                <a:lumMod val="20000"/>
                <a:lumOff val="80000"/>
              </a:schemeClr>
            </a:solidFill>
            <a:ln>
              <a:noFill/>
            </a:ln>
            <a:effectLst/>
          </c:spPr>
          <c:invertIfNegative val="0"/>
          <c:dPt>
            <c:idx val="0"/>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1-AAEC-4728-A464-E7655BB109FF}"/>
              </c:ext>
            </c:extLst>
          </c:dPt>
          <c:dPt>
            <c:idx val="3"/>
            <c:invertIfNegative val="0"/>
            <c:bubble3D val="0"/>
            <c:spPr>
              <a:solidFill>
                <a:schemeClr val="accent1"/>
              </a:solidFill>
              <a:ln>
                <a:noFill/>
              </a:ln>
              <a:effectLst/>
            </c:spPr>
            <c:extLst>
              <c:ext xmlns:c16="http://schemas.microsoft.com/office/drawing/2014/chart" uri="{C3380CC4-5D6E-409C-BE32-E72D297353CC}">
                <c16:uniqueId val="{00000003-AAEC-4728-A464-E7655BB109FF}"/>
              </c:ext>
            </c:extLst>
          </c:dPt>
          <c:dLbls>
            <c:dLbl>
              <c:idx val="3"/>
              <c:spPr>
                <a:noFill/>
                <a:ln>
                  <a:noFill/>
                </a:ln>
                <a:effectLst/>
              </c:spPr>
              <c:txPr>
                <a:bodyPr rot="0" spcFirstLastPara="1" vertOverflow="ellipsis" vert="horz" wrap="square" lIns="38100" tIns="19050" rIns="38100" bIns="19050" anchor="ctr" anchorCtr="1">
                  <a:spAutoFit/>
                </a:bodyPr>
                <a:lstStyle/>
                <a:p>
                  <a:pPr>
                    <a:defRPr sz="900" b="1" i="0" u="none" strike="noStrike"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6="http://schemas.microsoft.com/office/drawing/2014/chart" uri="{C3380CC4-5D6E-409C-BE32-E72D297353CC}">
                  <c16:uniqueId val="{00000003-AAEC-4728-A464-E7655BB109FF}"/>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baseline="0">
                    <a:solidFill>
                      <a:schemeClr val="accen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[1]Sheet1!$B$29:$B$34</c:f>
              <c:strCache>
                <c:ptCount val="6"/>
                <c:pt idx="0">
                  <c:v>YouTube</c:v>
                </c:pt>
                <c:pt idx="1">
                  <c:v>Organic</c:v>
                </c:pt>
                <c:pt idx="2">
                  <c:v>Facebook</c:v>
                </c:pt>
                <c:pt idx="3">
                  <c:v>Email</c:v>
                </c:pt>
                <c:pt idx="4">
                  <c:v>Adwords</c:v>
                </c:pt>
              </c:strCache>
            </c:strRef>
          </c:cat>
          <c:val>
            <c:numRef>
              <c:f>[1]Sheet1!$A$29:$A$34</c:f>
              <c:numCache>
                <c:formatCode>General</c:formatCode>
                <c:ptCount val="6"/>
                <c:pt idx="0">
                  <c:v>4604</c:v>
                </c:pt>
                <c:pt idx="1">
                  <c:v>2269</c:v>
                </c:pt>
                <c:pt idx="2">
                  <c:v>4737</c:v>
                </c:pt>
                <c:pt idx="3">
                  <c:v>20971</c:v>
                </c:pt>
                <c:pt idx="4">
                  <c:v>13858</c:v>
                </c:pt>
              </c:numCache>
            </c:numRef>
          </c:val>
          <c:extLst>
            <c:ext xmlns:c16="http://schemas.microsoft.com/office/drawing/2014/chart" uri="{C3380CC4-5D6E-409C-BE32-E72D297353CC}">
              <c16:uniqueId val="{00000004-AAEC-4728-A464-E7655BB109FF}"/>
            </c:ext>
          </c:extLst>
        </c:ser>
        <c:dLbls>
          <c:dLblPos val="inEnd"/>
          <c:showLegendKey val="0"/>
          <c:showVal val="1"/>
          <c:showCatName val="0"/>
          <c:showSerName val="0"/>
          <c:showPercent val="0"/>
          <c:showBubbleSize val="0"/>
        </c:dLbls>
        <c:gapWidth val="6"/>
        <c:axId val="1299937504"/>
        <c:axId val="1299942080"/>
      </c:barChart>
      <c:catAx>
        <c:axId val="1299937504"/>
        <c:scaling>
          <c:orientation val="minMax"/>
        </c:scaling>
        <c:delete val="1"/>
        <c:axPos val="l"/>
        <c:numFmt formatCode="General" sourceLinked="1"/>
        <c:majorTickMark val="none"/>
        <c:minorTickMark val="none"/>
        <c:tickLblPos val="nextTo"/>
        <c:crossAx val="1299942080"/>
        <c:crosses val="autoZero"/>
        <c:auto val="1"/>
        <c:lblAlgn val="ctr"/>
        <c:lblOffset val="200"/>
        <c:noMultiLvlLbl val="0"/>
      </c:catAx>
      <c:valAx>
        <c:axId val="1299942080"/>
        <c:scaling>
          <c:orientation val="minMax"/>
        </c:scaling>
        <c:delete val="1"/>
        <c:axPos val="b"/>
        <c:numFmt formatCode="General" sourceLinked="1"/>
        <c:majorTickMark val="none"/>
        <c:minorTickMark val="none"/>
        <c:tickLblPos val="nextTo"/>
        <c:crossAx val="1299937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r>
              <a:rPr lang="en-US">
                <a:solidFill>
                  <a:schemeClr val="accent6"/>
                </a:solidFill>
              </a:rPr>
              <a:t>Women</a:t>
            </a:r>
          </a:p>
        </c:rich>
      </c:tx>
      <c:layout>
        <c:manualLayout>
          <c:xMode val="edge"/>
          <c:yMode val="edge"/>
          <c:x val="0.40503732593309227"/>
          <c:y val="0.16404199475065617"/>
        </c:manualLayout>
      </c:layout>
      <c:overlay val="0"/>
      <c:spPr>
        <a:noFill/>
        <a:ln>
          <a:noFill/>
        </a:ln>
        <a:effectLst/>
      </c:spPr>
      <c:txPr>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[1]Sheet1!$A$36</c:f>
              <c:strCache>
                <c:ptCount val="1"/>
                <c:pt idx="0">
                  <c:v>women</c:v>
                </c:pt>
              </c:strCache>
            </c:strRef>
          </c:tx>
          <c:spPr>
            <a:solidFill>
              <a:schemeClr val="accent6">
                <a:lumMod val="20000"/>
                <a:lumOff val="80000"/>
              </a:schemeClr>
            </a:solidFill>
            <a:ln>
              <a:noFill/>
            </a:ln>
            <a:effectLst/>
          </c:spPr>
          <c:invertIfNegative val="0"/>
          <c:dPt>
            <c:idx val="3"/>
            <c:invertIfNegative val="0"/>
            <c:bubble3D val="0"/>
            <c:spPr>
              <a:solidFill>
                <a:schemeClr val="accent6"/>
              </a:solidFill>
              <a:ln>
                <a:noFill/>
              </a:ln>
              <a:effectLst/>
            </c:spPr>
            <c:extLst>
              <c:ext xmlns:c16="http://schemas.microsoft.com/office/drawing/2014/chart" uri="{C3380CC4-5D6E-409C-BE32-E72D297353CC}">
                <c16:uniqueId val="{00000001-F855-438E-B017-6EEBF61FE359}"/>
              </c:ext>
            </c:extLst>
          </c:dPt>
          <c:dLbls>
            <c:dLbl>
              <c:idx val="3"/>
              <c:spPr>
                <a:noFill/>
                <a:ln>
                  <a:noFill/>
                </a:ln>
                <a:effectLst/>
              </c:spPr>
              <c:txPr>
                <a:bodyPr rot="0" spcFirstLastPara="1" vertOverflow="overflow" horzOverflow="overflow" vert="horz" wrap="square" lIns="38100" tIns="19050" rIns="38100" bIns="19050" anchor="ctr" anchorCtr="0">
                  <a:spAutoFit/>
                </a:bodyPr>
                <a:lstStyle/>
                <a:p>
                  <a:pPr>
                    <a:defRPr sz="900" b="1" i="0" u="none" strike="noStrike"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6="http://schemas.microsoft.com/office/drawing/2014/chart" uri="{C3380CC4-5D6E-409C-BE32-E72D297353CC}">
                  <c16:uniqueId val="{00000001-F855-438E-B017-6EEBF61FE359}"/>
                </c:ext>
              </c:extLst>
            </c:dLbl>
            <c:spPr>
              <a:noFill/>
              <a:ln>
                <a:noFill/>
              </a:ln>
              <a:effectLst/>
            </c:spPr>
            <c:txPr>
              <a:bodyPr rot="0" spcFirstLastPara="1" vertOverflow="overflow" horzOverflow="overflow" vert="horz" wrap="square" lIns="38100" tIns="19050" rIns="38100" bIns="19050" anchor="ctr" anchorCtr="0">
                <a:spAutoFit/>
              </a:bodyPr>
              <a:lstStyle/>
              <a:p>
                <a:pPr>
                  <a:defRPr sz="900" b="1" i="0" u="none" strike="noStrike" baseline="0">
                    <a:solidFill>
                      <a:schemeClr val="accent6"/>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[1]Sheet1!$B$37:$B$42</c:f>
              <c:strCache>
                <c:ptCount val="6"/>
                <c:pt idx="0">
                  <c:v>YouTube</c:v>
                </c:pt>
                <c:pt idx="1">
                  <c:v>Organic</c:v>
                </c:pt>
                <c:pt idx="2">
                  <c:v>Facebook</c:v>
                </c:pt>
                <c:pt idx="3">
                  <c:v>Email</c:v>
                </c:pt>
                <c:pt idx="4">
                  <c:v>Adwords</c:v>
                </c:pt>
              </c:strCache>
            </c:strRef>
          </c:cat>
          <c:val>
            <c:numRef>
              <c:f>[1]Sheet1!$A$37:$A$42</c:f>
              <c:numCache>
                <c:formatCode>General</c:formatCode>
                <c:ptCount val="6"/>
                <c:pt idx="0">
                  <c:v>4582</c:v>
                </c:pt>
                <c:pt idx="1">
                  <c:v>2215</c:v>
                </c:pt>
                <c:pt idx="2">
                  <c:v>4643</c:v>
                </c:pt>
                <c:pt idx="3">
                  <c:v>21041</c:v>
                </c:pt>
                <c:pt idx="4">
                  <c:v>14029</c:v>
                </c:pt>
              </c:numCache>
            </c:numRef>
          </c:val>
          <c:extLst>
            <c:ext xmlns:c16="http://schemas.microsoft.com/office/drawing/2014/chart" uri="{C3380CC4-5D6E-409C-BE32-E72D297353CC}">
              <c16:uniqueId val="{00000002-F855-438E-B017-6EEBF61FE359}"/>
            </c:ext>
          </c:extLst>
        </c:ser>
        <c:dLbls>
          <c:dLblPos val="inEnd"/>
          <c:showLegendKey val="0"/>
          <c:showVal val="1"/>
          <c:showCatName val="0"/>
          <c:showSerName val="0"/>
          <c:showPercent val="0"/>
          <c:showBubbleSize val="0"/>
        </c:dLbls>
        <c:gapWidth val="6"/>
        <c:axId val="1299937504"/>
        <c:axId val="1299942080"/>
      </c:barChart>
      <c:catAx>
        <c:axId val="1299937504"/>
        <c:scaling>
          <c:orientation val="minMax"/>
        </c:scaling>
        <c:delete val="1"/>
        <c:axPos val="r"/>
        <c:numFmt formatCode="General" sourceLinked="1"/>
        <c:majorTickMark val="out"/>
        <c:minorTickMark val="none"/>
        <c:tickLblPos val="nextTo"/>
        <c:crossAx val="1299942080"/>
        <c:crosses val="autoZero"/>
        <c:auto val="1"/>
        <c:lblAlgn val="ctr"/>
        <c:lblOffset val="100"/>
        <c:noMultiLvlLbl val="0"/>
      </c:catAx>
      <c:valAx>
        <c:axId val="1299942080"/>
        <c:scaling>
          <c:orientation val="maxMin"/>
        </c:scaling>
        <c:delete val="1"/>
        <c:axPos val="b"/>
        <c:numFmt formatCode="General" sourceLinked="1"/>
        <c:majorTickMark val="out"/>
        <c:minorTickMark val="none"/>
        <c:tickLblPos val="nextTo"/>
        <c:crossAx val="1299937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2.5463092002880171E-2"/>
          <c:y val="0.27903596740961129"/>
          <c:w val="0.94907407407407407"/>
          <c:h val="0.61326990376202972"/>
        </c:manualLayout>
      </c:layout>
      <c:barChart>
        <c:barDir val="col"/>
        <c:grouping val="clustered"/>
        <c:varyColors val="0"/>
        <c:ser>
          <c:idx val="1"/>
          <c:order val="0"/>
          <c:tx>
            <c:strRef>
              <c:f>Data_Regions!$J$7</c:f>
              <c:strCache>
                <c:ptCount val="1"/>
                <c:pt idx="0">
                  <c:v>Between 25 - 34</c:v>
                </c:pt>
              </c:strCache>
            </c:strRef>
          </c:tx>
          <c:spPr>
            <a:solidFill>
              <a:schemeClr val="bg1">
                <a:lumMod val="85000"/>
              </a:schemeClr>
            </a:solidFill>
            <a:ln>
              <a:noFill/>
            </a:ln>
            <a:effectLst/>
          </c:spPr>
          <c:invertIfNegative val="0"/>
          <c:dLbls>
            <c:delete val="1"/>
          </c:dLbls>
          <c:cat>
            <c:strRef>
              <c:f>Data_Regions!$J$2</c:f>
              <c:strCache>
                <c:ptCount val="1"/>
                <c:pt idx="0">
                  <c:v>Age_Group</c:v>
                </c:pt>
              </c:strCache>
            </c:strRef>
          </c:cat>
          <c:val>
            <c:numRef>
              <c:f>Data_Regions!$I$7</c:f>
              <c:numCache>
                <c:formatCode>General</c:formatCode>
                <c:ptCount val="1"/>
                <c:pt idx="0">
                  <c:v>113091</c:v>
                </c:pt>
              </c:numCache>
            </c:numRef>
          </c:val>
          <c:extLst>
            <c:ext xmlns:c16="http://schemas.microsoft.com/office/drawing/2014/chart" uri="{C3380CC4-5D6E-409C-BE32-E72D297353CC}">
              <c16:uniqueId val="{00000001-7700-48DC-9A7A-42585C3363E2}"/>
            </c:ext>
          </c:extLst>
        </c:ser>
        <c:ser>
          <c:idx val="2"/>
          <c:order val="1"/>
          <c:tx>
            <c:strRef>
              <c:f>Data_Regions!$J$6</c:f>
              <c:strCache>
                <c:ptCount val="1"/>
                <c:pt idx="0">
                  <c:v>Between 35 - 45</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Data_Regions!$J$2</c:f>
              <c:strCache>
                <c:ptCount val="1"/>
                <c:pt idx="0">
                  <c:v>Age_Group</c:v>
                </c:pt>
              </c:strCache>
            </c:strRef>
          </c:cat>
          <c:val>
            <c:numRef>
              <c:f>Data_Regions!$I$6</c:f>
              <c:numCache>
                <c:formatCode>General</c:formatCode>
                <c:ptCount val="1"/>
                <c:pt idx="0">
                  <c:v>234632</c:v>
                </c:pt>
              </c:numCache>
            </c:numRef>
          </c:val>
          <c:extLst>
            <c:ext xmlns:c16="http://schemas.microsoft.com/office/drawing/2014/chart" uri="{C3380CC4-5D6E-409C-BE32-E72D297353CC}">
              <c16:uniqueId val="{00000002-7700-48DC-9A7A-42585C3363E2}"/>
            </c:ext>
          </c:extLst>
        </c:ser>
        <c:ser>
          <c:idx val="3"/>
          <c:order val="2"/>
          <c:tx>
            <c:strRef>
              <c:f>Data_Regions!$J$4</c:f>
              <c:strCache>
                <c:ptCount val="1"/>
                <c:pt idx="0">
                  <c:v>Older than 55</c:v>
                </c:pt>
              </c:strCache>
            </c:strRef>
          </c:tx>
          <c:spPr>
            <a:solidFill>
              <a:schemeClr val="bg1">
                <a:lumMod val="85000"/>
              </a:schemeClr>
            </a:solidFill>
            <a:ln>
              <a:noFill/>
            </a:ln>
            <a:effectLst/>
          </c:spPr>
          <c:invertIfNegative val="0"/>
          <c:dLbls>
            <c:delete val="1"/>
          </c:dLbls>
          <c:cat>
            <c:strRef>
              <c:f>Data_Regions!$J$2</c:f>
              <c:strCache>
                <c:ptCount val="1"/>
                <c:pt idx="0">
                  <c:v>Age_Group</c:v>
                </c:pt>
              </c:strCache>
            </c:strRef>
          </c:cat>
          <c:val>
            <c:numRef>
              <c:f>Data_Regions!$I$4</c:f>
              <c:numCache>
                <c:formatCode>General</c:formatCode>
                <c:ptCount val="1"/>
                <c:pt idx="0">
                  <c:v>170229</c:v>
                </c:pt>
              </c:numCache>
            </c:numRef>
          </c:val>
          <c:extLst>
            <c:ext xmlns:c16="http://schemas.microsoft.com/office/drawing/2014/chart" uri="{C3380CC4-5D6E-409C-BE32-E72D297353CC}">
              <c16:uniqueId val="{00000003-7700-48DC-9A7A-42585C3363E2}"/>
            </c:ext>
          </c:extLst>
        </c:ser>
        <c:ser>
          <c:idx val="4"/>
          <c:order val="3"/>
          <c:tx>
            <c:strRef>
              <c:f>Data_Regions!$J$5</c:f>
              <c:strCache>
                <c:ptCount val="1"/>
                <c:pt idx="0">
                  <c:v>Under 18</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Data_Regions!$J$2</c:f>
              <c:strCache>
                <c:ptCount val="1"/>
                <c:pt idx="0">
                  <c:v>Age_Group</c:v>
                </c:pt>
              </c:strCache>
            </c:strRef>
          </c:cat>
          <c:val>
            <c:numRef>
              <c:f>Data_Regions!$I$5</c:f>
              <c:numCache>
                <c:formatCode>General</c:formatCode>
                <c:ptCount val="1"/>
                <c:pt idx="0">
                  <c:v>69896</c:v>
                </c:pt>
              </c:numCache>
            </c:numRef>
          </c:val>
          <c:extLst>
            <c:ext xmlns:c16="http://schemas.microsoft.com/office/drawing/2014/chart" uri="{C3380CC4-5D6E-409C-BE32-E72D297353CC}">
              <c16:uniqueId val="{00000004-7700-48DC-9A7A-42585C3363E2}"/>
            </c:ext>
          </c:extLst>
        </c:ser>
        <c:ser>
          <c:idx val="0"/>
          <c:order val="4"/>
          <c:tx>
            <c:strRef>
              <c:f>Data_Regions!$J$3</c:f>
              <c:strCache>
                <c:ptCount val="1"/>
                <c:pt idx="0">
                  <c:v>Between 18 - 24</c:v>
                </c:pt>
              </c:strCache>
            </c:strRef>
          </c:tx>
          <c:spPr>
            <a:solidFill>
              <a:schemeClr val="bg1">
                <a:lumMod val="85000"/>
              </a:schemeClr>
            </a:solidFill>
            <a:ln>
              <a:noFill/>
            </a:ln>
            <a:effectLst/>
          </c:spPr>
          <c:invertIfNegative val="0"/>
          <c:dLbls>
            <c:delete val="1"/>
          </c:dLbls>
          <c:cat>
            <c:strRef>
              <c:f>Data_Regions!$J$2</c:f>
              <c:strCache>
                <c:ptCount val="1"/>
                <c:pt idx="0">
                  <c:v>Age_Group</c:v>
                </c:pt>
              </c:strCache>
            </c:strRef>
          </c:cat>
          <c:val>
            <c:numRef>
              <c:f>Data_Regions!$I$3</c:f>
              <c:numCache>
                <c:formatCode>General</c:formatCode>
                <c:ptCount val="1"/>
                <c:pt idx="0">
                  <c:v>79866</c:v>
                </c:pt>
              </c:numCache>
            </c:numRef>
          </c:val>
          <c:extLst>
            <c:ext xmlns:c16="http://schemas.microsoft.com/office/drawing/2014/chart" uri="{C3380CC4-5D6E-409C-BE32-E72D297353CC}">
              <c16:uniqueId val="{00000000-96DD-4166-98BB-4FDBE6B6C025}"/>
            </c:ext>
          </c:extLst>
        </c:ser>
        <c:dLbls>
          <c:dLblPos val="outEnd"/>
          <c:showLegendKey val="0"/>
          <c:showVal val="1"/>
          <c:showCatName val="0"/>
          <c:showSerName val="0"/>
          <c:showPercent val="0"/>
          <c:showBubbleSize val="0"/>
        </c:dLbls>
        <c:gapWidth val="219"/>
        <c:overlap val="-10"/>
        <c:axId val="1299905472"/>
        <c:axId val="1299923360"/>
      </c:barChart>
      <c:catAx>
        <c:axId val="1299905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9923360"/>
        <c:crosses val="autoZero"/>
        <c:auto val="1"/>
        <c:lblAlgn val="ctr"/>
        <c:lblOffset val="100"/>
        <c:noMultiLvlLbl val="0"/>
      </c:catAx>
      <c:valAx>
        <c:axId val="1299923360"/>
        <c:scaling>
          <c:orientation val="minMax"/>
        </c:scaling>
        <c:delete val="1"/>
        <c:axPos val="l"/>
        <c:numFmt formatCode="General" sourceLinked="1"/>
        <c:majorTickMark val="none"/>
        <c:minorTickMark val="none"/>
        <c:tickLblPos val="nextTo"/>
        <c:crossAx val="1299905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100">
                <a:solidFill>
                  <a:sysClr val="windowText" lastClr="000000"/>
                </a:solidFill>
              </a:rPr>
              <a:t>Over 40% of visitors</a:t>
            </a:r>
            <a:r>
              <a:rPr lang="en-US" sz="1100" baseline="0">
                <a:solidFill>
                  <a:sysClr val="windowText" lastClr="000000"/>
                </a:solidFill>
              </a:rPr>
              <a:t> come from the  </a:t>
            </a:r>
            <a:r>
              <a:rPr lang="en-US" sz="1100" b="1">
                <a:solidFill>
                  <a:schemeClr val="accent1"/>
                </a:solidFill>
              </a:rPr>
              <a:t>Asia &amp; Pacific</a:t>
            </a:r>
            <a:r>
              <a:rPr lang="en-US" sz="1100" b="1"/>
              <a:t> </a:t>
            </a:r>
            <a:r>
              <a:rPr lang="en-US" sz="1100">
                <a:solidFill>
                  <a:sysClr val="windowText" lastClr="000000"/>
                </a:solidFill>
              </a:rPr>
              <a:t>region</a:t>
            </a:r>
            <a:r>
              <a:rPr lang="en-US" sz="1100"/>
              <a:t> </a:t>
            </a:r>
          </a:p>
        </c:rich>
      </c:tx>
      <c:layout>
        <c:manualLayout>
          <c:xMode val="edge"/>
          <c:yMode val="edge"/>
          <c:x val="2.6772621732142638E-2"/>
          <c:y val="0.1180555555555555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7843576844561096"/>
          <c:y val="0.26451388888888894"/>
          <c:w val="0.79610126859142605"/>
          <c:h val="0.69729166666666664"/>
        </c:manualLayout>
      </c:layout>
      <c:barChart>
        <c:barDir val="bar"/>
        <c:grouping val="clustered"/>
        <c:varyColors val="0"/>
        <c:ser>
          <c:idx val="1"/>
          <c:order val="0"/>
          <c:tx>
            <c:strRef>
              <c:f>[1]Sheet1!$P$1</c:f>
              <c:strCache>
                <c:ptCount val="1"/>
                <c:pt idx="0">
                  <c:v>avg orders ($)</c:v>
                </c:pt>
              </c:strCache>
            </c:strRef>
          </c:tx>
          <c:spPr>
            <a:solidFill>
              <a:schemeClr val="bg1">
                <a:lumMod val="85000"/>
              </a:schemeClr>
            </a:solidFill>
            <a:ln>
              <a:noFill/>
            </a:ln>
            <a:effectLst/>
          </c:spPr>
          <c:invertIfNegative val="0"/>
          <c:dPt>
            <c:idx val="1"/>
            <c:invertIfNegative val="0"/>
            <c:bubble3D val="0"/>
            <c:spPr>
              <a:solidFill>
                <a:schemeClr val="bg1">
                  <a:lumMod val="85000"/>
                </a:schemeClr>
              </a:solidFill>
              <a:ln>
                <a:noFill/>
              </a:ln>
              <a:effectLst/>
            </c:spPr>
            <c:extLst>
              <c:ext xmlns:c16="http://schemas.microsoft.com/office/drawing/2014/chart" uri="{C3380CC4-5D6E-409C-BE32-E72D297353CC}">
                <c16:uniqueId val="{00000001-9AAF-499D-8EDE-B6C652F9B10D}"/>
              </c:ext>
            </c:extLst>
          </c:dPt>
          <c:dPt>
            <c:idx val="3"/>
            <c:invertIfNegative val="0"/>
            <c:bubble3D val="0"/>
            <c:spPr>
              <a:solidFill>
                <a:schemeClr val="accent1"/>
              </a:solidFill>
              <a:ln>
                <a:noFill/>
              </a:ln>
              <a:effectLst/>
            </c:spPr>
            <c:extLst>
              <c:ext xmlns:c16="http://schemas.microsoft.com/office/drawing/2014/chart" uri="{C3380CC4-5D6E-409C-BE32-E72D297353CC}">
                <c16:uniqueId val="{00000003-9AAF-499D-8EDE-B6C652F9B10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[1]Sheet1!$O$2:$O$5</c:f>
              <c:strCache>
                <c:ptCount val="4"/>
                <c:pt idx="0">
                  <c:v>South/Latin America</c:v>
                </c:pt>
                <c:pt idx="1">
                  <c:v>Europe</c:v>
                </c:pt>
                <c:pt idx="2">
                  <c:v>North America</c:v>
                </c:pt>
                <c:pt idx="3">
                  <c:v>Asia &amp; Pacific</c:v>
                </c:pt>
              </c:strCache>
            </c:strRef>
          </c:cat>
          <c:val>
            <c:numRef>
              <c:f>[1]Sheet1!$P$2:$P$5</c:f>
              <c:numCache>
                <c:formatCode>General</c:formatCode>
                <c:ptCount val="4"/>
                <c:pt idx="0">
                  <c:v>138608</c:v>
                </c:pt>
                <c:pt idx="1">
                  <c:v>176330</c:v>
                </c:pt>
                <c:pt idx="2">
                  <c:v>211030</c:v>
                </c:pt>
                <c:pt idx="3">
                  <c:v>414800</c:v>
                </c:pt>
              </c:numCache>
            </c:numRef>
          </c:val>
          <c:extLst>
            <c:ext xmlns:c16="http://schemas.microsoft.com/office/drawing/2014/chart" uri="{C3380CC4-5D6E-409C-BE32-E72D297353CC}">
              <c16:uniqueId val="{00000004-9AAF-499D-8EDE-B6C652F9B10D}"/>
            </c:ext>
          </c:extLst>
        </c:ser>
        <c:dLbls>
          <c:showLegendKey val="0"/>
          <c:showVal val="0"/>
          <c:showCatName val="0"/>
          <c:showSerName val="0"/>
          <c:showPercent val="0"/>
          <c:showBubbleSize val="0"/>
        </c:dLbls>
        <c:gapWidth val="10"/>
        <c:axId val="1176128880"/>
        <c:axId val="1176149264"/>
      </c:barChart>
      <c:catAx>
        <c:axId val="117612888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6149264"/>
        <c:crosses val="autoZero"/>
        <c:auto val="1"/>
        <c:lblAlgn val="ctr"/>
        <c:lblOffset val="100"/>
        <c:noMultiLvlLbl val="0"/>
      </c:catAx>
      <c:valAx>
        <c:axId val="1176149264"/>
        <c:scaling>
          <c:orientation val="minMax"/>
        </c:scaling>
        <c:delete val="1"/>
        <c:axPos val="b"/>
        <c:numFmt formatCode="General" sourceLinked="1"/>
        <c:majorTickMark val="none"/>
        <c:minorTickMark val="none"/>
        <c:tickLblPos val="nextTo"/>
        <c:crossAx val="1176128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[Project_012323.xlsx]Data_Countries!PivotTable3</c:name>
    <c:fmtId val="8"/>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100">
                <a:effectLst/>
              </a:rPr>
              <a:t>Orders generally trend upward and peak during the holiday season</a:t>
            </a:r>
          </a:p>
        </c:rich>
      </c:tx>
      <c:layout>
        <c:manualLayout>
          <c:xMode val="edge"/>
          <c:yMode val="edge"/>
          <c:x val="3.9943101420204526E-2"/>
          <c:y val="4.1666801545604724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0"/>
        <c:spPr>
          <a:solidFill>
            <a:schemeClr val="accent1"/>
          </a:solidFill>
          <a:ln w="28575" cap="rnd">
            <a:solidFill>
              <a:schemeClr val="accent1"/>
            </a:solidFill>
            <a:round/>
          </a:ln>
          <a:effectLst/>
        </c:spPr>
        <c:marker>
          <c:symbol val="none"/>
        </c:marker>
      </c:pivotFmt>
      <c:pivotFmt>
        <c:idx val="8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1416365923009621E-2"/>
          <c:y val="7.407407407407407E-2"/>
          <c:w val="0.90087256671041116"/>
          <c:h val="0.76288677504806723"/>
        </c:manualLayout>
      </c:layout>
      <c:lineChart>
        <c:grouping val="standard"/>
        <c:varyColors val="0"/>
        <c:ser>
          <c:idx val="0"/>
          <c:order val="0"/>
          <c:tx>
            <c:strRef>
              <c:f>Data_Countries!$Q$4</c:f>
              <c:strCache>
                <c:ptCount val="1"/>
                <c:pt idx="0">
                  <c:v>Total</c:v>
                </c:pt>
              </c:strCache>
            </c:strRef>
          </c:tx>
          <c:spPr>
            <a:ln w="28575" cap="rnd">
              <a:solidFill>
                <a:schemeClr val="accent1"/>
              </a:solidFill>
              <a:round/>
            </a:ln>
            <a:effectLst/>
          </c:spPr>
          <c:marker>
            <c:symbol val="none"/>
          </c:marker>
          <c:cat>
            <c:strRef>
              <c:f>Data_Countries!$P$5:$P$16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Data_Countries!$Q$5:$Q$16</c:f>
              <c:numCache>
                <c:formatCode>General</c:formatCode>
                <c:ptCount val="12"/>
                <c:pt idx="0">
                  <c:v>102</c:v>
                </c:pt>
                <c:pt idx="1">
                  <c:v>81</c:v>
                </c:pt>
                <c:pt idx="2">
                  <c:v>157</c:v>
                </c:pt>
                <c:pt idx="3">
                  <c:v>138</c:v>
                </c:pt>
                <c:pt idx="4">
                  <c:v>153</c:v>
                </c:pt>
                <c:pt idx="5">
                  <c:v>143</c:v>
                </c:pt>
                <c:pt idx="6">
                  <c:v>180</c:v>
                </c:pt>
                <c:pt idx="7">
                  <c:v>187</c:v>
                </c:pt>
                <c:pt idx="8">
                  <c:v>166</c:v>
                </c:pt>
                <c:pt idx="9">
                  <c:v>225</c:v>
                </c:pt>
                <c:pt idx="10">
                  <c:v>265</c:v>
                </c:pt>
                <c:pt idx="11">
                  <c:v>245</c:v>
                </c:pt>
              </c:numCache>
            </c:numRef>
          </c:val>
          <c:smooth val="0"/>
          <c:extLst>
            <c:ext xmlns:c16="http://schemas.microsoft.com/office/drawing/2014/chart" uri="{C3380CC4-5D6E-409C-BE32-E72D297353CC}">
              <c16:uniqueId val="{00000000-4857-4C9D-B8B2-CC581E5BE61A}"/>
            </c:ext>
          </c:extLst>
        </c:ser>
        <c:dLbls>
          <c:showLegendKey val="0"/>
          <c:showVal val="0"/>
          <c:showCatName val="0"/>
          <c:showSerName val="0"/>
          <c:showPercent val="0"/>
          <c:showBubbleSize val="0"/>
        </c:dLbls>
        <c:smooth val="0"/>
        <c:axId val="1655051344"/>
        <c:axId val="1655061328"/>
      </c:lineChart>
      <c:catAx>
        <c:axId val="165505134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5061328"/>
        <c:crosses val="autoZero"/>
        <c:auto val="1"/>
        <c:lblAlgn val="ctr"/>
        <c:lblOffset val="100"/>
        <c:noMultiLvlLbl val="0"/>
      </c:catAx>
      <c:valAx>
        <c:axId val="1655061328"/>
        <c:scaling>
          <c:orientation val="minMax"/>
        </c:scaling>
        <c:delete val="1"/>
        <c:axPos val="l"/>
        <c:numFmt formatCode="General" sourceLinked="1"/>
        <c:majorTickMark val="out"/>
        <c:minorTickMark val="none"/>
        <c:tickLblPos val="nextTo"/>
        <c:crossAx val="1655051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[Project_012323.xlsx]Data_Countries!PivotTable6</c:name>
    <c:fmtId val="15"/>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sz="1100"/>
              <a:t>For most countries conversion</a:t>
            </a:r>
            <a:r>
              <a:rPr lang="en-US" sz="1100" baseline="0"/>
              <a:t> Rates increase avobe average the second half of the year </a:t>
            </a:r>
            <a:endParaRPr lang="en-US" sz="1100"/>
          </a:p>
        </c:rich>
      </c:tx>
      <c:layout>
        <c:manualLayout>
          <c:xMode val="edge"/>
          <c:yMode val="edge"/>
          <c:x val="3.9373720676068875E-2"/>
          <c:y val="2.7407400213864043E-2"/>
        </c:manualLayout>
      </c:layout>
      <c:overlay val="1"/>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307117860267451E-2"/>
          <c:y val="0.24578703703703703"/>
          <c:w val="0.90762303149606294"/>
          <c:h val="0.58662839020122481"/>
        </c:manualLayout>
      </c:layout>
      <c:lineChart>
        <c:grouping val="standard"/>
        <c:varyColors val="0"/>
        <c:ser>
          <c:idx val="0"/>
          <c:order val="0"/>
          <c:tx>
            <c:strRef>
              <c:f>Data_Countries!$T$4</c:f>
              <c:strCache>
                <c:ptCount val="1"/>
                <c:pt idx="0">
                  <c:v>Total</c:v>
                </c:pt>
              </c:strCache>
            </c:strRef>
          </c:tx>
          <c:spPr>
            <a:ln w="28575" cap="rnd">
              <a:solidFill>
                <a:schemeClr val="accent6"/>
              </a:solidFill>
              <a:round/>
            </a:ln>
            <a:effectLst/>
          </c:spPr>
          <c:marker>
            <c:symbol val="none"/>
          </c:marker>
          <c:trendline>
            <c:spPr>
              <a:ln w="25400" cap="rnd">
                <a:solidFill>
                  <a:schemeClr val="bg1"/>
                </a:solidFill>
                <a:prstDash val="dash"/>
                <a:extLst>
                  <a:ext uri="{C807C97D-BFC1-408E-A445-0C87EB9F89A2}">
                    <ask:lineSketchStyleProps xmlns:ask="http://schemas.microsoft.com/office/drawing/2018/sketchyshapes">
                      <ask:type>
                        <ask:lineSketchNone/>
                      </ask:type>
                    </ask:lineSketchStyleProps>
                  </a:ext>
                </a:extLst>
              </a:ln>
              <a:effectLst/>
            </c:spPr>
            <c:trendlineType val="linear"/>
            <c:dispRSqr val="0"/>
            <c:dispEq val="0"/>
          </c:trendline>
          <c:cat>
            <c:strRef>
              <c:f>Data_Countries!$S$5:$S$16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Data_Countries!$T$5:$T$16</c:f>
              <c:numCache>
                <c:formatCode>0.0%</c:formatCode>
                <c:ptCount val="12"/>
                <c:pt idx="0">
                  <c:v>8.2994304312449141E-2</c:v>
                </c:pt>
                <c:pt idx="1">
                  <c:v>7.8109932497589199E-2</c:v>
                </c:pt>
                <c:pt idx="2">
                  <c:v>0.1022801302931596</c:v>
                </c:pt>
                <c:pt idx="3">
                  <c:v>9.8081023454157784E-2</c:v>
                </c:pt>
                <c:pt idx="4">
                  <c:v>9.5505617977528087E-2</c:v>
                </c:pt>
                <c:pt idx="5">
                  <c:v>0.10310021629416005</c:v>
                </c:pt>
                <c:pt idx="6">
                  <c:v>9.0180360721442893E-2</c:v>
                </c:pt>
                <c:pt idx="7">
                  <c:v>0.10974178403755869</c:v>
                </c:pt>
                <c:pt idx="8">
                  <c:v>0.10030211480362537</c:v>
                </c:pt>
                <c:pt idx="9">
                  <c:v>0.10603204524033931</c:v>
                </c:pt>
                <c:pt idx="10">
                  <c:v>0.11097152428810721</c:v>
                </c:pt>
                <c:pt idx="11">
                  <c:v>0.12182993535554451</c:v>
                </c:pt>
              </c:numCache>
            </c:numRef>
          </c:val>
          <c:smooth val="0"/>
          <c:extLst>
            <c:ext xmlns:c16="http://schemas.microsoft.com/office/drawing/2014/chart" uri="{C3380CC4-5D6E-409C-BE32-E72D297353CC}">
              <c16:uniqueId val="{00000001-A36A-4587-8917-112E87A21034}"/>
            </c:ext>
          </c:extLst>
        </c:ser>
        <c:dLbls>
          <c:showLegendKey val="0"/>
          <c:showVal val="0"/>
          <c:showCatName val="0"/>
          <c:showSerName val="0"/>
          <c:showPercent val="0"/>
          <c:showBubbleSize val="0"/>
        </c:dLbls>
        <c:smooth val="0"/>
        <c:axId val="1963988208"/>
        <c:axId val="1963972400"/>
      </c:lineChart>
      <c:catAx>
        <c:axId val="196398820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3972400"/>
        <c:crosses val="autoZero"/>
        <c:auto val="1"/>
        <c:lblAlgn val="ctr"/>
        <c:lblOffset val="100"/>
        <c:noMultiLvlLbl val="0"/>
      </c:catAx>
      <c:valAx>
        <c:axId val="1963972400"/>
        <c:scaling>
          <c:orientation val="minMax"/>
        </c:scaling>
        <c:delete val="0"/>
        <c:axPos val="l"/>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398820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title pos="t" align="ctr" overlay="0">
      <cx:tx>
        <cx:rich>
          <a:bodyPr spcFirstLastPara="1" vertOverflow="ellipsis" horzOverflow="overflow" wrap="square" lIns="0" tIns="0" rIns="0" bIns="0" anchor="ctr" anchorCtr="1"/>
          <a:lstStyle/>
          <a:p>
            <a:pPr lvl="1"/>
            <a:r>
              <a:rPr lang="en-US" sz="1050">
                <a:solidFill>
                  <a:schemeClr val="tx1"/>
                </a:solidFill>
                <a:effectLst/>
              </a:rPr>
              <a:t>The top </a:t>
            </a:r>
            <a:r>
              <a:rPr lang="en-US" sz="1050" b="1">
                <a:solidFill>
                  <a:schemeClr val="accent2"/>
                </a:solidFill>
                <a:effectLst/>
              </a:rPr>
              <a:t>2 regions </a:t>
            </a:r>
            <a:r>
              <a:rPr lang="en-US" sz="1050">
                <a:solidFill>
                  <a:schemeClr val="tx1"/>
                </a:solidFill>
                <a:effectLst/>
              </a:rPr>
              <a:t>accounted for over 65% of the revenue in 2022</a:t>
            </a:r>
          </a:p>
        </cx:rich>
      </cx:tx>
    </cx:title>
    <cx:plotArea>
      <cx:plotAreaRegion>
        <cx:series layoutId="treemap" uniqueId="{8B4EF95B-75FA-41DA-B25A-CEF73B98EB90}">
          <cx:tx>
            <cx:txData>
              <cx:f>_xlchart.v1.1</cx:f>
              <cx:v>revenue</cx:v>
            </cx:txData>
          </cx:tx>
          <cx:dataPt idx="0">
            <cx:spPr>
              <a:solidFill>
                <a:sysClr val="window" lastClr="FFFFFF">
                  <a:lumMod val="85000"/>
                </a:sysClr>
              </a:solidFill>
            </cx:spPr>
          </cx:dataPt>
          <cx:dataPt idx="2">
            <cx:spPr>
              <a:solidFill>
                <a:srgbClr val="399CB8"/>
              </a:solidFill>
            </cx:spPr>
          </cx:dataPt>
          <cx:dataPt idx="3">
            <cx:spPr>
              <a:solidFill>
                <a:sysClr val="window" lastClr="FFFFFF">
                  <a:lumMod val="85000"/>
                </a:sysClr>
              </a:solidFill>
            </cx:spPr>
          </cx:dataPt>
          <cx:dataLabels>
            <cx:numFmt formatCode="$#,##0.0,,&quot;M&quot;" sourceLinked="0"/>
            <cx:visibility seriesName="0" categoryName="1" value="1"/>
            <cx:separator>
</cx:separator>
          </cx:dataLabels>
          <cx:dataId val="0"/>
          <cx:layoutPr>
            <cx:parentLabelLayout val="overlapping"/>
          </cx:layoutPr>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chartData>
  <cx:chart>
    <cx:plotArea>
      <cx:plotAreaRegion>
        <cx:plotSurface>
          <cx:spPr>
            <a:solidFill>
              <a:schemeClr val="lt1">
                <a:alpha val="60000"/>
              </a:schemeClr>
            </a:solidFill>
            <a:ln cmpd="dbl">
              <a:noFill/>
            </a:ln>
          </cx:spPr>
        </cx:plotSurface>
        <cx:series layoutId="regionMap" uniqueId="{C3925901-0B97-4003-94AE-0FBB6837D235}" formatIdx="0">
          <cx:tx>
            <cx:txData>
              <cx:f>_xlchart.v5.5</cx:f>
              <cx:v>Revenue</cx:v>
            </cx:txData>
          </cx:tx>
          <cx:dataId val="0"/>
          <cx:layoutPr>
            <cx:geography cultureLanguage="en-US" cultureRegion="US" attribution="Powered by Bing">
              <cx:geoCache provider="{E9337A44-BEBE-4D9F-B70C-5C5E7DAFC167}">
                <cx:binary>7HzbcqS4tu2vdPTzxi1AgFixekVsyHSmL1m+lLNuL0RuXwQIECBAwF/tbzg/dobSVdV2ltvu3qcj
ekWc7YeyK0nS0tS8jDHmxP+8Hf9xW9zv2p/GsqjUP27HX39Ou67+xy+/qNv0vtypozK7baWSD93R
rSx/kQ8P2e39L3ftTmcV/8UhNv3lNt213f3487/+iU/j9/Jc3u66TFZX/X07Xd+rvujUK9devPTT
reyrztzO8Um//hynWbX7+af7qsu66Waq73/9+dk7fv7pl8PP+eF3/lRgWV1/h3td/8jzQjewQxo+
fv38UyEr/vWyTdyjwHNdGrrffue7XYn73lzGfhG7u7v2Xqmfvn7/ftuzFX9/NVMyftxsLM3a4nf7
zfzy3Jj/+ufBC9jewStP7H1oi7cuHZr7P3vVtbsi+wtNbjneUeAwmNanz43t0iMaEpsxn+y/7Oc2
/0NrednuT249sP2TK4f2/8/tv4n9/0rr0+DIYwEJCA2eG58e2ZSEjLne7xv/9YW8Ynpz40uGN6//
YPabv9/sS1Xv/s9//4VOT8mRC9cmvv01zbBn1rdcpCHq+r5tP1qfHPj++3qXVd/C4aW097Lxv952
YPqvrx4afvn+7zd8dF/wrC9f2+mfS/AeOfLh157PgkfLP3d7egSbO8xj7KvdD/L8H1jPy5b/fuOB
7b+/fmj9aPlvYP12p7LirzO+ZcPt91/Eee7vnnvk7C0efM31uP5Y0x/ra9Tu5tdX8jtm/3rfodW/
vvyD0a//fqPHspDlf72eWv+cz9MjAl+3fQNanoAZK3COQsKY7dKv3u4/N/ofWcnLZv/tzgPD/3bh
0PTxxd9v+sV93wHeFrvq7pslXsqtf876ng3z2yHSzdeM8zzVm5BghNkB/ZrqDzL96r4td9X02npe
PoPvNx4cwffXD09g8W+QcY7bXXV7/9pm/5zxqX/kO3Dv0Hme550j6jE3oORb/Q2//c7HfPP2Ol42
+rf7Dmz+7eVDkx//G+Sb7/7wV3Go/3X4R26795BD2nsIe0939e5VIPfn/B381feo7XmB8xVYPkv5
thschYHv+Y733N/fXMbL7v71tgNv//rqobOfXv79Gf5S/sXJ3TmyHepDL3BftHd4RAmhjs8OSuvb
63jZ4N/uO7D4t5cPTX55/veb/L3su/SnM9ne/4X8CX5OXeY4zP9aNZ9DG9sJjpjrgNhSVNunQPIP
ruZl6z+7+eAInl07PIezf4M8/yZl/HOZ5n8ZbPeHEvy2yrr7u5/OoIreyb+SyLpH0CkJknnwSFXB
mJ6Ce+fIsxmxv8UHOVQQ/vi6Xo6Fw/sPwuHw8mFErKK/PzN9XeP7btfdq29p4v8d8LvhkUdcz/eD
rzXhOfS0wvAIoqZLHLCC/ddBbfjDy3r1YL7t6uVz+Xb18Fi27//+Y3mb6/+5TPX/ierw+6L/94bH
YtftlvtOyRPd//Wr33Lcwa2vNVwey+3J3a8/G0H/e/vFfMKzUny6a4dM/XSinkKyb7fd71T368+W
7YVHIaO+T41+ETo2eJq+f7zkE8SR69kh6rxNQheVvpJtl+I2cGrfNQpfwAB2A5/hmjI45PEaI6a7
w/AG6jp+wL53qICjJi6r7yb5+v+fqr68lFnVqV9/tj18Vv34vv1iQzvw0O5CA4NheW7oYIn17e4a
Cd+8/T+CtHDS0GLzRZ+dyDKLZJVHk+OvRy/O1Lts7qKpPbfFcfbRSiM5LdyhjlJWRFLwSDkXZRAl
bczJlcM+NuUqaNceX7XdsqWxxdZyjrq7OV3Z6dkwxKO7SIqI8bgji7BddfVJXsVJEzkf9GrKTrNx
47JIkNi/d+tFWC9qfzWNJ9RbeNaiydZML0t/UWcLddWJuPfe5d4FO8lElHsb/7MfZ0u+cfxzRrzV
2MZTdW5bn5zkTuf4ne5CX2bsQ9Zv2vJkTj+q4WOov3Rklb4T6pR0q749KZ3IEh/zOo0SN7YfRj9K
+tjPdqQ/baazgd7I/nTcZdZmaq+U48dOc9U2H8J5HXhRQdZWG/H5ON+V03t+l4hzOUQhi/sk0ufq
vH5X71IV1bBHE6ckVk6kTpyIfeydy/mhe1efFjyuxyj8nPI4yN+N8ti+G45ZuJDliUNiRy77IJqL
6zSLfLJ03WUZ3NTBUtOV7I+tfpnR1fj5aXZ85iy3sp7ajKdfO5rf//uvzbc26b4r99vrpif62/8u
6vvqfdfe33ebXX34ThPZ39/6W3vPBNT3Xt9BfD5noH/m4h+LbBto4/cj+0kT7bdkYG55jGrbZ0dg
RSELoc0Qx6VIE49BbduQJG2KushQHYntoTR+i+nwCMHueLgH1zyGrPBbTFO0ZamRjj20TXC34/yp
kCZgD09D2rMdLM4DfCIeEozjYulPQ3pOU9a2SZV9FEG4UcHwSVYNjYStj3khVyJJYjVm64BNfsRS
74wl4YZn45VMwjUtkjV1swtVJhs+9zGbJisiWn+is14o6l/rclwwl54xv/+kWnommiTWYbUCpDiR
ip7CbmtG86Xq+08koSeskJdyqG717N7xii+4TU+5CNcTCc5Kmi4FT2JC4OnTDRf+ucjCDbPoCW/Z
WtP0Qku9MG9RYbrmmp4S5p2oNom5SS4hPadselBjvhQyxYawrDlfUm+MCE/XrLSWPBg3bZat3Vnc
WI24YdyKAoL9+l2c12I59/JS9NUlyeiZW3lLNnsn1WB92L/m5suh1VdzOm4rVq3mIV0r4Z0NKUYL
rMgiemER8tBKednm8lKVWR1JEq5VWV8qIpZVMFwNqX8uZXqRz+HdUIbrcrRPRJ2cPPHPF7K4C5X1
2Yn7Lgl95roONYSd2ibJP0niljP12TQFdCsTmFoXN+YsBRVLksC0mX8i3HRNVBLvvxtz6+FYVjiq
NF3LTC/0RE91Gq6lws+wuVKwY5vfiJlthkqu2mLczkJeVm614oNckaq+HHCPm6QXViFuXt8PHP5w
PzZUIIwyYBDDxrgCguXpfgY30z0pfXsrymytmV7wubihDXw0oKeqCe9kAV/BnthEz6hnfaYC6+/o
0vgNGccd672TWQ6fWtu7rkaexZafXsimj12vWr2+2PCggnq+a+o4pYhvh9HAhjj1dLFW7XfEyRN7
q7OZLDXpySeaeaf51H+aRauPRVp2UWvigRE/0lWrjpkb+jH10y/ab5sF90I7UpSLhco9ekzSrItY
XvNjntc0KgbnY2ON1TIY0jrKC9FFus7CiDRqiN2Qh5E7wAAab5UKcc6nvIpUMO/EVOCtc95GsnMe
SKmtSOewpe4rGtGeuTEdrQ80sT6TtgwWsgjCWI+T/4UKIY6psOa1ar1rRrJggVisIjbiIyjB3SZE
idWmEQ9L/C/MgAfC4laV404xFE6WTjuaiip2J/6FOYivycveZW46r+YxLyMrr25NeOT1uLV8rD7j
BH4obrowQ9ncPX52m3yomuq2Zv2maHS+nIUoImTmDRkRam3CNiZ1MV3LY8vDkt0uqyKRqTSisx/G
su6Thc7sYiVV8oE1WbXQXn6jnVydqiT/kpewkdd9yvqqRWBLP3rdMWwwpYOohGJJfEYhWqJvaLqG
Tx1jqP2kmkKLbHnvLVWe3CnPP1GJf0JmJEV4MOvomZb01CRRGfZXMk8vqEBaqeUqGOQlwuCqndP1
6+tyyA/rcm3f9QL0iqkbeIcOW5VOxuekfVwXcYdPnMgV1nhKB+eBe3KlVXbBsnGr8nCzz8Cje0ZT
i8ED2D6dWhKlgtJlYCHt4o2ulz42yB6nf15IaS8YzwU2DpiNQYMQWBe19KnxgjKkfjZnZMtcpK1S
H8t8vKJpfkF5eWOqCM2sD4zDGcIwpj1dkhb+gPVZfXYRuN51S4djq6Gnf9p4nhsGOEwEuh+Eh8Yb
RmqxqZ/7/bqIzNaCFACYtn8tXO9MeDhR5HnF+xGuGG6E1lvq42jtckB8eufKwxKlvnLDtI2spIut
3D8fUOpeX6d7CAJwwODxNKAuCRzXJwf2y+dE2qKb2y303XNd849YyTGVqP9FstEWysOsPxk8IItw
bRxR8j7WKHfEQ2ng2ALsJzkc10HJtfiau+6pYu5Z1WYXVYoSoKvLCuk4V+Gm1Uns1ijPvUEL1aXV
wXG1d5373hulznF/9F6fmpEfElIHUMpM/jxzDO7YIheh3OrZmSOTGReNV6tTKeVta+m7OhXW+ZA2
00ngJSQWPeKtTu7IVAQLYSEVa07IMg+zbCnDVCxErdMVcISKZcc/ysT60CJ9RHnINjLnH1u/oUsR
jls9jdVpa08iHmbr8z7zJMMYuakAbNf+TiXVpfT4Rdp2n63JPe5UuxxmO491Th5Qb7c0qVY6k0Bi
GekW0rGLpbATG8kUCYz3iKgqayMyoBhI13Nj3qJucTWqmE8sX6igkMdkRgrklqpOuQX/IbQkC8Gm
HePlvJJhNS11rZOIOigrdECm5j1xF6Ir+DEyHN47qnTFBt28l3WZR6zAx6l62smag75kSPJtJy+H
eZ/j1YhiEn4wOKBItI5JOjVROxvj0Ho8F5Ylo8pLw4iVwzHOpFoIYqVLNjnDO5XTa8mrWzKxO5HO
OxXguxVsiPD5wtQdUstLalXhqUiHT6pEVVPzsNUeVmW8KqhbtiJzDduXcoil4xYrNoLKAbrin6C8
VDPjC4kwitWEXUgH9lAav5+71RDxJEG6KoM7ORZVzHKbHvPaniPR9Z+0W6AAauQzkNg2Yp3uFjQD
UEtzlFWb7GSBgxCU15H2+YUuUeNkmN+4QBQRkSUWFqIUYxIij0RYXaopsKPWCVKUO4MAGnyylvgd
spXNQnF8TlDjoPMMd3GnQlns6SmbJPzOxwLcEJ+rCXbeqnk3GzTAMmzVSsjDMJEHoriOgpG0MXFA
TRUjbjyE6UU3pz1WMTvxkPEvlpd8EKzoIqvmX6piIsdzmwaLPINxxNAOsTXO/UqLOo8ARERMp6E6
JdOQriyPrYNw6haE4URnHd7l7rRrU+8aBWGGM+KXyj79MmcGe2TIt17Cp3hu6m5JubwdKq43lgtH
wKqqqFKzu2AlEmLQsZWa/WtSI1B0MjVr3trJBa+ch8HVZMlnpCaWpet51JNtzkwBcVe3QvJsSTOY
l6XwNp30V9yFodQAZCRD/DQHiENUDRLPfbiZrRouglGRhUzsBz15/SroujQyG5sDejbPgDAuHcnx
60l2j6ufiCeAfj5ljotmjRmrxRzE81xUOR1pSruXW9bDxX3wEgoM3XinvArORe2fGHwquX/OW3in
cI2Du6fCzpdtpo8N4agKb5kDyFoJfRxw+N0KSn8kBb4HfmqbCuohWR6AaEBz1x5TR25Jg5JuhRta
jFcGbbVBvtQKGXxE5SLcO9Mj6n81XjEb7sMc/0QP6RcK6PYItVELwG8Yp9csgLejFqg+XQtRXbLa
O+FjtZLTGJmaIUEPSs+/nGSzMVBcTfRaJcCJQqKYTNUqh00CfzhuKbbsV6shyy7ccLh6/VxMP/gA
eWHrOBEHU0MB9ZwDPlSlY0Z0P+Bc4Ia6BLJxPAAEsuMJdmqLGyXDzZ7rtCh+OCPw6ROm0zXVOB7H
PTNAIgDwqBr/3LJAb222qRocFUvXLe6dFbwKfOr1dfsvHRnYu4+Vo/fH7AN/svjgKkEquUXuyQEX
MrFwLSuN9yelbTtZUIWo4BZEOjGLpRxG5x0L2ubCbA5A+JZ2sorJPG2JY5GYtQ5SWyhuDFlYs6av
l2SYRUxKwBNuIWEMJmH3JqWhURwzwe5oOj+oPKhjXusrHC5bhu4oY9cW07Gu0ikGpwHQ8Su6lCT5
LBhybIewJyXbkIrZkWiRRWhf1e94iXUGBAmotCAU0nxsItoiO1eN9WGgwP0Br6I9bB+8tn7HNPxP
+/bDvsIWyV2QgXEEc5qdWrDXydtwjr7kKa7t2QGwnEN8/wCjt4UoG7cOyi3JIY9kgEnUP0HRvWKl
d8YtMGFIJcQFC9XVLfPTNVjmqfEgydILgtwjDRTykX9IDS4S5ktiIS4auJBAbKR6QaoOfBAlRA3V
pdEcgiHcuHl2kVfhJp/gcx3QPnzPTYAmcrky/mYA9R5MAWDK3PpsdQCJpbe08nBdIdDeprGQnV8I
GkxesAApDQrWoSlydyA8ye1iqxwQowAp29I4V541KKeqUceEA6jI1J0jl3rne/gl9LzjGm4a1Khc
TlMv3bm81TTrlvXgQNLstb+UFaCODqdiqbLhk5ZExWLkTqQ7F3Sige20D7xIp53lDVdKeXU8MHGD
ojVGTGm4a6e3uYJLCi42I4V4WjnwLJWAorT1ZW6hdknin7uCPEiLf8ltvbXrMAXr1mOscMQrZCYQ
1QBUhY5g42kJTSGrFI+oRfW9IchMISa078gvWgMoMN3WS8VCK4yV7TefmWV1KP5df6aKon+gvU2W
ZAqBiTP8oxl54AAqgI1dd+o5SsUkBDbTSgBXcYA+KVDfiY/daIlCxNtQXwgb0LrBSwpclsxAZczR
iG+Sh0abCdwKevggQai5T/QWQoIL3JeoS12i2GpbhHe8z98roFyGOsl1eSsDMF9NLLVUSVotaOpW
C9YE/8VyhLeiwZ0CfIgFDigyTkqbQh0rjNFCd8fhCRsY0+hqzB+2gEMVbgFwtec5yluIF4yAXBuE
iPHwOaIVIjXVVyJld1ZnwBUKnEg1VCimlrzLb/a5/xHjOLheccBSbSWfSVld7iUFLvMLOeAS9+E2
CT1XAhSidZshZgToHY0TCCUKWQLKXB3TCj/JoLzlsrjVWQNTIQSFwVWiw4oNyaLc+uzK7AJ5s4os
G4zaBmDYpyKuZXJJ7CSP5tY/qXzpX7bApZZjUtIIHj4DUGBrD20PczId3NF2fmgnkwwZjm8uuB3z
IkljnJOIcweZLW8ANDiFFfIQDjpBlKFcsaWqFAX+Ty8gX25EYgNd5cMnavQaVpZFFARs4/ZQJSfr
Q25Ob7YA+WgKGUeRQR/j+aPslKX+NWhDFc/5YEVVCT/KqehOXF6Jhzlr+s+cYDVBaXI6h+VkaRJ0
B+ROC+uzaADYRIl0TOwMclKHPTALPpDidTngHAa8M2+BTV3IQIObfOAVCo/QZQelyWysAKCdp6r/
rOtiimlXTvHgDldceKdugdpgkGI+qfHczYCZrWoeFjMn9gLAGVzCB0rLfb3Vtn++zx6sxicHAbhX
y4wruaAjlWt9VsK/thqrWVcitc4yPy/XdW5x4AMubveuByVzywU8RaXdJ3BXEcsMtpwLbH1vGMuD
SyqKCsJTXGihElo53m/ghZ5ZGLdTni3d0Ds3oCDgOFTF5OWcz7u8grI5IqPwBuA2mLsxakMcSVU1
zeI/Wl82raBdsRU2TkGWcDJSW3whCshQglqA67MzXLWtAGqtQfGdfAA8gi+9Dg/clzI0Q7+OEs8J
0FY8gDVt0wkg6bDY8syoeomGrJBd0FCjxqMqQZcV5Cawh2PjXKQAsAPvN1I0TyDp47skgKa19cFI
vUwC34fQTbBlwvIlV2C1DYWMAWyHskQGRD50FZFDIoZwIQTbqIZBO0g+m/BxKdLdHscl7A2F6iWO
74UeYZCAMAcSmE7sU47vCrcRU+YXW+ahqE4ws7YLiPcBQJp/zbr6UkyIIdOUIKq+ZFD+BfGuTSMC
LHKvboOgx9IHCSTUPdPePgV453QYdxCKUFMRmDPqcTl8MgKWCpNFMzcfB0aXb6OMF/EournYTgCk
uZ+ne7qfYc6FNeoWHgQ1QvsIBm3AG8SVtL7c69tQ4ETon1AGNGE0eyANiMhL0+fQOcSuudunYtPr
MGCbh+ClEocCfb716VnQQIQBSH/d4WwjEh3wGwBpgmeszKSOb1pdT9dttYG2rbwrH0Uk9BWo8k6N
EwkFMRnY3bR3mAR+ZnwNWnrGPBh78s5dyb+Y3sDAvMchv9+lNS9xrgDCDzoDaFhDxzwIgnm2UKUm
V2z7gF02Qp3AjqdG2NqLWUBjxrmNQxvlkrQe1qkviEZATOjtAMNPRX/VhdbJpN3NG/Yyv/vAXoFD
ncADdKceHn96bq+KAFdM1Bd7vyVZfWmUVRoUN4YLUmA+WpMHBfpFetipyW94OVyxFgFbiaUlsgsT
TzMBx0CP6/W1eS9wC4A79BgxeYiRT3awNrcmQdhnrdgKC5VcEUjR+bTVKfp5YHwmjIwjGonaqIO0
Cc6VDVnaAbCZ0SaY3Pe8ZlemvwcJY2WIEnfFhVDttqvJylNVTPPpjAu51B0+B2GoPDS/JYJNoSlT
pOupg+5W+KtcjFtaIFQF3uPCaUyzZg43Q4ZGExdLRdgmT7P1MOmFIVtVkHzIfXBmTc9McJLmOHA+
vm4e03/98ejAksMA3kX8vfmetNBcr86L3IF50LnEoAND0eUku4CzI2siYNm8I413Jl15a7Q6llqx
6YXuA6G9nS3wRZqehK461pZ/rkKoHvvem4A5JOQvtSLoH8oGvpnC9HP/iXEoYCy7YQN8oYZJA7Ap
5CRVeSff/FfPqOR7sA0o3JSAktkFb8E+xvJWJHyNftgStRh9TtTQwDsxPq8HcNhv/T50FlgKdY4N
Wz9t301MRdWA7dSovgNk/rYAEGIQc/IgavEBIkA3E0omiNHSgEA1QAYNutgd/fPWpmfGQYe0j2fT
7/XSLJZNcaMGdFK9aRfYYPUFDgilx/xsrPL6Mb0ga2MwDe1OG0PLeMztkCEPrQ2s7ORiS8dwbVAI
y5MNKsiJ6bThdFG6/GvT/dQiWYPTwiG9pelqS3SSTDtrbyFY1dA1Csma6vCDsZDMBnTAk8+qR9tA
essAqsDQQSmwQd/8/KZqQFG+Mv98Gt5Skl4o7XiGhnooDgTS/b7D+8z9tDfVc5/D4CYA9RWdUAkQ
lMj2Vyoc0BUct/tGeYnGO7qz2sZaaxNk6NC64mbGfgb5Vid2n00PMxrFOD66y77tBWYU6WkFGIrS
UjNailvVwCHqbM2YaXN345WeNigPWyPxSw2vnPkpIN7VXpao8wveQD7i8kpUZKHgZCBBKw3Kr3vr
M5/cU5nD42tIRKhoaOvcIODQJcTPFigVZCNdpxczEK1ps5vEYDrphgGbBDFjCsAkhNd964WWkx+g
V0cwD4VZAXjZ870Gqe4s1lf5Vrd9zNNwJbP8vakuJtApKhqT/QlmLi4BjY7NVALl6YVh9XOOcQoX
cLlS4qZF5vsfLAwdZvOMIeZEbHYgUgyq8XyoKDlECogRRhJIICnmMDLkLFYhm6LUigatpxy0sUKp
A1g2WbUa9JVRGNE6uPwDksEL8ABo1MyhmcSJSbXnBpsDzcraYdnW8J89HEW2hMhyItS0ZbM+JlO2
5j5a9mhFRRqS9R6dGayA+QMjGBmBRAQoAZi7yIEppEOXFdr0psE4aHPi0DqAg6z/EcYMMMED7cfB
0/uYl3m+eGs0T4877qNRjWebGQPMSGA2BLMEewmAwtrgl2xCGDpIayPSR4p0ghkCVmPoREH3N2an
1KA075ynyQeVIkkiXo2ymVveyVDqq9zKgSr1wuQQCPr9ykqGNyRPM0r4Q/0CGWZ4Xsx0xZi5/iSB
BJOnVRsk6b7ZrG1osfCR/SgPBHg2Z2uFMRjBMIUA6dKUIl6Ax7Cu+8Rb75zY1aXRpawcDoMxnre1
zeDFBWI8wgU8wmRScODEQTlYiWfRdEsp+MrooZ1vmXZMCnKK9ACGgoxi0Y+5Z11qF/IM6Izu5a30
UE4xUqN7o0MZvcAFReWzdzrl6bssDVA0wXAEQtSkf3Q3MSC0McMv5vXHz3Yw/wcV2LSSzcfSysPM
HyYz0BI1Y1GGR8gUCwBwIY7hxjABV5Dw0bmSEAaMhC8nuG8JcyXTA+3AuiV0n7kB39yD8hlgTuEd
hiH18A+AOtmh4dcZ9tmcoYN9IUe2pj2I4oBUDud3xXhZjP4eSxmxgbP+ijZIiwU+p4YgqLzlYGEq
wwAha8C0Dcjr66nFe+FUgMt9irIToH9xODk0u2qaWFUUW60BanIQqzG5MznPzCgwsAoy4rUU2miN
lINaum8FYMArp8GyK94TgFUDQkgN5jjAswC8940P3GrArk7LKhaoEY8zDsNij3QMSUbeBFFeYhBl
TZoBtZtf8HS4Mki9deVlDldtJyjtCb5LM/mCIDK51biPGNC5yCsrMlXAOIiZTTLzWSY5Gj6MP13g
R26/MbppAC5loKPKyw16Xm8kZzPUdxB4mPHAQ/mu77iY+tsDyyeBN4uKJ85k861xWvP7iZi2+ykK
VA3DSbhAckRPiAyYtZvqG9Lm0PbNNMPYx5D/PqkGJR+lzfQg/ZHd9qL6TJS9lQ70mBL4GTK7IVvG
vsYzTfQaeitq+JqEGANCO9rdKgjdd6avZIaeWJBEoirxezCwhXKrk/CDsIzORwGuPdMcg0PtQRra
GKa4m0KuHEhBiDEIZ8NGZvT0kZOAn1C9fcPzTLw/Rxbo4uNv1WBuCnDb/QFZuMpvoHby74MUMqmH
KAj11pzyaBWYjGD3mCY6MSMwHD0sqjChgDA219FaXQkfoysSnSoXVRDawL6HjkE/2iN7BIgjwdZi
wFYFRhTMnJMJY9aiW47kLWW18tti6btiRW1gDs42hnELgZaDyZECrsVbutzDZ2gggnvXJmqZBSEq
hLoVcE8vZ8e7njEx0XKsEwQ8SNGVft1SjsEdB5ayHRJgThyjoSBuh7gk0K7NEpLcmE3zUF/pASdk
QC8o5L4JYeo/9NQL05fb0wnIGHvPwSZVh74dGvQY6YxbN0TrAS2GHEAK4I0T/iUorOj1Be9HMA4W
7DvEDSAz4eFw5h3IBrnWRHVVWj4mFZRWLQBiMfhkEokBgxSDTSZTm3FJEwkMHSXGTDfSwqba2/18
CtfgPChcRU77CJIrZnoIhgbMrIoqITkgAkwyGYJ0jsOcvOPWf5lxRgPYzZ7NCCdE4WOzd6k2Wief
JcWMGkZY3FFfBVV4t5/BMbjIjIjmAieImRUzx/K6PV46QB+tSCQdtIox1H8ANXI3t8UcJMVWAtoY
PdjIAgYbMaMnFihMX8eHCMZRFRiWOUvqI1mCPRv9TXco0bl3Qi2MY2BAzLSRDMiwBnGTA4C8sd4f
R2zwlxWIi9kblGsKyPkcS8wecmxThP6NHiHx1Bp6YnVpok9I78y0Uk16EwT7QHrTpYUsBS1QMb0z
TS/S4s3Oo2R/YsbYDDV5W1R7QdDAI0gexR9fCqkRqA5W2Tb40yuVn/g31DXQHBOVbIa67EJUr0LT
NFVgKlz2zQJP2CP+McVAONRi0UGoV5l364PARvgbTjM0QvRq6AgFG5avoJ1j/EbOxa2cQFjqUC33
bVdZCXQrCQvitNXBsRwHFStpMKBpp5gzsqbq1sqtD64VYERjQg9rrNKVBA+OdO9BFckgLQf+tDNM
zQrQdhCTCBaWhab8qLek6tnKzcCq8Te92miwo8LrNvmQ5ic5qstbfOfH2h+iZAHBOx4SsbOfwn1S
uQa3TMYR7fMbm5iuTnNiQlFT0wDIghPM357w2kz3FOHG4V3Uc2+P2YmEI6LJwlIMuAIem2QyhGas
4K1hrx8ZGUW0mEddMMbmYM724IiDvEJHum7HG5P+xYx5CrB9Q3z2c+qzGQLEHDAC4JskZXr3nLmn
pgwaDmECxLDF1wPkRw0S68KagJoYHmCk5uGAp2Db5flUS1mONwZRmiQGOLpUCoQH/KHsyGWSOO/2
gQxEyUsQIMPYiXtKMmTxSV/MMG6FwbuBJR9eX5v50xDPqwXFwKmNp4cIgZT14yx4qYMOM8j0xnS0
VQXkFsJGGvwmhA4JtGvWSJUZCgTA9bxrM1fPUN+VGfgxsl6JFsl+pBcAYChBhW1gEINdCYbgsfAZ
ApYhCabmGW3ujQ38kH3M5INL8JS/b1M8OmU2+MQt80o3pgFl32AkdblvahQYqOf6E/P9a8N4STLt
jHFFhmyZg0QYIayCuA85wWR74oy7PMFAPxzENMxnl929vkac9I/NGA9aJ77w1JTpmocmup4ss8xc
Zbm2Nd5k3c4bCIIXiCWpbgRnx6EsJZ6Sai54xi+CqluMpYhsy/3kkfKDdvgc9dYAeaz5kNfWmtdF
LD37qiL/l6Mr2Y5T16JfxFogQMCUrvpybyeZaNk3DggkQICExNe/7Te4GVwndhUlnWZ31mVIed0l
YP6SKXcOoPDYlouR9Tz7eWD+C7PpFAn12nnqtjJ7h2vsrroPscmSen+07Z+7WB5ps/zaU4nFI3kb
xq7mq2dyIbN7soozn/pHCKKOc7xAwtWmIGrtaZjSvoxXsLPK/7TqD+umEwNp55H20jfTSS3zwR/n
X03aPHnN9p8JFM+nxc8tKq6j+ytfptLj5KapKBeP3SB4uwSueQzJWFv7MeHM09iedOIfIBurwbx9
7GtSABa+UCnzlSyHPR5el1a+TnzLx50Wu/Cvqelvu+lPHHj92O+PKR9z0js/X4R3D1OAoyQrXKqO
bTgdhhbUcQzCnlHo1Ofkn6DjK2CZK17YodXfXiAr3fgob033mXjiyeNbkMcTpGdm7f5qfHoFleYP
6bOvLBZNufr+O++GM+29uBhduEO4v3iPkiXb3zVegw+6rmdMbv+2mL/0QVAT27+tY/gcLfKUteri
1n0sSCegAfNO3exBxDz9pd74pDtz9iJzVt34GXf9gz9sgMbZBwFYUc6CidskAIfoYH1tGgLtXjv+
iZgLTrvLQBCr9TWUY9H2cyHC9sCpnxb9xs6N3T7UEB46Nm85mX2o5GPzsofkghNw5p73yanr8s3o
q9t6UypHTjqmEFTubMp3QHiM8yWHzaH0QkcqYrR3megC/qn7B9QyLruFP9MuTY8hZAylN4cxJKoa
rde1fs775NxOHS3Npr+Enl9Yk5pcr8JVegvWY2b9FR8M7QuheloFiWwhNzRdwYhfbwt8bqGSTytU
RuemY7rLZbwN2LMnXQxcnAGPRrntlvWw8nQBB599T2FHq1DNyT0Q/i0Z2cs6pfzQ9zv/ivlUYQUv
HO/eoHlfK6+VX7Nzn1tD/vMEv+7BVqSRrjBa4wIsb2RM6s1ESx5QtDsaalw1XgWddxTGO1E4A6tp
MG9t5B1c4G25keZRi7naGP2ziuUVZ3DJIbQ64Ru/rmP3vrfJGSxmHWnCIWOSV6a6N4L9EM5J3OdE
LZ+u737HsE64vv8IxHaXkTeVs7M18wxUGOEbEBVVdzI+wrvwwdwwF4EMXiHbeicO6rDA+273UeV7
Nol86CggHlEyJ6uJ3tqsK5Tti8n/0is5x21c0NXlRG9H0nolS162Nbkzn5cb+xv8COLA3cGkuAVV
bNoXj7mcQnKWSq+mIztO0YuQroR0rismzxWB2H+1nqha458XNepiXehvj+wlENZ8ggZTd+yayR/z
oveLht7Fa7dH4pfT+sXgxPKbWvn+49jeoh0GjuRLhTU0NcGWFKR9lNyeKFSyo/kUJPw1ZeNx8Ugp
DSlo0Bzo2FfxsBTOh7KGrseBjVc7/8r8qArG9ZdijObErSJXYj+0RP8b47TUHhQksJ8m/YOIWoiY
glum3jS+DRv248ajGocOWu+wFM2TgQpr7EUVWXFORFO1XXRY4b4MRpoHmSuajhzbfry1AiWpp/Y2
DA+eCg8s2A7C6179qGb9WgeKVGyF7TOJ/hhqIWgYPzenPzNIoiJoc6LBe/ITdlHpUGZx/5At8WHG
kbHWP7NW1zSDsmzJMHGywpokLggPoQZLPkc35lSjBgxBQZekEuGVGBhwN1fRJS3p8k9uPJ9Fl7fs
Oc4gC7byGAb/opEVJmoKOnonL75zXxQgHD9HP3iMCeR5615T35x9iDZtTz8aSy7DkPwd8LUt9NGT
MihzXMl8WS3Uf0m1f/V9WYvQQq3S3lcC2RUTcRk06kccDQXJfO3Xb7QlWFlpnuFceJuDOVjUep1y
Ay+hzPayjeQ5pWup+34uWzcAQbEQkO9nRkWVLaogEVjvlJy65CEUqBgxK0hj8pBrPIbtDMrm7suo
cOJfL9+X/mV1/DqMW8UVLyEeLsK0eelGUwp1SgmeFqs5e9ZNW7l9qNIh+HKxKPTmfcoePynanpt+
LSEOeUi6sIgn77ei3XmXy4Gy5HnCSZq0LDp/rjAm5GmqCwfBiAxFzuM6CjfodFQd4DLIdCr7fj03
u7lznZx3lhQutsU6kWrpD0JzKFrC703sp3ilDybyH1uf5XqXuaXr7Ydt2bAvZAwi3CbOB3Ss3ezF
Gh0zZc8xSnwa4h2my02P9NJ6bSnEVs0tRHVjXIvO5Dsb7gJHiAXqbMIpn+boA/K+UxOsj/AEn7F1
FLHH8qAZbokGnNn/TgKvMEaXwgsukBRVfu/VhkHf45nDAuxhciJnXVutE57RPhV08k4Ebuk54we/
3c7Zlr2FkIjzH60+/l2k0lytMz41c6QYh3zzZ+/d3U9XwBcPnK3lYN9lF4HyHVsQnU2ZjhdDFvgP
XNl1W7mzi0nWmscv/ZaBbwranCY4AVFwoFNapu01yeRL0rF7DGUQmYc4N01wz5xTkPs4W7UjGcpu
m7ac8vghG6J7tPpPo0+eISKPoIgPvge+n6TvxjLSmpTLNnkFdHSQ9NmuoHNh7d3/kxbtNdMfbVfG
QS4TwXPc9/TAoKksuITvchj+TpHUNe/5UXXeDbJ6fIHf8HA/ZZTqihBZmbWBYdYdHFNDLuz+5Rt3
GMzIcpZhMhu4eRYxeyR0ewnA5qTgwkqvpR8RshALTIlpzuEgyFffe/Ky8AixyFB7ND5sAcEx5XXq
r/85f4Veq4XVJY3U49pGKlcUYwVLT8OYvW2JfBbLXC5yu7guvLdJ8mBkf8haUooAV2EW/BSx/Vs3
0aGhoYOYJjjYMKt2KY8Oe37pLW2lFT6JhDGIWrx/LutettYQQDnkvKnIL5hZcfnE0yJR7VzzF/KI
JwFF34jxh4TuMjEPwPAOw0qLUjEv4QMfWFLNDEt16k+vWxrD4+iZ5cia/dccTv/Spv2KYEfzs+Rr
D6bnxaN7LoT7YbdvjWm8oKQw4rqc06zj8ANkeNMeELSohl+h5SUXsYxfKZ5OWzY2EexXqJouKQ1M
CjDkqMZs56nz4+g0CdmrUqf+D+u4GB0UnW4mXHgt2uG0tmF6tyZif2c9pwnUgmNar3T3s3re0wnG
h6iZk6IhMISWfmgNUgmSuVmqZOmfPYhYXiQUTi/+nuxHrL6k7sCFAQGX493KLTqF5Gfs9fcn/Ihz
HxEPMs7Jy2F6uQYuvelWIz7AD6aT5b1vChXS+Mv5APDhg4CJY9yhA2yz6QX2WtXWQqoBYIhGSHrh
Qj4uOaUzq5JxP/E4/psy8tsFvK3CIAInwfv9OPjS1u3Ov/smgXyS6v/4pEvwTgMKyvYx9t2L1/t4
dbZcKTwdBFra3a6yTJMeoGOHHIN9COcab236s4RuvqySvOieoASv8SvcIpAYBkmTT350mfzN/Vhb
XTkniywD0mBE0FEZD6M5mpm+ONedAPSVjorXWIdYVZqpdHOSt5ktnMTHCoRxgki8dol6XcX+D+qb
a9pv/ilpRgeWjj/HIz8tIQ7kviMzYk3tix6b9tBREuWbCo5S73c59mkRi/nd99VDnHYOIHMABNnN
JjkgYiPGBEJRygZXtGhV+dAuX/TnNaw2rVgb1CLI3i2UtBLycZFtf7sG9q2ElLYjL2pGCxGUqGoS
62X3h8998koesZKCX60nn551t9wdFPq5EW1FQaHmWwulBRV6g25cDUXcO42KDzUGj1lysPjzIlqP
H8J5bitufb8OmkZfiBmXJ9Emaxky04PJEftnxFuS99ty9UT7ZXUyHb2dHaZ5Bpg8hrcINFw7BX0u
zU+L4t9tLHcAXHDG2RQ60XmJX+N4u+HNDxD0i0uYbC+uW06dDR5M534G95vl9K+wNneLqozDSISd
QSd7l6sWIJMm6Z6jb0Eom64Y3ocM6SGyqZ3fQ6jnbwnqpWnqMdLfGHffoQC9TLPRJ8qxDlp2IY2q
cPvoERuKn8Om3Oatt3rl1G4d4koaXJJFqVqT0MNQRM6h4rDW8cmWgfOgiMb+06TqPGqm8xgbhSDs
dfN+tgpHoRdbTmvAx5IvIfx4zVa4rDmAyt5LS9SHt6lHZ+HFVqyeWYO1pMFc5Z5F2N3ZkLmaN3De
KZY9i6B5Ik40ODU//HBYdV36iD389WfIElHSlayl79HW53a1n1BRDzBO0VrK/VXIIMSAjj7fyxs0
UXe90negk5WcyYdbgrOWMTjGBlvJVikSXALSkdLb5LFryaMJxMsupo9p25e8NWmxR0GVsqBmGITi
zr+KFgOMJP1V0fnCg/m124MTs8h4WLfooPVw6Vv+slt5TSDFz3mGQio4HrUiQDgHLzgm43ZfrbcX
TpnfEWu+VyqguVE17tOhT3gMSi7DoNB1RxPGC8Ta0c2b2XowOg4rbw2CksFukTPpBOBtBMq0K5Yl
b/0jA/umo6Ei3fq4dv3j5C+HDHyL4O48LF3RrN63CJKXOLR3us5/k6W7k2ksbTw/tg0+x5WgmDh3
9Hhbo9VdoOR475e+5NwbKum5rNw6S0tuxxtlPQ51M8Hfk303c+d+vI+vOgb2Ozfxv3Fu/rTKnzHL
Nb8M7V+mMSg7Hd4hAnnsZ7WAexR34pIaEnxaKrrH0IpIcUI2N/xNywI3jIi8CsKqH9wl+gpnculC
/mI90HKNJq5IWhMWXPtZGflyPKFQsbJxihyVgBIazdloDNiB/a/dPZk7z4LrHPcL87Nfw4+rhqxp
eubx7OCWHJ58hwSbRf/y+FpTbBgizfDx0ksz23dldH/8sbZGO55JaEGesGfpL8MVBgN58NflLsYQ
vQTXUKmrHOVDYEcgP8NrZ/Ftfi5P1j90KztpMxwlaBIdOCiO44cu2vLV7o99CIE8a3jewJ+KZyPv
bGVXYt0tpRz6jaTmm3jgY59nXn9ed4/idLob9JPnblphVxqOJtmrIc7eIRAALRf+3toZddjgIoz0
CWpJLOU95sEsc0tNYn70LD9wTH7NZG5ZiyYxLQV6yj0Z58qbeb07Wu9Lc7OufY/0BJvh9kw8ejfA
S1QOrfdj2LRX2B3+tQlsjIrFtJyMVyU9Psooqb3BgF6KQI2SrIpZdEjipo5bWe+m+U8qUg4ufSbL
eCHr9qcT7gqG+CFt3FPfbFAZmxM3EC82yaMnMx+BDSutBAWwZTGjwDixFRGw91Jk8y8NqCLUqQT2
YS9eN57ndVtqpdmnGQaAftPybb3wOmcNgEGsc06kNQYMDsxsHSrU2hCAW6py3o0jDux4i5K2RrrA
QWRphapznJLsnW/jxYfvOXdmrjWzPB+CWeXeuP8Fg3z3A6wAO38QdvkTi00U4UiSYnOhd1iEn12b
H9RspYN/k7NtZD4Z2uQZBnyh+DmyMD6GW3IIN7jZNdgSuFc+Jz5eO8rw17b5cbTbkvdxeIKz/m3p
F35gVprDatQpEeFDi/+bMu87XsW3ts1QyD17GHyma2gyUUZhL93c1uSMAxVtOSv2bb/Mu/xgvTha
tR9myRGrpNSjWMxTpLFL+M0pm9QTW6MXie2dZvuTjsWzRDHf5uXctfIuxfrc2AXWN/w6lTdG+xgl
wTw2lJ2dcc98Fa8Z/MlU6SPp/NOqmwc78YOgyTXRCvfM4QIGR9aHY2UohSY1PoaTgb/QvVkRnxg3
f+IlgHCkSQ9qAHAIIwuHdXW7iKA3qKndUhiqbuD6O3hVkVnVk1O/2gI+61++1VkF9K6vkewh8aj0
b3gbno35QWVirQpKEiycPrCWVTVjnrb+Z+xM2W/zlfPhS86sXhmH7Ct8XSxjGNf77IntK7llZsav
jPBvNJ7rjoCU6Af0kiQPuuxXpu3Z4+ExI+aEX/+ASAj/Yqfu4odAfDSiF0KXvc5umfJIsqOSWG6T
9SYY+SSTB6EcrWSwVSNoBqn6Eu3+uq+DKL0o+aBT+xRStLUuPBkMHuG2HAO6lxnICdxuWSAsDZtm
Z/PAx8mSOp9TBZ1CA5wSLvui57TuHavUnqBdpW8dzBmq9wrSd6eUSZurSdcbbkcytB+Ku98txmhU
1yrZzRX0UiHT+FF24U2zn42dPAJEOqoorihhBd3Gynmqtlt/7UGxh548Cp//mbL+1HJ5Jx55F0B7
oQ74M47k5vr0SY30Dw+3MF9RywHO/JFT/0FMVto9fV/GpZy65gFDH8peSn4tLXhSrT8Wgs5t1SEO
l4rAkm8H/o7v+ptp9BUHBYxQFjO2xSBGTfg6qZA/s1WP8AZ6p2Xcn4dIuzy0rIit5kXYWVG2ocAo
zPbTMk2XOUDuybR6mCoC94IBIkLvggke+tI5DzDoYOG67vEImxqvuEFpWWWNgRqEJigM3XvnNloU
NJ5BHbQNeAuybXm4gGNZAHdt7o9imG1Ck73qwUwlYNsTt3sDqtXgRwJwEAMBgx3ecTMpLi9Nyzlr
vzYC394EGfgcAEKHziwdAQ/69qohT0l4W0q50JxjautSA9eKYwBI2QZa2XuVnl/OnMKrpNRvzQXo
ynH5xMAIALfDvtj0xyEZ7xSRFSLweBHs8uJsXMPrOJU2s1/J4J2iFYjyGtmPhPvHzgW/gWl9o2+U
4dC+uYVVZpLIZhteqd1vcKA9mJgf3Ja8j56roSULsUC7//AqRY7Ynanc/Q3BJPF58roX+HBr0gcA
2DI0ZPLf3I/nCUrAGBdiae0RNuUbtnegKLb7kNjx0qbv8Ga9BYE62SHb1E1lyZHr5gTfPbBIH/Qc
bvNq+TnezAek6NWY6lJmXuV53UlNFHvMeJP+VnkEeUg2PGowFLnxKc/RUN9IOD3MAQB2eCh4nkbN
4yrHFxOGT9uQhHk8skNKm8MU/ECJ/C7CHshQLCh+V1RwCxzw0TjLDrGmJenHuzLZI8/W7GTXYXxd
dAJ83HPHTquLsWOTJ3K8UmH+JdpT4AdFijEd/xGo+Kef/csNKcQg6UUN4G7InlySNazDGMsY2R9Q
Qe9a67NAi9XTfCDbUCvSIIAq+E6Xpp7ivoTGRpUsTadcz8GbJGTMxe6NAIbYO0/FBckJz2TkB4k0
Hwj318+96UlOBdL85jG6NgGiDVHL+Mkileci9kTWaWq+rQ0a6A8zZBmu5M3T+iWR6bUfMpn3YfR3
BNfQpCMmFP2pkwUTin9XuzwFk0Aig5fgIckV6MXchniF+icHZrnaxfaly7Yo1xPYr4EaXHbaNjWc
0Ce9Ya5udu9g/BhHWt7TfkfKFrCSLmp0lSnI7hDngmWRwEcKxDoPlmDOu1Rch1Q9YmUqAsxwYhcH
um5f6Dd4nl5QTRzHEu6DEsqBUwbUhEzhNWq235k3XoHWv8pxf/AtrICqGxzU7+vZZ9w7w7dxA4eh
LgSmj6WJri4hFxfsJxIqlcuNruAx5SPsg0jLSMBRNssz5cNBu+zYRuCSfGRc5OE2HGLXPyQsht8m
M36RkPkwZ0uXY3a695v5jfiYT6TNAR+HHK9x7QtQ6uOPDTlPmb6FY/ebZMApkXJxEb36F3N6mUez
VLIFGuh84fIx7p9VHF6R9nFpbaxhXMTcCujxR9/l5YLhBStCvpBt++B744eVIEh2Gx/bIb0PQv/p
IokWzwUGMx64MygLgiEpQCxUQr8DlR5nMDO9GU5dM971Pn34KwezIqwqmIwfRQgdErZKkLduizHh
bwePdBLpLBv6SMufmjgEfo+1zrGolP7+zyP0lo08BCDpN0Uq2w8W7AcGqqxEqgycrHQFGAc7tMkU
AxAC9dmQVG6mF+gWZ7Tbqam4P94avQFyXuYiyug9RA6D6lAChdxed+af6BS9hpP3oOU6FutgEAsT
6O+20S8mGwBbxkO+tqpyw/6xwykNZG88y309ywGhjhyn0LgUwRVIF9FTnSVYCcK5IKSDlc7H2j1i
6BNJPazsGKpO5wuPcpUml2ifnvEquzzi7jmOf6i8CcDahlAzEv0V2Ngc7nm6ZyaXDZakebzCuvkw
zOuNuuQzQJOIEx7keox23Fj5n9xHW5ghnSE7ce4awp91EEvzu/WCu1uWo7X729oigGFMQ6xm6Upz
ChuMYj2Ud169AVsqkG9GqyaTvGrJ8DyGy5Vt61ylWGKPHXJWStKG3jkdJvlI0Jhw6rH0E09/JpjO
UcURI4ffNiPrwQ/eDTcvlqPxLluyFJNhIRjv7N8ME3IF6+91mFEyjd5eu5QcZkUwqgRtnViwnUMi
Afus3X/w6r+6FXrPyMLXbZ29hV72Ejrca2BrQMzws3MXmStfVaU6YGjB0pW27w/wuz8GNn2nejk7
ahHwMNSYvX87Hn6pxgFQmuBB6C7oKt8G77FY9vWLRs0hs91zQ0ntyfaRmeRjH0Hl+Akwsmy3xzVt
x2pX4ytSD6J8l+NDbOWdB+g7vn0hAvADZ9j3mYNLPhKfigCQD+x+MmKotBFvGL/vE5Ykotb/VLM8
9mK9M0tfk6WtQao+d2H8EIQzg+E9fk1jzH5dA44j2e03IQYhrPPdoGugxgM4bufrYtfHdodNb5bz
MW6XC8SYL41Z11ztLXzhoz03As58RN/AsaSDKSdAv0BiWIbKlIzF3keoqDOeo7TYEbos+LVz7xmV
HW9bt5c2okcRtwagG6xLzv7HdnMcPAI3P5yybRTcE6Y+7RhW7Z4+JYl9YKGHTsz+mH175UT9io3Z
/y9Hn006Vd0QsdxGIIlm1Sa5VViFjEpSWNk4vpCRXwO3D4jrUXnCk/PYBjr31hVP3c7/LRqDkl2d
KtsYZXgdo18S1D9yzsAAAuSyWRsCT98hhAVHYg1y/pK1udoxzfeVVwjJYPkyiu2IUfzHnc1PqhFR
bfvx5BLUD2NmchLpTA/h1Fjk1grslcavLZmx2tK/HZ64URx9HYxUPICkHx4lzZ51lvDC38IM2gL+
MZkJr9mkXg7K8mmneHibT45eZr9b/1881onBB6Bv++SQdingPoMYX7cHSeV5oP6RelwXAHex4BpG
8hAJiZBqrsdpxRbIUp57c4NAq9bxqjcwcoJjLfdBZsgUW8LDzjsgCRh0miQgyFXyErCEpmxFGOYh
KrUZsLnqyX2QyQ1lYLoaMXxYRULEH63P0HheWc/vKIZ/mzb2c7PD6kZabJWBGvbTFEZvu+pBVGy/
IM6rkVtwQsoRsA8QkByu7nToDsClFoQB4xHbDiiaWV8g4HqI/+8m7ds7WQFzKLccJ1hZkk29e/j7
Nfbxf0yjNHkTsO117Qhmr2HJOUHqsd4Frde+QyxyBFIsC9R/jTNr1fmmL1wQPZl5etHLet47qNYH
hB36NPghfY74NBEl12W4M6353tC4msTICibo2uziOI4QLPhgjbxufu8a9RhOPtbCDtbL8Id52zKC
TI4EehK8Hif3IwbyLNcpeYYGZQOHO9ejF0Ms0uUGjc7XOt8BmmYc16Ap5xgs/l6FTN0RBlIuQCIB
zgOKcmAgHyRqQ4gntYgXfK9LtH7ZsMf59EsWvToTI07SK1vSnX35xjTNRT8fdiprOdHXdv5CFAes
+2tpuhW++adgfwrE92wMPlP21LNn4Mcl2dVN+y0yIGSdNarsx+S3UkmxZ7+16vByvdpjArKY7uS8
CJRcDCgefcD05eBH5ZSoSgLIG+axSmDjRMTYzlzZT1kN3PUY6r3sxp9OxZ4BoH4RneKlk9LJ8Z3h
yjBvLZOG1kEHnmD1imALiw5ZmZEdTmn0N2YGBIR4GvfttM5fP3mbEy5oB/2TAHRO9XDPxL8m4WDC
e/BS/0Vrd49oVBDZVYxvJQEZn7nh3PV7MQmMGVjus+F967LbYrynXlkIFpBC+3OCVYihykdUCjIc
5v86zGMWoaBQGOVTNp/D6DlBOhsFah3FUx5CSdGH0FqIDN4IgN1UwqYCiycg2f5nqtBzoZL9PmZj
jUEMKShdkQyI4iag/3CgFJMFYvaQIZsWAT4GYNQXovacRBieUf2luW5Qv44eAtNwnHpvrFv6Z0ve
6MYOXPnHFSZ32zbQcGynAJIUilHNRPEZuF2TQ8B1jBqEm6R9f2ngKOY6QLGcnqKQPgyjuNuNlTGA
MtCXvyHwiURfL8lHyOXf1E53EEWX8cfELFLoZNrfDrqEeIVIB0M73IZzYqrZh/4pHAtYbQpuWuhT
bNW3Fvjw395N0C6jcG8ZZGZBtYB2hRcKSkH1Bj0iBAbZC2RaBc1AJOukahX2yNCVu+zvPbOnYBeQ
o9HSZ8GhTR/6dUOhB5HR4fghq65qtLxY3CAZOXB9BtMPkce5FUfofovYFwcGOUs4Piwbwtvivvb8
/qJ49hLEIXg7aw5tb44EG3bgslxkINAR5Aom1xQCGWFhoyLs3rTs1/5Am72aIPggdn0fmrXMDC8j
xx6scZeoy+pBgcfFBoSEsP9xdB7LjSNLFP0iRMCbLQF6ivJ2g1BLGrgq2Cq4r3+HbzeL6W4CKJN5
XW5zsRC+3G2tSp8Uv2ix5RPHXTwv5hbQLgk6j6givUPBDgsK5eKEKGmnU706MSwscECJOUXT0y0J
+aHQatZZm/ez8x7YZCdEwT4kis+ZxIPM8x+dZfdjI3ct9/9SLJs8M3cKNMBZ58v//VuD427scjno
9FrixljJbisa5KdVIq0sGXUbF6hDquzO9dY4nU5NURxNt79IQpnXav1eKLBMauTAMTaLBhqs5dFZ
2wOc2bVlR68KrKPOzxpNn5lnpyb04jb9NJx+a7lHQNqDWVR0mFPi+U1s9TPyJgE2R7y62/RxOPQ3
GRjKADq9dN+VVRHTWnLTLy7hZdFOLF1A4A5NvIP2d4Om0zhmVX2gC2woYuXrGoQ5pxQAqLRDgMXJ
2nlgyZdgxv5fZN2uDkRSEUsiDTeJbtB2sya27r4bNXwLlZ0s1fygBT92tZuEaj4JArfMUD9wi9WJ
UXmQHbn/zy91krI5x9YgzRMSbaDZDwP8Lxyvn6mrk3Au/rz8WxvzxuPQ6Lpw1w7ip4YJNnWJVBB/
VoRIvWniYu0Bswp1g+NqTBkt7lZORGkUmwleu5OoPIzmYABWy/HqVv9p8Gg9OJt0FfGkLOLTMnJ5
U1Q5P020nd1r2l4z67sJb33gR1+kB6/SvxkaIGxnqEbq/2pcLLfrLq2aL6f+q8y/Oi8gChVCFcqt
f4YEORYU0NpCfTeoixQlD+efcgApGVJTjDlFJXaXxv7/qZbVdOHDuxXsdCZAwIpE4ti1WyoxPIE3
0HpGVR8+9Q7bd3a5j+7pN4Ga7kp1CQqAR7EDzozXtt2uNQetk27DcN5ao7wglMBjkF+GoTpk3o0e
+iVZc0PlFRf9q2jCUzM/FMYIMjee7aK7Ki/fOyXbPXgzi5uk5s0jSsm1QNBbei4t4qyzTgv91g03
y2AKcF7E0cQLqN7btt50+mJ5HN2EQGZylwXv6VSgliz4DurS59/G/F9lmQmZt/E4fK0pFxCyHcN8
iMpqn/dkHM2H2XwYgvlnzmdqMp9/qSUF0tlMw/rugjcPJu90hbDuN6TT73rAsXR4xQS2CWjms/A5
L9dbKGSyVA+L6BMMwffz0Nw3GPvK4j8XMYLqsWambfE65ukxKF/K6uhSsbak25ZFtqXU2vir3gmb
vjPdWg6vTPNQzTGIADl7m3AvLMCdformeVdO1Brh+Kaa+RmUDoWNDURZ1H/jko6npSfzEpHar9FF
u8if34me+/H7AKGGVVzTzEoyIH/h5ydCyDYIv67k0f5EyrpTZrCvvGlPLSkuMy5ySeB2yRlbkVq6
zxGI3PIu8iBvj9Q0rz2GzWBmaS9r3LXlk9QigVjfNG33K3SjtlOJiWxEllfYbjwxg2PTWek+pUvp
hugT+pRCfiyfnDI9l67zEPrdZfHoAZ1sq7J0N0vnaIBq13O3Fd5nkJuPPetoHF7XjCBQ8slaNR1D
YI5mLp6a1d0SqnVMV3nwxvaQi3RX85JuvHyaehtjwe/ghLFBrbO0y37qvUdpFfHgF+h31zfZWY9Z
6WN0ahKfjD6roigIdZHoPHwuogoXQ4qtsjAuuUPnmxbf7homY46yE1/saMjHJYMMS1fnUDXpzwQo
EbDoNnleuRsvz5+HTnyE03AnsTz7o8KZToS41nEK4oQULvZBu0XmnNuy+FMeer9uJXKhOop03rr2
lAh/PAbzLX+Cj9PwFL1ZXYhcAq06GG66z2A3+nfZhidbLfwGdXY4lepUnRejeqsNTXXkRK+kOhxa
r2YGPNBO4QMIheGj0Ql4xoLqkhzmEPXFPLJEux901tRQDRUYVa0FCSuai+l+g7bchbWTjM16GjyE
oQrUKgPEkRIieI2LqTiBbL/U1nwrax6Jfj9FTfVo1XTmAwWiMvZ+IF5np0VP2XX7IVr3TsVCbvIt
zWO2UVW0m1frfcmJDIBjc6lWairnFewjEjVgPH11uWy9ecEXC2gdNcfacIjUm0jUGY6Ojv55eryj
o3zucQT0pnewbt1dlu2zfn0ZQbudpovLAHkZFXHT63MHhRqIPAmt6afqDNwnlFd9/1DBiSjS2MRI
oewiwq1o075d032SiAAjWCnhofHt9D5SiB6ksSny+VdEL45476drl74CYg7pqw+3Or9W6cUw7/3J
uLZ6iusWXkSqu8GYk6LNEjvg7XXwg9pM1qrczhLwtbNA6PukIp8vt9w4wtpW6nne4qTjiCiOWsFt
IhYYg+pk27wo8kZ7HkxWGepJzJ3V9Fwo/FPjuW703Wy++t18yAu0RHK6ljXNQMRdlDZ39oBk1utI
Q+MdWsqFnnoyq3+Lj/p1ONievV2jiTxsb5+3N05xura+fnJbui0V2t96fJktL4vZFfd+ND2MPuda
mDoJfvS4saj3pbrCTVw9uDWYwX/DjRoKOAd7esJoIR2NkwNhYt/E/vhkz/0mUv6uc10qjQgCcCFl
ADRPbK2BUnAMflczew6GOUlXl+7S2cuSoTvtGLwM0A+BfZwrmdjKSbAaHJpe1vR3BLDkzBewb5c9
J/cUyy74lZHa5hVOD75DyimxmnqH7Pkw39zSAMihmGhtIIw65cZF+TcFY4KbKSEdmicHypHOpTPU
r19ayeBQC+Z+HGj3fqomAoKoRtq/EsbIEfN5ypy9dl9Ckn9ndRrch1bUx9zrniKB+jwPtqMtNn4j
NmJgOM7wGhioYcrhW2Z07vZO4W6w8jZxjW7bAweu0nrALArbYBOxzC+sCfAas+q+if48LdF2zmcr
6PZFSeyb+ulBhgrqukE+KXDQWloHm7Q/f66fLIgEMvZjYxqRoXIBw2eixWIdNo+DNZ1tWaF+tw8w
WUefGqG3RRx4iF7Sdmeo51J7n/4gYjF9FBlNWvuLZmVvgFIjGUy6dGCzrceeUJB8ErtmJS2TNZvb
8i1AmSAtesp+2t8+lkTzYo42JwHN44ossx6zY2Gk+6mEYbJMergQwSCMZfq1EI3RCI1vEHkTawQC
YzMP/e9EK+YXWGY6/Y7gLaHqY5G8BOv0jpz1FOTlQSP/1EDd6Ex2A+aesqBlpehe7X9d+2WD8U0a
GmjQh9L6VVm0tWoSquGJEScf0t5LCFueNuZs/wvN194sdkpOp9kL4nmtrwoPftl9zrOE8XgfxK9R
1JDVojpYY/tS+dGf22dNAp7kJJ25tQOYt3BoSdKoD3k3UrDULy3ARN8A2xlULIzo2EaZHWvk+eTx
JqH4ow/beJrWExR59SHN1Fa3H+X0HeXLTgkMwZwgRZjGLaGr1u0FGXMse1IuYWPVSk/r+pecEyct
UdzadZy79na0wk1t2hdOALTRUEyMk4pWTTfqx+XCaTGcst6Jyc+KXRLVKwpEfxq3ZfUVLh7rBqUY
6wVRfNKMmAts+q3Of2is4VHXxl61+c7P2u3chfGwYO4HsLjBxnYh9yvJS0B1AEMpFTVEPzmxMen1
cVUafw7QNaNOnvyx3zc+hCaYfWWyzNz5UOuvjDCqBbaxnMP7Mjikc7Yz25ryRgAl0MLqm19HOvdV
NByWdHgc1iHuJAVI6voncxh+3cFLZhbyvM57W2twBzJ8bHOvqu4WdHNIHf8WhLrnt+xbkF8iqHZ+
6u1HCpZh4qxVc6IzGJ0R0aQ1JNYgdgbi7ULascqJYkhvh/ayVR4KmkYdgRdJTW3p67utKYbT3Iq9
ESGKEeWlS8ONFVLFqj+RW4clb+Fw0dkEwcFwCO1o5V1LzKZYPnT5ibBpg1w0XvLlC6NSPE/iKQ1Z
dV4Z5wZtGGHUFdhOawGipJyG9dUb70p/jrFOXe3UiGk6duz1C6EpcbV6tGTNyTQ5mEvs036d+JPY
Em+YdJjy2vy/FoVhgxA2RR0rViQqtnVZf5mWuF34izyj2CoI/r7i2JF+gFMqfG686Uj38WgOHowj
pGBckBUUldLa+FZAjLvr8VLnQ2dK1KRz3KnmUFBfx2a3vATN8OFpOKPOmLwk7TyK6mXKaRXmXRNG
zUbJ4KGyOnPT6/IAYw3iNiOnbBz+y8qoKtyqoGltWNi90ZdbJ1we7LK/+rR/9cDJOQvntREkyK+y
BsBpJnJYq/mZNguovxo/hCapXmYT8eq2taePPPgTymyv/fQYSLCzCn1RIaNcZMXPanT/wcb46zrs
HYvlYwUopg/PKqEMrKyFM2YjBUA2izdcV8P5JxbY52he9yyNB2D9n1vP5df+nzGWZ+WC/RfqoV3E
9xjKd1D/7TzoU4CFzXLGe68Jkn62CXmoH1KwmY3XlXdTttwO6BcsaRhwusc2b08myS+R0yGvqrEb
SYIExqk61ohVhao1goRaxcoO/tyiv8th3wiG/88cw4Q+xuKZgr+q0fgMSjPu1+hNOuoT0vxqewZ+
1+6rXdefVtIfi8H81i1OuUVhb5+xxobm+Of1w33lAoWG1P8SyajdF2/joF6YDMXFPzR/aqkFRJ7x
FKnwYBUhUY+wA3VrfxRBui+hOdLFQeTbPQwWJwXQxiB/56BC3FG+uNN0EMV67VX6Pc3WXe9O704k
Lp1bPa4ULZjyBTIF94UYkpMzkKzV3YDbyEAHY13XASoZMVhAeoCtzeelr57s1c3BnPN/aeb/B5vF
ETwUJwiTJLAkEdXBc2e1czzh8YwVISqhr25zBposLo3mawTpHFkhRA1eJ2lSxaMdb28O8gALWlf4
eZyXBM3mPfYr4vZ+sOpk+8AJEfqZkH5jgExh8gbEzt1iJeQZYXoxILz89seM2kuJeM7oq+PYMh/B
cHGLqGnaDx06p7Z4Y9nEIkID7QXVs5lFJyS0+6gdr6RE3Pm+c1WNBSKV32Y+iO/MmkFwyv51Lroz
QsoHrco3EXZ3SjKGApT3r669u1C0j1kq9tG4IuhcH6a0uoLsOJvB9T4sJe6rwtoFQ/a3tBj0Sr7L
qr1/qBhY77lFKSPbIGbOD9rwHmGMiXqJCR3vyyIemZGRIbhHMD1U3QN1WJJHKYi7wyiR1PwYCaoz
J8/h0k2THCkLbhlHxGmDtCkXphv3Jv6sQgPpG2OASCyof8bR2Reuflo6ZDmiW5+7tr8sdnnnYM6A
yT5YGZXwZCfFkqLWnB+ymexbCoalYHBgtxD6UlCs9BS31bmaSgpQtDeoO+fcjeWcN9DSdkHKOyba
LvSZqlTRKU24+1j4atCvFUjgGqpLFYJjyEL9l83mUy3nt9nQ93aOqXLx1d5T4zGy1nvGTCDNGyH4
DLzbm2LKHiuX7FzffrR8TXD4kIcsfwr5bNFbpxkuk6ifUcSRUt340GTTU7WmH3bt/JevC6i0v+I9
csJ3B3haMX1hU0jvyUBcFteDBTVdIRWwjHVraQfVeWFirepB1yv7Q2Ks2gvTufoyeMd8PsblMJYb
C6v4kAffgG8A9b6LOL2kBDWM4XVcwdS118XIVRgkmaPvCd8AJ75MQ57JtYFZJ3+ZEmXdL2WJjaG9
y+f1hzL9wJCHK+3qHlHbkZBFohyCkVit5cnS1ncGtGMv+XZdh59i9CBS6ZI9/E2h+TOS8Az3WX0V
4/ocjYBxrV3+64KREhKwg8sql/E6rMtGTtXdkhrZxvZgzPIhh1rMh8cQCFxBM/pcIR35lUxLmbgS
vQflz8fBr09pQNS+qB8jCk9PrA+mbTZEWItTix4DMcXanDq/fsykPPY3E7C/XBmsczaq5VkSrSO6
5t7tfQQZfJ9l1XdNtaD+yA9FEzYbbY53GdU7+vm/mSiCOMJAg/ofwU5UTN9GGPyr+jJnJREW1bg/
VeB9V279Okkb1duI9E271ovunA9HeATE4HFo0kd9U8KE4LtBHr2KagSu9PW+5/YP/emuqV0K+nw4
kNr85WOwsjugUD7uZWAfEI791mEmGsCfvIme3bXfAO0xImAZzszxDFvGRE6SODZGjtV4XK2TIlky
U/ah8NYdYw4J0RtfqtLbF+t09cC2RdoctFN3fIhBQpSXEgRDvEZ5/48wLRSDDY7I8pzxTbHY/5je
uMSlZ2IAJgUkpL/aNqW5zyij2jB/Tb1An5VjDBspsekQ9l3cBetyGRzw4sA+ZMg09kWFrp4Mcfbc
HNC6gFM2cJBbq/cZU5o6J4ukLGHlP53JSdv5Mlkt8e4Fy8Lox2HfTA3VCY+k7epztiFccg9vSsQl
lYBN3rcKYgY1U1LQITh1FcQYHWidFlaS3eKhjzyW2Ewa+1r/uRmpZFmJdorJPXdTbu6XsD2srfPq
K+chmhB0YrZOWquQm0CWT/Wk9v4YnaY8PCOmICvGjZ6qaaGyMB+ZGHfx1PqWRhX1iaQin1Z1t9b2
lz/nTw2DJjbs3A9DMZFgsZyD5xhvcF2fLKMyiUSR7tHubN0wf6oI58vS9ls0wHJWxLDXptyKIGXJ
SjS8473o0v+swKB5yigUelNeg87lR6h/xQJDVvXOd9D4McIjuPmCgkx6HoEt5XgUc4omLX/y2w58
tcglGs78QxX6v9Uw7iYH9IapaWhg3LXfGyyXRENLFgauMdWY5BHnI8wCSf0ZYlP4LNZrKCiqkUgn
+FjHWNvBlqvjdc2zp7HocfEERyn8xy5tPxdhfU3hcA4Iy1XB8l2PxVsAtB7OAQL8LMgSYVtRXGQe
Uq+0RtRQfpH98KXgaH3mCKZRZh4RppJfR8eWz/UpctJ6O+BviSMiCCiSTQMmtz3axGd45KXA/WOs
pmtC3nkj++v0EloAJLL0qBq7WbxKCI/+Fr4eVuOlbFCuFDVDYDr/KibjKJFJbmo95ImjywdtZ4/a
hznp0r6/6wb/0a96ZlOVzku5MCWi6nojYV3+Xyi/UH8W99HCLUri2ptLlbzJu/A3K41vUZXIk+Zp
zyxI7Cmt8cL3p6NZ+dMyngVWVAm9Wnv6uLT9g6FbpMkEA/klSQla6T2Cxfto0mTrEF5xzNk9Youw
ggqI/nKjtJLnXC1/0xz8rSvqinEOEd9ZRrs1xux3gHqJtQM4Y6xwmri3SD+Yl9t0Ae/YCTux2n+V
ezMj54k5430zQvZoeBT28LuMPrzIuD7NzAVQJKvUIOJyYfJSNuxcL0RDmQasusncD97wtizFOQBH
H013TfzceLnBCx02DhY4GjBVH90hvaDr3bMiYZxKtEy5+2P66cFa02ecW4+WbbBss/tKd8+DU/7j
YsGpniOErLrp0NodEPyIty+qUGT4BTkkhrquuX1XKbiAgCC1KXXoQdPsMa165DKIEUIUhYZVfy4p
DbUt6xABqb4fxfoc9ggJ++izsL2XYM7vS82MrzHdEfslsX0MHuCStV00lf7Y39UhLmIcEPhyOiBL
4kloaDIYTsFsJw1EUzlIwwbqwFgO8AUpJyqpmcBaZhElbmWnIEIrHjocYGk1Wjdk+i/39XNR2N/G
4D6H4/QXhO37mEe/PSt/KuwLhSdXQxo6yAHQHa5RpA+q1R3aeZ/jfEJNHBX2TvTYrILwPFIvtSE8
VOjR1JjDhDDZJDbf+m8pekgSD6p/tfp7xKg1Yguxs1yNnAR7H73mpSMBmuzGFLVrCVgX1e1WmXQo
qlS41k3zXfnt49LlX5Ez3U/j8iDplohTey088VYv7cG+achab/5ijB1UERkxbVTQ7KIAHauWeJmZ
yJXopmuJvEZCueUn7c3/2dQViNFHZ0tiI5Ajdvyu7aCnafMrqZPe1o+Iu67GHPwGC+3pkskPsJlP
r4wehOWS6WXiytP1s193hwJfW2a4bG6TkWGkBKUboVNwWG4gaaFtqZdjNMuXnONpoxiFikuE4J6B
addyAHO7ZfsutJ4hvaux9kCknG4U9+ng+zC9ZJPQqMVdmO2bPjrC9hzdm5Ye+8DArYzcx34mAwq+
IvLmC89xmMf53BkeyiQGDN0cQqReWOrLdHEmMYJnOUdMgZ2y9OhZVQpBRzjDVKf4kUa03X1r7cqS
ZgR7lDbkZ4n+YBOtwT4S1q+jl6sBJVSbJDxEzByC1JWvqPcfhC0WxuetWJcaMDK7eZzbOj+aYyRj
1Y/ioMzKRS4BOGuFyEk5EbNtjUI374a9ytR6zTvZJdaq9xY2O2jlfR3KY96guyTDUW8IbQBwlLcp
JtXyNFNF9q4+DH70bZPVndIBktynMZmGei9NcVdrdXQl26LIy5aawf03BRzsUTh++qs1xF7GMo58
CXAeqZ7gAIsm1R045tHJegZUe/vrERrg/zj6qVWYpc0wyauvdb7W1U05tkmhz+dA7Vs7euLy3Sxl
cE6x7SkfcFxVCM6yl9QO+eTyte1QYfjyKBjdqts/Y/FxSdS7tY4+GrT/qRJvgwZ4xmY79wP86rJ3
HOcw3zIEiJ7VtrvLrZcegr7s2l3dZ4l2LjcR0eKGn47A4dciKjKeZAiEDt1SoQcT8steAMkMA4kY
0W7Pfjsd9aLO7bK+pKq75gCy7nzsvPFIhtdumNet7UloWi7msjFjTCc5WhpxsGv/FM19EhXuu53n
f56t3rLRo89zMCgrbuebgNYLp+LXqxoyKFpp7xxEeVSeYfEY5RH2Ck8i1agLGI2yf+gpfW6ZRHsk
ZcxBQd1bvbrkpAT+fdCAG5nj5+o8p+AJ+DNi1yJCDyhiwfywqIAnrKi3btTWzAmF1cD7XoARFvdz
vBW5+Crd6nWdiM8F0C3r/+zSRryLzJWDkygQY8x58L/SFm82Wph0tLlo/mXhkOgoulRy3jaO2k9L
CjhWvea9hs/RXkuIy+2ab53iDHDVsnE4aoPVOYvaxM7VnxrMW9DiOLmabeOGOxEchXzU0Wc6Ccba
N4lnPgXLs4nPRHV3vCKbzYHmIYL5pAVu7NfF5mXZRDbQ6uT6wUA2qXpkPxTYPjPMXglwgEP+6c0V
9Q5Nz4JBIUSVlFcbhNpxYH1EDMiRvSDQB4Sfd7L2VmzVM832oRxxKUJC99073WkH9cEJSV4q+S+o
e5rnCaS06ItDZ4mD09Nw5h/LzY5igKRNqJXgshuQ1Q6GLmOz5/W4X3IuwZQz7OgFbz1BH0wDBYs8
3RzSWftQqPsJXV9IYEYr/uictmL5lQ2khiS9Q72RsYTip7yfBvg92r7FJUHFQ61BRY17N6Qd/jJC
6Gg8lPlwX7TWnvHIGzPCFqvpDgEXwBBcav5cg4plRDOtd/bUxsJ8Y8omNMBWCZEE+mj4T0PGSAED
F571bNjfvf8kbHs7F2HcjA0P9j6OMiks62Ciry0LZkOZ5h6T+zoU8axI6m43sy+YCvdcBZgjJRZo
szxa3BrkK37i9tp3or22Q/ki+vmkK70jw4uPhW4FGKo8+sNfWHHreBS03iNRvEKTWsLZ2hMjeOtK
1QdK3CQr37zUOs9B+x3aHYYhbOst8orF9s9hu9x5/jNep8UGMFcTgzItjOA52DIj4Fy1n2HnV+JN
0va5MdSuxrhAG7Mn5QcFehprTHLoqpl/ioJqCROYEfI5ErMLCTh5GJfTNOubv2r9iNrgbhYW8t/q
YIApV2Z4rlmNA2rmLIQdm/ANauNqm9PO0uZdPjIPwvdPPkNwjMw9pkb6MGAVqpAlYTLadGSG5sET
s0T3Fmk9WtmbFabI41/3ahl3E6eBfcph9bX1wc0A3cUnRj3iVLHXibtJDO+kN2wtvDyKcRyqLu7m
lapVju4xdyA2UKWkEpBmgmHiD+j6lSyXc9saX+PI/CTT33tluoumT3GL+4k+ugUBEKe2rxRfnwq3
+5VUqXRi3MRspeWfgVFbgJ9YDo436pGZRCgv7sghmv4bQ/J+I5zrcL+yPSpQyfbRZCZYNT5qaD5k
lJmI/YJ/ikRTSkVFk7NWpLiNaHXs+RGp9knT/tFfQ10fI3UoVySFY7uTglPFRNf+AFjF1LP/UvON
kJwtw8nZ1exoRI46dejuMSQTt2U771O9kt8WJTWSU6/sfx3imnpUIT1BOHWr90RzwdADftPVpIt7
sghw4Jdf08hIBk5uwkGJKQsTS5VUNStdh+fdyqYVmS6nPyJMiy1X9fMuNNR2dZZDF3WPukef7LKn
PWS/9DYy759c700RG+T5j9J9Xhp0sj2IdF+TVoeG2Ju4QuFdjP578u09k1O3lBtE8MF1EV4tv0EZ
GVyQIjiCx/Nz1FHWZ07zU9hNnJJQU08vNjy4A6i2zkWcZ7zAaTwr4lbTHhtQPSakne2Vs7e5EiGp
BtRpBquqgA8J4JPbUzn+ZCa5EU63Aw7DeDFotMDWs8SQI1EiRh6rDxrE+bABoELR7+Y8R6ZRXZlI
dqbMReOGyDUHE4zGx2C6dOxaa6G6COOpewKRTti8W3D9XU5ETAaM44fLXvEDhua2SzHHijtnWYhe
h50gZSTDPqnD+tyqakM+QtKsHedZc7O/b0dTb0wzccp3QgigqjetHreOnjY6uobNixU9Ov2zchTJ
dl6ihvfZPJv2o2x3gf5rc0zxApDOuVTZvClWhOQJn/yG+PkxcbQompdsPyEtdEPxG4HmJjU5QtJr
36gnr/VKUemXzqdQlKeVE8JxFTAqZTP/EZhxrOvyGFQQvV6Rn/HCPIue6qwelu/K4nRGR01qXPsP
c8tFms6dl6dnr6mP6JAeMmLtIM1aBLa5+9Fn1k9mCFKEoCkJXdG7WVvmGZU9RQnGxMhqnkulbb4i
4QP5wMI3ZH1ZID4nq4F9J069cnap5n+LrGsf9T83cKmdvLdxQoAjrKE4hni95kj+5ioqkmUUvLJ0
KTaFNb7jiwB9G91PvjJEQPUW3e48vfh3poz+9Zg8j9off/m7sbH5AJrSlfe4BfYjisww7EpGCMKU
2zawaCjk85BmRwJZ0G24+ZPVawqW0n9PbVTJncX011GCJRaMKcPyh+LEVoLMAuzmuLj8zRi5n2D2
2yXrT0UwrXHu6YfIQ/DSoygcUrT69mXolyaeA4rlrG2rY4ZtLKIYB72HSyX6AfOubxvLpoXpQoSv
vofRAmX0obwNS5xJcrQ5khGpR8F6Ju1sXyyY0wbaXnvtr1zil86x36A//uus6CKt29S+pngBId+G
rNgceX4cufXRN1ZUHJxScLKzGmn+jLNzW2wjw7Y3mD+/S+XcouOWNz0VGTZm53MekOQN/hGW7aHx
x8cqYncQgY7Ne7ETx6RmGNdPO1sdMMOaEDbZIV4bXhga1Z8jI4wFIyoTPx1f2llke90ERlxCd085
tQdg9AgznRKqIQhyYUzFNU076jW4DpyTU2beAxqepql8CPoA6N+8I8OZWYGID2RobQOjeFUFMN7q
qMeakegNYZ0wGD4+NfvMxC1ce9WIQtQjlYJROU08zCDnbl3h3hotyTSRUueUd2l7GnVwbvH7J13u
fYxWg/rCi8BTEF8K2eCNDFxCHkudbhZvJJQewUlZ0OkRrobxvXCQRlti5zXZHfNr/E2lkWWtUQiw
gQFVmSevz86OXW9dPO+7Kcyz+3A25FHePNSTeo9qHwvQjCnELHdL6cdOQzcxmD3tkXOeNQ4dOXj3
fgWgscAaS6+I22446CEirnElsFAzTuAHKSC8IGMyif6Cs7H98Yr/0Nimou6SvmQLNg3qBQPJYWmv
X2XfARETu3v2Spx7lYnlS9bdDDej5KYkkQIl6S/jjj0UMwY5qFUXHJs2Gh8gPGuFoofgLYJBVm9r
2xgo48hiBBYlStOf5hAM2iqDxygsqDBIboNmUiQIBBjwOxUcgzb7xRV4IMp5U3GH2oP7WenoFNBa
d3jJ2A+w1v701KC1mKuA80nHJoNIEdmHtwxPNGx01CGjL+q2uIaIH3qFHrjBREWVzKVEq/tVrvLN
x1dRo+5OV5ugGmITm/UTO/Qu1PNlYdh42g67/3F0HsuR61gQ/SJG0JtteW+kkt0wpJYEeoIGdF//
Dt9iZhYT3VJXkcA1mSdDLzv2dbkjEwZrgmT0AEHC9GK8j8LeRmK4srlj8csml4MgeW2c/EoG9AUl
5aGLmmkBvhB92LxSElP1CdciWFl1dY5MPlMk6GiMmYZ7VvmqtaASjDC1N6mHKKsanyKv/DUi+62f
xvVoIGkHU/ZiuyrcjYqDqdIK1hWcRAazvMp6DHyIdpB8ehWKI+kkgMGVCRVPTQed7JxN5uozXfes
q4wBeZXcmqp6RTfJKCPsX9tEbVIYkjVwxUVIzWm6QMDdKnwG/EYjkA4mnzawh5aB6ZjGJ21gZlaG
8T3q6ebskifDnMqHHiFKrGdNVYhc3tJBLJlDuGe19ywFqpoMK+li6NDOwtaYXUd/tdszfZXiSVYc
F62w55/4Y7eM1O1SY/NSsn/OM2ZP8NpejCH+lFhImPVz0sFm+DGRWVJAB2e622MRgElr5NRyVXIz
DXWlaI/897a21qiav3NGxouolJegak9aAYOWTmWy1m74CK2POBy3/pS+sxqAeucYT7qbfHPPXIGL
8U9gbdbK4RdR8Tr1wnwRZ3KTaD1EAvYbJTQYZvTQ1HwqAzHLU7NPI6L+nZp+H+SAkQsZVMtMxt+i
5U3rbF59zFxJys0cmPBL61bCzqreKqrHUIu25NjdkpiBOukxV17Ft7AgHwUgAwGmG8fBTeyHTz4y
Z+EleBKHhxu5NxlndFd5OWwKszbpz228sTAJFk2SQI6MX8PU5W+t3404+Kp9kxy4EaVubCYU5NEP
59amrppVHCQYsa1TaASfQ4u2NDHRwJXqbTQLFiUVuqMwy5GoI9+h+0bsaXu9tuB9AdHZq5PMtDWU
0XithkqxzNS3IRG8a2H1XyFlvuFPDHh1FHvT1nM4SBsvuLGsXeUhlEHMcT29MAsJd6WMXpKW4f+Y
moVjtLE+A19Q+jZo3IzWA386VDdnzpRNazxdlqvteML1hUIpN+Ws2Qo1RMva9Hb0ee5K89A0JZ7W
PqVAsRB4o7Bw2Q+8Bt3YnszGB0vmr5I6OHRTm8Ad8/5FvaP91cwSXwOzQgZR9rMmpHBHDPghqzqE
JzR5TmWNf7qboazL3Isipm3f2fHW14eTa1n/zD4mhsfT1pFm/gD5tpdWzJ6nVdwkepifRcxTkLlD
skqd4Cqy9N5IlHm6q6053TFV1ZjY0MlcPF8dAlds+N5/qDRvciA/IUrMt1LDf+GW7aGL7dfUiTfI
Mqullvl7uvF9zpecxBUaRnfAGsUIo3Zc6HgB1dhQRsdEQy4SIC3ZaAqxpg0Ee59aVkHz3xfHMh6M
rbS9vYmBNkHhnaqQfUFkboDlYbWfBSB1Vm107JPANJq/Pmi/yl4dw4gKKfbio4iLf+XI4CoF3wM9
R0tZVujWjn+GttWSSXuzM09utWFo91aRx8uezpDeqNhYVfbq08J2UdGsQoVFyhMWoS9lKF7czsvQ
RNrPVcBxoXmIvd2Jl3+Mi2uUYRY2Uch/6mzHXxrDxYRiWAYqAVsyaXTLygAzlzTEoSTOfYiD6ODX
7UU68G+M8NhH2XsG2IVurCP+MaM16xRvvsgMag+74Opl3Ybbxg9WCeNBQ+Yb+Dm3ynJXhcXAx/T2
Ug2QU/KNBkFcK9MPDMSvpsn6zBOhs2tHuuGmDTAHjHVubeo0tKifY8ASaOpCB8P/HBVi/bJnuY2j
eu5jl4pZ31fQH9NC4cZwY3GbGmfHk3MuHckGhe4S74nFhQ12H7oalv0pA0QlVMsa10Wn/mv3RbqI
iuRcMj9WaYyEsGIC1Q7e52CzEPLy11ZMTwKMUqj10CJEQHcE+7xCCVbUiGZ7ZWTIVWRCg01Q4SIY
HfnIZfY0Md1fUCps/cR8DJF6hKANqeP4XZncChgC1sMKS1ReRv88VPVDuoxFXRxSzNvbPUsmAilS
hDOiaftdmKG6TLXgn5FAwZpxhkE7XXmKtpHTfLBb09mG4/2ys6D91nDp/sRBjpwyUnl2G/qSctws
WRLj0YuKCqm4jkIsJCzBTxloeR/IcN6kxPmq+eOxrow9pby+anH7EPeIIGUMI2AcPc50jRXhqUaC
ffVsm54Sl6tzCITzSib0ZlIMYenFoU2w4Olk/DmRiuXDKaeJQmnen9LRvvtDx16Qx3QII7oJTZIt
0PO6F6yJbealLKinxeDMhnAXomeTF3+loavtME5fAbjhZWoKFgQtShhtMgax0EyaqM6I7lkozyRg
Z5u0RUIQxepGbPzJ0cqjOzU/Wo57MAiz+KXqK6SPjtc2C2QBOk6+dFvI/hc7HWCa6doPAkhJ7KtN
gMXXQli5LKIouCqXSKqKu3yVkxS4wBoVLZu2EfQ+8wdvuqXzxyc1nSRCexwQM8bc8tRhxLfNbCys
bwODmsLiqAvd8EtF1UCLrz2pNGqfG5lWXwl09CWYw3+C0QfMFu13iph1CCFxxpsg0rLMeWiptzVz
+wlOC7LUNMg2k+uMq8C1XqnwT0qFp67zNmGs39Q03upR23kq3I9j/YmPYyHdfFtxFK18Czem47MS
8s0pwM+ZnmLZfEji4ddF6JQfo+68B6H2VuLQxBm7T+jRGoyNpGTfmrpQ60k0v/zob2NA6mZ7u2w0
Ho1jsHbnhMzkw0FaMhcFTLalDXh7wj1atPdMVRciyQ/wQjO25aiVAvdds3uTKC8rX6IL2HnkbYOC
w+0C2LJepLJ/Jprhllfw7tz47mWoMJK4RdamLCK/wdyUKNz07hGHcpepsf5uhzZY+aK6xfr4WkDK
TtWwB4aJ0hEvSVl/NDW52KMITpbNex32OuzLQNHK8fO6wnWACtnpyXWC+CsYGZY7sTqE1Cl96AAH
17eITMF7g1gBRKmclTky/W7S7JYO4wuyM+gvfrBgHbCDRY/pM75gCzhwS6xzmHXMT7L4Vghdnc0k
qu6RAo0Wus19DPMrZL91PqFkw2Z76mL83NK5a5H113SCfO7WGfm3Vt69KAe1LYr4xWk0xuAZ080W
sy1JJUvTkQYAKKvcdw7HTYbE9agrHFIDxvRd7Hoftusx9RPPbVo+R136bBjAXeb8gT7jEx3TAGd8
z107lg5fVLWtIfpojaLmwj82RA+/qPeKzXBOq3rLsxhUrRetkz7dkuD2IA/qLWmGHYavdTAhgvSm
P9gDFy+CtzzVpXnRPcAqqcHwlnmKFg1nI8r/xY3NPq7e+mb2VFXpbnCiAxZm7uGpolCoOVfxOyvj
w+yh+nVRecVJcZ2QUkCNZCoWymIftyT9IdgUsMXmZGUNgQUbpfxIfg1M5mQq73nNRiPQgv4oJrP6
bLxiJ8MeSUKJIsIBgRSnzpfnYcgvdLDsJVGObcf/HapVrK5KY+oXIF6ml523ZwjRfHbMfVAffdv+
F2aQ9FDsiOxiUxM37m1M3UUJ6MVjBkq4zMKaveKWwxmmiHMI3pTEGd5RpfeMLNmK57JZE7N7zGcd
Jnb8aGl0JZO8Iql3eluDdSlo03pdp8Qz8gCNCoDChaxMxZxN8z+8toCnbCibPX9uBvIca7PGXblX
ALnZAijQumNC6iX6M3bSfcRwQQuTZVKcXPFe4dGpB9YVcJnN4eJLA4bgjPYjT6+7SInr0MZNk57T
7FSHch+Y3qnNfaYNb0xaWX/KbTzI2T65NuffPG428aRWleHQ3gleaqbr3WR/5EzfpiIjFeMWo31o
Zf+TkbyQdkRPHwz06n04LAUBC0b2MZqobWq50rXpH0UZ4GU3JV16TQ4hIguAdHdTpM9UV6rcVt4D
5N0wvCMX2vZOeYnVJcGP2nnBATjQyijYmhi/kKZxFTF1RqEcYGa16I9MSAUMyCvz3R8oqkukpA2u
YqFhVFrWwOxD6E5MEDxEiBHl00ADSRuzAlBlzWYKu126eg2IhWLbpYodDm0B1SI0AVWbbPN/wEzQ
nbtrayzXOIOQrWH1CO6tfGnYKSTYgb+YzclhHw2fbsSlJlfSPmfZAXeuW31gysjT9x6Bb/3aTKcp
f+q7v4Z5f24tVL3P2pckPRrsNn0Il8J/ROEpp8CTiMYb1i7zRr/MbL77S0HpxXRv2aERK52nMNjU
Hhyre8ZkzSI9qHnzk2cDLKbLzMXRNZJJ+gE3MoDvdevaqPK2hZZe7Rzaap/RcW46+M+x8Vk79p+l
/xEMTiKsjlop8Q7+WC8jSmu7+OGjzbr3caJravj+9eJXH5GnY4trSiYbLy7/khqsFhlelLWLGtEj
N/bOJNwTTjDMyEvLLLVFB7NuGnbGp9Q+zk4Pn6Vwz4A/fLbhjMnOvnQsayjZe3wGVGEGhwo8Jm70
qe61rWrnyg8y1HMeuGcwT1vKOvx6qX4y8u615SQKgmQ/GPEncWIVGxevPgkM2y+8XzcXCReQWNjM
E0tTzVXXZkSlHCT1M0mk5FRManhSzHcECvHcPMHjbt6gFo9b14l+8Dr2IMrqGcqlgLO33eTZbDsF
TDK/54PJsvjew6GIFPZgkROgAQLolekfBKjRxsnSNq9tV8y1oeYZRKYSrVrlHpfb6Ads+aLfznQw
zhqGeVDS+Ug6om4qof+GY/XqOxUsVq9yly06G0SQ1T8nAwLb1trOKXB2uNGM+/dIBIpMzv10K9P2
OrX9MZflbjCClxGMtQiGV8PIX8uY/aRt0WUOOdcVRFy0MHkQL/DzdQuayLMi0jTtzWNmQ21BbGEb
nAMB7vYyMbfK8W/VCG661gObcBvrw/doKf0RL7LRoyaP4+Ft7MN14IzHPvTtfRsxjAHQhiK7Q3sK
VvkSV/QGvgnAhjgKxBbeUMEnqffO1J80GFaulIdQyGSWeKxEUd7cUN+aImLlM7BVRaACsZ4Yh9CX
+6QyPrREfc2ZpELj/dSzB3/2yQ/koRmaUyaTUwehj/Skca0zg9WC4JxTvS4cfTTWVkKZkJCVykyM
FVBlX2A/bqysxqzp3MM4PWVUgyqH0DBIwYqmQe7ZmOuxBZ6VjthvRsx3wBYubO92g6u9FKxM6WBY
vlqeRA2Ju3TlAEIGtJS1p6pjwKfhYiSbpuDGdBG5YTZHdE4TvR68by3AcgptGh7+QY5vWXgLYyfa
yDhYozHmlj0mpnMaAJ240/BWyvFgm1gF6jqn5qz/2XydQdvNPYJGVFHij5C6+K8GcfG10dP+0y99
4BB3TTXMe/p1npb/gP2yGki9e4QDj0d0lllmd1O7FTHDOr/6acpXZ2CDz+Yp6N0X4nuOpS715SQc
tkEjpOiNFbdr9PXY10lTQ5ZhVvgdVbqtg+NgPJVltDEbFvidxt9vL9MObo/K7Y05DqfGUH8hdAeG
mxdVsIJp+s+UT9IcilXkfpgGhsHBfkrAb+E4vjQGpxDYMAYA+cWS46kr0n0V0BfleFEk10BEFA/B
PycZ05Zp2pFxHoKNxvqoI35B0eyiIEXqzG2UB+rZGrynWptWjuWAyGFIq8I3LR9/kYjcae6ZbTnW
e5fdYawsGp/ZuzDZQOAaofhKOocZelT89XlgbPMu8pcerpZogplaVAziWLlNyXPBrYMFJjeMtywS
b/zvwzbUuxvgjnJxyrU80JnDXkfude7n2CmOdVGubU3Dtd5fNaUDggjNd6X1WFVpXjLncwwZTgt5
Zm22QzbzB/5uaeFVCNG5hFxSUWJsRD0g/osxaqUrsHt49cojzyJNADO+BsQurqClrxHgJDXY+Fjq
hQpOnV+vsuRJK8RNm0o2lFR3qc8nJ2GM+sVTHJc7kxmksmbbEVPOQS7bcN7/VfOCclP0Az5piid3
0C+TP9ULq/DuiEq2Kii3wQh0A/jsxSKkldnXyffrT8xukBDD3zwgRKStnhCw7cfmH8ibU+YEn77f
v/uh+OrcklEqfbgRNKva13YtyPWwsE70Frsxxp9YZM8yYpmNniiyeRL08r338P3IJj0y0/OIjSZn
RvQkTZDZjO7WFvGZN+xXshfP2Zzbs4N6wkr/7gz1Ig+8ZZKRbkMNvLDaHHVHvdQQFhVTcqit/u5F
Bj/cgqTWbqSLCprJGlMwUmZGwD4zMXJ67bJuGwTWtbLZTgEiKOuZvY8kHeuqAx08w/gyRtq2b5t1
KEosKCyt/Tm1LsyebAzjKKvwIjH2pfXOVsoGc4DlfJXkV1sTjxaTWOjwR405AaToHqgzDlq/p0Hc
0wVtUtUf/bZ4Bvf3onx5YqxwKCFi+jG2aJWcVRyuTds56xpBiTkJWE6E0KNgNBRLfvNRhKxj/ket
SG2d6RIGTTbITYmdbRsWNkshT8L4giO1LKCmXZMOQklsV7Q9OTIlLiXQcpmskAOAZJaSKINU6UhT
eWpXrlE8DUbJeD+PYRKHPNsqE9UuZCOywN0KoNOwQnhBSOtwdQXrUkrKeSgIyBb6bkcOBJE1yK2a
BsGN4+NaLloOJlncM4dfkvoAm6WYVzSIK2LMdwY5AjiazKdx6lgCyfafnNJnrWBTQHT7Q4z6awp0
OAh1uHXdxFfVmWcTNs2imNgI6LbzNVXF1ajDN5/f2+5qMpoKFmnDEUDhrdPvU1nyxnOnt8GLoQ2f
QW0stCr0jh0yi8BqPzoygBfsACI612g7psNeT0CD2ml6R4SWMeQP77IAt6H1T6IWjIJSCmpvjuFz
9p45MImVw5uj2xdXZ2oTip4XpvtUnfcvFegwgH8SQFfjodNARiZO+j05PrEy+mkkR4DREF+G3ZfZ
ikQoyjgLR5Qnin3eB6+ebz9FpvyuHej7QVKFS821N57mvg9e/3CM6aWJnHvQZCARY7jWIk64ehMg
DkGnzbprqHjOaC4H2wK+Y2dAuIomNU7jyKXte/0mGlR9H3QNkkWCqq+FKeYFf7I0l8gElxK36qIo
qjU+vfDRyH64Mzw2NjJ1ETVZmdpY+pTckmguzosx3efoRHlOPBKJk2EDZYr1gyNxNLO4qBLUF8y2
KDNq62oYGdF8MxGxhv2aMVDbNRSBTO/haDmB+Y/ksHTpWc69AM1JNTfAuxvBoDg68knOGyKsd1rP
Bcnul9OntcZvBPZbPdP2yqa8MZSgc4C/yLo9rJaGVE+FAWjGVRHJCC5PYzOfGmjo+UU7TZ5E6+9r
mQG2NotsU3lpukpnMreyayjUGLE64Q2IgySXhwv00nOPM4JniuzXxMdqTfZ2sdZhyngTJ8oATyW1
YHBG84lfWuqhMT1dS92CL+TAy7Tw9SzDWJzCQMVnEQ0leD/z6OocaTlEoRUlQ7xuiEJdS8u7cXi/
M22sl/8vcrO40TdjxJ2TqPoEm/8FoL7YsMVgk+9m6IMHhEzhHK2qCzSyevNdDIAoALd44NL0bEMi
asvKekBqp/ytNiJ6T3l4YV0lF66Dm9Lq6lAk5r5uzX1UDEidCv1ZyRidjPZg5MEIrxtnxVL/6isy
SnJn/BFGg0bZDO4J6bfLTKngBdONvhx8UqVz9HI1GOBTPmJ3kBKGqR1AZQ9zomGmig1nU/PVkD8h
SRnQvifJD61j5O2BlZnLOqq8UxSLYJsIOkaOyDfmrCdo8N2my8U2juRvUExXM5yjUxgALPCsMRiL
C2MTefh02dryq1aowsjEKB+IGCnTVf/V8Mmm9F7krkxMxPDcVuxhecce1aDJg20XkkgjV18qho1d
mtuUYNGhUtRBiLpD0CRxAQF0wOXXBluj68tNWjNrmJ3iEvrMsvX0D2nIjyHmBQjnCB7L7OclFgVJ
XL4XmTyySPdW3qg9ObpxKFBLrLDIkvthjN6lsOlrI8sDQddzfnRWMuwYPJ6dlMy0Vne2homJVhB2
75PGMIzGeDRcqyKxFKRxHjJLbrFYz+oJms8Cy1LpElkfDma3Dst6UwVU5519+N9I1s/jzXb2mmdu
8eFFtgOWGeV6LIrPjuCJRWbb5caoja+arBRDBowJRELDK36Jq35RZXrTOnCSsjONpcf8F/jTqLFJ
cS8URj9TMoOR9HwGs4kX23dLetX5zKv7dw/dYME5seojFrw9FzJSjy2pTJh/DEpK0xVf4NfbhaGT
ttB25gC4f4yuQ9tou8bRjnqeERSbIjSxDfTz2OFIpjoPNJ8sPiHYsLlwjerPKIMD+9tXc2BNJt1g
peUdSEFnpKarXeOIRJSE8bEoLzLnB5mJVm/GaZ4neWmEBoOWJQ9WskrebT+F14i+EtFGv3BkzPlb
o6MkKeUcwktbujis0MkRLpWT4j79H6QYYKQ3e1dRGOagAJtudF9wfGfMxxErT5p5UYCjKDDQFRHj
eHXG8K47RntsvHhb2O4XI6H3oOvlqRsdAcIy7S6tqLqHryAAV6VNQFmvbwRT4MrleVmlI6CR5VAZ
D8SQJNrVe69mDdcQ0RQQ3oBm3bwBA/pHzvGP68nPshgvtsyunSWttRE21SaLi/7Y4Up9F0If+YKb
mvvMmpjy6V5lTAfkU7E4NJUqyZ9i2fiWUSU33U9YHYTL3hZubQu+UcQnw202ILP2KpwfWVxUwSe0
Mo5jPqwiB5eqrwQqcyWLl4KMP0j/HlW9ZnIGKIthKTQegnmgSFktE/GEdCdo52TRauyPyVxEkZhF
kqV4Sjsn/J59TQeoh3QDpBn1eDUJgNcdf2myDCGOlO+F4CGOiPIZWT2J1BgR2MMoD6zfsIPwy6Rv
rjpH57k26w9RNZ89JAIbDbI/iiMQ623ZAXFhlOZ6Om6JlGV8GiIjs6ZjxxBGG1ELD+BxyW6IhDgh
bC7bkuLsXjrfXRu9C57dAP4N0fJ3VzKlLwhJz4hfZ04pMtpO97UoxMoY0lsLsB452Ihg+52olZXP
MQd8bl205soHkMHe76Jb5nWColFP/bqnA82b4TyKbtc3nxEUtUSXZHCID3tqtorUXJ2GWBsQIjES
CIKAzBxmWTi7XMM9UKTZFGRRUoOpi/bchF8altm6vNi8g06acfNQGzDvKMZg28fd2cHXDeShp0AK
5BWUyEXQZ5HkR57JbycK7gvIcsU/f3qH+LFrUKtLvzv8HyYfIP6ojV1mqXXUeKcktNa99Wt5DyIx
Nm3zocEq9F0IPckj5YPOquLWtIQksAzSK0m+a/E8StTvTrlq6+eqvOhas2X0iO/BLL8E7LEJz0aB
NxDoHI3IYN8zUa79OqPSDfHtVfFmlMzT0pp9Ga9ojnYlcrubkZ8y6xXDAuAvEKOG/o7QNDUoa2oM
FHx3z3m/zoztkL3nxim2L8Z4ZpG58MW/LEXk92wKRCxHhZyxibaq31SQ62oSBp0I1JrNpgYXIVdc
NR4r8x/HF+De93T2UQBsnfYgUsAz55xgvOn3vk1WhvOcAZmz0rcq2gbgmZLpQpQTjRu2JVh1VfIE
2pc/pjVPsvh01UIae5OBymw2JpIIB0x+6/K9h9oVidekTjajyhYAwRmaahyRyI1jHGs8BCacg6KM
l4QHbtgvL6waqGz7LWnWdfM5N/y5z6NW7umMv6zuS6EWHVDMd5sGuCF4tZBtCS4eM/zyqKf53sfu
6mc3fDSOeR0QXrf5d0A9aLX1keCUMOqXVXMqO4acGVIiKu/oYBOiDkSSFixBzKZvcni44zkbGesD
p3OfZmC+P1xs6zcpvpyB3EnvkDd3tz4lnBBtjFDtLZA3wh9kZ+0SwbeH/St4arWnLKeyilcwcwHf
cAkFr07wLGjbsYqiESq7G4/EwugekfucRAfsr5l/4ngBZlUmMF9f9PKKDEciXQHbSeImwRzW3hBr
xCc0RPavZv0JRKVTeoqCWVPwkZcffXyDDwd880uPD9lE5YshAQSC9eJk1zz6HfyNXe3Y0i6sEM0X
VoPor8ZqFcYgeJeBfptYmaaQKSvW9JRWRflt9Y9gNkSi0tqa4WY+GBLvwjpsmTPSFeo8Amy0umWe
0KUl9apQJ/oKxESoZ4EpGZqYCTAi/YiH6JApBjfwmglRhZkDH4X9Osct0YQB/Rsjf087eZhtIve9
5sWR7jUctlk2LWutOempOhsNU6zqMiKsqoMnZp8zxG2PRYZUd2DbmAB4Axp7Z4/fBTwBgI4hvBGR
nCJKxHTZ6zevQwXbPDwuxW7wdp290cS5rK5tn+xjHFpt/cKQmI53p7wffboNHQIDMl6Tn6J41/qN
ghgj/NXUHFTw3gYbI6DJSs5m9NPwhNbOXlkfs83S3wqmaJ1xLhjyATViakluRBevewoD/sPuwCCs
QIvWTvDlNrya2jUaGK1hbqrfQ94Tblo2Md+m/l7UT0n+PqpHKfbzBl6CkiMNNe+JPa72I/rSYmvH
OdulbRS/5MXac/YFimwdRGK1gSuUTp982d149ZnKiuiaEdFmn9hhLczCRNjMDwLB5gdUp3goo6Vn
Mjbdl96+CAoMAndLfKSMdnKUOEI+PErZWPw18b3lMcT0rUhVh6S7dmCKIS4mcgg7lEWYGNREn7Yr
orP8KIOtRNxEKez6Cys4axU1L5lHnLsztRXicpY+MB4GFcU8WZrjBYqTQHYVfPQQ8/14pYsvvsY5
76HE2ecRg/oJ0C5P/ngol7I8RDBYo7RfC24UjaSxVSiOvftGBjW8XT/ZUksa2I/oUReoCGsWkoH2
BZeFTNtOv2gxNRpeczxeGJR82wKS+8N+PitmXy46Wg++9sG16Gnsu9YfTLaDPSrsvL6l6ik0djJ+
qpkaT0Q6jCySbOCBmNMPbfWBrKcyo0vuuntk1nP7vPOc7yh8ONUzXzixnsNST75V73/nzNbCjkLC
fap7Xo+BN59J8oiyH4WSD4l4fKaOXVvaqWcjOgxfWe6R/fukZWrrMkET1zzbtMNv1TLtG85eBFLv
WNYXnKPLptqbXKfVp6gejQ/ZCMJL9EO6oNmSZaFvLVSqDBf1R5+uOAza4FwXTwkj7jG4azWrhAIx
SHiuo59QvaDvcbNXMi/wA8NoeJrcs53IR0ih2VQ7wzlZw7g3Y1LzctDDz2EeH01SkdCyz7iQlUZM
hIO4vwLXYcp1hcGpNhOSAW4y+krjek30oEjpkNQ5ZWI9kYBn7KkEWNiOn6PbMd+/1PRrMBvWFoBW
HTBHChp9npg0+nl0VjP+DGXGzegP3lz9OtZmHtK3OhPqZzFcZsIAnSSP1V8v6UBzjj4+JBOOCUjq
hB0M08WtzXzT0CAhBI39N+l4yPclsfXur209O5q66Z27bsOR/eOzrv0G+UDb539OYNLxOfSdR12A
njFungdf/KhypOkomGkBRwZjHlRPIwLosqXtZFRZlPFmIKgTI/aW6TzfLrHWon/WkLvlxUs+oi6f
XofoJfZQxcSzocjjn0GfY3+PoTq62GHr8WvAk9dzBEzKf8OLfTLHcjNgSg/jH3YwSzWpJRTn556b
12glY8QfURKZvPfHD5DI+5r9aEJJ4eFyweENATG4Bxg4Yn3vl99RcDa1nyjdpAPkXG4DcPJVM2Jk
wgFiPQ8gX8w+37iZu/LjXRm8+8lxnhEWBx4nzEiW9WMwfvWNlwlX4VghxJFHFgdmd7Ktc9F8ovgG
x3+s7LPXgC/FYB/xquNXMfmrAfsdYtnvyrpZazM0vGnXZSFOMePMfkxe/VH/dNvyyAWxbqgqgjC6
Yy5f5OGcN+UdGl8dfavbtLDovIpZXZEm2cpqSKFLUYWimyFNBfkUTeM8o2OlAISpmaEpnIM5Ei3R
nRQr90F92eNPSP/gZRdytk5JA3dVJWRWIDgrUSd6gAA/4vqgO8GDWDFoeBSzIAlsAxyYhhqAZDZE
9rV6RU+86mp20fQRIS2TAFZAyyLHbwhhZ2EL5qBsVcGdy9KXGO6HJfFq516B55G0fx7RyEylhzxf
1VF7LOK9k7bLSgSbRrymzPNHGtxSnxtIPrGZYSKMk8+X2wmHXG/144KgNl29WbFYxdEK5ZEhYdR+
FfRQXGob/vGccsMi10FgeORyuD9N2ADBwhrZla+W0I5pANLZOabCeJ/MejeRjoWkakJDncQfjYmx
KKuXGBRQaAusVR0yc1bJ0qr2mbSusK8XMyFntggh/b0iz8INV1GJzEbbh40mw1PvupKHAT8rgrVn
MAXYGAPnp/BwFoONX/lMmXubLY9XH2CIpOI+UT7F9bXwcIZBnedjLQ1zVwokq+0/0wI7XZ2yZJxX
4zxH10loy4Z8jyn98iZ8eoh3a+JJEQMtM29kSHPFRSqC3zalyH/xuaCrTq07VAjR+NPjrvXC2YA/
x2Vbs/DI23fB/NWRwMyspNFe7aS91pB44gjMcCawwxPoCEzIvTlKX+slT53VuO/AVk6J3qFjwitf
CzdbxS0WAsQxLuZc2EeynJNkA6QBRl/Kg8+QmvHYP6M1VnkDsgIQ2DXSentX1fJUJf0FvSllrICs
m4LzbCAk0WBoSE/uCZF/HSVCxXCuAvQGGG5XQ3Sv7PiYjHjVxk9jzLZFCKFqekuqF4mRVGe+GBKp
nnX/cXRezZEiaxD9RURAQVHw2t6qW968EBpJi3eF59ffw33ajdnZmFE3lMkv86R+QRsjorOAxRDM
RHtES1l7tHHGyXtr/Cvc9B+U6MUu+STp7hYZVnXHuUoIZKvRs+6NXCpJMZq03d4hOOrPmAUIanI8
xfChwwgoJj86kfyYxHRC+FY1BgkRyn1dia8rvjViPDGv+msYjubRvOHiTbtutzfnjNC+8Zsb3yPH
goBZYgR9s2DDDMgZYu495PZ/FVTgqdjFo2B09iX0dyMKJpm/Xlqu7Xn8CkBZBiznSf4YNsQyrKWK
xPgYmgBRjvEmvw/JsjP6i+XU1z4ZupWvExRsRAkneBYJXQjsHKnYhU77OSqe+TLEEhmVEE+R01nP
8AC6h1TeR8HsaLyGto/BJuDERkI8b/exHT1Zmfonxpcwpq4hL75tJwuJhuYKFZ0IT1hY+zpLbnyW
JwqmcGRgt6P7OgWnN2X/YlKzhTu/mLXxPWORrlN3H4puy3fAITzixlKx67fzmZnMzpZskI4kx0az
zqcDHtZSzL3+33udds+Tnzz1pJc6619ifje9fME1+wM5iZC5v1h/CKmUcDGFbFFRmgZ0UpS9W4X2
uZ8xSJPwdRm6RRN5OONKow62vAauO02KdzdNT71BIL2xoWJZ2SOS8mPZxIcsFMkuCtgOooKQgokH
onhmZeEJglttTB6H9ax99EeKAuP5bQaJhJOi39bpAkEXIBOHbDpWC+WTfsaV7y4nMNsChY9CjnxY
81417oC5tV1mvg086QJPev8BSeLik+/l9JNuhxSN3pygj8wG6qODbxA7wyoWpA+JY6TrOKhvnTBo
8ZrOqQebNNG7SqknVLBq3TNobBMmUJPejFm6oeO63iTh8GbhlzPNapOzSKlFGHV+agKnThJvKdve
ABPDZmyc+QY2c0nbBLNds5n/ZAAzyc5peW74LE3eztg+I3ZuHfjw3XI4sMXvlP5q9mgiNHvqLvgm
u8867/a6cggzkVIEQbFVFO7mNhe5gDtsX+AN7txIL28dFScUTUKzkFwGYuLO59iB8jy6qAKtnTZ7
vFMPk6HZfyo4ecBRHugCG1edl28n095QAPjZJgjEpV2qs1s7JPWotCU46xP5x/9g9vmtJTSSZLbx
DwVsfJkWEpWS1oc9ew8QnSMMYeT98vwTxuQBmtzeJlUoy542VGZ1RjfnJzy/+kJs133hC1Lnwh64
eM3jTwf2pK66/5hXkBYHv0LjD10viXMzaNkz8QiMZXMqG+e1rpjkVsne4d5uBBWjP8dBI8QsKts3
OGd/Q0zFycChKPSMr2wEN6WA73Sorx10Sfxn4R03UrH14snftMbgr0WUvbW4g9fG7HYXLaBhaSHN
NThoeWBtWKRyg/4cy/zXZ/qFOM5zHMU/smGYYzcp9t/x1QK1U6KPFO4V1INP3CoP1vjxbP1PEZEM
khfBNZDsgc91yh+PYf3TUHM/7sLsWVXMrQgbM3Yj33Zvp6++OQt0FgGzJEC0SdGQHAPbqXVI65ex
/nXFT+3+mBgA6AzO2fpqfTM0HLMcQ7LByH/c18N3jMo1XGX9q+MXG5h23t5oyOYdQBW/N/OtcI8k
GlaqvfMMAknmsJ1TUGcexjzhFMHf/VqEb3bPAphxBLT7rVO+5ogHQ5RfWKROcfMnCcUTM+fmtMes
27Q7x+OwMh5G/es2eMhUvDPBC/QuqxdmUrYJlwRL96v4hdzcZPpLVufRPquJWbXBzW1PdSlfNinE
N3rLNrbIiYNNAB0+Q3WTaDiOeLXaO2gtl6YTmd4wJnFYLjm6M//gJejXXvzihlcKkWmoqzWg/xGa
wl8PVa33X4X1oox2KexbqWlf+u9gALe9J7l6rykdXLW49HsXEkhrcdtucSXmHFnnHY4sgGKfNapz
Ib19P3/Y7sE38PO5wX2w9Y6OllVtHgPadCx6jkr9K0d48fg/oyrBqXvmDJ127qoz5lNn/qrwP396
LzKDNZFrOsojmwfCNaGlIhVRtw51rF/bAMSxSqppx1rrrYa43ZvFE9WbmwHEALb/c8v+BMvkMHrH
yDT+VTh3EX5GwMGxm5wCezAeQ2X/8wsoCaraRR1R1lxRHdYHSm5gZhxwKSJ+9t2qXd4U6C/ZXo44
mGlyn2PrWWmg0uEsgNS0fxNDQxQ+yzpHlRanHvvptVP+V2hnaINWseVLAetZgeIQ5K5WUU9abcRc
nPrBtnFYOi3HXptxvFZ+9AEtcxPnrb0OUn8+MtUM9w3bxq7oXSgcxSthvuvUtIc0kNehl+ORNFW5
SbOmeai5yQZZhqSKNJglMPuWWGoejP8pAidbt6LYaebyT3/jvyFHIbR4TXiuCDYH6XxyQXiJCXIG
YpMa35TSIy9h2HV8eXpOYbJkjr1lpjg/4ULp/hsTHzcG0+8dGyOwFMoW2dWHoP0/2JN9t6++O62P
rUJs0lzOAqIkgDUicac3TyV7qj+i39a2w2RV9YzV16pqbR75wHpyMF9/zLQp3P3G/Jl9OCUxpPGW
ysgLvYMdNPPwWSUxf6rMQkpWnO5UjNhGS8KSGwlzOh77OxCrrzkZj0maPXVuEmww89An7PMWEI5d
4S7Y4zffcjG49qY4qeH/axHGDkLJX37dLyDP7DJ05hv/9ymzLYQAdZCOOEyugyWzIR4GDdKwgmjN
GoCX1aBC0EmrV0q4XDwCmd+wgxho7jR2RjZwOAI7xaYbxIOftsG+lO2foyFZgPB60oVNg5CxsZh+
YlzifpSLKPi0mDaT/OQ/pKn+Lpr8qyr6N9nzOHXDcnH24hudSDdRs+45Q73H2ZLugwh06saZsSna
DKap2NQWXrIFeel3V1fTzFpZJ7rWlwPAfO8wQ62NSva7uIvf6TDLd+1iBpuYQKzkEL4vWSwKIs2v
xJypw9AnvfApEWxoJdwNw7jvFBNyBM8ZE79P1RFOsFxBs8ff77BT65o5R68U1e7TV5MOn7mRvsTK
6fbd4i61sXdh5BaHJlsiP1I+0IpKPCUaHrw2QY6JjW+n6apNlJcs5VO3abP8R7iC6m8OspmLfCeG
RvzlZovVpDW++ZYQiBK5HRrmGbMhsT0OlHZ7PvOI2t6Siv+TlcFcUTc2TnfoK41pvY8CZ2htQe/m
7kXg382vJKH/yGVfHcUtF3rHzsqXVt30Dm8JVEal/kTeHayAhSILjVd78ac1DfdGmlMAgQYvvqAl
ZZqHk9kwOuVD4N5f71sDD3tuZxiret5AzlbesfLHvVvqj0mIk0sjpxkP4lIq7pZxpH9NbV81eHq2
HfeHF/XDT+N/cLSvSW7KnQy5liNfYvXwbkEBejnuG/g97MAcYPRzF9lc4W2e594+9TnzjWE0YbPm
TshHF8PMNH8Sd77ALGEFCsrPQtbvbpI86lC9iG58qWlRBP0tkz1wi/dcMm7z+iwgswCNBMG83Aof
8Igh4GFM4390KfDyxV9Y2SEi1QgmIOHjLc2Y3solRsZscax3PqbXPQeR4l6a9riJtP0w26SXxFRN
FJSQVMm4yDD172+somIrtWYoI2nPBuhNqmFChWIUPgEdLghabJoCF4fMeHRNFRy6pUC55O00WwLP
CeDJFSoB6gAfHvPTI0465iba4QGYWixCwAtZJpMbiFwGLEzNiE3ni6Yq2NvpAk6n5FXME6yosXok
tax48lIGJNPXkKfHsaa/DofZT1C0nJeS9hKK+pC2xU+XKH4STHfHKvaSm5MN2ZGYSLqFH3fPcvbe
bhygIfgh4UiWmaQmERDTL99n9POlHQ0fBV2J+AVujg0M28ops7OGf+web05IEXyXIip3f5SN3Hvt
H9sgehNp/CYqEoOm7bzAUN4GynqIjPKUTMmR6dXVyOuDC5UKgthV8Sb1o+ZImcynLOCk7E+/jvBf
OvztHclGZuMYJVFi+7jeDr7/IEtQaFkOu989RzkhzDLImIwsPCE/2Izm8AIJnX3b4+gyhBbC5Bju
UfTP1hSDDq/vqW6fEEN3pVvBf0IZhna3ViYuVcuOXom5UCmJh4FEJVFkqFK25ao1mla1JEtuZpa8
VgxV05qo6jSZV7gA90Cke+noqzfAOqSihYuDQZVKsJUOXsvMwLmTJ/WxDGkPspIiQXhvhxVbjX8s
cBvg7td/Hjb43eS04o/WBPUKcGj8jsIIDbtpE2ZcqH1JBK4qlp28qtIxYR7If1bUyy1cWS6+7WtY
OWRW6neuyb9mr889GCdy8k8u+W2LrjZUK9vZ2DhnKRO/BiXeYoQSop0p8MpKXj28AyRUayatQ3z1
q6w512P9UPWD+EI11PsBWb9VXPryceyOtddshZeuo767yIqwQcehcabeAFqvs8YBskZxktradPJe
y0/Z/WcMYgW7CvN7vqnjt6L7sIoWPf6zmb9meeq9o53wAGH7yKXJ0JhNDS4LYc+xZP5jxlR5pwBj
1FOTPMwSQEwXYLxvY7wlMifbXzO4jVrx6rJEyS9ghXUcXa2k5Q7tVPzgao8aYVu/vp4eCqy8XL2u
yn4mrj/ER2rOGS132bb2Aoo4JbOMHEZFPD7bXB+C2aS4cOT0HTB7rjdO5aM3+s5BE+TI7JuLuAQW
vQqxbRYkZnDKMa25qvzYCyq6oL1FB3x4TnY3wawRpYgUzQk72s1Diibm4q2nO8e2n/3xiTlDPMBn
ufvFjklmK/6V4o0xd2js2AS54O4UMxJdokVQ6Q3WryNXNX8BH9lJO9llLnfeaSPwhKYJGPorDLBs
cV1ZelsZLHXEvUrxNdRsCbS5c53JHkKILnJTYhROOlzqVF1vqXZp4yff/YqTcmU17aYr/sUAz6v9
qB4JR6zMhsklUy3abteOee75B+cDzwM7fGaiy0h1lu+m9tY5WeDC/8SRBVZkKP+b+5PWzyxeuzpU
qyQ95fVrEB3oDmnLx8EuHxYzCv9FzU9+fbbgdAalC1/2SCONbd0JJM7OuavIyVCjUA27ZZBVsZ3X
z8RXi+q7Rq5sxSWYToaFCxxRnhlv+JzZz23wz7W2aXX2KPcLjQ+JhaMJMBARzVkc4/zGhCTR5H1S
gkmZ7VxceIByoN+O++Yl19xH+W1gZ5pPOZPwRr0DYTYU6pOzcbD02NOLBYwYfxWmCDheJqAz4W9b
yilpkEtujOb3U8Vw0fhNKs7ebvXfAlMtO3/dDrxVwUhOxqYaQ10UnVeT/tWMqVPbucH4OXDAf7d1
vPLcn9BytzUBFS1xJ9xn+d3Kp7EkqN4tX+e73YbfeUyUb4GPwtbMs6Pj0J/EBFMAXJNQBU7lQnzJ
X6P5x2Vpbq8NjYUp7tVrDgAMqwysV+rYqLAZmuNALJPo+SEuOLgud6oZ3hHPK7ndVeD/6/k0yWkS
ZzvYC3SVsiYbCsif5KkSf0P+j3v9IvslSPMTrJi8vKemg2mp+OxLC3+m9SFguhkZ+Krky2Jk1aZ4
0ntA86Y+WdIjD2b/Z1n4ZTpIh03VvKl0ONNkS/5iR46g4ctr+7e8O4XVU+AioClc6ha3CO7QRkFO
x7m42RE+zMbMx6WrWtrbPgLfWDNUja32nQSLt+FKhHWu2eV+jtUz7PTGgd/MCEsQ4xgI+AYVrCZt
L/HlZhdFLtFAX/swX6NnXxPTWbgHESVFOih+m8b/4sZHAmh2UeZ03yyyCYoAmq27dG4Msf04Zuo/
UtYNNelMAGR9NDzrhKX5cxioDpmrR3+YHo3Qy1kIAkIxfrM30/YC778CPdS9+UZ1rWPBFTqfzmEn
zrpUTIbS/CmvRrJNE4euAVGHn8fPpXMcjPx9MgE0cV4XkM1oLR6D+LakKbVlU9QQhu+FwL4dmvbJ
6sQtG6KjlOrWeWlFckBy+TdJrszYP68G8CUgHMpkGRImHY7d8C4c1d+Ugf3GdVN3FzTecDAaru9Y
1nlWOqKhJbaVVWOUaNaRgzJE3Ics3dTUSPFN0xIRqHxyCOVpSs12Uwwol2OIfTbWxgt1qXzL/Kkq
r9+KmWrwGcpGybrMbRx6TwcGvlrQMa6VvTgLf67xeffYnc6e258nLm3YEcKPWFEo7LaOgXqYOQc8
nfRWRfne8hRqckkjENPywWxP5OTYZShVdHDXwiPzn7pafLaSTdtS3l8T5N+zje/G6tgAnJireIk7
hCZNelQHhrtxby7YyOSaWPVbQ2Ks4LXMa9zePsFQzyU9lj3UTvVXJFG7M7DLrRsZ3oWhrjJWHyMZ
8BXYP/J6xjZvOH36Jg3arnGJQwepUrkcfQoPl1sc7h1IxBu/UU9dX94BgqhV6ixGL2euUO8iEDul
aMgDTX7vbAmsdH9dnXsvaR8/GHPOEXggqcV6oyzeHty6HSCIgHla8zqNzjV2vX/StpO7kceM0iht
LZ5B36HhhxEqQx9tXBfKTlCCuozhxyjNAGR09oHlfU1DtskXl5lRo9TydfCjdsXZdcGfZO38n4Mx
vqdCqnC/jEXzqZMYene/S2r9zbnzTnk03Q0JrS08hr9uF1LJPqUXx/N+ZV7fOMfWqywaH2TqYfyD
+dtrGpwmUqFbzG9Mq8jM5kl/Uj2L4YjpbEqcLz/PXgm4EcXzQSdFFEXunblHenHNDBOdwcKUF7xu
/REl880wrV815/soHRFZBJKw3IG8wnPsgS210p+iKL+KodnUhQ0de/50qaaPfMD1Q7E1dLwTsbWG
KUJXdvNI9cJLU6QHIVmMuPTadLmm3GVStckzRkl28hq13Xsx07HV49KyJxoOgU43W4hMd1SlJ690
LhNiazhMm7JjwJeYBzurMC83t9qoGiY0xk03zpGz26fhT0++RIGYEg0OIKLLVKE1lb73StTwhU1j
QIpVX6WRLuIQ8Piy+Y9ucVLawUH1PAhEWQ9Z0z53rTwOFI4XaLzc89FyreGWVxXuPpBkhjlg+6bE
uszfhTl91y0VH/BnyQaQBNYdJhYjBQIyPCJqLp0bS062zgnd1SgxA1HZ0BreElV+Vua4L+E52ial
ppYf40saH5RV/2U6477eep8Tg2NKSk8R00KOIKhEnhZ34WmDqrvqVnr4fLr+4hpEVf2OW9oo1T7X
rCMULt1l1D12VHPtnBBNrAJfl3gIp6FiuXYLzPtzcAri4Kq4ZtYuFhqjdv+rQk6hauD774dNzcTA
ngCTskgRdkFLS3GsCUxvuDWQ4vvxa6ziM1PF9Iqvg0hSsvgqA5ilHNnNnUGBiMwlB+DoFTWNVqNh
wuthfAWxOlXoGbVrE9Qp8WFm4ZOfapBdtnjyGW2uzGV8onXmbaclHD+aV8tLnsSwfLjVdMdKZuyz
grxhP/bwhbjq+QwR1tojZriw2z3ujgZZCsadA7aF0HkQuQv2Not3Xh7viZTgRYjYC4f0C1Ybw+W2
tVd2WezTsP70TQ8D4IK8s6iW8BK26SBhIkucad3aI+U4un+EfcI6lVc/YTPvxZidvFF8VR38gNHs
zmFkrAPIfWHuPVP0xtBdMLPpkYbixyRigu54xgLauTmjAyo9po1gobSXMW4QQ549PAcTclucOn9e
nl9l3zx5kfgvGR0ym9GoKDEkCc7bfKrb4S9gCGFN0TNG1gdCoL8F047t8jRjeMq2pltdypiC8NH9
wPx+YTz02LYxW0hKCM9FpUt6hjjBI/w44qKVR6V3Ro5qohgP2gqK8gRPywjH/tmGR3kSrm43FdOQ
NZ/PdpCgfGZQaoXY6SEH0RWod9PV733KZWBqrkNW/k0wtFCYL3NcXxKHpBv9Il+eHv7oUthyKKVh
Vh8cBOw81OdUYYv0YkTymarvC8CiYU2L5GMOX7EbFQM0sl2xF9Nd6MRPY1RRpMR4G7HhFNEHnGbR
f1OnJSeS8lLYIx5VvumpVPzFfbEyPZxTfuPenaIDnYtd2TWti0w4ZpTTl56dBSHGhN/jmFvJ/Bt2
xKPBgcisU2xU6lbh42WJ/MpBgcs0eEwFM68hzr67dHk1huGoSQCWmC82VCPUxFB9vKUeccWmYWcA
Nf7QmerV6fv6kOc4ZyOr2FMZ+UKnHZXy8cwWzWCOx+CxN1tICz36EnW8iECuW+w5lG47KtZguS7+
8E7u0lkywA/Mx9oyKQq1sCYKKm25qZqB7tctf+ewxD9RCetfDwqdG3H02C9xiKJzrzSk/eRZsHd1
gmDXuLda98UGmfAgaFyADleoFXVBDlc5OZz8rr1WCHDnMgQFp4f0Mi+qq9uoZ5AxwFi6G9obUz+K
tzFvuxtt9tuMognMSx9+ifRLYHDlR96uTozulImScIa+sL4jSRjBrQ3NC7kwjEzmn+n4LyiVP4qD
BDcCiPjETjkLMZGR6fSTJPBs1HCgMIrRMH/mqIpHFTbHaKLaxLXmhfVcfsy0R/kF8kLofYCEefF6
cW6xNJrR4ufuDuXQs97T99dFb6od3mlDYtiVoLbb01NZ8Yfa1YcLdSbtGgykybgfmW+udRU9GJiv
VdEkm5xpfidp7fSxgtQOHkFvHE/xDFnPruajndM/o8FoT862wWrFsHFaw/DJ9ipsz1aX3T3Zfqck
aGSJS74vfrJlqgbSJaX52K2ZKky3MIwZBTHyPdRtAHnJh65Up8CEvFSjUIWG4gogK0wqhMc6hwbq
0kcoBZ95cGgXcjzOxpg4NrWsPrjIgpVtm6DGaeVzO6vVv5iF+EKirlwngmyXzNu7OXND40IoV4mB
ObIxuMx7HPJl7/y2ADEAvO4cfj7N2181/YMwBnzKUfGRKPquWbWcCUuDG1pvVeQdzXRx0s4Ecpnh
pIJ+FFXdqnm42kWwzqrotWrDkwiTY2Hp/5QFBc+ccMKGPJfEyBcgp0MSfaFOkc/HiZ2xxajJYjlc
6vkm5SG/xiHX0mJ8iBdiYpe7j1GU30eLuhxMHDRwxtjv4W+3fYIcN2NUTnC9524uQP4xyo+K4lU6
Q0XBmKSzPX/L6Azm7H+bGk44Mt9Gvn01x+gvAVVitTN085Fzf9q3uy4XRyTZQ5VU29D3F7wXWoL5
VVbdjgszJEevuUZwmFawKkK8PY1Hj8JME4hbAf80D3Nunq3euFpk8nb5YC3X0FHtkpGvc5xTuv0g
De1kEdx8cgLpSHiZwE9+axLwLVmvHtqqDYDUEHBKZ++vF9VujtWjbrorkftqJQjrsBlu+5Co0lgf
yGp8NlrsExgoJxn4P3A+/3RTHaMhfXYn3P6IelzjODgqjQ+yAB245t5UrQeTc/ZMdcHK7RgJuyHw
WNTG/TyYP5XJHcgqQxhHvrMdx3kXNe43/BBqcXIJCwCyJhlwn0DoEOpr6ukf7Nl4Mmu3WunC+rb7
5l0tlqGZ4mjT0I8Nf4WVa0/zvgwlSEGcWa3035Oy4P7rMHKsTCgm6NBeMacbz62+JsPdCQ8G2Dyy
dM3NBz2/16Adf6gmDbATiz0JnuRgiHa/LKwWsOk+JGsZ9ifHNq4UQ526mQtalLRbS2uAFCPFqCIC
Ty5m9TxDXklAouFLCdGDbGdrejZBn+BiJ3XLfEuOGykxkMfZ8EAkLuASNB0xX74BBKKQSBn4ZvEW
SgnVPe8Q9kYxf7IAjhvYteTTHeD8c8aZEjW5g+HirsH/br0ifekDbIJGCMPWctpyi9XkRryRpm5N
OM9MIljOiGiparpLH06CoencEugmAFDSjI4/F7h0Q6evKz/zYGB2l7xbdfc2dt1v0BcuRAf1h0tm
U9BAjIlkDT331yUjCcZw/FaJvpH9xMef+2hT07nTDB9DB1BoOL9XTs5awVa3QoLpDpUaOO+Unj5J
gm/4DHsDELrNp57b6bmLiO+GA9tlU5sRsA5dY40s3zwrbwCwDx8c+EjMOUsQu2ufmtLIdn7MkCBD
4V5TE/NSpu7ZF+LP8vA+i8polsON2rZ9e29yNHMub4G+Zr5JXIy6nv4hCpgLRKQ315Im+B0PCx4T
H5Ubq7+4WEJjHhCo5BxQFstaSElX0lK3a1IVYPtMWbpm2mQe4IjF01dTG3HVkGG2NvFFbG5Xr+P8
UDkJL2XfAd1FAk4CT+KI6b+1N4NbJ6SMOuDR8cxVyZbW2s3am1T+ISS1UoqJoPuoX1ymxVE8wJYu
YYw2FY6eGldd4vlvhQ3Mo09C85e1mvoXBx+wQ4ksfWlInJ3Jv1khWYBxuLV8bDhi4aWaWe7tTHSW
sxOGj/WA/ygPUyaXoMjvQlXd52hMWJ0GD+2gMh8HD/th6SVskDl37VHFW08Y8toqHCGpHL3XcCxG
+Ht+fHGTCcxqZn9FzH3Xc8DPJEIiG15GbqIpbIPSX3nwgClepDYR4SN2Fw/BCvYw5TV6LuWWjeqr
NUBHZGrM9j1dCBQegK6wWueIpQDkVpZWx7oaGD3x+zZ0pat3ECePypKs8XEFAgRySg0BRjjs+tVu
qGib6TooaJqeZmeObnMKHyv2/JQzdm0hv0BqWWHaDrmx4PSaGyAXrv9asfO3MA1sI3zvlffCPNnf
y3J6LMeCr9SYPR49iSSRDEDBicLMSSG+6wFES+nhp6hbxkN1SJG68ABIjTUfArr6lhw/aT+W+LQs
X8U0G5uBZPR5aIl7zJjH0qI2D9QsfTKVohI5oh9CZs4uGOaP0qQrHjbIOQsUYzJ8iKnxYrbDf+0Q
FE8cOzzWsolE+0Boh+wuHoJMgTtg9MYvE5MYqi9tKablg/1QZ+1LaWX+2m1M6KE1l5DGWFJLccdG
mkzbhPDts+XDrfB9V68La7iMCjNF25Q/tZE/RVH7KZULhgrNtRguvjE+Ex7HEBJGS3t10Gx6G2El
8KuHMlUvRtlMIELCE84xf217gqxx9U7P12+WxOdKNw92B3LYnm6pIS4ODRwM7BnyOq9VyfWwGyzC
0Vpvi9yZWVe5hRlGcEis+G5WC/JECixa8kHW/U0nJqO9Yn4qe8Y2cC7PRU5K3LEPMvP+8tS6Z+Ce
uKPMh6kcfrwwOc3E7cehucjeOwjV3DuG1atk6HlKPOe0ACDE7GAREvZbxby4HYuP2pWXKUjeHV3B
gENW/C5BsR5UHRTwl1JY7ZkLn74zOTUOCdNt9dxyKxqE2xwbIwnPcZcyXmO1SHIaLczpUDeg4byp
Vhu3YKNXUCVJdsMJqi3rdy7KPdFhxqgR+hvqEor+xHwJNAJXZVrAVragCZnYpNyPjXH2aufRDFN/
m/TBHbr3sXYosLDRu0LXmwgQoBO16Vht4pHBtdaoSJapui2VbOXKqUa8yA1FeVLMNziybypW+pb7
3tq0bWRuOCO07yAPG0jySemf05m+tCaGVhM6GAooEyL1yQcrM+stZuAU08jWcg5GpcampF6U8F6n
qv0jPfnXu+FbzUiljv2jTcmmL+dP2RY3L5gPuUE9PN/UvSoS5kgcLukBBDEaOz9aU73qVQHBLS91
YJ70b/jxBpAb6W87Wja5xQD8KbHu3rDPftV8Rxp5kSQYl6eJwW8+er99jtnYs1COrMz8LuIUFhfk
2d00Etvr9MAcKQjQfRKKCo25vtHuxU8ejoekgTnqVcypGbKu5nmO8cRP07FT3vvAeXxtD4rjueZy
NkvrHFvOxyy7B1FZh8Gw+o2ph+hilPVzYFfpFlQC50frzEyALH3sX+OEHJWhotVU+p+dOe9Hx9i5
FXVuE3aCM+1+d1AQH6pKQ64TgbtpQ9DIIbe/gxOrC9Fvc5UNziXhUhHxC8lIksDV6aaZaV+pRXiv
PGxonLmOpg5uXoRMD82CHVEQRbT8Jwc7+Da2K+6n85OyKeJwUFByx50OoK1OM4FvQtwBAKHCZJ/n
j8EtToCsPJeO9anndimWKS6Zh/2Urf8ZUt/FX9hKsUlBKcoTV267fGEAsMQ2GbbHFNYy1w6hSBbP
sSHeJ1lTKUZqoZzSfkkWfDUGo+8OZ+ihGbrNZAzvls7qB8HhDFkYJpWxTCennjOxLoKfToJCs2ZR
Ia+jqzlR+BWaggxmNBClp9BjU0l14BYFdT2ierg3sNG5Cro4We4PNfRPc8FrFrjke2J/xE0s/e2M
tHRJ/TrbdjG3CN+CR4azinmL/S8COYf5h10F6C2qzijWQ9mf0cnhETeEyCajxc5lvFRR/B/XXCyD
da0OYrQvKtLFQxZY27b2d3nEAxKNo7vKhOLAPx2sxi9hAkt+6rj27ijrVOM4lgT8BQU+nT7hL/Zb
X3TL3FjPK8BV2HdbG7CRHEGFeu56EHSMdQUPZuZjVi5eESe/cJSRh7Owi4QzchbUja1jqm0FyW6X
hmO0HxjmJEMBoAYSHTE3ukwiTucRTUcPGBoI9Nv0m4wtee8Ks4LtqSfRt8yQnfrD4vC6Mluxb/zw
t8AApiBK8oUep6Hawod9bnIZ7ErqabdirvBmO6a7DeeohkVPjTVaCXbzeDzOQKrpRZw3S7OpDP6f
Eszaax8n1b0oyKkGkd5yVHvVs8ectqzYlqWeeQYszDkmOAjOZQF1Y9vaxlo7yvgdNxGhgWy64IzC
a4kb09Fldhirrl8bA8uq2VTvnpkd25ambdkDxchm9tHmfxydV3ejSBhEfxHnQDfx1cqWZMs5vHAc
xmSahib++r3ax92dnRlL0KG+qlu07YqxWuf1+IY7vF5PmMES2kn4loa3qSQqU5v2watx/c3K+6zD
EouyqtggIIfxtF7vq90uldSPFnlhYccfJ26V7j+t82ejPZZi23wDhPlNySEUTSW5X7CsSJ8brj/1
78JJT6bAIOujTUG5PZUCenJI88CooD+kyfwxZDEg7uRU9/Sd1ZGFRCm58OctDcrpGL6kDhiX2ra2
csGn5qdgHCdU8Kh1vyLdQazJr/m8nrhB+gHA+wsWcLAZagiJTZ9nB0e6A7jJAZdBDKO+1fGr6w0M
+Ea6A1LrW85DcUuyg9kQh42wGH8dNYz7oFAJrhH2Bb8uw+NcwDienFvlGgoUh2hd5T1FPy0WnAq6
3tAho+K/tQkZEaHKz01C6qoTat5kDb0aZU8yupWsIkGzkDm2n7EzECZiM3Q07x7KOlYY3HZ8MQnW
uqqEK9tt+8xpV6qHAIKKs/Iwt90EMGWYuDOqH7oXE5HT8ZuaHnSXCgaH4fsU4q8a7Jp6p4Zxfxre
OCn1NVbKzNzL9YZRFWY/ezkRvxK7FA/LjeXBNAh4XoZpPKjBOQ5h8BLm8iKIHLt04qAfAl2RIW1K
rcrWJWAHG7HwjgkmXD8gAa6FjNgLb63z5KXK7IsK/du8JITeG4P7Q83pNjMWrLErPa+GIGEtU4i1
pMJ9KJIniuxxV/c1cNyGSDDC5rPfD5woGWEyPC33anFeGinAXlxblFquhDiPYRAqgyoxpMFPNecn
Z+QWnLVPPIo1GxZa/tV6ujWLuKum5QN7FadgNnTH0FsOEW+hX9ThiEchAGO3pkrwHWM354dXvfU9
uDFTeIAQjF5XERXqWSg+EssLVn4IlhcEGgVlZXfrXU/AEZp3lUpa5GPrWTvquUN/7oV5K4FA0BGy
GbDT+YRchyH6jRKOPz1xcl35Wxtiqqv8HcUFRC1wQwL+p/2voJynnHaxyT6LjL/vEvuH2qf92mR7
d/H46eEW23pjXQ23TEC4y2JywklmZQF7QK7fsNZeaCQ4DwuvWQ0dChWRJo7+eYrEO4aqs44Q8Voi
KWNJA3kC5GDi9Byn30mXHIUb3iy9dWCS8NJ5cj8hpYEOho9OPGW0cQFSNR1gzOeX+mpdTstv1aIQ
cEy40W14DqzwmFKopnKz5pp66gP90E3hTqTDLYLZbmqHfV6ZW2BIeMm9XcF8vkmw4PUlVezJETLK
tOo1h5ZmrDbWkjyFBTqmmPaRnXElU1d+8aW+jpv6iuESG5mJ9qPLBLnvQgoh2/Jgj3rNEP0uV/G6
/v9CmXVHOyKzH4rbAi2EWGd8IK770ITegY1imygYwojLSpOLyc2d8ZP9NOrn0bduxhaETQiDVaz8
gLRRzwwMQjr9NZQwxgcl5COJHXI8jCWVaQ4gd1+Lvv70GCkbM+3JfdHUhyvN4TyBw0hE+GXKGX/0
Ut7guE9ZEdmPe4inDDy28Eb3vfiIMYsClrvHML4vixaUORqsCxaW8nqMQLaH4Mu4K7ZeurY/BHiT
K8A7mCm3IY48CpmJh+QjA7Sh+F0sWI7pEHAocYOjUQvG/3zjjUQnIBgwc8fLkjymtrMdnYrmmL5Z
JcR0MHOQwfTsDx2i7i71SzHqfwWI3zBqHziNsXaAyIbIlrlsNRErMQ0Xj0kcw1MyTDIW8+mRwuuw
YThudp7FHK+VNl/M/ZgGJsZ/DMoaGR0uBpqtT9kY0yd/V43+nVawnDOsUImbXiqf3F4jhm+k/y+R
Judc9S9jujxJGb9reMctN3lK2e8pdgXVC7uj7844le9cmuM8GcCaIADkz91RhclDgBzviu5jthgo
9n3/khTBPpohXNCQQP5F0iVlqktcae4wsnuhaZ7Pp1eP3gjGwUsiGgcLAur+VUZNJR5Jzx5/nKn8
MVdwqdUwfAYO85Al3UNep0StG3IvFiDFgjhbPS07Ddg+5f5XMOp4gJVPmJDmvCHo7+as2ZH1/XED
foXlf7TR/GA010qrD5geyRjHU+uSG5J/sIre2oZTezGVd/mMh96mMMGtzibV3yQl3hdowCuVOqwp
3bQpZettwooF2MkoIeSWCEPcIdAa9BkpxsIT1J6pp6a3I8iE9Ttn3n+pbtZulhxp+BS7odLueinC
TUrNmG7kweO747faOpb9eVVonKo6qMiB1kZ5YCn6HzJU+zFeHoJMn3EtPLS5W2LsSbfWlNxqKM1e
V36pqnrSsX7IMkLpKkuYoufoHjb/lHLA5lhQfVmJ/4GG96oDlvhK/0Y6Rhyo0o32oA1KSFUUhYAX
6llRvRlJjw4eko/OtJIWd0aeeQEAOKhXbe/fOqyXGL0YvdRt+5L16bMdgWVrsvlfdhXwFABFa4Jm
4wXD0SZFtR4TWkIAYjY3s0gZ8NDBSwSS4lP24LbFlC3Jh1El/WLyJDrmFbPdlPaFR8ns/SbLfWsN
gv+1aTjf1xb+dT/9cafkKVd8HN409tjAUN+8KGEfLy8j2Ucniu8b2e9ARkcbXfaETYL4ELWOS70q
PXFkv+7scGEfrca7tDBPnutgEvG5EYdXmLI7JNYaJDSszpqCWrbcPaeSBu7OdK+9/mlWZr4VS/oX
QduJTL0KuLjaHMA2hSKSsZQDe2vt/iCm3OWB/eUZTM+icocbVtanuc74z2p6D8f5NUqoquCd2KYi
WjvceRCNyMYHmMNKZmTJ6HaQau230eEQ0HLjaMT8XmmGf14tz649HBqDiRld9Sat3HmVV9z86el7
UylXTsoTVgPyF3AL99R7qOeO2/krEbMXLR0CJQjrdMVEmtB3dmDwcSyHQj5gUUDRCNyXRHXfaZBx
hPaJC6qSDkBgDc3GKoCHLnn0a66XqqWg8BwCBVKtmB9c7X81ldrNCYlA2lk6ajTSCQRW9syhSvNZ
dWTVbKvGZhxwqJaBIBlIHwqzrqdGXC0TpWvWFncvHLz5d0mMc1vHgPyLEoh4M3B0nxos3r4pT2ax
iFHF1SeyNu8iYRmc/Sje7hzQKNkXtw49JUi80FoncCJqyqpnC+o/PK8vVraHILS/5bW4Xbbhv+u1
TIoCv2PZZzuq0tR+cfJkvdjDH9GXkVoEtgAHpxu8IwviLFw6vJ+U7ELYDtYhfFPebKU2tCIFm840
JyvttgAD2dkFkR0R7PtSFbD1lnEX9AXonNL4D9aMfaqyFmw04W9Drw59BwG1YeaxJFHuRxgx2twj
2EOIwsYP7gftv5mqnTDXyyEK+1fdmHEn6asEEQL0YBk5U/V+7K1oToKb5dhFe/Ztz+zTHLG74VW7
9hhPmzTh8hRXGMIhZvTrJJQ5G1l7cgsaIbvi3idZd9MWENl6350OtetY6yEqxcHi6rVr/KL5NC6t
tnVTN/eCo8ZDO+j+Wcdl94dj5SMJyZ7YSZBAe/cOba84xE23lnTwyLjlVs4hIUq3WltNRpbFNe4u
rOYnhlzEdfzwtVk0Dx8JWLcR52ZAKvWcX6tEqZwZTu1E1b9zr6Eke2bo26lLvlDXBbTLQ+acyXLV
3qXs6LCXuFNpYs/BtMuD29A8Q5zuV6phw1pAxKdTe0dU92E9x1tZ2eFGVdwCAu0dAaK825P6q3OS
qmwYW/raihsTQL5UxobQoWUBgGS+M7raDKp7DxPuV2EGxitPHrG/nQc5xlh0OKWGVrPGlkZG1Qk0
crLHbQ0pfBH9C5gRhEFs4dDKkrXLxwcHWCcHje9749SEshdhP0aqIFYRk+4dkgELZz8ND6AECVZ4
jmoveqjMQQgy4k4yVqROiL6IKf8JCgFWCl9CTaiVkUGh8T1re56gQpsRjhA45oayuK0buUf8AVie
Fq9dDxqrKk1/DMKselqPLRLebMmVYNq/dRzDBRYsYvmZx6xqFJEmO1ZI/yIWXK5VxO6jWfEhZ4FL
cHORnfNRfZemexqp3pzs3HowQ5jdTpB9AliKGyQ+75mKbCR04mHDvwJLIpfzJNveO811cDsS8fk3
DM6Ge8gpwji3Q8qBLYbF4t9cCVJiXoMdtYO6lvH2knRKk39sDsE6x00IR4j5fFzF0JlHDtGBUNWW
K2L0VLdFBHRvGhmsEQDAGtQ8xYwf8ITkt42D6obmep/PwWuoWGOFGeKN7TRP0xJuM03kOKv8u7xj
0yjzmK+UPwPuCyApXDpreaUs1FU670YRDBsvqF3ah/xXymapJR7Ca60tA6yxpVGUpe6pK8GFBXXy
BGftFwYIyBzY1XglzMZUnNRTXBDAA8EH6Jjd2xJPScDJB37ob9qjaUUFkojF00SRjJvWBwSaz7k2
v1pG4iztzL2vF7xGvMGxMc/W6O292MBFRP8h3XNriekfM4YPvyV/63GJwsRV3o7duMNZs50SE62s
ID73HcOwxTI7B7LQ+P/QRUaHORwzhrwg6kL9ODqGtlhJ/qyGBboSOoAbNzJMGKPbqtE7vM9c3ZX8
s4MJx69OD1ll79JGbheP6zRGwYgbl/SPfguRnfvWhxHFpgbnzDE0zglURqcZIyX7CV0yxgEBFar7
mo+ndMKGFsCKgsYkJvav9Y/tDScpM2AjKaG/hGjj5jqbvpkM1vbIg+9RhWTWwXBife+0t+6KyDql
zkw3eOSerNLDAkIdDdlrd91CIqbIbEwOXRruSn5W4DRHy2uR14p5PVlyN1s2ddDT3s1HTMzZbddr
VE+fYrg8YSuIQkwkHMNoRGqfapXyQVjIeRkq34NKkuhuXrCT+SmImdaZ3whTIYpyZsDRNf8tSfXn
z+O10D5+ZyJ4P0USCoS8WNAYC6q7KIj6NVG6o+7qMCvx1kimrOFSveD0Tm9t08lLFTs+Kk7iQNsK
KJ/3At6SXgbUGNdY5bBAJI+iTyk5UK3ZG5oebpjsppveYSxAO2yOkVyUTDDVo8WoBr5G/8MrrU4c
0QhDcGVGRODIu80jvc96ZmYm897GKWg3ZKAB8WCsPQG1ijapNMOqjlsSeH0BkzcgBYze0n6UHfHE
KpeEPnA0KaRQPrb2j4KMao+cHYJbc/BpkwQdrTp4vXa9oqEF4U8Zlf/sRByXZQ43Wcl5muRDY4Hy
tq6hYTNXVM3apMyXkXNub3tUwF7hJ4Glx50HHeRZ9z0GuKwK7qYBkq8d+kxF5+TZvuorialGANP9
pwBKzi79yBB6E1Q8ET7oD8dQUdKS7tkKukQ2C7YsBFgIYaoMKdFup+xYN+0EqdPj++6dj3nG0xZB
i8aP4P8UI22kcTosm4F8CLOtfBVY2ZM3l091hAO57zkKJulbBAYfXK7ZO/NAsNCpttplfovKxFWF
Rhnl4wYOEOfWNsONI9YOXjFL3w6yfgvKEkKr7vJtp4pnWUVvfi9xQKC3K7Lj3oQ9RykKPwKBGcyl
V5ZzYH9ZhPXQucZD6s5+vR5LcKeTT6sQ8bGsEYlUlO7xsDO+49E4o3/26CyFhUGm6h99FfePbPjx
ngj2RI4ha5gWj7LASNnfL93wCBj720pBqPMtD+Y4zO7ZWSjb6ZLJvZtigsauWu6EMA+oeeXOGrx8
I2V/qrU4p1RYlTKYV0QaX8HM86Dji0hy7x3/Yn22GtlyMwsgh7tJ+gEnhxBUbc7jOL+ntttd3/F0
xVGm2zCVk0d/9F+7yr3tBxzlXWI/4m0G7miTqZKkk+ylZQZWXVUNJzGvE7v21owJPwv6OAtThtcO
RSolgzk5YuuWFQhpXB2pSyh5ckuMGdY+dak+E4rm1SKt/hm0sxsnND9BX9HqkXUdXXuMaZeG6ufe
ns29GIX5zdwu3UaAfm69yH7j6Zi3nNy6dcDry3hn/AkUW+/U9s/enIBVDUgnZRlzZ81VAnPNlRSE
/5uj9bO9FNjehSJ7LtiCULaWCFdLMNkv2PnxGJLimAfGGHA42qONaQnaGeKJZ/8rJ2xTKDgPnBaG
TVAQYs5anq9gpj04bHhcAt8rDx24KJpT0mmTKNs/lQsmR1sxeZgKbBqh5Q/Ye7P3bNT91lvihlG3
upBDn05uHSkNQasvjwnRCRgkf4S82o2dL/KrdcYzOe67KREXSbKJvjcuOOAxSgJw2Xg9aUyMpXS1
y0ckaWWN2cpK8nkN8mzaMu+9FgV51ZYub+cucbEOCTyLt3k3j3RnzPnWrtvpNogqcV+55lWb7KNy
yJL52V+Fuy23xOr/3hcsNuRe63w3UXz3t7j+tz2nl7myHkXDdEHoWR4b09VgmpCoBUMyHhciC9zq
dzbOT4rH6rMdtvsmLXY5UusG7abb+MtD7aVqUxt5lzThd8acu4QysjKNu+/JUN52KScY4/E00nCI
qpJ3Jzelk7b1ygiALVPZwmRPHIUe1ZQ8mjDfw7WgJMcjsZrAOAzwRBNQZi7vpgt9Qkm5Vq58z1Vg
w11znZWpK6g/9VkEPf1ZNH33E0i2cF6gQ8fhq6vUsWo5QY8jaaSgHv7U3H8C66cqtJuP2H4Qo/F0
3KtsKHdkfUErKuvkCOtpaqk/nLqPOl+2eQd2W41shqD5jguli8UQn7srZI3IO+pbBZK777JGrTKd
fcRQhWsfU6sLRtY2d3Glwk3B6+X3TnOswKpgGxousSbtGIZ4LnyGRFsGUSOasATY7cm1oRG3LzMK
ZDsdROuiT5sjQ463GWFjVePzAiPSiqfGyZs7WynEfd6w4Z7nQ6500/0UUzSxoVSvTFDZvLjw5iUU
xFq4G3aNX7RnpLKJAww8iReJxHjTkpK4TWqNVYh3gqe0Bi/d2bSUpYKcdu8y50FnUW7957q2hz0m
/QCdBYiyrqlhzUV7lI23o0RqUzfF0fdiRKTBX35Ch3lk7XIPUoG7phiv3meelqvADYetq6NrajRq
xks5hI/+FYRbkCh6rtEDrKG5BzB4yRvub204feF8wHzkaqIt5mUMSVqKktQVXTMvfYsDKcBWJH0O
q0k13bY1HrU0Z4CcxuVbWlrLNuE32kw2S2kwU7RhkxFqiiJ7dxacJXJoMEtPEQSG1uNZ75fHwahf
3HU2E0KZPec5GjcNO4gDDrhuEraU6l53406yBsCc3ZYJ6o874ToksOs8MAT+mATEmmgaz21UQQhE
G07GprtIoUhvIzRlmP4wS9D6RJVzVlFVZbc+0Zu5DmkTqswH+XHxyrEVVpbEGQaoKbvJG5ESEqP/
pXHqESAdgUhqyYq1KpeUUYxIb1sf65AeUPqDvKRkulbDYQ6W8Exg4Rs6KVXVg4r2TU2PVBl4z55l
vcdxd1dZCL6L4vhJQvpxqmKNvbPDl1+ySguaROw6e0qsCDad/zG4pCaiYLhpq6CBAAioKA/Ht6pN
LlPrH3kIH7KKijg5He2seOsgi63HANRE73dvKmoBC12LpGNGPfSp9gyocGAFfnRdiXi55q557sGI
VmPrcZ4f3FM5q6dCm/dFWyfBeneefGq2XHEZxAKWAHkUwwZm2x7iXUeOMe34LrzAvkyGS049MaNV
QX/fJZCEyGfwkxePHt7h1qGwuvCyhPF2PD5Sj97cs+MHaJDJZy0cMMk57O2uTu3bWdCfspQjeE5S
1TddSz1EVj/qNugPjAaj72ZU3UeJDw01VVyKDP5BFMSvJRN0VcSoGt2fHVJ3S99ctEeVwiQpAXLl
PiH4MvWuMFp0pwRX0RZmwHUkFDMrn/WSn5PGRs7sO/DrBbIHg3uOE00fYkYS3KeaKjpYbbTsCRed
GCUnD4NXjd9FBma3kJRwD1Rb/JtrCbFMENr+hh0JAry3gpOZvGfZIuUG3QQX0KqwuibdCGYu+vZm
afhh5ZvP2U5W8nnMKvaxCAY/r0q8Sb1hOVm+wzrV2ZfrGOGPZRS3UfJhLIaW9LBc54tUPHam2kls
9OMSDes4t2z8sTjuuH1jlbCkdaQX14J1Ks+lx9ocqvDdM+aHndHeGpvKAKHMk2mX17gfCKX7IfdS
V+vDOJgn1c/nOBxtkJKNv6fTGWb+VV0JyvEr6YYH3WdPgZUAdsBSvwZSPU0MOqslepYpvhaOMM4E
RKskwoKDsSP0jJXPZ+bA6YzQB01vlzg0z3WhHhG5mAk6VnCTtsPvUAYUe2HXly4epLLrg8M062fQ
/D7rjybU5bg54ozrbf0xwqje5FegoK2gmXRP4B9+mivIyGolBWNBt2zsBHOB7QS72GUsM9dwKOaR
MoAkIozAGsCo9T0sKc3J2/BSWtcRinvhetbsIjmebFCorvC/cRBR5ZbBIyx94a4jLcd1B7lpUuHt
YlNwheeiVelLN0gGBPSgHi130rsmv15+lKL0kjN+BCsEtYmhmFQ02FJC2OJaPYWy3NQh+POZTmjW
7LfO87tz0WcvSanf8gbhxhoQyKowQyvjgHYXLEQBa3dYtmFugXTwzbzRNSE9z+NglHLn5HvDkBo1
BDSTbrqbqgUFHjbPVlRT+eg0ECldiWGlRiVtaxhdVrzBtsUsPhv9beYqvUYCx26ZMAPRiUb6zB0I
Z2msdzlDX/gfmCJGjYXMddz51NfM1ad53riiPoemfK+LnnambACHgF2kStKIIi14aS4XlQL/HH90
f0umGMkM2R1DC/h2AmF6N3QomLyJaqPB8tB2NLu3uc3IH8wZXaANh1kxFO1mqoO7wDCrGpc9te72
XXoFpwadgyJI/rWl+cchukibZnTnWEQFag6ElcivhmzCYB2VQ5vKL8Y1wW8bRbbH2QFeavAkqEcD
kTN3Poc+mp9NE68lH8ZNP3HTKtNuWue+9jaUDmHTzEroBEb/s5X7Kcb5M8Nf/VTb9jteE/qqaXow
sfPuYR9nGli8+EiZds+XEdLv4FgA13I5/cwR0cPw/8dpGJ+nzPj1amjQj5wBAkc+4MRVBCP90ACj
oDDb1v6dU+q/zImqQxt28aeT29khiBZ6YjKEozflc+/NS56LsPaum1wOTxw4IVZ4hxOkTIfr0LRh
Etsp8znKiPEH1XOJs5KiE9cURfgaKM6bCiIFX1zHNKbtEN7BApAP6ipFF19ujn7e0pI7Rr1zIMDh
gi1rxfPQphb3UnTwxOFq72ki8tcGOH/KN9idnwdwLusmH05d2AIbLWKcFBCITxAMx5cES/ANI0x9
DEzc7LyyzR7wPRW3RdM6D5MW6o3iCi7Aiaanp3UY+hXFFie1fR/h1t23aSZ3JRfBVWNBnO5M0DxM
DE1ATbntToncrJq5y7ata0c7xW588PwF+mJDHMhnRP461gJ3dPrRDe5FDrn93ncLwaWR6kUIPu0l
Qn94ACb5z+t95KqM6othJKjWlfVH5CqsL7k1v/pgc7D2p7O9J/jw7g7N6xDSCD57g7saosXdOtNy
nBZw/FlhO/cB/cCH1pfgKhqBA7AOfPt1EWOyJeyrjyVOMghS+eCtwjQpNllw9SXzFUC8wcLHMcrN
u+zFhmIExDgx9lEh0PYJVJ20ZGYeWdUxvQbAu1w1B9mnLl4xPI2dX7w3Foflfr7uTwMSydirDiNt
AZrTihU86bbc2yyqu3ZOc6Kmyrz5U/Iyur73XIF287K2onze++q4Am4K2jOuYe7hlDGafEyRGHZZ
7abHGU/rNqNVkpspns6s9N/UotUxHULJH6LrTUFFcc0injIXuBniumMy6R/HxqByWtc6oAp+Tsb2
uZNe/TNkxQeHUmBaCYQPaJx6orB7tGN7o30Mcy0CLDogTbxh5L2l+jpZk1aW3PuhwwpaqpIMStvd
6GVMMVjk+mNMzUtgN29opFwdVXa1FkdE+pZ+A3I8pLSSdAWPa3mJu6PEBT111LY3OCwFJ5dqvktq
yJlpDn1eKv97iSxWYA1bsZmo0oJklq9D0yQbqdrglW7Y7DSpintsvoQ3+RAEq8iYcOtBDEKvj/Mt
M9+eTG7MPMyd3yqq4lobrSOOZmdf2UgVddqvY3u8L6b0PaxAGDCZPhad864FAmLW5PV9W8MtXFrv
p3Os8KXFPiOr7LFNkydM6F8jPWwHbMWG4xp+YSduKGCZlnqPT+mKWy8J2OZSboGan4Y0ntZNE5CF
QBlpcv8h7OhHmLPuMlA/T0rFrrH14PRpgWbd1HH0EHfu19zziOKWXAsvatdBET2pMdpMvqQPwd1m
CqctoSE47UHIxBCgHYn5ut6RNJs3jpXpXdRfmwxIbw5cAwiwcsWtQYxthkvnesea3pwj0/p5Zdr0
T4f2/RybD+zOuwwVdOXPvMy9B6GbUxNT67r6TRGmGbW+JeCXhWf/9YypIXRWj3Ojr8ZCP155hSXf
OgNks3KncK0hjkAFeOUqmf5bdI4sGpd/9NS/YOGO9op05I5ZRPOdC3UKTBnt4LYFZKDUexXZpzAB
XViapONPwbmqmgzWrNlFC5sqVjw4A7nz7U9I382sXnq8q24Yc2nFkwVNhF0/+ba9FHZtQbqJUUZP
TohD25WWm/hRcc80wl/HJG3SxJuYc+iKaX5xjkQIuQcXH6mu1zie4w185Dc/Q0bHWPzZsriyyERH
imgQu7NiuOpX9q4qKvMYNsNF6vltmSTXPz35jw2/wUUhsu+SEUZmMF8vRBaicjE+plQv8iHD5/Hn
4MIJ8nmRJUcwp3tvNNrSNM54h688kGYHhffWwUN/WsLwoxHVofCbB58UOL1AeO+ZeGMNZhGEp5Xf
gcgptvi5PwzMYBKPggeB2NLJhR54xM3+I2sDN7mFHt2qvMdiB57UaRrqNoRyjtJhkwtaG/0gfhuN
fMUB5L7zWtx3V9QJ0lCfRf13IVxc7Vh8n83kfog+u2e6ORE9pUfJ736sZW7W+bXpN6GSFP+8bDez
SydSVKrrJ+ynB2gslIC0aqLJ2+byqLN2R8tle7bCnJJ23NHE96gP6dLRf7EDtQvz+FOnpI24ETnr
BbM3NgBaPR3NZLCBLCNN4Z3bqq22g4DtN2MCxptJFci4PFtp8E+F2DsAduRb36I9okTyvOY/Hsl5
7mwDhCEZagQjXq7epjcMIIfY2gnEm5Q61T/bA7yaV289Ji2PvhYEHUG3S5diSMrAG4T2n1Libyyr
bIuQx6WGyxzuiOKWsiaSDh2BWa/+i4PR3+uwYAmm03Iss1NMnogd8FyX+kVfDSFMtFvGC05+IHR3
G1T43DJ3uMNH8KWxcMFDcGg1B0YD/a47jTI+EnPjPBEumPqTN/6y03bpAZ9z2/wXuAuJ2vncB4RP
ri2BN8kIcSpuxnPUCmw6vqRVElJc2FKGfG3V8WZmErm44gpNDAq6uiRtT+mbxgk6VG2xg7K1Ez5q
2hg4FAam/t3gET+T4ytjeqD5PrlFr4o/JMN0eGo5h7g6BM/sy+ENeiyrDgxNUVMNJsoU7FWHezAg
XuiEMH3CXHmPgokLxkTnMw/ynd8iMMBTwOmURE/85VeBcs46CUGFzGBPutg6DRnShdHr1q4OvK2P
ebcc5irBro4HoZFvdi+7HfE/VPiZpjUXFM3yZWP5vBmM9SpqSs/HZaMVhE+tyUXYRGN/xqR+FbI6
YgZ+d/nKSerZqPtt/1kVAR+6NYmtZYckTWz92yepcwCkJtfWUN3B4sVANrnPWRQxHmMqwC2TWr6g
eCLLwXmAJDzA8CmEGQ0As4PLsWjzR7pwwrReflGK8FaEwZ0DSUzqrDvkPk3lzM4zRj43aqJd23jD
M6NC9AbyyVbNv0GkYM0Yve8s7ZnSFzBVTI5RzPREVvzpRWJUvmshN9ykQn6GDDChS9IHEdYG1lmX
vI9V+RaKXB6SwL6nQPsku57xVEcyHwjIcmsx+WfnZepH8BafDA3vKI/Re8BH4g7usbGqTeZDj5G2
uAcL4/DxuK9u43MP0d0TydRlw3mHsA1hIw2mpxEEuEMn+5tojLmFWrOKmBYXDs3QvdgR274wQ/1Z
DFYaK8Q9m9DDJRwuG7lTLXdZtdBbGlAX6S/zFzn89LbpnYt9jSakA0pMzyxT0n/6GUHmvOBngbc4
WgDRiUrj/Hp0mHZvR8TYK3SLoGOdQ0YVzk8Ju4dIXJZtuR77GyxbBFqqknqPCK9DMJGDhv89eLHa
QXPCp9KOX2UPliynCp0e6r0z2WDyHbb1MQYcki7EkRubBG6bYk3IuzO1c+/hoBkNW2WyHr3uL2o9
/r9WjLeswLKiKISVI8x8fzuTvqrt6L2O2VYND/Fa8H6AUinIPUPnOJU+wGQo4Miy+n+021DDu5ML
Ht/gnnvak+NLsGiQKG5sIT6jSU9bE1JozwBf/JRzTpVgTLqcXMu0mgtxAFACJNgFAJFio8T+XqBy
BRmVpVRsy/41H+HpwEmEb4gWx0M3Z/2yixcPz3xbDRjaQ0wqco6xWLn6bol5rVoD6qDXxXF0XUh1
KQAJ1mr2sjGVHH6rYhzWKhrV57A446UpqSADgvrVAIFaJ1zOHwo8djwxddMca60TSsKiAaqHBu8S
ZfK9HPnfgG1W/+pB5ORCaCndjBD41wpfI0fFWa+puPkqemTgKcvyH9O76Zk5DXxgTsGb0ojuJy7+
4+g8liNl1iD6REQUFKbYtndqSS03rQ0h8wvvTQFPfw93N4sJmRaU+TLz5MJzrw1mSPhGeD4LplOt
AKWUDPCz6HNtsT033Qn7r4MhIaMYxJ7rS9oNxdbSkH4CUgpvZqn6K3lYlzYnppoC00bbxIdJZOJQ
Z7L4p+squKZDxHHQJJjiu+RkJx8KQAUnwbaNfmsMlBjRqYwZ3NJPrRu84SYS24L6Zoon6PYFJJIQ
HzenU9r73kvtTDVsNbLAsyrP/Lr4qcLE8H4Zdoq/yidmqmjb2+Y2W9Yq9rAwG5UyKYFk3+HgnkOJ
ango5CqjKKnfWdQOP2U1Y0/dY/nA+Z6/5gOAEw6xmEWApXDPNrujHdI7nZmaUkuxuC21VLue4ODO
SeF1i8bDMA5cYj2J7jFp1R2t41RncbitPPQniqhBWlX0nKlWt+85tHHO8sLDNYP52AlgreE4uhPt
AaFAWzi3RxatjMHc3FUARcXimKsqGlG6xOA2x+AsyKAEZcJ8Zgb6187mUZrzzpmAmOQ5FSahA9na
ED1qdN/COdAzdjddgN2pxfMklm6AesaH47A7y2R4NQEwr5lKljBLFOV2EX0kaiE5txlGEmUmh4Hv
uqmj8d+kzRdSdRMWCWhqS0gpZrqoyiDZCjwq2DcUNkYLcy/l0fIznYCvhK16jHoyWHWI6XaoLOdd
Yqk+AqXe1ZWz653BuFpkq49tlZkl74RCwg/QLUpPmZ+1O/t7SkYKfET5CGGO3KtiuhkSlazpKHog
YcVCirqOYaBBjEMP5abH1zCNxN14AZEuDesAZq64jFWISkxbWhjj/c3saaFD4IHn6Es0NyESUKTm
UtIQarb0lrbsFt27Am6U4GhedR2N7hBtVmSdxIb7Gf4AK/Mpf5mct2AM+4eO3Myj7/j5CbsqP9ES
OpQ5Hrl2dLCh0tCcG6DEfRseU8HUadM33JysyvidrUJAllK3OsLxoLE9nbyEQ3lbB+mLgYPzELLD
/bGUdRAj6yGkDixh0Jo3Hj1L7gTMPa8m7m9ttfS1qUisJfcE9EsApmd7CMJmCw8bnW5mvOKvJ6qg
733mAgYk3JG/88gR/zGQQ15a02N1pP8Q5rBZ2wQxgKXCliLOS0dVa9hfnUkZmlul/d6Sc/A8g7He
OTS3KSKCV74tNQElJcbmVMIclFlBuHhOAFqsC93M1BeCfF7laNw4DBIFISHqzNmG1mWDEgbhHUFA
mPrwxZi9NzEX5i1J1Yff+e1D4cXyZnNWbDgPjxNhzmr4rfJRPluxG2xxi4v/iBnld7LbNGra6RNx
OfsnZAvYQcfvj1E+iW2a9PJBz+H8ILlw6oz2OhB91WOdofGVIuUqBBL9LCRyCZ4+JrycyuEbNfir
czMkhQ5Dz9Dk01dTQHP4JBHWzeVEMPvHpOZjCyK6gSZ22VVV+8Qi4DNj1kgYw/kMQl6YoPObYvQp
TjpvoJ8HR0KyzKejWnXurotEsh77MXgLyFQ0bkaNdiqMr3IIuE3l/aIcQT6LD8E841GeBVDmYOx6
jC1mIXc9ItGF6Gr6awx+Slfa4qto43aZF1c0IppssAnqCCnfcXoZebiwMlNghZXqilPFe6vV6L2N
hXvoTI5MBBhJxCFMVc1jYaR0Sct8A4Rtl4fsWVzyHyq7s9C0OaKRC83xKPMopj3ugzr5KdPC3FrA
Aw+eLiPgfF6DKUm85iD9YXnH/QnnG1ECy7N5FCVmEiwhFOgZzjEroldN9TDlqMRXyJ0gGTpouGb5
NuY09Zp1OW7p/GifWXfavyl1X+KGeFhhOTBIWEELg1Ymwo0QLnktpTUVW3No0pPnlf2662WzIYSL
oyYCGpoLzlaD9TaWc3GaU8s9GLrB54MOcJFDQwJ0ch2L5EWXqaXqoYM3gBiO8dHl/jSb04HHJQOV
zqpm+o8c3yDPtQX9mg7KqFMHpoV9AzmROYgCShAZ07nyw0/tuufM8jFg+87LlOinsrHsJ7/D+4Vo
RJAr69SeSAWR2spBhmRwcgqg825Ca/pvYveGRcCf2yaO9ojT59uA9ffj6IlSiJE89dAW/daq0L+s
ur9yDa33YCDROAKjvvC6nPuJCtcOFGAAi9fjQiKC4M9Kes6QTcjTya3ToDWbVfy/RnEoqTmp5h2l
jdpWJDSze1mOf5ydKIyUKKlmR7gaPN01T9zmGe9fn6yjyrv0cyrezca4NrXKaXwQ3W7knPLPorab
w7h0/nK3HxGWBX7SNCSxyDJNnMZA124l6Lem986G345H4SPVsDQBTjGbeD9lXv4GX1CEBr161RSR
zsm+dBDirTFQaaZU0F1ppCGB9aa3uzVCskehH108HJwJ0Oib3amBqLwEWRZZbvSdN32L4GSTPwq5
HW9tEu+UfGWv0pvjdQQlbCMtjhGhJntdDiJZSjIOdQkhLzQy7le8Dmv8LPUaVwtxTA81JIpBt4AI
rXfCmJ1LBdjzU/YmxwKuZPmPTrV5Gh3wlvZgUD6JdhLeWFVaqj3VP1e23w1NzxhFUXHLZsDKrHEP
r5TlTS9yyIwtRqNDzngmTetvv+0FQ7v2sxVWuSsinAIkwFrcDPzQitjNWoXNPQjnozczr0Wd7VkW
aPy4RkN9qufeRaBS9bkL7Vds2HSRDMNroYwrV4hj3RrDVvUGCaXSe5wQsMjaV2fm1y0qmsoI6jGP
0izGPihXJ8y+R56mUylR9sxA0iZaftoOoe48qbKbNh3rksj6X5YpUpopcpdu0ZwmPCaQuQEPdy56
HyRAqgMb70nFy+0X73EeB3eYigYiJec3QaYrw6Gu3eIaiITRUQQMvgmCa8FQVCnT2xh9VhEi9mhw
nMhEBC02Qzvtf3EaJRuDkkDFAWUkaTZOIWUpRQidLbIDDoPy1YyThyAOmaOQcEQPkSixDfh+oMHT
8F8Yz90jt9MlsR7Dw+QBisodLIf9qGE+OIrSAgnubwvD8xg3vMRQb/7h3bqZAbT0Zfm1OCjGNc3f
eKtiRKyIiZIdDS9xskAXc3BbBI8hx7awxRaslw7D76jO7g4TaTMZFNw7VWztqTHeW8PvD7Vf/niD
WFMMX65DADbr3mSvDKfkiosHh/LskiKevRs+a3mGxENori0+ILgBnovst9oz1dtQRtZuJpW7zEwJ
YGctr2YILVAglmg2FN18ZM5SoD5KuoctQRFVjR/a8x35kljRH5p3s5IaoQ3cHsQ58Rq6xVsnC38D
NRnNbIAP4CgUbrfPo6estFl08dr7LK4sXB4GMR/vxb3p4/PsMTzufKKKQ7r4k/2FFAjoMTNThyJa
nDBPYZjL0+z7nxAyP00aSjEPTj8x7qyVFUfWOobsmiv7wZYNRd7sp09jEE0XMQ30sgWJd1YZGEob
Nq3K1V433ItA5l0p43l16hC0VnBF8n+m5eOjnZPqIY+yXeTpJ8vzRmyBMxTWJdok68HeVBl2zMz8
SvjhEM+XPiCdXSfR5pDgJ/pAqn7ahB5ZbLpJOXbvK08+TU70K2p0Cl4sp7Lvyi0IdMwPDvN+2zF4
Y7gU2d4/242fOItQgweVeerz/m7FXnJT8F+JnWSDvvpxCA1a8Gm70fwVjQgnHbQuJh2GoIRUV9m/
uaOQG54SSAcav9/iuHW5dcVyR7qf5EWf/tTWPPxmhcHVyMIvgz8qcFj24/luGcFHLSBsV47xC8AW
fbdAoP5xDNqbV36pgV5bFCVz/+w4IRAtDnH1HcKEOAhdbfTAwbh0/mtLF28gHCPAj0V7timQWNl2
9pIY+AGyZuba61GJhw4QrUDYp5SHG+KUOiw3Rdftp8DmSbfz17ocPpbPaA6DZz9NEXd90RyGoMVC
PfSAj5ugdm+I3gjCyyeBLwiqs7zYg/toCgPmOovXyi+yKxdkrFFu8tERbvqXFobNo9Xii8E/gFc5
eS09pAMOi/0MToFCsJSgON5gfpMKpnc8bMkAledYdtM110uBvFMUr1jJWCpMDp+tOkW2eagDjY0Z
9zVEMfdPFGlIy+h8Y3Hzz2MLRCrLnWjJS4f73M6/piXxCDRt2PYk7lbMhVEHcb26lyZ2y4OTROCm
A+k8BiAlNsLIW/QuTURGtueiZw3NFgChakkhe75b3CxWBEZQLZOpPF1miOGCVkOX5i2Lq8+sYpIW
jlIfpOqeK8d5zIYYwksy02GbjXYFNgMc0+zVjJ+Gm1WB+1CuYSw9HVcghjc3ywF7LyUOSfORW9M5
kqj75hAT95TXINNP3nLQt2R7sSysG5wuwRmQMwex6IH78vtNU5lPZUudbmJicwjclFNIWuMtn29c
vc9auRj8dGsOZ51UFFcPZnXNO2aU4BLCHDNfwneyHPOjd6tm40jE8SQd/wVOfrWZYxLAKEbIi/Pn
xNO6kox9IBM0xGjs5lsWZJ4s1K91SUoNSKbZcsrMiUoNS79WNR07v3sG3e4c/Kzrjp6HNz8KfdLr
GVa9JhiP8D6Igozlphic5yAW5iqHx7ytSsJ0bkqOPRxPVYf5bwAqDBos1Q9W3y7ZxT7NgT9SjZlz
BNwSqTFhHvOu10odqhrRzqrkizQ4NwQieIskpSQecKkN7XqHSvgvVRNKBgqMALsS94/rXvB4gPEY
CZbgZebX4Y2PXfnhzMalNOeajSr4MhYj22iScCM6S+fQNL0Ec/WFHWCpOLG2io0Bwn5ERC3KHpWi
5Qb63Jnz10dBfrlL+9e0Lj9ELoCoDCVOdp3dgsLyd96goQs4vGSqdH5sFBDHrBPCETAQIib9Ar8/
jBaPgWbL2HUTLln4YOizjRFDrxH9V15OvGyROa8yf3oLsoQ04bjTAIowtcm3ISO4UBKg0YN1k4H4
Sk31OGfhtPX98g0ejrsi4swAB0rzKixKvqCLsUrV1m8S1290zLLledikm5qQLPlloAGhCg9mCfuV
14v+UCNbSv3ybxzMANuG4QEq/43bGsd+9juQCuXHoFMkl3nr5pwIc3AFIpopktVU3roASuZoWY/C
R7QqagTK3vnkCeaVo/UCcymHTdgsiCLx9Axc5dEJbPp/GIO8DKQvoKyoN1/z93NyF/sNflNhuHIL
GCCEPlNEBzWyXioLQEwTEzTwjPEJB32KgAR/RmLoUgbiJi6lbe8kOIXmgctEAcpMm/PB6KyNG6an
xkT7B6Mab8gV/5ZRQnhxJgWJ/c0IzqrnJNJZtUTZNT0aEX2qlkwTF9xYO8173UsCoHn71TQRqJxU
/Jo4HL4937JWvS7PQZT8QA6BktRQ1M4p1KhmVBZdP0T0EHCsrtY9fT0rAW2Cy3ZZHVQ9ZZu0AfVe
dHOxgUj05ZYiIbRjOb+pRREdrjpvKzQjqiouzg6NPo5lvHWx9Z/VIEXSP5VEcA1Md1fE4XfYVeCc
yoCzJNfjH84Oh5BDGRxT7b77WntvCVxLpHpayOgmMbCp++DT6EsL7Tddht2WcDBl0j7e/rzlWGR0
myB1ig0g1N+yIlPC+ZMph+pOXvfa5unaKYeb19X5BREF1p+cPjqPiZ9RpjRf+LZ1cYj4n6sC9PeC
HO+y5tFJLLmRiRF96gkKcgevIw4gsQKY1/0u6ahkbUiAAFijoEVF+Va2GdfQ1rZIlhI3Ljj7rlPT
vs/Spk8F7hzFwN8R+Q7gGlCGSTzN9xinTo0XRDrbzKsJFHWaQ1vPaAsr1HudY8+0o4vGAws3Ofht
WMRRCgJJpFNkn56XPOKTgjKp85dhSsNVmVXZARwPe62l5b7NYv+W0bixp3M5JUVB+imLXHIlgcRM
mPB/oyDac3PlsxvpNmy9dwMVfJVHNQRMApL/iPmSaDC9f56wPcbK/ZsVpO9+G9FmoctHj0+VBQbt
J42r54T/J2g1I2ZVXCZB6C5eoGz+DH/IM0n4zT01tqZTsS9UtyGJvzCmoi9bMV2ZVrcwgC1jG8Zd
tbfqwb1GTftU2fo+GPmzIaqXZslNt+Ux8uz7MJfiSBko2OiJYTuJJH8lB4qQ+wZh0+J1S03S85nB
y8da/We72dWjqddz8MpXtsxPtScOTh6/9xHmGI5l390UXWJBoBUQwsCcO+novQMy0jqZt4rn8Fa5
7odbcAjW5Q4/izzg5Wq2tXAJkw1YGFswBX6XticckpTD1JXguGb4xitWTp9M79ns0ttEdGJwIudx
LNJbnTgMRMrY3KHW1icbd9jash3xXDrViNLTi51jj2BuvZ1Hryk4WbG1cCRuNPgqUtI0LPl51Jxi
TLa3pq/bc9Zx68XgctE+edmWvZJzHDfEGt7duvKcdus5SPn55FOO0vu/TjjmF5vT+UfYlde5tXAx
L8GHWDGQibp1h7ZzcqJ86e7yfuSAfbqOUsBD3UCRtU5plurb/4yCSG5bUC9n+alaUoXdXxmRtY8n
PoMiBg2Ce91YwQ0etiihF1270wG3hvWJU9ncWFw3gfeg2EXFkgOrII9z2J0Zj1ORboWHwA8aSoPN
v5G2hh8SedMR8lmyNdoBAb6gPCbMnP9QdLATeG24aypGFDFoIFUQMQ4n29pNmMapbcDwN6VYGwlz
8e1HAkr2u+OpR+UH1sX1QwKqlotqqPNH14xJihb1u5UvEpg3ftEnd8evU+2NyX+wCdtxEx4eBhsb
nq4orU5NAk45bvqw8H7RbimfSeatrXtz03hNu+NSLddNYJAWXlib2Y3+kR/ikPkFhzsJ/ko5e0mz
xaMkvburhThVJXsB/Mp4U2FpOQy2gNeP8rei7efXq5c+BZdbnTex0cHdf0tT1vkER90GuwTDFic4
mpjanoyJFhzdkbSPXEAwhslnU6cRVK2+/dHj+BJl9Mo5Lt1BSY++whrxEdf4bqrO6bfC8S9KBeeh
tlBM4udJTT+V012rglsvSyAPWTT/jvg16Ol7L/yRfsB+Dx0Nxp0PtnKwog+CBU+GN5KuUbTOqdg5
Uqet3/jhYCu30WsfeW+qEc+dsr4Glb37Dj1jmPzXOgGt3/tDtWorutpLbZa7gN2NRt3wsfEIgkVl
+Ko81BmMAOKYmQYQObfuVoXA6Vvm5WbMsmzHGpFtJ7fvtlHQ/Fg0DOyY+l5szTmj8Vl+RQPew4IS
Cf6BMhfRgG3Kev62jpvCO6Fai0NNuDGtsT7QLQkerKdp0uRKFJjzQxPSzjKEibns4YCpFKJi5gXf
fD1owfSQJgC8VkVjuTu3He/k+eKjjfrHndINNlmY0YHEjG49QLTRWFz6PtLXprLSS4m2v9aTS/pK
3TmyVZTo5uYxicsrNYr/OAd+DhEO3VlZDR3XPp6HtD4bgbZOA91Jq0oWrw2wnFXhxvm+51h5iiUj
kXJxEeL/XheRrK92heXT7tU/AjD3nJsHegYxcmzaAm6NsvdAidotAt6+SPDEohssGkl4EHbyVcKR
WpNA/A/MXLcBjd7uKo/jNGib/1q2/1WvvI+pHsY93kp37fbZF9QMouZOfSeSQYzCrsJ9JkCEuT5L
4tC75Y2oJk/brH+SengU4xCuudXdwzmgfTilatuJTLjnXbifceQWQvrbeKRorhIcFJH6vjjX/mMo
Sxzbi/0dfZDNm9ku9wP4TITPSKGHjvtNsOFE++gZJucd+iYCtINBKFSkXntfIh94kbGvegj/NT27
Wy/gEofTl3yy74UbYgjWVtc8m4Wvf4YqFlc3qmhAdepboJiMlKaYN0T+GBFA2j3QTDlu+GxfsITM
19wHX+KZlQDd1fz65nA3tbdHz+UEKqFOAeZ2N0TbNnFp/rP7mNdAzP+lDdwj0ZpPvsm6Grm0OrAp
NuCRedvR8mvxnofGOaRKiuAVqJDas765nvIMBUrvTH62dW2n7/ii2QrZr46lyeAHwa9b9W7+OKnw
M8HiCAyIsY/ZJN1ORO2ByOceW/kuJUMPD5XnXOsSkV/GKFhzzE0o+mP3D9c+t7RVExc/Zp3+zAMS
BNNL6hZE8y2s9CcBwbXpKiMgL+8ca9PeS+J+5oC2jgkTF03q6w1dwd2hsEn8WBFO77gcrGMt2put
8UP0hctpZoSfxYDzse4NvIO2UCfPwDuS1l77ZZeN3Hpcc7euRsLOEwNW1Ygtb/LDfIP4BBrSbheo
gPOFJucevWl8TEKpkb+qS9HR6VzSUoT2N+3c2KEdelxkuJyUaEQeH45A9sq1RQHKm7B/SBdLbBEu
LVnNc9WzPfqj+ZY3Qb5tEK/CvHiI8ZtSCJS8NNqqqANjdUKIyE6Y1bnI4kUAh+e/2zUr5uDN99ok
W6TQITbwNDGFgl2xFlCoro2f1KD2RNX9Z4Ugt03w6q4rNoG17ZWPKHQzjmH3OS3Su5Hbz8GS4B8U
XAyoQuwm5cVG6aUNJ87fONkyx3CzcN9jOQXvJ5BKeXtWjgOTg0n8SJwJwwVn6qemab4ahRgP9/UO
d/sZDt07+/qNzzvcpGjzBQVHZjZvAS2Ma1beERWi/SyM6a9q/K0R5wwPmnzrjvV0SDW7VFNRbskA
KNyOrTUeuTmhGWEipCfWp1l8Rp4nmg5yo1OpT8DLC3daaswdSwleUZVPtiX/zWn4KmznN3Kch2S0
8KdS3CdChWHUsdJvArrs3Lrc83rCnpmBT3YySP/Q5NXRjLH1+vnwKg1VbobE1+wYGJ+LCZgQ6ODr
aALlMN0eu0Gpny16Vknasd/UWjxJlwZBxQwI9cmEr+S9DXHI3oPpwZNYungRh+4VGfi5TPWjGzQ3
pMmXyfE+yi55Sar+Ei0aAOmSe5xOxr6gO4pvz6XQj/J5zZ5wxTwFvpgD46rEtbLlNW72ncdxnhnK
o9CyoSJKs6QAwrKT6k4a4Ugg/0wykvBHQUSjFntOdkRXetZifj3sk+23YupY5yA7g5TdTjvfVVM9
xy7lWIk2/jOL/Nor8TDjCFr1hvMVudlj6wTflo6fRNm+xkZzxLz+EEzN2xir+0JJqcOOpvuK0VGI
J4mhDgiyoXxIdPARyuoMCIvHF+Mc7TkH7LTfRu+OK24ozbGhSmBd9PPM4M8nnxZOJ6vov6suulgm
ETYdMl/TEXJqNpNTID77JyacW67KKYRYCHmp/JQpfrS6ht5BuGzHqpas+6R/8oh5uB21OIPJlKHQ
2XtoxmQZF4Apwsk8Ta92Zb7Z0FtghwqFYMhbaZYxk0O9L4rg7OXOYQzUE9DxaN0YMaasqDKpucZr
lGn88O3UHRkRneqKPW5mzOrCh16hl0UrY6I7MG1eiGuTEJ1cQizutfG5BcUJ3ToZfbwbNjfJOCrL
j7OlPvVIuGdS4oYT4BQayUh16PxDLsfdVGAPeBDBFbldXDHhwmIhZPZt9YT+4Ur8cm2Lzy1p7EYW
BhEwT2wGD9dHm97bCtOG1X4OSw1qbtiAO8UJEMNTVNGjYIT5U9KrL4VJCPTCvJMB9UpOPsz7mWTp
zsa1izGrftaViLdO2IIt6uLnumFiGZQNP0YQmGuzlntX4bePcmbA7Nfr1kiTjdcyYpkaCKN92215
LJw1YJ1lWW3SbWOqq0xtD/Li2GzgBB5LnySL40pvw2CfLE3NWNxJcbIbBEdr6Ns7QdabBjzvA0LM
T43Vnp502NkG6V5kb5p3/WjvTdQ8cb7sgSzV+7k39GHWRbRdEFQ70/Cpos2aFGcFJPq+JGkzKRrz
pE6fXZHQYWH86K4ExKNYXBuvqK6uskys5zJENqf31W7ZkMbIWAi+w8jmOnxZU/vaqfwH7hUuKWbu
4H7Lc1gwNJhS+eJIYJddcCqsJV1P6G7LeZQ3orPbbUdJEEgt4fd3ozUUKJtEXV3XNLgCA+KUM3Cc
HEueCQrUKBiNJU3ChuOBPRu7vVUtxugQyrlRU86tS3jMtO/9Gp77X2iNLhBSclxDOf/ifkl3wRx9
dRmhpT6qf6KECxFEhmbVy3lYFfOCXs6jP0qntsCTOadLd21OUIdGbz0PrfvAQYWyCsF7OlIIyP7q
HFsTmV7LcdsOLLSy+b8hp4m2didfy6Rhook4zD3+aikswlmjP5TXnoH8gPsxY6p/k2pnFdPw0HTj
Q9OPV2eGUV8Up3JUB8+Q32GoTtngYKhPgNy6cYd0kT9rHt9QJz+1KY5qiP9zK+PWkzGP6+lMTRmV
6X4MOx/4yA4A0hs/yXqYAPCj3TF+ZNrLOJGeSIcB6Q55gbucyeVXlyQ1C573Bs/buir0tCsovtna
afznC/4htfuX5GzvssyJPFGTvIX9QIuro/9wQIRrBxB3mPXvfQtYuHOH+dErRPPm0CmbO1wRhIap
2gYskqLy3AftjcGLNTjh1sGxd2G+9dwxwTf8bhOjQa7wdFKDIIyXqvZSFjaOzo47Mi2frGFR/3kX
5uxFBa5exW57VzL/rGas0vHo0xMen2KgP7tpGvd1yKQLRClT1dbnY8DousKZf0mz2r4WOfK1V0w3
oy+fuOUpJDFa68amHp6wbZDgBxpPJveFBLiBE2TqqASVXCSUS+dM09I5GeAnCg3aB6jeY+7/hh/n
MchtZpdAJLVOWDkKly6STGx0P73nFQrXuDgzpWjLLelSQASAYjr4RSt48nDw1DhsRxYFwsFwCpE6
NvT8vCtjon3WTShzZTDBSkB5UGYH/kuN0soSDkJhcJ2dTWhy7Tr5tGF8ZJDcteoHT2QfAGWLB/Ji
BqYgHg3ZJ6S4fXQmN9LlthRVsysGecHLxteWyXeDxegwehwmYuHOx34OfzFAkIjmfFCnioYd0HfC
wU0yZRVbeX7OWkU/wvSuOmgp9lhhu3Q+2lpeujZ9LfqQAPzofmmLgDHs4BP33peZL70jOvQZ+Jm/
i+oCjJxRXWruOm7CDqf91mfwXP/i+3rIpfvBtQzl2+7+lUb9PrrDA6u93hBv/qH3+zGIumNu4dKw
TWnuYyNRG6+nshYK9DbrAUkMDu6AqjgiWiRoOtRG+YwGpK7HLRsldPB2pqO1CF67KL96LQUIJs3s
o+PTcxzvlUkha2HRJWRwCmsakcDeDiG/uhyiPXnDg+2+jjjtX+G1Ujup1JnbV0tdbquemlaPt96x
6pVJjxZdOsUHXVz1quaSffEtY9fYA79rp18F/Dcy8uqCe4FG49DFkUFYLw+Sccs9lV4fEJdv2jfu
WZ59m4OV/tLolGEGcph3gC91nPZZGmyscv6iA9Hb0qpxnKoS2Cy+sN45s+NHwD7lNzktbiHBETwE
FI3aeyha+6m1/P8wYVO8aBYvOJWvZHZ+hwgwSjawOchuPtczFXFp+h0EHkazap+WIyAZHBZnXBvR
qTDLb3cIDmkwcW7KuYQA55g0fg7BnClEmjPKF4P6+dzX97kVr0NMextnuL0SLvU9wYtsRbOmcinc
+iGDmLbPH9qB1MU8M37DcrCa/Tg9FBNHxtHhdtH4wwyTKuNhG7N5x8jjhULY6LmdW1qtA253BiV1
G1+6M9MjCNWUwmESI05M5Qmw3UEVybFJK1i15pxujbJ4cY32mCdmvHKz+W1KyV3N5dc0Zqx7PtNj
A5OnmzffoURWkxJ3lAOWNsV82/UMSgjcfbRN9N23IBMgiJNHAojpcaPk6udRN+X19ar0Mxy3/YE0
GvaiMWxOkto3Co28ZVJhrfOi+Sa+NW4FVdzdVFrrIcG/xeT4yUEPWemcyUfZgvuLXOTcrPng3M1U
WPg2Bjjr3U7Mkw3uAirOD7hv44L9CI+to3bU32wmDx1d+M+lHTzlhrol/SQoMGEkMtHiy+3nG4jL
bgqdKxHfFzWHJEkrL9+ndcC4rSaXg4qdIs6u6zl8mEvLW+gUWASnjRqiXRAzKxNhwzotMZjmw29U
wIUwkocxxw/HjRsvn+QcTncuhwZYVMpx9iQ4SsymOd4Ev/bgwMhXNfiXgZ478GacfajXklbyrWrm
W2UiBjyD0wIGShf9Lm6HrT2K99ioCHZ1ARW2KcnIVsXJ3pTls1gAFu2MH8QNqS9wUdhWbSHepzy7
ZL56tv1BrUakYp3G99KH+Uu6lgF/GV3CjKSRWU1E0Kq7mOd3xyrvaYmjni0NgojcOW3AX2x+ajrv
w3KxwKbmpZpGJJjGgM7GRo6oMinQFHD4kHCbwr6VJfQilzvCOZodrsWDP6BU+cySR0IuZdB8Z4sg
pTvvWmRyL4eeeHdBDdEIGGtXDRpKSVgLJAiSTKrPEPI4QcBmVeVDOIYXZ+ZjounpbPkjo3IycduU
CvE1aLnvwF1m1mZ8w56OykaUEyHd5Y8HoQFuot+DPQ2vXLNeMap/+2Tk1qJboLt1mj9XI6a3yi6K
raMIMI2NadLNabjrPIl+DRcGtcG+4DNCwsO8kVVCaxwWi2OW5A+yxTZstBQVlFN7s1IeWU9WXyBj
Jgyh9kfgWUsl5VdnD0d2SgZWGR8LnjMmUlBD8BHiVYqGasB/RUq74k2kZ9xYT4N7By5h7hKnmvc2
PXiE9BU4C9LRqzEz/VVsDIzEkLnSxP5nde37CBxFA8QUM7e7QNc7Hgu4EKn2dmg140lneFEzx12n
vvMew7k5EO5nXyqNZ5iD8B0YCTw344IFHfjAlOQexLMKDr0c8V0NggJRCraVLMfl0iLwtucvI543
kFdWvabVcNwl8BNXhVQfYZNlJ5JvD97CwrcGO98HEjSn4V9nL3wUtJ+jEf+PpPNYjhzXgugXMYKe
xLa8UalK3mwYMi1a0AD0X/8O5y1mMxHdUleRwDWZJylkrER4JEG18HENuG6zTb0gh8eCfQivTTzu
DWVYB+3YH0KmrEnmZNe0Ju+V6D5Fz34wZk/ASKe+ZWCZBw/esraHd8eyvsopuNLfwGDDQ6qmt66h
o4/Cjh4iwwGpckhjcFOIaogwV9Oc8JgPN+Twbx6ObUyXqPK7OUKeb4fkc5UhtSQklqk2Jnb1xXNZ
ZD9FajRnRiEoPpyCv7PIXxz8lcxcWR0nCRe80QMCir60Mv7stMvOKGzLdei657CX6BewQyEfNcjR
aF0qOuoOzgrnTulcre0Q5bycw5N08D2HcS3ZjSb9Ph89CJ05H2E9G+VBBQgrjEw8zkQfsTvv601X
k9zK59scW4seI+DBj4rFPGtML7lO3u3O9NfaN569Nv8Z7T7a+C0uEJhHBPf4F9no21QLsiWnZYlO
AlGV09ub3SKiMyMGVV3HkDEY8u0k5HPgeXdl3V/YZU/r0Alpb+og4TeJ9qPdsuVyavIdrei3pJFl
MGh/qTn80wmPFdym2h5fA9bvq3Lwrwyv3j1se1sBTgAIcHCeWjr6GCFN2r/MjXxkYbIP3GFHZOVj
bPEAgJq9QIlJ+cnzQxVFv0z2rgSZ3wosp5AcP30JMqSMA5fA4/hjJg0QHkvIW2hYf2B6L2ZL+gDQ
7Iyv1sM6wIhhVS138Iw+1IFbi+/rgprNBMnTPkfZ8GiijXZx5QOEoT4cR/NLIInGATpfneUIR3HB
rUaDaNlMwWvffYsD6zXjosGs9w5P7yWp2NOGjI2FxYbQchj+dTVcri4gxhn3ddNqLFr8SMfT7gZc
3hM35XZUWX9K+Nx5a7kLdebcqKK9ZaufgoEwNsInziAd5o2dlD/Z5L55OFHg3bIoVr3p/+OSlQ9h
SfgLIWf3TehRqsxR+iikeCb5JIV+UJr0tk2wIgJ82hpB5R+CuAlf2k76P31u0rBG2TVlfr4PW/bV
JLFsmaMcx9jYwiXGxKwR4+Gz7I8oI1JG3obaytq01kIpcEMEqW5SJ7uSqOESLil+DNc8mJb9YcwG
PM6W8bbfzecwpSuSy7TWawQxCWi377o4+2Uqez/UjJ5IpFlNRbXpYsgTLNN8Yg9nQ36xGv0KDIV6
g0h3plWj2lkTZdtUwyKl/9pZEcwH13R+MDijNKndH1LrZ7RK5j8vGYvNWLt/rrV8MBZ6GL0QfvKs
xETMJJvjlplrkfovs1W+zbV7RxDzabJ88SYrGplJhJ927YM7tN0lfCK1HiKPbGY6sRIIasOc0g7N
7uCYDFoCYyDkmrUzTkTtnuUcwREZwnInPV5ZkcfFtehaWIJdhboTZRY2rKZ56MPQvum4ekZ584nf
33jnz8gvZ8Z51ZVXZ3T+ohH3Qgh/dFNzcFJVRouCex9oMvcYPjD96g6EqrQbCk9/7xco2yJyw60y
bT40k6INt1b4RZxMdkoLC9GIE3enTsCn8drZ2mPN6VZBTb3ZmIiIq7z9pjL/HEPeYxDOe3KIX9Og
uWgETwCognJjEZW6SxUc8rBhfisDNoyJojoqmAuzgXHCY048FVe6c2rCAjypT0uXLvlssyz+Cs5A
TCTMDLHTR3AeNi7IbwzIEATSCXN/lQpYfTnPTmgllJ8zyXaxHT6TF6kPZuS7RwPiIVRBDzGTRIWk
dCLwarjDRRftfQbdOS/0o2/VBlcoTpri/82Z75Ko2pLhB31j5ELoaQ8dK55xIprWqU80aWEIHg4z
LWMDjmalNBQq3NHYn4biyvL5rnOi17htr6qNK/ijpUQ33MQbR+lXAGB7f4xsVHcpUYVgVUxR/k0Q
tyHXxs6RDAXqwMwkqrxVTGCpV3yFTKebhg/Hx+BdJ313LhPiV+DiqC0SWucQ9PDmGxQ4vtJHjtsW
6Rq+dOzZ596X57aL9HoMyA+JzRH6/Ox9VAA6GBtxi2bKOnpmygBoHhkZpvoNTBzqQV2lvziuAEFr
ikKQGVCJeQE+dV13793S4jVgTtO2Av/CHk2SnsXG0uHgQTxw9E3fuoUueVzpTKSIq+TFs+R0J2pG
SSPITuxyPZck7ty1R/e2JwuE89ox7E3mOeHBpyDezAUIIKdtSP+eWQuDhwk2NJkxEyKYBK6yL62f
tChTaIaDMYbdMgRvSTx9hmwu0Aw23wGjla3pmnoHwwIzlLwYbvaR9u5fjTD2wHNfQezxxl2fNd+W
rALYyNMsbvSkDbWXH1H4u7gt4rFiUkkby0phdJJPvJrgQpLyMIn5jzHgdXTjL+AoZCMwnT0z7U8u
cuyB5MxZRKQwbh89OdvejN7rTt5MUbCq97v+aDakMSWGhdranOsd6J0lthePumQ3+ERG6LhvVfpD
i5QxeW0BgONO22moPQe2bgjWjYHznStlzI1HJF6wh2RA9KOrDlHB+kWldnUcuyaGc8xGfLRiIj16
ZLrcg3pnA6j1et6UObKJl+uc7GUBxhOX7Dcn22NEBNRr3JO8ck18aP9kX4g1oJVrMjJl4bUHqssS
aAWPUa66LjobBmU7zxCMcOY8SSO4wbM7oyN4y61DRgq5kx3zOHwzBzQsKtXkcIkHHDJ4NSc5PU6z
Yd7piFbIDdRnWo5qr1lUr+eW+qTzf/0uubYpPnj+MrylZXDHNP1fkmLEM6OCzs8c7XWizPqQdOW7
QXAZKPXKYIXN2T5H4A5oHrH0mMEzG2pau5wHdmA9se5Cbg7X7saVV2MvpJyc11EC/SvR/ruEK4OT
NXkUbBk2HJnIcSJ+i6J2PJSkiD/5qsuuB7bSZT9YJDaEUxqEI8zOpz2WZ7NpeENcdlTYfYgqZyWM
qNehMVhkHiE8P86efSHp/unVbVd2u44IqlVUIkNIUUFK0Gc6PZBwAPnT2EZj8KTHcD0KfY5yol+w
LRWsgw17NYFcgCC3rbmesdKbB0cmI35z/TLLGKFsiYQ4S8P+mTOIOtNLtoFfftY2gc8okTniMYa/
uE40kjVUA2Erw3Rj5rxlsU1eMB/aBVcmEhPXf6hIiD3kJEAg6mpJFS31oVxgY46ovty8Bb2DS0sP
2cs09K9ytN+6TrNKoVFjuhtdZt8GdhbzLbgWmhjkMMBwk5bZa5WADfOT9DLL1jqTLOVtBaCdzVRN
gNpjfAEpt6MdiOrBLgPE7jkGn8Q3ukXUQECxGdUMTNICvs7EOHEn2+yeNRcTIlnz7+KuC0ymF4VO
YYWM1LOBhSvV4jNYFSbTzbgSJZmnBpsQBecLDh679qkikzh4q6f81STIB7UgtXPbkcBrNIhEJI6y
de+TxIhq6lk6BAU2o+08suf/y+K42CeFvLIB+Sk81C8+LO2eE4viRE/bSrIEMAFSM42I4u2ga0CJ
IfoFmN73Kpn+wPhQjUdMWoFEzXtuZUhyon7MPetVIYBYzZX6yOa63vjSuopc/ZjIDETFxBeU1zKN
WHuDy+HhufVdFs1nsgtBPkwkzqE2iraokPwHYU/hqrOQGE+N+8fWGe2M7QSnYMg+NDRcDzkG3zQt
SpNYVyTPkIPtLn7TOmtOWM4BPrgtszoVIrBhEA987jsDBrvRvo1EwDkW4YyMoSpYdjEXEFLirqot
ZCyTd09YVLBjfYK/rodzkPkOEs8uBvUa8Yi6ps+THQbRFmE3bWAvMDFGBE+ygO43TY5GmHetXTVL
EBb7x35F09BuYgtrALt75yimeljXuv7QYwLlpramT+qOFyvtbiwCHLIO3JqxEbNfw5NoTkDhJH4e
QOcMhnPkh3oDjY5WInS7B4pCfeOO9S4FGJzTKKd/YRklN3zvDkofmvWVwTWLrU5/odkQm7RzD7Bv
aqJz5QPG468qnfNHaQzZd02w7JzDr3S5cA69pd8bmKfrPmBPMQ0umhGCZ1YQVsJ7HYOSjxMzOCnX
QWffma21H0T/KDuCmKsZiSDF/BdeZ40MUcL3nMv4wmDTOATSRzpsPvpV+o+3Xj6bafAMl9+gkB4j
hp+CDOcWb85kimfL8Z5wKIApxo5Tx8UliEfBCIZXpcLCECPhxQ6L1icnSYbi0dmYhEdS1c9yGyI8
gg9BS0PUD31J9Tv0c7CRtUJ559XbtOGdcXw0fF2nzvQ1gOxt1AQsb5Glq+aFWKWvwnFH9u8FKJEx
idel9h6ajNhbL6+++1yQMMeyC9yWeu/HBKBekyKBTggINMSPm89X3Duveqn+ehA1aA5ujIKK05jT
qpbUsKjGzbuY5bB0Y5wBLdQIeLuPxVTnSDFxqpXNMoXK/UdzgIomRlzN4ewgm0kKtcWJjo6k1l2+
dVIHqJpt1Wtf8cUTHM52w5YvPv3kDu+3woCA/Z3hijjOuWt+thNKEGsJyvKQbyHkpl22BOtmPfbN
Pm3bf8ost4EdfLoBtqPYZ4gC5J31qZV9zGaTEqpi5nuZWgcxpsM6dpsnKa1HMQb4zsKFGjka75xI
jJg7JFC+I0Pwkd1Xa8R3ft48h4KfKLv5H40yGZEgkJnl919zod/NuvqnIhvCSEBisVu1chsvMrVy
iUgnQvMY4YnFAvrPwVoY9cmXZ3aExiTHuS43vlCHlLXivtSxYijNQFl7YlfLzlqiZAogbzwTaZbi
UcnQ6UQJ2XpjfImVt8HCfdGCh6j1rZVbkORSVw0OdFGfSW1hXU7BhsMBczwBnDs/sx6tZQFpDdlj
6xWvfgM5Ei8WBaqob/Ry5iEgZ2gPGcvArTFyG9nMPeOUI5BdFnLcqHkEKPRCn0pGlUkxRc7oSVLi
riAC4Kwb8VK1WXZg3PAvVKm1rtnfrKw2fUYSs6pH85agyQUSHr4bwoYni6ukr/rswPYx2hiK4QlF
6YHl72vVpi8iEtW+zdVVht0TllSYgGqCv9b9olY/kmmDRcFwX3OzerTL6k9mgOlys18z7RUU4c1D
BjNqZ2Yoa7mL0XXxHTQpEE7L6W+g4R+JxyAJbzHsIpz+xiR2bCbYSlJzBEP/fQZgte8BlmBjeugC
K952A+PX2nB4Zlu6MRuM/KbK+DeSAf6gJQ7kIh5/RNA+Nj66PdKM3q1qIg4doTBZZeMhC+oHuwAb
GJC1CTeNua+jMVmEIy66+N0urGfZof6Cq8DMgtA0dkAFy/aBitPPJv9AMDRzvhRtA2qdL1253slI
DVJzHKIpND2+UPzFykPdNtmoIdBXOithm1d74hRyyEgEjXAqoSJAAZowc6eNPqSCuVmUNsXbmLwE
fp+sjdDXJ/pJvpWaDtsLxwW7zxDQJrcwwnaI0JQ/LdDE4ZCe2KNOJt9lpgZaCoSvtpWdCd0EM8x1
fepDRkjmEHL6yXnXpFw8KMnQyBrlT4I5fu3kAAuyEPjt0DV3fjV8QU/nAmtnXpbxh+gf7MXoAba9
JHCL1znejW460xFiEVDaPaLHvaadA18afNWaXTAG4VmhGC4Prp3gfZL1nqHKcwVSfiM1a2CzFKcg
LUFU5OEt1hyuWJMWDjQKdiAQ1MSiXRczZtui8c5KZtgDYl+u7dT5ckIO19hzPz0xP+fQEgen+g68
9NOU6RKtqJ9UDvtSS/MfAjOe/KU7TypY1pP3xUqDpOipZ69h4AR0F9kqGCHRd18TO+DFA0ViIOSP
VUSmNs1+gRZSc5X1NQQEpFd/CfCUVUoe0coq7Y7IFBtd5Bz81DFp1YgBx7X2qFHAtrypub21FGYr
W6FbLS0swHGWnhYeQL0Qj4E8Tv70UbYMdHNUpLzy4zXE9oYka/hxjPypWkQgbXdlCkrz2GiOoLko
N0WFYjNO0CZxei1KRy4E6h8Mr3G/B8HyCGMYOYJf4Ofqx083JWJb+vQUTkI7Mlo/UGnvYq1uuF0e
IeKUvNugB1FV8vpX75C7zK1oOa0w7hVE3el/BrsiEs2yt6H3PsMMZWYy1BCkUBQxc6iNVS0MNl4c
lNrg/xdh+BT73ZlM6T2t044U+GMmi4vZu/+4GxfLTrf3DefTKMyfMVpETalL6GPUbrNhmr7mtPvD
/0Zi9BDtLSs/lVL6J9Is2bFmFlAOPTOCjCdA8MH8Y6Lw35ip/8uj+Q3eKCOHxsHF1XxloPWBLZxw
VPwk3DQbbFl3S0yJRRu5Tha6rQALhrqvo2xT4sg9jPq4qJ/bWS90XIoGLnOf+Hcyq9zwlclosEvJ
xQSOgx500P3nGKD8GsOjrFE0OODm165pf5kqfldK3gyiqTpFYTdSmky5+yrGGKeYi86qIbzQUKx7
rWb8zQucCnaHW62yorsuN190n714bXlxRrG3k/wBDei9NSUv7mT9TF331JosV9qcuju0ocSbyUWN
nkK/WT5FUJtODmazRcD0MEDBRB607xdIQT/XjPHTH3sqTq5NWKojgbMMJU4nmUTnZXlsT83rHFnX
hNyJVR4yRWrSCCaJh8VNzBQGbeRAGy2/PVYynNfNPsCRurZVEW5jhymHWTlPoB4fdIA8KPfzT5Ra
AzTq2MdRSewBNdZ6DL3yLuqlQbsWflaNuqZu6q+NVLMkCQmIYYAeozBdMWErNlTVeJKpGxGBWijY
IgQZpYDhgYJn19kx1tox/TadBGiXi4LJcsS89Cpw58pZXaghMrS1WOiQ7ObwVMFQhjmYWzv28SP6
WMcAWvO9ebuoD26uEdIepjeCmx4mHJZry/BedQQ4ZhxQe6Bs4oay4AoVlOwwgQdrPycIfYKmbE9G
1Rf43PgiM7s9i1gxD/ZbzhMFihDJJ5ukkmEEoPrfOi5/g7ZCNdqXuLUHzcKH3LyNGbDfpXLrV3E9
XuqpT/Zg8929G7WnrnAfuao/HGvsdyRTH3NLUQRX+csgZUqhbyLzC8s/GklMUuPMoIO55zpANLhS
MyMPUVn/SJan40+jezaF7wVBBGsTa9w6sJ1nmwUqHRvwXG3bfBINlMkuv+uagWN4iTvBJJh47sGp
FwRPhc4zz4nfcdAjcCpR3xi0M3bm7rop/Of0Q0OHMO/b2MN+Gub63AujvoVBQXM+C9YhQ0LD0Pnv
lRjvzLkjDyvwmSTlQK2wUZ7gqr2SYVKu45ZeVlfQdIuWyVMM+O7Y1b0GRcGk15IEOttthaNsDu6q
0Y7RQ7j/Iqv/NZ36PgOsxnetNXGRqPLjChd/aO49E3mQAE66SorhN2nIq9aVw0qXBMDCTdmbmi5x
BHh5zApvGmlm7tYhpGjta8f8F9oYLkpRPAG3uWS2QkYD04WhM3dr1GGTq1oBZdVhFptwqMZ+fY69
ZksLhUEIJ9QN8fkHFL0GkmU4nLWDCcwmOigCNJfjmrsPu74/OINCCW/QVuWquTa5fx66vHjAdSN2
LiusA/poTVwbpHDso9OuIPBBZu6BBJgdFwxCN4zlkXTaU2Um3RkqydKfwpLPez6NBo1SnlVyLRzm
2L0TvcC8I7wzdL6HDrudNfefwNShVi1mSpcQsV2dyithpbd5oi+aRfdU8dqtRle9DznfBEYK0iVD
IXbNjEyVAgzrVdedFaZDPGIqxmHW1MykazdnwhxCmDCwCeulBqkMv9rKwbHfax9Ychx6z6AQjYPP
VbSrYne6T21XveZlqBm42Na0RuzmvRQg4XjHaCNc4rfwx3XpX5jDJLASvyKuFPJSbYtV14uT6zcf
xVwD7FbnoLUpFK1yW+rpLQf6B+wY45c5LQFKQljHKQ8tlq9+9lQ0ab0pkqXhi0D1Rux82PKxm2Cc
+C3cfiJ6WImTVRhi00pl7AhYtH9HCFHLp4t2sig9j6l+TF5DMHfGWppa7/FmMbsP+u8Ue/Aq84y9
s1gWRjPepSwdzog/OXalyJFrsCnYd1HOjTE3ZThvJj2jRcYih9TVHUvMFIuXNTHyx9im/fVsYn4c
MN23AcHeoyupc6TD3r+dZnw4w9zy+nXVRo6sEGu2I5vRiz9daT97qv5HZtO7rN2T6VX8XkgT2PZl
2KiV9ald9VK5iYugqEP/Lv3fdpkeNhxLq6lTyLriW6MXJztRfBpRsd085aEg3AAUK4kEBsrM0q//
QoYEZwmIBcVK1GPGmIu/0O1BcFlV8U1gbgxgFC+wiUxjE2T974jnbZd3cEdM2yVrqK41aREIarRd
0nUAB26f+tGEOAMLDSEOA28vSV3UZckjzo3mHqsq6hOrZsMoiEEcgZQu59yEhMjdWLK5yTQ9gsuq
Do4VLZArODCoMWpIUQlEgpXByq9d+TJKjp3qYzQfnfs4sR6n3R/G/I4V4FG5hMxbvX+qgyl7RWJH
7Qe2Z34j3iDYpILfhxTrhg0pZAcRDc8e/wB0k/YeJgq1GqqwrasArCaAIDCR8kp0KfVE3R5Nz523
VkC3Vk1c1SHkyjDCt5HPJMm01tFnxLNpnR6qrEdU7QX81HVEVhip8qXATgWqGEMpZdNw15ndSOUC
gRmA0YBIpvfPXRBYD87AwAQ2nLkaY9PeWSVFET5XVH09coLGtgVDLmvRDjhsysSNRw1oWzHDD536
6uqG9b3ba8aaYfNYtcG5M+KfWRUg9lyQHwivFgu5fDSFfz+TQ3VEy/kB/wcnx7BMsbz2tbPni4yD
jksjyHYdKdKY0GGr+XVEgItokh1EJf1okDG4z1BeTR37Ji1K2B8e2Qi+kzGasyzzzosZB+KxD7gR
u5uPfH9n+tCaxFg8xKWAhURq0n7OvZfWBOIaVEbJNt5PdwNgLHq/HOW7QSlSzxVJWmyowC8uen9n
xujI2HTfSkLj6pKSBk0Jjb5Rf+QJ3rc650+picKnydNjnUb+zpiwxxAgdsmD6R0GpoXDPo4RJBQP
DCOn1UiyFf1d/iZNMI+s/opfayDNZKVbszhki9pa2eEW1bS1d62Uc7jOL1Ni7c2Kgiknq8xacDwD
CX+2CaCvxp7uMHDWBg4UimEn9i9uHpGu7tg+yvhl3VDYaIp6jZnJLD6IwiFZHgw31VJ/dhLivogD
LYzpy6CMsiZBFCur+n6IewAJ+tJ56iHHLBEbrKr55a8uejz2znhecR4z9RHPYwWtJG3TE6jTZBOj
zl/Rrh07uxcrJlYSyWBLJVXE3E9USFUPHdFV91wlCEaQJPYUyCwNXOb+5WlqTBzgrKiRV9fa38X5
gIRMeQ+iNhDfVuIctlO2mAI6Vis/ik3YamCLC6qgOObhWF/KJXkIxIxZx/WhitNr7vpqZ0Shu8PB
wXBLe8Gdb9d6H3cZR3CpmWGI/OgM4hBW88PyWyBL2dnSAMkMWGYRr9VbIkIYctX+mkSwQ1Q6tykN
7BVZK2x6U+PBye1TIc1iTbT5yJY4TM+phaxZqepSaGgTZZP/Cl7gRMIfw9tgtNlWDYz7DXWNOeXH
yLuTqj6w7eO77VFLkA3XmcwrHeNe0kY50n5CwbOTLOIYVqFdSu03FQ0cFyW6nWY8doL8rbnLN53u
/+nZ/Jc11pdtMMdorfGnCe0/x21uddDcE4uC+6F86yIDd7D7ljvuf1onsXVqdY5b49M0GF+nWX+v
jFmtlBi+TTgmoyOO1hTuomAxqmXR1ulpTIH5EePrimcnZ3c1URMZlN8FtRSrKkDYuOzYxfQjOjVw
l4KZCnqE4sK4ERdLQlwB50Nk4OMGqAPsLGPNSxjPJnMpA+nM30yNSV4YI7MQmb/AwDdI1k1uhhqv
Rmf5R5AxD4MCcNvHYAGykossBjnRkZhlpcYWxTkhW1RcKOtRJ+PMF/C3N7OsL23ZXQOrVWvf1K/U
up+4wMe1NXr/ojJ890rjyTR51QoQGStzIuA2U22+hVLALNs6xrP5qETdcU8rstVQ9U2y+7Jryu8+
1nimOuXRbZNdMNgDj3eqdo7VnJlwst4uaQ7gB7K9fXd1Cjelx0g7xyTHjyTSRbEk62ixNKBjPaq2
24OtWfjsOMC0f67qZVtkq+dE8d6oqX8oXUgQCPXpeijKw6K7M30KzNSXR1nBUSu6YRWB/rtkocaN
BJyIzDjMx9x+wpPsYeW7nvR19BFBK4FLsmWRS1lWHTj9Rtj/47s9tOxyS1YDwjvFCP+baeTSTULi
pNCKFdCn8NDuqemvdkWzR/+wNyEVQOsu9C6cOmPD90JWdrrsDbh7gx4R/YSjhYySR6BOz0BfUVio
st7kpjOenG7i0etCruac8D3TRSQgnwuDIQN+QB4nHVUbsxyfAGnbDMZYS7fzxKIo3PXJdJyqHJGZ
RvZA4UMbcqoS/wnHwi4f2mOEXG0jpo5uYzbu5Cj3acXz3LXusIm7CIufGQLgUbSKIwtfRHDP3kgS
AnQcAyG+vpuifpMYjAF8omPB7WAsNGaz2s1wB3rD31oOY9sKJ/M+517Z8lktxGmUWdL1PvSU72Gb
3UiefPbM4oUOi51DBlGvbfoPR6OzQ4lw0x61g18DkOrK8MkIMBGyOmHn21JpxRn64xT9Wh4yU1F5
zsvi2aBa1fzC7uiEBn0bRtWFdb2FXTn5VhA+Zr+J9wYE4wWcsEkomimTEGEkjJbCGk8JaLhTM8G9
0mWpEPshQMOicZdaLppWLcGfem9GE/aH1sTOLL1PJYhCDlElBgAuXdVxUHVs1U0AXNTMPWbXMXDQ
lps8Ognergzjj8OYdU1K5YZ4ZCynLSs7g+Sj2jbrHW33zVHGNSTlFveGrU8OOzhCAi9pgH0tUP6D
70w35u48IG1Rn1jQ8CioEtUZubFU+zM5VcG8nvW8bmJVQ2oTyx3BT6nKPtvlmQxO2L+w28LpZ3uk
7usJXxjpIL/g0hm/DijiUYHBFGmMN+yR03aWaMt9AIecysO0aQkDDcifcAWdVJKlJD4Z9m50QIo2
HlUTUSV3kVe9R37zmjTOR2nKe+1P6pNKCVV7XUy7IBAhmZ6z2MmAfYTjEreqrOi7yx1nb/F6rAYf
DK9AyrUuW05nbZTfsqUszR0JZSCpqOsKVexmG0n4iOttDQ4WulrrXeMkxOCcY3OL4uLdau33yda7
tqzpgfAcT1NHCmZY7qte3DvdcBcil9k0QzYwxK6/ID5dug5vz8gVPGqBOnCpoUz/FCbzFTkFE1mi
foFiNEgmSQGhFbOwLRThR94VVwsg4toV46+Xefau6pI/pqt/WIfhsCFWOmKSw0CsmxvwOompDjfw
KAmmdQQyBREh4S2S8E1PCKVBIO4qlkis3U1U1rRiRJvk7tqxB9QSPSL63G8+43j+IUbho0QZxoAl
2xJe9DRWlrtzpYY7lyHfolZXMbYKUTLm6uqJdeUI95+lYbo3HGRbOaax3mKY3VEnrHl9PiyylFag
e+huGkwy4+JXNyVjY99HFZJLDAxmxHAngC69Y+PwSUcrN5awDsWAIiJepoijqiDnltRJmh+yxoVa
r7oi+Cuicl9nDJ4Dt/rtgav3VoiLzXIohrNg3DPPeerJtr33wqLas4MmDZPOEyptdosb48tC7r0l
3AIcRGDu6dOwF2Jjkx4s9CHiXbQl9DDI4QEHWuBCKnJfrUD+Y1Zun0Vm/1YLoiQt5kez0OfKi/2z
3RSgj8xXVitrOmJFwCWLZiIANmyyLgwKKExYVPkKCShxvkdfyM9AMYSwgm4DAwVcUhkBII/BJUSs
ZUGpMeiJ5WvDz9zEvR0BWExI0+lyIn8m8za1YGAYwTJPkVmzrnRb4Wpo9X1nhHeNYZ9HKKobjaJv
GxWpwkmvzkNS7zVbSf7bZGGNfLhl3pVL/VBbPC/GgF0yywQ0EeLOlJ1mh9I2UGxO2d4knGPjp8OL
YjTg+N4voQaMMuzms7QcAAq2fW0lOZQMYkgk8JpuXXvjsJnbFk0VKmvUabx0qO4so78PQXAfSije
zELQghRj/O4Aal5J9IqOqxjB+f232xMzDsRzmxvGRx9XJz0LvUaLZjB4xHfyn+27McinG63we3Qq
1IKMg2MnzCF2meyQgh4+FpJaNqr1Om6Ga4Eekz0RIjQRZLjDRuuUCiwWgqjTMXTvWiUIkNHC3OVI
QFbeNDxxPINycaPvKE44PUsEpU1pH6dJVdu+6u5gr26V6co71RlnB9kXZr0tvlx8mEXxkvVtd/F8
0iS4Yc82PswNGncScUuMWHb2UzpUdXIi+2Sq1ZM9Z/edkAeRxCbrhPjAkJqCZCIH2wzhM+RDsa5T
5ia61QSZLSQBchI+yRGi764KYIWS3zHOQtoFBTeWrYaV71EJMsYqUDSKLDjkOfNf1HMNpcTWSlFB
mRYShL5tAWpn4oGh4Lc920iU57sIuqLQ7O8ToiNXRg1sP25Rfhqh225dxNinyCj3rdMiIZv7B0cF
iDyDhsV+A0JlIj4C1m+G3zW5WIpmm6gk2NS9SZR6R/uRexXBcxMnKifkfd+G4cqjCt2Ytvpgmm2f
+sHDUZ7xYLjkiqzV4r0ynGBklNXUL/2MtUHWFgllSG3vNC48HDbDoXdj91En4RTgXEDByOn/pgpd
r2lDku3EFnfts3C8iNYxD2FdZgfT492p5nnezfBHiGWeHnMzXMcEFFVTDMKmlFzseRBvSd4z7lm2
kntAw7B2smZRfgi9dZqcwCXYt2sHPj3Etl8bdNueNWx6Hw9QOtIhwtuJi3GtiDratQFu3CYMxIPb
Gv4pzavhe4IVu/ZaQ9/8iKwUx+32ozl6p5R9L00A37YwWxc5hvuFXtUlpYTDOLXb9J5ZsFwZfsAd
6FqGsW2EEx8TN4aYPxPh3nre06AW/kJvqiMMLhsZShLw2fhKsV3X084dyUthP1GQNWt36mINeI9T
D/O6mJkQmOIjqbL/kXRey5EqWRT9IiIgMUm+ljcqqUpeeiEktYR3iefr72LmbSLuRHcLQeYxe69N
/IJAd7MTYLxJv+l/hB1BbUqD5yW79tPyzC+/rg6eir580bOksF5p2lF81hp/kSx2mm/rhvMfC9LS
JzlFOK5hHI+QW7Pows/zp+P0Hck8539rgu6pFtc+FHk24nCJiOs62Qubyc5fS4f4uopJM1r+cl8n
8snJVARWDWdG0LvmUVbjIwFH6DCo9rYIuZ6E7T3BPPuhKEKUh6J7MVGiExzccB86+gOJZcGSsPr0
Xf1CauWyY4Tkl7gDUkXRocGM+6sVoPBYeSOCgR2gx6znu4jcVRyyaSYkBLuGA8RnVfcFYusk/edh
esNIZWE5K/v8TkVtc2KeV34DsKmfrNDEJRUzKsZ3RPBZZVWryNdQg+JfZJxPvqi5dAcBcIP4qZWu
SVgIiVpch8FIhhCslU0YUKfN1RSc4IZ8yqjBgpqNq0FkBD8yg1lJYfzKprqSWrjJ82xTNVhG/YgQ
G9xZ6SpKkdEmOngI+ni8aMcH9NHR6yNxdfeRIB6vkha9VE3WlalOgc+6u2+c6JgNfUZOh2uvptCq
9qgO0GFD+IOMw46DEvI2xBWqK0UBgoSpPWeVdcDKOsHe8O4zWZzlYp+sljmtheZbkUuNIJg9HFIJ
bY7GcRio8YjadZ4zlXBTcrQybo+ZeOjhgqjlu4g0e+4yIuHDsUF1KIeHPkGVmzSLDCPpdm5IfHad
EVveJ/kXiOhDQdsWtfbjRNbDqoZcJjJgURLFZp1nCp2+eSuG7o0t3B8WZ0ox26h5ZiykRrL9VrUG
Zdtg5ign82VQNdMoomcJilt3gyRMOrDJ/OHAIDq6AnVWOVjztTDRtduvFDZbTJRI0iN5rHLjxDga
7akaf4aZNJNwgj+NuwcByW9BlGen9DfqjXk9jTCoMpxICT52vU6HOD94vfWcTLBfRsHxrpycutRq
vFMkcv8chRKaA8gPXNqbvqx/mcdIApqWbbnbu/hxHMwm+Lu6KaBTgb6xSzVsT6DId0HT70AEQuh3
n/Pl7A1kcMlLh2EbfPTY3PU42FYto2GaEPqc0SnJr3XooHkDdqZPZO4QIWQh6ixiPk+ueuPTvBge
RjV/AOOqeP+Y+1Rk31Tqs0zrn9lEnefPyQfmyY++5KURzJwOOMgJt5HLGVR7ckVRRdktSwDtrm/t
Q1tsvQqXQh3X93kJesYvMvBIaIri0Mw2c+xuyzC8AKDrcf4wO07xxU0Wb536NsZIreZW3VpwkKVN
myzrId9nVfE4hAbCilI77NHbkvnCYF+MjgEtyvYVQ0dI6HO/BBV3MfzozD3EhTyj42xhDoB2N9mD
VNAfLqzIaP3yKrsD3VndrJqLCrwz78vEVAInO4eamq9tY37YamKi5MRc83NyZFpvbZvKefYM9VmF
8xvqqeis8ra5KBdKZDRzE+QsfF4GGMnnInVC3jOQTySYGGcdO4+2He6FUR+sbDqOwSIEChUMZbDf
KJaxVJu09KPhM3NsWBobZceeEhTM2p1SBO9hU6EJMPTLVJL6QLs0iWM6jZ9eT+CNljQHrkxOY6Jg
6bC3RmKDk9+iqScScSEiIW1xCLldcl5vuPvN42QijMgJ4AZv5TUPZaXTsx6d4aUF7AL5QH3OCpl0
IcJo1wVQKuGdnkPIAYd6GauRoMcw3oN9pq24BF0YhoTOE2try04y3fNQOzmMywn1+Cx7uksWjnQ2
kjeoKEp1dDu/uLhp6LJKWIDhyAtZaJtEljQ0ImE/v1p+McAx6c1VNxsNjompXUeweve1cK9ctX94
Ga44are0QHt7HGlsM33Tmbej0f4kXPSpmYrXfm6/cyUIpDSaB8eq122RVOveQKxFRnK6rdFuHPG0
kHYFi9Lg/tyGjtXupqzId0GRwkTBzcVpYTv0y/W95gBbkybbHuqmJFOP0tROxuqR7Yd4DFXZHe3K
d7eWzwHqJ6iJodBZ5yLASJDLN+mFO7evaK8BkPLtzuY2Yb21w0gfrWlq0ME3jfuJPz45JA4KlNll
98ou7Gb2qr34Zp8cIyWqA0b0m+IVp8dnz5N8B3M7XBxf730mT5zuKWYjK1bbwXe7x8kKkx9PLsPV
MX8R7fzZmQkbuBnXuWHUGU+eipzVJjMpszJMJEtl+lCGZYagAKtM3yIznt0yPQxL+ZIO+itvhg9E
u+67mFvkY6h9kembs0U3XVTPOtXpjhu3uqGrAHdAK8zihqzajkrLrcXHyJyDI8epfquZNsYdGHKN
BLNgZEvEvuKxqTI7dAlAAFMh89lw5fnvoGjATNoFsuO2WHhJ1tEouciXechKmnV/SGbyaFpdaJh3
md2zHsut+9GFTRuypuC6uBO8woiT6Cb9utMMZ7CSk4GWAqSog82I/BeTve6erA57VUpo2VOZzdgA
qvJELlywpZwqiJVoCNUSKZFSRts/tgxTTpzOPkQy9BNqYJlBfc/0fuynHfn12QkkB2MPuTh8BM13
3LF0yxAaroe6vMYNjoquouwSrM/5n6k5nMKRHZ8oB0aRIZv6Nn+NqP73hsBa4jbCOILPHN9J9XFP
rt3kLJ08sS9zXhD2c2y9yCXf2YCnt6UW4uaqqlrlMTdu6YjvBqIEN8YAZ8dHXxawjmHskhE9FeuW
FAJGICRdp5t+7G5Wi/WUjVS0StsUbY9BJwUdIt31diyv5A77i3YB527d/SQRd/Eo1Ly1R7Y8kit+
Q3ZAwtK2gnvXDUxrTdtal6k09mM7GjfPdeM7p7IuNNv3YWlsx5HJ0uAzZy6zPH9HO41t3kZVkQYs
fBId1ydDt+b9BEgPHxvzVo3IcrBddrGYZlqr3012z4LKIhaiBm/iOWP41KnZPTPffEkMZfKhpYsn
mUlL7bM6wavFUQZsfG1Oubh3ZYzApx3aHfItjMzRnQe3jSLcQhQTnsOIUPloGJ8tRads5PSNdm1Z
wL7lhvE3YSUgPXSDNjbEz3rImGrsRRL+SxysFXPPjxtOTIjLhIkqhf59abnhr3CwbjJA+9ZjcXDj
vEIgOhMtiBYGDCpG7mkpyASa8E2bSoBfxfQOF63ARqfnDSwlUoFn9zSyaTsK/ACrpGes4bZ5tA+q
9q0rorvaJ6ec+Bk+FIQQnkORXiSCoXrbth9aSHebq2ACZtylDxjhmkMtiumEC864a4NlfIKZDiGq
ZO1ror5nB4agj11m9glY8aWNKgjNKv9KBbladh3gOYBGCTZk+pKDw7TZ2fq9Md4BJSpRnlcnqbLX
CcsyBPC4f0OQhnvI8OKtH9vv0iIloyyMF4Ioic7j3GUMiee0RVqqKpvBFgRtwpubU+v+ch/imwit
t8W5TFoulXtzBAGz0/OD2wZHcza2/P8RLLBkIohwZiFJZPD/qItb7YGNmqM7y5xOvke4CQLCost2
QuLhHBjyMdY1283khYc4JMVoqDeDExAH0B5k5W8w+t9M58dg0CqmzxigM5xC9vvGroen58cmc9S/
1I8PEVx0BvQsDZ2FxrTu5/6bSnKFIP8zH4lMr9KN6rgSjOiD+miFc2Jf0h27RKVwhJ85ql9wnT0S
ZibWNSa0O8ZjGbVBc9879VcG6oPJV4dL4TWsPtz+3UZMHdYaSVdCeFUW7FTUvAuobuZQgKjoD7P1
rHEA+7TUJeHaU6t5TMa4zOvXM7wRkZXHNPUOqZz31dQsZLwLhTmyUAQHVKIpIzGUQpRLAxEoaI3i
YYBYQHtvpPcV/2EejzWPjdvubDA/FATDzRI/VGmQ2x1PV7hwv0RpbZL0o7cwOQXsz9ybnq+N/pK1
/QeFUlAbukhMZ3Pt8z1sFf6BbCBZKTvguGJ1PMJxaH5495Bh/WkORuNjRr6XWuMJusgmj37jaTw0
2nyxDePSApLNeqIXXtzhX2bc4IrMBbKkAUFMY8KW+uXvxQncofR7jhlWp978WcLu9FwsxkXEijM3
vhQYE8ZQOlbneK7NY+ROwbG0oaQl2m/WZcvcckpYC+GrsVZt0tncHsHZbYCtzVzQpbgYqsDcRkck
ZvOP8ylaecQyGQxTFWqexbeHeQOz8oDSsXCPyhwPdubccb8fk2g4toN8NOzpzAANVUcyXm0xH9OI
cEDBL9Avk8dMStQX1sGt4GH2jf9i5nz5tEoApfwTQp15XWUhM12Qo1Mo+SpsSi+jNVaNC9mja929
EXQPuUmxM8fAGYFukjhAZ/PIDUN4n/tJoNffhPpgyEF+xJpVVRJUPRuorj5aKPCkab1PhEgiOMqu
5YxgPCPgQaTmHhsWyh9kuoAvbBe2AfF0hXL9FWZeAjqFFu+QRPXeKzPz5OLzot2ol8Bni7nOUkYA
suqI0LbVqfK9e4c50daOVP0Q25P/1ZMj+K4C50kYPvGm6W7Mq3OdmIRzkxHUxD0h2+OEksBnZohC
cMUINQI+WQTYX1MGYMQF8sWDe55wrBRMRVL07SvD6d/HAHGGtOvolqQayFsDBQlZsAN6mT4zr37A
MtZnWTbFeWQMtjVCYwTZag9fqsQ0XIwLxqkndIRdKsde79psBIm96bgu7qA9VffWyBlB+NUX0IGO
aYgzb2Yfe6EM3kVLvCjw+G1dTCyYvSbez7qGVdDVv6pnJj5FpnpzCSRiEuCzAM0S474ishmJ7kQZ
YNhEFZm5gfinSZ+UNqJ9BaX+Zaps+w6y4DMRmAIXLNG+gdHvEoUnzs88gnMxBP3glu+R6rAP3MwI
rU459RjydlSoBa/5LeC8fUngtVAMuOiaamkk37lPxkdJvOIOX3f0YZlGs/ZYR/6riPK4873+prry
O8Fws60i8bek1OS0mPdjF6DSiPV0kDonpjorJ72Tk289mBI6UVf0/VObeSM9REY9UwpmTwhLvyeM
IdvR9EDzU7y9pdis/DX1KTAjH48HQcL6MQuq+eBFjv+P0m7nBynzrfbFHzAGm+g9BlcFrwph1M4F
2I/jWYq1A0tvR3vzHpONvIuZsiEjdO4bcmlWqZ5fw5iTpprkhOQHCeDcSBBdNVGFsUeLJOcsPsDK
3Xl236F9L4djZ9afvoVtBabZXdlrFFexaI4att22NTRMYst0+If3/r7uYSEikK7v64xFTxbBP0yQ
NaxNbJifPYlq/JOL4NW1Q/SBfp7NdyNDuTuiDZqHfk6bA7+SDI8JlODYwiHZG80PTSKTo45wldKA
n9MPtL+N8O8rpGIrODALUB1kYs0aZ1e3NZuwyHEeeovAzyhzu68kH6+jZ4qjifDiIuwpuhd1pB66
uUJLMLPd2U1QyVdRDBR07cWutwsCFnORKkJo4mNwFm7+Nlnmq2OKNwR1e7aj7j6nlYpqSb/tZM/p
XGWbJNYlIdBOth2qPL+LTH7XaPgm9ABhyx1rTTjcpI0NY1U0CLnGgBDtsGHB4RsRgVXg8Xlk7h+K
V7ZiZJFiNgq/ggoO1kA23ykQBd7ZsnDxq7R/seK2ZND413jlT+630GEM/5ma5odF4McA/TusCINV
or8rFGDY1sjbkwnGibddIVutkYnIEheVU5MKg302x7Hgssg2cMz2DmtHqQZvq7sUhWwgDKQF+bfj
208ElpIfpki8IyODjrlXuBqixXU5fKYDPFCLFFtaYgIdKy8zNvlQMs0JcJBmAI6POWh0Xj06ycl6
trT9J2akynaANJ1jnTXsylYUS2LCBJCYMrsrh7q+m3wfUJfTMG+YCyb2JG2xg9EXacivOM1auLeJ
e5k5nDe1GOOjmedsYqoh2yA18ViVYMAiCBYf7pDLZ7AfMFxEexcG5tUQ8VduBFDQOKiSvpDoF7Kn
og3OBa6yTstXyZgR8CWnA6b7tXY8IiUg4XO20o3p2GivdljWdPs4VsawuAhlPblxvMf9/SzIJSXI
KyIRqIZC3SYvKXBwlgfVKSCQ72gHqtqXtnOJgwJRc3Ua5/4taZNfKx3/DVrmq5KlMNNU6+CV4W9o
x8ausZvHxlkmQzYDy75EUIGvidXONCCEwHrC9rG8N3tRvVojZXTFWdgMjBx5qGhZRL7xIEqV6DYY
ft/VsnyUJWDCpvwEiI/Za7T2LJBphBWuSZRznNpUEstgD9xPw4zByskMdUYBoMMOEHCAWux656dJ
8zsEnm9JzMggY+q4IHbfQ6RtRCMcwknvHQNGH8fkK6wol5uq22WUu0RVP1Dr7skgePLz+IJsF0Op
WyA9RfW2QhTbrdE6RQxDKrF2m/rXTvUfxdvOli7junp4xBnrIRV3vwpQ5I8gPd77djiNZPqKcXoL
DLYOTcOKyRcx90SDjaItl/7LqzGOqGNrwwUxwaGvIzeY9kPSXwPH/yBf9BMpWbdKjPnsZDilgyYh
oncuSAQEF7KmIDigmK03GHKfVFC/5Ul6HRQe97nNDz6+APRz5QDPFTUMqAhW+RoYXjz/dcgE+KcR
YDmlD0bv/8aRj9LNqZ4klDpGBt5OyvKwnDJ6Nr40wQB7PMbNpjWMZwRQl1EAw1OQnXeaqNzUBk7f
Z91nb6JxHmInuEFjIk9Ji9euTYy9mQcIrLv+FxDygfXrWXTFPheOosWl/HFk9T55Ct/+MJDY5XMz
ksy5cdyIhIQwfqk7UCHMAr7jngfgCeNtiA3cakhI6gjJSdEERwjV9ib3nL/Y4WQ2R4d1p4+nm5FY
o8Y3J4/PUo/92u2jIzSrE8fj65gKdCoOzJ08UV8J1vlI11cg9beMmZqBSn4FsIg+3EcfZwlCM/lq
SfhFpjmpD6OG/RVZTANBCABqZJ1oraamxzY+keA3YmzIQvkXzj3kDNyFcWwd87jcJgFqZXTdN2uq
LoGjyMgcf1hjXi2wndKxbl5ZUrGVCCHDqz1LWEziJcnDh2QoT8QJMMFHoM3WySXEhOKwoXJAQUSj
O9a3fta7sRpYYA6hc5MG0z5ZYONijtex/trOOrkBzrtQSdxqxblvde9JlxxxE7+ScUUUcmV/9332
LFX03tTFHvfAKWPyX1BWtUEKGp0+lEEt3JkqpA2s94i8kSuSN11m4a2Is0sEIgMcFQkDqnd/2Q2d
/EoAQoo/AgjFBhaJdWybe9vojpYiitQxOSSNiOMIJ7YMEVRFOvJ3gEn3QcGIomxezQyoZZ1fwpy+
LYvbbSEJQxzLgbw102BnX4yXKLYf6hkvMdpdckUhlK+nTEwU7slvbC+2r77/qTL/RQGs69ERDAI6
FepQ2aZvGjzT6MKe85rnHvf+BnbVD6uclvSK4Wo3cBwS/zxW5mPQhLdgzv/lJbONGIxbQ5aSW4lw
B3V0oVRwn/gtgqgWAU/bFDubUCgm/yWdgkHFTNFIpjEZiWa38Sz6MFzad15dPtgtxtWy7d7JXqWM
dTAsm/qc6+G+lqReYB1CfEp4OacY4wpbnEMIpzxiJtVMmhGrqxiMNsUnt62lVxEfVY+DZuNjTtzE
En+HrdofmyqVJ1Ktye5J14Lf3dq2DVrcHj5DH0f/0MwT05XeDOmEh8iSH06PnmnKvCNivXEjTCxv
adlcjS7iuRNJvU92dmQ5x8FwyQdJ+7upbT97C/4RsdDHBFbUPpydmMhd41PABMTcQBkQcLnkzcx5
lLBSYvi3DQ1kTCIAupRbcbuq9HjV9DgzGpDBd8j54WcpsfJS7ZW/5sh4utSK1XlBO6jn/iSS/JRB
RUwsI9rpMvjrHObGbYvuRDqYL7FPXOIKm2fi478aCwzPGC8HRsJs/OK2eAc99BQlrN0kuF4bJxl3
QtHvdWM/21WE9DjOXCTx3X3osUEkwoaptY+osmyJoDPjAxIsTFJTe2mrFNyy7fMVk3beTv6faBhY
uvYE+yfJsea27y3MDOQ0E72l8+TynWLYsTcZtdg2JJ9yHTCjhSqRQ9dvP6m2cn61+q5q5Ymb9miZ
7Vc6xbt4yZqkS4ZlNRXX2Y9efdW+JBk54U5XqS0acNo3s3EOFIUARMPBhNo0AWJoYxSURAtUogZU
xgx602t+G51HIZABO2RYz8hNnrxyIut4egEz+eBF6WsiJTMPco+QiET/SuK9ReY90Uy3G+GU+DBb
h2s7CEB7FCMFbvneuuIpk91N9vp1js1zinV/5bUB+pxMHvvawRHnVu8J7pC0r69+qa8Jf5FM8agR
6UAdChLc4Zc/5NN3YtnHWvXXKAN3STm97dPqHv32cQD5JVwMetyhkA1z6y1TJd6LEHqJroEDe8RU
ATgCHoljZeWAyMW9NC556sy7uAngo1RXVG/PqlRXMelbqRJSEMrvsQyBGWrnPvfmC+H2m3DmuVlo
rlexAWlARRfyD4nSqDStHwuCNkEXinxgM8/WXcRNUoEmY9kws/4BeaY9ZydHFkqOTTqIA5qdTnPb
BhilPRIQVqLs78PAOSNsPhqifyfF5UBAyrUMQUu6A+/pgE3Z4M8iyYoa2B/PkJO27OUfCyv9rEbx
zPD9U4cC87S+T9r2XcSW3jHzX3Uu2eHM/TcNkEi2C/HnDJxIobIHXheuGBQtILr2dbH6GCQ5rIoU
XcaEynCNbOaGtQskf+tTcoTANHNd7P2KcakJMhuBOpvMJCIvkltVefUDYlF9aHu3OWHGOFKEb8LK
f+xEDXbCvSA/imH9Wtc297mwWT+ySgnBadv1c8J+lO+m/pp8YolwvlyhVZz4YVmftqTNWjkuYPWO
EyRhih1f0AyIM1IHsl3r6Nf15FtR1ORl1z6lXMXOBWPxl8gYvjh9smlLlie2icbBwOdABB7d4ORf
66Q5KmkxhFOYT4pjI6FBJd1X7IoaXMxQnIKZ0VSxLCsT8RHjKVy5ofM1LoMbR/KhJWbxkw7ucDYT
3NdpQ4/KHrU7225voMyFvKY8v0BkQTXMYu+IgpUXtNjPE0MW1gkUvWXw6RgmbQih9qPR/HMGHATe
MgxyQsKpxTdo/wHOaXNvlVioi7q0djFkOocF1QqmL1iJ9CEsHHPHf3nD48jw3rPuSp/clWJJrS/6
R3PUguO0TQ6NAfCJWHgiU8z4bWziUzX2b3nNOI8N3MdYjEDKnRGMpMeaLzdjfhkdFSmvebv32FFg
XWLo7jNGbEElymK4qEg/sOokti85+UQ44kD172KIFk6H5nYc3q109nZ9NrPYmH89F1NlYR9TSDPs
Oc59zqrbtrKt28efvor/pb7/jN4WLpD+irMh31DwsdFNu2vT6VezBsQeBxdldN/IMRbrPTgqH6z0
DncuxvHEplCy7WbbjbOB0yDbdxGIabCN5lq0JpRALzu0hnvSLNxBf3REEiiKdNzdejXZw/fcmvXe
a+0bulSUoZiTsi54jNncrRLyR5ah9rflKedOC9rcIFYXSj2suLJ7xWx45fIrt66hLn2fv89DiznK
9J9T/DOjHx2oVr6qnDGqTbItfOwPb2K65jnTZdT9yRcD2nciQdbCw0IZ1A4aGnA+lmY914r4PXJg
vjQpqOkSjSxpp/qxofqHVMB+gcI33tpu/kl4sbEqx3EPeBkJnI0BQtXqJpZx/ZIcAauEbaR2OmZH
8UYP6RePL6UeKz6ymiffC5hkhUN4Hpp2HzepR/IS679ZUWVJIuWlTQZDHdyIwoPk2Um1ykWCeNKP
GqT5CqSiIymu0yeicH7T0ULGE324wfAd5Pw7W4al28ykjBpHhuTsCMDKuYjASE/R6sY8i3ouP0R1
tZ8dfaTUfyI37qFWcj6CB11qIvXoLxz+wvAF2TkgEaQ0+JwYMmUOhRB957f23T8h0K30chzAkOid
Xq7bkanMBkwmJE+nGbbIlV9xJpugz0N/W7hxTQb5dJHKeiiUPNs51mwf+d6mDSWyvjS5wpREGlRY
z36syMbQqYeACElsUubzpaIjpPgjH67JED3Z/NbbgHa9iqHP1GjXApU+43N91mwS16mJ4wzZv9pb
kpQbNZt4pxjf4QkFps4b8FxOMJdNOT5BLcBrS89F3vuedBVaVZl+6qS5QDm94FDfxH3K9muokdaz
isLqHd5IfLkf0xyLfSXstWG2rDcYIMYSIaoOmBWiF3hUEn2noJpeJCXfUe3ZuEAYR2u/vgEzeUjq
4KntANvSEvG3cr9BUHzrK5ZJ0OJo/dVFW6z6MjfH2N749hafmLc2a3l1AQ23WbCXbn5K0nIfZDik
GR73IddtOr62NV2wZYHPr4Pkk1+AfTDj6kEnC3QsIw0nd3B2yfrHhtd9ws/fP/T90GwrS0UPADoI
qVnO1TombgXFmsFwNbO3ZhqyC8IP5C67bGA0/nlwA7XQsK95CwTeNkAjm3H7ShDPuhPuDpsIn//K
gCnXrjtoeivdxIR69w8jMSqnqC2foGMvlsjgIbTllxdR9XgBK33f9J5T6lPtjQTKdxQ4pQAjnrXp
g8B+dRWEgmBTdQkiktMT32a7krSveW1dzDD7qVkr4XkQy57b/i7Q+EiTvISaLN1GXeM0+IsKrhw7
IxbY95t/uQEGZqq6EUGycUrs4B15I11eGWBrJIwu9R+qBhR2lYwPdsQiMLNIH+glgrpokcVYdUZC
hlqYqzEXa+aKoz8V796g//nWfDUjq4ZmMwZ8zggeWgldvqS+6KvoWYXxDT3iMY3lR2wgghD1mG6a
xXfbxDsyOjdoOp8LvOzSs08yx/BBBgbmJkIUM0jRxtAeltYpGaz7oYEDxQh6Bum6SiJ6mKFgG+8n
t8zhwKJ5p6vJSn8zT/TjkMr+2T5T8449PHRjRIn5cBhHJ9wWpoSzDIxHgoWdWMPt3KH/CCmtR1Fe
iiQz+EGpBsGDu6tSLvwWbR9IoMYxJ+wjxcqjCanZGrIzYSPEPrnzvRN6pxbloQsJE4tnpjdlNuzy
MsOcy6OQzfOknJclbnuzGItt5b6xvSFODFL1BuvMdOzkeFm+kyow94L5p8hcyuPuh8T0+7yb9pXA
vVWV/xqreWhHj0kR/dZaS+Q8DReJuxT4vVYPskGIP0mbSELnQGyZPjF0p6gSD7pEtI5U7koFqdcc
WlcHgPp1JCED0olxglTMj1p33zY2nFdXwPUo5jszZU/Mmn6Yu39Eqjz4i7p7RmmFRexjgk3FUmqx
EMcEJLsFnOke8jvQ9wsyaJwLkbvVhX9nTt5nPeZPsWoZaQ9bx+jqdW3w6ktmYfSJzpNZJqfOowDK
8uihyG8pRU+WaFreWO6HGSlqouUfvr3jMktcmuGisrEOWyVZXtZrL8tubRN6t4JGeeG2RKktnBH1
BZcE5zudgQYEWmwhl5yLkvkgA8GLCtN3tYSIzt1TFjEs1sGtd6DT5d5TwpYTA/3JaKzxPrKx9ZCb
g8PErJ/8muiHomGqbhrbeOBtgGkBzskPN44cqeHw9q596fyLKd3F7IBZzeljXcgKKwaze3+uPqce
qDSlJgGogAuc0b0Mdnsh3KLbBHwQnererEi/eDFAkUTyO6hfavHAp/kmmPtAgV4ZOZhbAkGa1UDW
J3kdwwXsZ7DPPe28Iyg6M3PED5V311aG37PDvoLFwFkb7odwhjtKKNgwU3+lopi38AvJadUoGHyo
vx0HFmFiKE1KjNqg+mgAVRKBgw9RKZBgn4zpBRYmT7EQYBZs5hP50iWJjqFLYlA1wh8dDEbFU2E3
bF3LX8Q0bxQnNw9u1jxmuHMXWXbK3S5NubcKKKMGKjvZnllonhCuB1u8aL8AZqK9AfsTcY0DGiru
PiYzuOuFzSBqnin/cU2WsX/Og/LVGqwPu07yc4JsQiXgrFOf9wKN02Hw/AzM/PRluxh1ax+zZsLj
YtrCZNJ1nEPIGq9MXW+P0oIhp/RHyhbnPPOooINBhZXmkzOiKYtE/M/0C/h/mC/u3dr/cKeR0HF/
eApDuVUERqz4w2wAH2gzmuQjxoYl4oY/OHqi+PiUnf4Jh3rrlMGW6nZJrI3JI3CX9Qhiyp1FJ7Mi
8FdsbDGqR1cwtHPj6dG125sqCRkjAuEJdcmHcmtEBKwE10XCwkwtnUuWxr8VzCUWi6Pct6jOcEtH
j3b//y8QAQQ7bkaBuTH+OPguJ+Lm8QTnamWk3YfPYYr9ZuRJMqkCG2jjVwYHMOLTR0hR3EaFj6Nq
xZlk8pH3qX022bTCGCUMR7BfxtWBjpw9xlJuyMm6M/rmFy97v8tisOmyIsGQ3dch0MTN2PZRNPzo
xewyxBCMqSzdv6nevMDceJhVCTlisIgIS+9nK4m2IvVhT4/LAr32b532rllPMkxq3HC03Q9aIMK2
uqcOpt61dQCBtlTTNgUHIwxefoCSlAjmcZ6HO4yoxIkhi5wJV2P1had4GtUfPEuGPG75ktIsYQI8
03m+UMBvo3E6dbEmxtT1S77I8nUiMX1ttmLnjcaXKCWbt/7bQtPKeiW7lVVqb9j+PUFfIP23MR9F
zV8fpS6L5gTsmql+8ia98OnSHagcQULwLsdKHad8/KpSUi3GvMfuBQXASjC8jf14t/ioE/Taazdk
7x6L9ARd4DyG81duVXJVq+ipifQpweXKsp1wNah7t5TBKGrVVqyD3gRP3ToZSQv5JSgXaB+uSoCL
G5hXT0ju96aZPePJcDamInYbMSWT9c46mai9N02DcaJO7J8wsBXMrBqHm/Ae0rJ/zom54O4ozjam
gB2NAaMVBycAcBJrbWZwdhwV/WqvwyOTDM+oxn98DDUA69kIwQo4iCa68410wQnqR+DbkF7Do82M
mRLD3eRT8SLY9rAYp9exKnFKsR4OMr6iJj83ZfDCdXWqPO9tqAUI+7ILgdDgZfbM9Bijcx+i/zg6
rx1JkSiIfhESJP61vO8y7V/QtIPEJx6+fg/7stLualrTVZAmbsQJuEhsE3z/pZZt2iL9Fh2pvZYQ
cELyFUc3XRAZxjU3hL7a2PV3mJJMRx64U/6BIydvEjoQi3+gZcjfGunF5OVfkWOihLkhCY2XjECD
gZjdOSR4PAdoWTWq7NB6YloVvf8ITSYPLHVyo5N8P/tm/S0Y9DG2ARnmdgBPIa74x9QZL0meRrgF
6ubdFeawM0L5lcxZbuwomTFxgiypsa8CqS3ysPkpOK7ySTO3r5v0PtLeCd045g0cftuBtaEmTV4W
5KU7ExUW9PhZyyYS1ob9FIzJcT51SHs46MNwAnrtwS+AydMNhA5lQpq6mglUGQr+Shvj396s6fWK
PhrHPeqed2aSjJHDTV5E4rxaQbiXqU+8vhnTk0sfEuEAF+Ok5/8K+u2QGS+u1R/TwT5O5LZWBHne
saFyHB+N14Ix9PL/eElpQsooPGfL2ZIkLBoChYSLvMX0VQ3OLxNWLqeV/LAbg7rGNCNAr5PUjGcd
gRIuRAsqTwyb/ERKvii3iQJJ60JokYfdqz6MIRhoEtJ+qEZjZW2bDVDNTcphW0wZUAz/hSsBinOG
PWDWHqdJv2E5FEtSEAT20+YKXnGtPG2dEaXDG7AWA7JAp4fqJmOACQyCZ+kS9mWNy1rnuSQHSGVT
fMaw7bOV2iEo1HpLfJ7dz/HPTQjKKJuuvm9C85+wqtNtgdO23YR+fLSS6AXnPBO/4eIyTVHM8fSx
gs9gnhpsBNKLsfw07m1yQQYpp3sw2w/Z47iYdsj0BBc+rNG7eAl/3hyWlBvYzCH1N5JrYtFN07mJ
inWD5oUTgBEajVlkcopmRaskJ3IgtbXNBmriDqsVAjdhoH9WUO6VIvjV2Q1g66AmtwUVukipTKiw
6w2SRBTvm1mjkKgufg6RCqU/7l3aSjELhyfREPNwpqvlWzwhVgd6wQUdmZPqpoUeo1iX//miZuxV
ZbQHmDfXaZ5IEXL7ME4NXRXYe6eUSKL70Q/6X8QiTRDz0wuLK/6d9xBvoinMR9Xlh8llt+eKvZII
zAtu0PSFJ8R0sOKy9dLfrO3RvkHDxMkccwaq1ObjynAcbLJsHF5qPKaw/DK1vqRbY7gSIL6Ujv3l
28XEmoSPqghqPus2QEbFzDkh+40RyZViYyM7WlBecNOuHM3ZohtACYZ+vrAsGtl4o4jIfLO0Hh29
QR/vbimHpoI6JyLI4XPkW1tsRbSnCRipHWV32E3BEFnkr2xVIoLZXAHwf/I+u+mlgLtD7TRwvlxR
8zT5UEAHlxwjwv26TARaOBOkETifF3l/han7l0EnD1lpKlpEiuO7UdNP6eN81HUsIKZtHiVWGXK7
SA+yoKoqzKZbUyB+EIx56VL/FycgP4BHb9km7VeNvhc4tCh5EqExyF8DT36ZzPqpYGmYNgxNg2jJ
GgaPKDyYBniZ0BMDsA0DmNZoyFUzZBeQ3PP+xyA9s0FOg+zCvolDZBU39a8L1NCXxgPKn7dp28lb
DCxh1RC8mKXbLbyOL1s6NIWKtNsTjhiRaKCJJDk9c4WmtF2SqfyRTuabUtUZ9M5fHqQfjIC3nQZV
kEvIOxNp5iVahImwIj4vkv65L+SesqBnC7LVcvT7nUz6e1nSTy+ch9JZDQEfOAaqK+IEtqIZpuJg
NuzMul8FXPBLoGUIAPLiSH2PHYSrv//qJDzptSv3QxmBC0yvVg17ta+Se2O107rsrS9pAsjQqbd1
mHg49qCW+qxFIB9eqITFm9jRSxzkLDtZ5a8yyntwl9D0kMAsDWRU71MfbICYh7aqE1fH8KgTUGg7
kRo/EkMz1l1QbFziz5RskBt0aVCtrVud+28TRzGcE76zjhxhLZXkZTG1kFKQmo+nZSDO4IuwBD0t
H5Xq6xckvGXqEhVrY/2t0NlKUwtlGVJG2llEmqfhw1A2fcqkrEbb+CiZESyrhGY5xxseReLd3Lh/
nYC3rDMoKod68N/xW7K2zCdWBsLhKK4eQM8lXWwXsPS71oU4nXcVchnjhGR6H7WDV5FlFLA6rPLN
RxMnKrWCq7VrjZGOVeluZgSKVdpXZ8hOU8waUtOCZ9rrUKlrBT7ULHF2zotLX7aUmmgHMg+oQkX2
UrjRhhscX62jnisRHTCGn7s03cZcV8Gm7fBPHH3PW8E2xXzt9AxrZLgCtu3SbctM3mlgsIrcaFZ8
iYQwp/owIJLDiMTm1/fsM+UBSwvu2Wl64Vx8joxk7bnxqS7qY4UnVY3dc55F/2Je84Vqkn8izz8J
RP7jPaZ1M177iUbhor6LCmc7YVBYBmX65pGK0YqEuRvmkEWepbPPmCpUjqyFg0SXmeVrHyXQ8cmf
Bd70gCV2SujEioKB4wjLNn6PEAEfid/ex1Z8NdIW4V7tc9eDuTuPMJI5Pz5Ur+Q0iUu6tCbobbxp
YgHejplGXZaXIa2epsl+ovplNyG3MNPvvrjb9TtLkUeo8/hfW1VLbyjeJHJxMp+W5xld3oCYcX2u
oYHWXkWZR4Bc5Q4HEZgRemBo6dl3utjmvXZSKV8FpeoQsQwOVXFEdE+r7BMY0EfdkNwSBDyLlCpx
6V+UHelQKRBALZSYPhN7yu3ebKf9aImQa8S2DWe6+KJ6Yvb57VJHx2Mg96Nt3crIXzPHOsjQ+XNS
7k/kdR4xuqwv0sv/LeQqwBhiRgOSVPFCRcF77lDvEAFoJBlS7Cnufe40bHReHITboh9Bd3okJBpt
W+cRTmsMF/xlScwa3sfojX+86RvXI+gQxUwlo6hgYMa4p3CCHUWKRHNhwCZ19taZHs+40WLsZUAO
1bekZNb6bFpAJX4jDAInNFL41RmL5EO3yz3Y/FOruZ+W7h1tFT2brffkV3zaXuffNSoaJFcHVGT9
3ahJOce5/ZvkzlEl7lG28tLbRLQr9nkiLO9RKP8So/kLlOvB740BnbbqNCTkVwBP6VbIvZg04Ei7
JlA8TBogDRP5NcYaB9ToORR7sgIMwOIDqvUq06ufxGpXfQHeJtO3UQh9jiOyz7HNPUWGjyOqIh5E
8pCh5YDNrpzDw9odb9LFMqPDLLDUOcGNPuHKVOLDcUX/mU3O09hzpAhHwrTUlEu/CNcB7EOfXD2z
YITdItuOgpIQv4LEF7XwbyIqXze48X5cv9lgRNnA1nrVNQ+QMP01efDZT/1zEeYpG/IMz55Svt/y
ySVyPKhQYGLSuJYkt85F2e/r+IUar19/0j7NeniKIaGgSnP9HsJy8//v6YxAegyOprWNxUVDkLVB
L0Ck+rO98a0RKQt190Hoj5mHAKRBdgySm16+yMT89ozh6KeYMVPM4hA+7K8k8Taewb4TCorjbHUz
EhRxA/Oaxy1rGdX4/4YWEIpuzy3DzamlCxblagDRYBVi24bQRUNHfaEz3qhvzFaVqz5TNf1NbYVR
peXqq3L9rjRGVi14mNg8g744JW156pymxKyuQkRN+koYq4UmQMSU6JqU134ufXEiTD8kcHWt2I/Y
bWTN8Ezl8TOA9s85Owkc6hEo4zmhi0dWVKF68XU0qi2py61RkpYinVRZ+pWL1s6vw7vTmTcOZwcM
PzNf3joGBCU9RSSjZjhvWH9IFGuQwNXS7d1dnMZvphGe6KFb+mQztTjYdpIkZJ6sc0fsNPaJlAg/
DIbkpbRREGBKgSxn/86ndq9l44+FiE0/9COex020kFoYRvSAfhQw6TSp8nzzgS0G3ZNLiIj3+XKp
0LyXhogfIZZputtXMqsbXCkTazxACbMSBzKxLJ6Ne+WN/YA8yF5sJauUM8uWWcU+NJtjm7nHwmAH
aXXM9i4EEQ+ev2+2j1Dypo/p3pP01uW01Dnphw2cSc0SUC7p5eRCcUz78RJjhU0c4xNT+C9dJJec
nS6z/e+hDs9R7nQLi+Ii3IO8GWN9Y3D0a2AWoFxiN+UIIYUSz6poX12o4ltPh7mOM+loB/ErMRxO
Hi3LAw5HJN18Fwec6AnyrOrOvXFV3VeBBxAtfEnH9MVw2kOMGB94/tnlW7bj+Pb/44AjdH56Z3Zi
k4yk4ehf5wg2iuEY4dmG8/cBg/TXMCEfJ3b/gCWRk7fnNNOBpDXD4+wmYFvealG8N9x+1Qmg3SUu
VTXBSy0x/rEQpO5k4kOt9gYbXtAqwtY2hwx7r6hCX+iexiqXsGeBNF3IvIf4Bn/aCpNDMLobl4mG
l7t8u2TEyBCtJpMBk/TK3yqHkinSJ8tJv2b/XVVNR+prnvKUBhCR0S4AT52R28ix3yRXDSAIvgWt
P1CkMRkftNQDo8dJkE/2FCTaEUrVqaY/wNXzS++JV4bZmy4Aug2bDd3NflIhoybLHIkohhaLRntx
msTArOp+DR0HpCRst4IOHLCW/UqfcDkUXMhTUMgLRIPtzFAgp3ZJLf9f4yN5RYLny9Lgh4Cgv4kI
Ot2MfRPFKVfZXiB+CmTmlfIJNGZ8ya2ljlQOwAwvX+hlgQ/NMUgQ/eAr+Oaa+QM7vsOjxfGxRByp
808c7H9GD2l9wioj0vzDr9JmWXu4Z/9/fESfnoDC4M1VGIehk9XZcHcdjkFu1//rHI9MhMVt3z/x
ux9ELteS9Fk10P6sutuUBvuyG19SUAx627kLjt8nqpCXPIzRWkGq5f9sKYk/JpRhYiFuzvVU7XBt
Xgo93GmNezKd9BJ73QlHPWYXOfCZ6Pi3sMzQRJCIirxJtomZkI/cwpA8aWacpbbwUJv2VWjiEGry
FFdz8iXGDIrv/AXg7IfLm+BZ5kegJcHCj0yglH1w8j3n7nXTrm9q2sAS8zD01DTXrbI2sUrPWLj3
fuIdalWAKKs50jL8FTlGTX09f9wpEyndDU5jZZwDg8NOg5PIwRgyee5xvo5YFcehCbuyX936ZjxZ
tuLUrPJoledNcSL5XwJb6P4V8znAD5LfNGtYdwfnS5dRwBBVZ3vpgAG1t1ybWhYxtIKoo6HS1/R9
wgrq9+zQA7ub7+HZkdyHNHi0q8Zyn7m0MVLlxJWZ7ASZdyIEuadC7Bw7My2ceF3Za/huffivfbEC
eMLgLGrA3qTEhU3cUWHnPnGKxo3AZHkhMjQU27lQpnYrovxc6+7GTqMbRYBnJwLHgADhRCNIw+7E
lrKlBxsoPWEtbhBdTx+pZNCszJOljI/YpUGzUgOFgoJrio4yCXztHTPVDsjeeRbBLRH+lmmKn1aV
F0+HKR00z17TEwlWWyvnoqhFDH2LQ5q+F5E6W2O07Cd/nQrvmGDtnWbtMTXDE3Py7zypinnqv3IS
x94VHXRURqAWP6lo8m1e2swnQdNF1QXOxNnmcJs73OMHLOyNOhd1cexgPdG4u7ZnxYm0y6q2pnNV
i2ca/7ZJT+qtM3LU5uZVBqiXvaGmZavn76Ir/9UROWnCWzXZwoBwN74JWc+gTqalIHzzZnwob/rH
0QjjboPDreC0YQ7OZzAnoqup+PRD8d26tCcFrB+1aX1iO6AeAndBpNmL3mIJJYYx9umjap3bFFAn
1Fv51ZjKnZbVvG3qNvo4mDL3y7Bp0AmqQzFmV1bm3fyHayY/+M1uGTkUH5JTGeNmsUaEs2nKJLFK
lwCojWqmbyXGUF1Ym0Jkz23NUNg1xLaJ0UoD6ht5545mph0do9w1ntyjea60Ln6gc+wpIJjb22+1
of1z0/FdhcOPVWobiijuZV1dW1hfi9DvHlrI1UNz7ZPmkKxiRmCV5nr+a2YYJa1a2xaG9ZWybggp
nmqFq9YDBly7rBVAnV0MEAzyaNCwSXwaXX3DB/vbEyFshP00WgZI3eEaAo1xWOr9anwdE+/kwiqz
p4qvmfFwP3gc8dylnOnT+GuAn3G/cXX9tYGpi4Zjvvul/E2tVsDBZMUQRUx5Fz4AYgibRBj72TI+
9ej+UYVQJ9nzmC/fqLtbZZgzdqYT0TBg50detdmpRbKuGF7skTqQgZWoQMRpDd5yI3ceoN3ZMevk
rnrts0uw6qTkboHkH/uRszqgSwby3K9Ag3VRdPWnATNvmxwiPaasj+ngCnY5/s5Igs108e7C6L3A
Ss4WhKXWiHbY7jv3blXGJXD0i9+ANABm9S/IurvPrRbRBNZXUAvKfuRDQs7BBLrmdsNWOo4ziQ3o
BoZTIuuj2+z/L3ob3GelBwcjh7HSCPMQJOZF53DaZ92106MX7np/8dRB40ucF88dd8KLIIpQS2G2
ZwowPquxfDY1BN5qrL6Aj4BFJcGDbsHxPTO4uNsFlWWF/9AtLgGIzsf5+J6O1N7k7bWQau3gsjO9
uWXMNkH7TnxvSaCOnWltIwzttXJPblpe9W66N6Xx6HrnXHS0dHgp9dTcRaS7pIPv1KvuW5b+Chnz
y5zjJ54koRp4Pzb7gxEKIvzdri3Mh6n3e9micOcFSmsvP2emTcLeEiQ4pQhrYXyWS5Tm3Qzl0eHs
hnivKHHPVjRPIMTFBZfMnPBb/BaPJi1iwEpcnFcZBHe31V4th0CJFm6iXtENRqc9hBt2Ci5dTvkv
t2xm6aO5zP3qOZ76lZPTT1Do64wqyEJZF8MvfjlG9/TtYDeZN7NJ2YeiMty5gWu2okRHw0DzHai4
qiTEmOE2zO+FH72maTWjrcmoc2mUsbzpqsVPEJLmUvbIEL6wV2qcrxvG8N5iy7f6XJAfZXJupRX6
HTt50yQe43z/x6XOOapxsUuL5iZAt/StZT9QD/5VCZvg1BGVHUzAzRXLZZ4EL6POnWygqNkdSFrb
VnNGV/gpOPUupjHDa0zvoktqUbOqGxEQHG85E+uimL5trA3gdKE5hyKM1w5HGvzXhaJm2r2WHrwR
Lia0NMVz09hAu0Ac0+RXQGII4SFY/ZCtauJ7ZR+7K2CeT4z8doFSCKokSOoEG7Fj2FdvbleouvnR
wDaQwhmhao+3jAKGBbrGNS748daUYPGtm5vXy2vXDs8542M2WpkTbTPeA1qChzh9VYNGfH82ZNnO
bLHlmCir90FxynOCNwOLdeBRwyHotpbFUVgdmNQOTdzhLJKgfAIRvw1Vfw4LxC2l+AcGpWhp5toB
xwWXqKJ8SwReX+IPNy6Xp95lHuKhftXYKBdZOvxzPHwntNMMOLIBkWgBbEsYa1ysNZh7IEI2DAIu
vZv8Sa1fVgMSuV1J+KbRR6ZZH3au/wNDtWVy/c73Pi2EJ9/swkedaFnQNBG+2n59CweaHszhqKtk
35b2pYuMH1gb58glZYC2id0iYGUwoQi4FW5YjaU81/rkqCJwvUb7ojvdoU7zNbCpL701T23NLUZm
Xwpw80KTBDZsPQRUUcp7/n/DEAi0pKcrj/TBfC0iaTENNcKTzaSwyM8UIqAeq+HmVeNRR36LwHas
i2L8pLwkp6DYfdC5JsiAd/0ein+zqA0mAHpRvlceCes6YLaVlht/6s5MRbdlOq1H1Oil7KB3VQmp
OgYgqFFfbamsfdUG72M1mHwgHPDTZh6ak5SgmmfDDbtd1phQrYG0XgvDeSF061dO2E985niLzuZm
0fdgBpocotlUVN9+C55q0MafMJdfthnYWFbEnzvO9of4pvf5r4EjBY9heG3wmfKM00RpTsHKM9UR
SxKhDT3tOKbS0CbTap/l0U7ng3Kd4mzCyO3JGMNbnKEk/iHqjRtnkQFHr/YF5hAoQfwVO80ELwe6
SuH+5oXABK39RGX7IYb8WilyotRv+/oKQgOh7RnqLW+GRn5EVV+8T+FizPIvFdtbiklWTVPsSsJb
4Go+RIDVibR9hELdV/JkxsGuTZtnrSRimGC3iQnv4+ncd60NE7K2Tlppw+X3kf+yb/S7mxmg64OY
09c57VEEaynCleIstekGvHP2QmXbobP2BhMQUALim4HZJkGW59ttx0vXx4ytLW6F/rQzLH6NVFfX
UobFro2gaMTcATJ3z1M09z9IAz+JEuRrWdODKCk2fUz0nVK92MHvNulWwNbO9LYiNEE5r/yEAXpt
GmsfJf3ezKa/hJl9Z6H1MG347rTwN6ppBnVohODKGz7oJbNXtmQlVnHwnTnZhtyHT+MtLdrcW5el
PuyGai5d6qJ72YYPWDprCmWoKbC4p6pmVkei8EXCD1xyRCZ3Sew6qJ5p9ORiSYM89+yJ9AYaCujg
ONYS1mt1TViYK8082A4NSYNjrkdAAbAXnyy7e8KSV21zZsD4MzGRFQP3MyKx7yZJDWqdC6Krwd7N
hpeoS3/sdPrVNKq7hjEy1r006UvTwzeKm0DjtsSE8Jp8GWF1a3i/m6LBvW/ln27v31oRvNFjg8To
09IeAr5duonh7ZwQvInmalie0/BzkDpX69apdk6TnrwMa4gxBv+cqT1FfouK5KcKgF43rrjW3Kze
e6pK9ZRkYpfV46kWwP0TTX7aAw9Lbcpf4DlvTuNfGuXNKVXKOxj34T0vrYdUOfJ6YW4phvnIg/Br
GHsKZvNrgZ8Nn7C11uvqO9ZGOidmt4lZhhcdTV/V5m0y07NI8o3P1mam4mBi9bEGrKd2dzP6WoI9
zk9w3mZtHiR4nP+CV7pboMf3vUgiGlILCt8xdixUlG36yaCeHmN46TQnv1XPvBLo9+iT3Eaeyqxb
kYon/ooXB0b51JBXGCyc16b6F+hq0yKsVDG3RwnIfJU12Ml8meXbIOanOOFwLDBCKnNckQ+hGMAi
uE1Ikb/GR05XYjwXKYziuWCeBHNYvyaziQ8fGCsW/k6dNSLIWm+rVXAxQqb+fT4RMq+AsRTy4tmO
JD5W7Ao3m4GvO1Ux2xuYEg44jtjBesYSZYVnXvIlTxdy8NFGDYDuQnn2Sq7qDGOExzzflE9kkZkk
lAfG72sNmQZZUP4aUXGq0/6oG9ORkQwsriy8ukH3PlrtQVTeaYSutdYzjrM1iKCNyPBzD73PtE8D
656N8QbgEmMORBm7zA4FukhuVA8NWSwGuDwpcZ+I3XhctMdUp5Eb4zA5knvhyp8pG9djUJ1xfYB4
tRhWgZzfGsCeFuAKelxlFucwpsLxuNf7bhXHSHlJo11woN6iSL75rvWUyPxvCP9i9E1BH5gMvK0F
7n/JPHDfBeDgRhnu2EXWJYcjikF4lsyePw4hdWYLwiClKtnInwKLOgvDEWsvSW/0xdvLwitfjLJ5
Jv/GycWAvTySiPWqQ1t4QA/gWWU0gXOYAGVRwbQY1b4S2QXZ6iFCSXYmNg8UamdLvNc35tZz8nTv
ugkUmfbFEnjiU45vHDwjfjYYOZugw8jQLv4kI0FYvPpMk4ISUONWFwTWDcH7ntrYxerQ+xBj9lu3
wVtR208u4Bhe6A38wpxH0U/2XNffLL/2FsIlv4lhCl9QT0QDOi+efWly/Sntu+QsV09kosaSvtXk
1XeHQ6O3xzFADLaTDwKeK5Wr+f/fIxqTl3qU3EXlnst+vvSxQaZBdeLL49jMJI2Kt/GSVcTguo4Y
jhNxKJJ6vxAVZwrps54OxXFIIuhWQB7mfcMq7A+NA57f8nMDmw8q/wuy2t/0Zr3FcsgdxH8ZR2eT
45STEUNFoAabLMb47pXTL73OK7Nu93kc3XxGNuhHhoOZuPyqkMMWeWT8mi7Jn6LQP43AjPauAr6I
Kyug/ByrlDGOR2nXpy4r6bLrnkZKuzh2ELcxKZeDd7IcZU8BSt1gI43OrU65hc952uE3T3z7olFQ
4Qr2G8vgO4uTd4T2c0c2XuO1RU5cuRgA22IgkmcyKC8hidl8yU51yiSnhjqRf5lFMjN2zP0UcKnG
BhUXBLfGBBF5EB5iN9c53l4d44z+ip5CEz2+srp4Gpibtfn0R8XBwGSIHcvPMLKgiKwx5+5lgxdz
kNaPUUVvftbtR8t/rSvHwSQWvPd+dOiV96MG+iYr640aYo6j1MpENQ4GE9Dewup7l/hheCZVj6vR
+isy29npRvJGIPrVHZtjxvpS+QFKuz8joxirEKBpwPm5VDQuJ6CoBFHudUAFmC2YXHd3RuTwK8ae
YU0l1p0XnmQ3njRiw+0QmusmTjnsSLEN/XpD8fl3brh4h2W3z0PwwNV8mB7GFChw65fLaUy/hoGQ
t9sB9adZBKcfSi6/xb5Q7p12pWNvMud2c8wb9HQTB+rcAzo1JiirRUxK1brlBd64YBsAYF/NzsyX
NLT5qzKM/UXu2FtIcQ03c40Lfss+ETMq38vAevMyehUiD+4vi+N8vuYesuq4wc9RT1EXu6D2PprB
ZNQWgEMo9rrwrlGY7cqxXDu2v6Zb7RmtkysVWgDf9mHuQvNa6GEVQXY9KO5WMW0p771D7IZwE/wl
pb6vzejbH9VyPndOkfEIKsSfaHpgrgXDSdcO61LARGRAd1HMD2OrfhjeiHtO3zop+irGih+GipBT
iDZQTIXg48Rbw4dw4Ht8853V/TSDovrAAuuczQzoozSdf0B6eNJJmEdG+dDqgbkLR4G0ZZjTem9s
1/syAbSmot2g+a/FEPF7cTinB7elc2gAus48mUoYnL5jdWS9IGqtf9op3j0TPO7STsVTRBqK6rMv
2xHPDmJbIQHWGM7IokPXe2HQTW7z0QwxEFObDuV81Y9qk7v5jyorbWWXOJyLMT1OkPaMwF/ZnnON
AuvTMdmV/fhURu13J+S2AgTdFWyjND3Yq77Tx9mGeeQGu0eufel6ZyOz4SCNaTtKUveuuS1RFmPR
kixH1aATC9NcoO/qBigwsILPnNhUnhJWgvnMGr2FXb+H7EEOstvgUF21/MiUEOWCmmj8bhRV54Cb
pwYYWxF+oFEc0so8loxJoB91yGsp1nAYjEy9CeOJdw22T57E+9q2nzzMoNAr/+atSGuQEYqwXEeT
vME6f81LxMjYPo0+Ax3RgnogH89hwRxKOKly2w/lHerXw8Zt2wXBc4VHOccBU0bBk0GFrHJL5kby
GIqSgEfor6wE2sEobk5lrI0+J82ggwzW4w0kqb1l54TZAJ2ZyC6Bw8y6KJoLXgw+Hs3fpRRIU7X6
UsrhqCXxw9f9KxrAs8FQmXLpHVUhf5OjU25L80qi3oZ6uIjAxG6m3tKWmP4bIywMPpSUVHTkMrYo
+KUQjpr40AT1prLTLd55JiHCfGIIfZWh9aJ4v/A/XCkpuA+CAh0zoJCsPGFhJWCea8+Qd2nalLcw
1Z7ntVIZ0C4Y23RMsxmhHTKuS56j2zPv8MfBmlmkNVUieOEjqg2yXt2nONtSTg2Wvd8YRn7oHfUh
+xachH/EyEHxEIv3MtS42Hkxn04SujYrFrdTp3C0kyepQG2HgE6meuVMY0XsAMkJtxRWUN1t12Qc
tpincYgKl60GqOHQuZvQzKtrlOPILUvAINqaK9CTU0GkFkOfo9fVy3oodrbu5IsGaonVgQcLxm87
NvcF7fZmgUThdUZwDPJm7YBbQeBaDswtJthKbuG8SgEZO00T7kvfMf+um8Z7pBpYKNFBdOrWxPpn
1v4147mMmHtQiIzeSNBIERwkzDMVTPWpDdrgafMrrHBcEvM8ObeW/S4FAZjKnQ5FPSzL/J6E1jnR
f4qJ4TWhAe7VlBSx9E+XWlV0JViM97EKAwZdj8L/SL2Id7x9QgM8qhpwBYHupQMdZH7pBsJ0ZJbX
PiOXgBeRZT1cCy3cxn1874aRAgpAhFa8zYeLBEJDl9e/zB0YOU4bmmrRD41Na/dLwww2jib5Gr2t
a3anFss1c7+JpmjOhUCXNoSyKPQbF/VI7JAmTqi172Y5+Y+s8zZVFu7V1G6aqrtU6ewetCmEHFLn
D+X4JDkeFvzlCvK9i8iz97LEFlg6/UdLKTLSP//ZmQc6fmvuevB/S1KpbA7pDMBJpp2tCDM7eIw0
5O8KcZ5CmIeOJ46JVxWt+BVvjaeffJ7wHRx2oK+YIDhlhRcnEN+q0lc0i39b5CKUbbxaGTtA2v7l
JVsD0lhqx5ydJW0+lnZ3WOWVTivJNLKMNXmjuAnRE0I42ZEUt7JMeJzWuDZ/RUZ/tABhcFzRsfg0
/mZikbNdcUyQPLGjvgqbvzp5SxDBziC2GgwHaNQYSOYOtcGWy4g0f+0VnFyHb7iju4TPhuJUxDM4
8mzZhnjBILIxR2tL/GoxsYcudXDqfnYpPQapIgO7zpNm5eOW3ZG4fPg36DcsNWtDDNseDrMRZGuA
les8077sQN11jmK5hOHVMzeLi/3A4mKhWvemONmg6TBj3EWzCXvAYFNLGYJFG8iCxjpEQLK6ykxP
tCTXLb8ao1ybebCa+CmoJL3fPuC9IFEJ52LW7mfBm3JsnP6r6Z2jORLw94z8FxMWlDlP/LoALBeD
myF/xgZHKGbaeWV7T4wo7jEhon7m5zha+mhK76CJz4J5+BgMb56IvkwH/X7KaBrUA+dgCGdTyGJD
Et7YaiREFmUWKHyclJ6bvQ01dJKMq8n+WlCWvYZnA4DkFA07OmBp4nFaek2k4rrAUi5bh7Bbqi5l
Re9AQQ5oEZIh7urhFWjZm+NBTmPMvqhbQDAVT2iYIIzn02/hMLSccMKYCjJHNpfnChRnqqXL55CD
Q9ebfyTyP8M+fq5nzSki+q28gxGxRlFFOwzlBtIJ/I+gu5mtsaUAPFrgHN11jKZi22momNBnWYvx
dmv+cFIHdZnnz1aD0ztnlto4Hi75Mr6Qld80WvyUdM2J4r53keoX6bnUbWcUyXhPra2da+s/js5j
uXFkC6JfhIiCL2xFbySS8uwNQqYb3hZMAV8/B7N9Ma/VTRGoW3kzT5KErEf2HubJJYec2d4b/U34
iGea7LKWZhCX60TUBztSUnRwUTkbUdiwUQqff2syDyQSZ7/1Nw2w+jtO+3cqUc5TvM886dXF8MU+
LcYTnOFjxL2lj7hzAzlvE/uAF2sVx+rJUdV56KrTTG6WtBM9IvJYLsBjg8tP7Vy0SYjM6boXq62q
FQmSj2kQ4UMu7YM2iGJNYO9B5Oxl5h/LVmMoLF9nPyTm6V8GFcIHglkkrZvbglSBeg39nZcFW17g
pc1Poe0/StlEzZlhG919BiYv+aym0FvsMst5zVBGBOZ4XlE8lRWOpkiJQ57XT3T2gUkNCGDnl7Fw
33UfcR6NxxG6HMvJXdGrE+v8deHgAUODpdguGX9sEW6inD9KY/H2evN7GuYDBbXkm4wdRl80vLhZ
KQfKeTDeQrv+W6TWCwn8Jy5tb4bW31llH8pgvFMqQZ9cwZbPvkgBTiGKbepRFWRCdoslZRRtWq88
dqPHeY7nc9yrFy8YBaHZsltLnL1r+FHPY2ywnqxAixZcuZBCPRb9kNUgwLwWLHVW2CKZZ8YFOIIG
45fiQxBNWI2V+dLwGqFjtXn1+/4vtQv/j0qWlX3XFb5HLmkNTgyuNJWZDtzFYuSNMDyUnTjzsv2u
Gnm2ff0vj8kpCdtaAc/DbxlggKsBRDbOVya6k2PpR1TrA9GvZON0OIWaJLsWffDGxT1Z4y17zfL6
n92yCZpTMsieH76LBEVUpzSXMTriStFvZkjCLZakjGzV6hNmaSrQpDwEU/dUp+XZIeiPXbP8F1fO
U5lwoROV3mZ5cVTSeNRcfufGTM9M4Sig2nk23Qw3CaGm0LT2LT2wEk4IP/ZIwpzmvOWd4k5rX7V4
FAJcHrqbeAWYyx1MXtucbd8YqY27iIWm4X9MU0WwYbya/TBzMoFrw+CmzSB4bmbL2Hiz4rbB/pzD
bm/mHJbuLD5Mm79miIUvNsEhV4uRoC2s+Y0mK/IK5clM03Nguq+4rl+q1thzj9uxx07QKpDgqlAi
v1k9HP/2ABeI7gaNLUwQewJ44NEFAoo/NheThZ2/0UtwD/ru6jXgceyKrTSkR44uXScwSTDfRgv7
rTM1xAe+m7Y6K0BkcOX/4cD6TQARPoyy+mjmnFa35b2JtyReZ7HzKHv3k2z4W5KqxZsLtaTKWg6y
cCrWcEavCG5nHuxnQ3KN7fI5W/N3IbUW9N+6IPkwIC90JcPeqC9dzdydNcG7HzX66rNFbHr7T+kn
1lrm2n+gf4zXU9dbcJXAGeE0uWHAP5NFYUytdbGq5fihBccdNZn2qvdthFVfUDBmnptE/3PTIobc
XAC0THgZB4rAVCpoFlQhBivlLdNywegjxYn6BZTGrN+qQCJUlu13kfFGC6cFzWLyWqDRz/IhuvoI
CJbNhdDnG8qv/jkZ6UWcPPba/9M+OkeeoM9f6TKBR6j8Q9f77wyeB8MlTO9BiMddYN558Clei6i9
Hxf/U/qEPHdxR/QHkb3WpscpUO3wbV/RUcxVRuHYRk45pk0QKcx+8hSDqm2n+Kz67ujW/g9r0W1a
t69GPG1HrIwsXEc2uOXnVGPaKrA6maZOEeVw6AfDmQ6OHYa/lIEsep2q5OgZizU7e4rj7qW302/H
EN6q7cIvrHSw3H0U9NGgBJbbT6Lcc1fF7HIo4YkzkljmRVliX438npOv9ms20q8AgZZ//km0OT14
3ZKtNK5m3bxnQr440K8q6Vw9gzPXBMC+EoHe1pF9qUawxLjL9nijUWllw+XOfeQ0eEr48k0l9wFP
bEzdf4ye3tva+cnBzglHY09vYJuL/jPsUSODeDYZCSlKHNP8yaiM5zxyvnHk/LozHRIZIeQhw3qB
PQXxhFFRHoQoPvLFmzeWTwyua/owsDYjoZEW82Jr62t7X5sVUSAfaiO+bD6LDfevzxliDHO5vzaJ
EdczRjDP8NcuUdsCrgZxyGvf8XD0GC5lzaxZXYqINzHbAqxgzY64wCua5JYKiVNnLWV1KoQA0K8p
REOYqD28nuyWi+CP2fh/U7wCRdeeAgKfZTa8Utf8J5YjfxImbz8IucqZYieSFgc9vzMvi46UKT65
XDnikoJAemQbD4dz1rlbY8CgFAJELTIUtLqZSXFoBxeT71Ybs2OWxKVtbOq6vVSu/68U5THpoh/m
8a3T+zezJ9WT+C0ngcPLJDIfCNhwu0noiUAttrqeJLh7RF8id8wbs7Q0gfzxqcWzxxQ9jPw0Hss8
CCqM6pOBpWraWhrbgjHauyJnu9kZoBnikPxf7UlIk87NnXoIvm1hYtehuohpOcKNmN5M3DNhLnoM
09M5KtQrgdwTb7+VWwFdSKne2gl6xMhpRVut038QNJ78EfWeGWXVF9gA3CR87Qrzt5zNAyr1vjCC
S5ykTEpQcCYHMLmTGZdgzqin4bJsQ70gGxettMfwD7bwKevUR+Xyv5aZhtTggWPlVwpND+e/4NLm
7+rJYgNvU7EAW4Kw4A1A1l+RmH+LZeHV0ADZj8aFLeWhi0kLwdd/Iuo+PAST4Ww91yDtBSIosrlG
FzlodU789aT0D9dgov6mAM3kafE+hsVfQtDVo2ozCmDjY4RN46Et7U/ZurSWFHQ4ALX4NBfR0Ygk
eWRoHUDBvooguzcuABMr5OsU0h6a9d7XKIfjZMgP7Hcrw9D45eKjbbHU7esjhYVbClCYTGlaoBcl
8I173frPyuZPy4KletI9Nfny95AbWNrbHomRsNyf0OwzbLzIfZZVPzYhH2IcmC9lE5YblYdXXv4h
y3qKIStJpK2FjjOU48mb6m4HvwD7Sqe+8TB9d0ZwsBF+5tHZyU6etTe/Anw95nGPOzjpT24y7HA3
wv4Jdpw46Nj9k4is84zqVpDNefAktmNhlWeKYD7yGsKAqjhGCFO8ibE5joF1tZPwoDv7pbCbywAx
+MGkC7JomncEr6epCb+mer7ZxkQb7YjuWm0JqT0nhf1C7B/iFpUIagD6w46ki41y6Qd5TuryDcfJ
t+FA/Y5Lg0YMr/8nadFOk5mnBbHcxq/DoAjDmFUxXlk8AZvGGT6G3uZcTd0PlzIygqR/5hjuRRY1
f/umO/R5chm99tmfsO2mcfSPGp2zzpH1R3pAwK3wUkka8pDdUQCseLBtxjS3QARwHXIrMV9oUq4R
tnSb1VT8gXZZbaflvLU9vVtGnf+5VYv5Y9JetjEkO+IoBkjpScY6ns1tb9NsTJWKrLkAyyla56H7
0ufkSgw8Qqg9i8iReMBVU+x2ZQpDTxq41qBHrlupUyjsXARygcYh9JNZxgcyUTlRj/7HHboj4eke
oxlNeqNNq+jQs1s1GsvEy4Z86dm8XClfWrHyLQBABX8oSvgd0vmVYcnYKMGlK6DMmwho/6F6vbW4
0DQ2ileY1grLgx6JCIDNYQb/NEzE6iZlLTlM32Vj+aQ4iu4c+/3LCIV0tEHCFf7fICBcGYcNzhlw
OUSDv4RdXKxu+hlcPFPN3GzGjicZPz+Za8hGSXRs76ntPBpedzRcferK6B774hrG5C770vlqOu/X
ZA23soPhLTfExQyoNi90+lVyhY6YqKhGwwLgm/ZXZjsD+9HmbNbG+xxjY4LBTOZdLTT0pnylePt/
ucfpjWOesWKNXrRjv+E4/SqU/ZvmNkkp+GeF20f7BrSsKeuPKHC+KInaqrJ9l44HbbW6N8P0k+Hu
k1FEVzp1M9q/5BW6ZFt+8HGxw8mg3o2AsHO0RAkqoabDMDayfyYPg0JXyLJuA/nlqJZTBPqbIeQp
Cuiojvgc2ulLWNaumc37sg5GYnI2bTmwMXIUDaUJOLqILryxfhun5RWg2udKZ/g982A3cu+jeDvg
2UwyQaJ3hISfOWwJZ3PdAIojkMURHSILV4HBtIZDbG64R2f5Ly3s+zl3nnn30xE4pv1SwXHksvqR
c+qbEfoINu5FuAMIN8onPIhPsCjxa5nlu+Wlz1GTfyrXWI9jsS+c4t6r+MALe9uU473p4yMlSdu+
ATVQhzMsTiuh6UFuWDHc+R2eOyi9Q9a8D6KlUkg5jwFMF9bvIZT2djzMPfZ/SvPwKXxaSzkK/VuM
TK166xluWN+DnJOmvTIr/SUEFEbaOpaKwTzjJ5Dg5q3onsay9B48vltNSgoWNBhe7aG+xQVyviuf
smAsNjrOzn4V7uxIJetypBAIEs3eUcQAFMUALaHWdEi+yoruYHNc+KGtoTe5KL9k1+gnL7MLIBWo
+cmC4TH/0dcWoVx2O8NefLgqbdeeZ+4zASk0Sg7M6DDshVc/4VBda9p3dTr+hLNXc1YXPq8Z4pmB
2i2SPJb6C3IkfQHJJQKRVw7yrTbR/WgrOxVWfvCc+uDp4DJi2OV0FPuMs4Akw0jcjPpGyGqUeSW7
jFRcmokX30x/c2VcyqheE6Q95BXERU8jbDh7EaZP6Sxvoy1pZMEtWQAGlcmrlOGKy/8xhK07qH4v
DVBh8GAf+8jfJRKS8+wsrD12qUuVN8MFnjiXRdeyVRnnBmSX2PUcnmmkbgbKkGnrncJHuLJazrqM
r53X1CfDIGY4RnQP2BdXyUdbSuSiBUYiUpzxTH2bnnRGM5D0UAsLmM1nEUXY/Jr6fQqDszHri1Dg
7QorwQ+ZtnS6JcUt9NH60uUYtgDQuqgmeIuVQN1gAfpOyfq9xSuoUNqySW2aQrMBAtAGUrnaVHEH
npqKCGP2jwOzh3Tojap3pTU/ASuMjW9p8RPmUyh45ThsZNZC1M0K9YeNx8gpoM3wyU2hMhp0MWd5
dk0cdBRV8hjPRhUzudCWOIn3uU8eI5QVMVYWizAynTWHMUSW4K4NksxZkH0Hlfq1cO+aFPzg91gn
Wj6qJj/Vpbnopue+BZJb5wzZPbHeVeVC9Cg5du3SOlJ4hYVnqdKSbfril/i38I+CpaKbvsk6djwR
Y0OWY8xzLWpFudxYheRXPK8YYJ9HL706un8akn5EJKbTvPGmG7iDI5ny6EHU/sgE3l3NKOu4OubH
VPZ3oeNzhcjkNAVP3TT9cYljK4uVo9Oq/RIICkp1DQsuGTWlS5QF58DWBu0/euX4wZ0Ri4Ig3mdW
0aFvKnSilt25H1QUUtgEkGOYd7mofljEIuRMzOxN60Cmi/C9uGH8TbCVTcOIt0El6i9J4mMmfB+G
3nJZTlIPsCGUBIKHzN8oN9tKWQcfSQLUP121TQ3M1Dj2Sl1bVb81bOl4AjAU5X/Y/tPeUXXnYpSf
cTb9trTD8luj1CmYt9OEGJjaMMLLIKXaeQF88Pucy5F3pF5ijVCwqlOZT3sZcPdbYI8cNPR1MDdO
xBerJubfaviHyLAfhSPe/GbiQUla+yrMSO8dP+2elR98+Nq1t3Ht+A+1OdHCEQCI9g1x7Mpk6wbu
OgwxU1jhnyRldaKZJ/uxupdwhXLHu7LCfqRhDkcB2sYEeGJiy68hLPL7Ipo5FCSxpLnNSGnxKvew
wrXGg1Xrv2MW7Kl4RyqUcbVP+75Z+74HR7YFqZ4s+Lb+lpCZWAniZNWMIGBBAoQq/Jcu6HRj0lgV
l6hNDhPmMfKil6gNuW6E/k0GSyUPzS8kgrklDzdXsgPx4+HS0VQZ1xHZowhbAz70ziWwEs7Rs0m8
aoub7terkjsE63MeUeIT0vIOwRtZ9rev2+M8RY9hNPBkWe3KrBU8krE9dHxTVmnQ0LM4spqm9s0u
y7XfJ29hSFVXI7dgac7Z7KxN1vxNVN1tOTUEBULqOG2kuSrbuMHgvynbU0c8ou3WdYCFIVa+u6J8
ka79Uvotbttom/hQcieCRsjr+6KU73QbO6AvcH3VOu12Mqhe4cBxLYjVzdXVhq/Gv5zV/zzhZYer
99D5Hodjb323rKJxVZ97mkAOnauNpfY+eVhAR0nOm49uy4twAk6eXEY7ASvuMCX4fQ0/+Bn9YidZ
eGdG9zmp4C8H/2sgpwvNLsfchibTGuJaojl0FmRxZ7o4sCvoi/bNHauVfcH/NXTLBgG02QZDcPc7
7pMuNeQ+EMsuqsmR1v1PyYueZSRf63i4Y/w+BAwOva4mxAN5HqR1n3v7rpTa+K71OnnuNfJDAJ3S
fGiol038dHqqfPoUHUQQe8IPhj0mD2Pz0OQ2FXB0MuhMPZaGecUudgta8U1oeAnV8fZwqlWnR1pT
u7+8n7ZhAjeqyI6Wge2zKrg8T+kIytNr8ZLF/Burj6JGh66WXnnfwwfYcu/Ns2wFhrZ5wKLHYlQd
JtW/6gKDZ1UWbyaxhqUw5J3n+Grb4bH1M2DvUCVzeXAN+1YU4aObTkffHe5YUalhpLRhZU76VUUU
natOQoMnRq6xmY04S+0ae5CN4+XBZuIlIcm8FaYo9da849f5Roz9xKFOJ7O7mPjAOTbVV9dj5bX6
cWBMHOnkCbHSiqLNnjJoqKAhuT5MIz7pmPv4lhJHekfBWb1Lz3DR5AUJBd8OXxTm8qeULfxKiija
mH3A3Z9JGVKRnjrmCuoDQLDN6652KPxV6Y8VZ9amDHLcdYP+jvuYWjbPddBq2JlnDpixttdP0BOr
jd8xWNZV+Y7lig/eZVc4xJDkBB/wzphwufVt/U5Uewcj5xxWBQ0JCd91+tNfBfa0B7FIFKPJcwFW
i/sgZME9klj9kCVs+sZZPjspezqD1f61dr3h1ptWeHDJvSi33utWmSvTCNk5e3G0HzJH7n2Ma9c8
7pzXUYTvFuWhLLlTlHS2jBu8LpoGEqdCIu8qb13V1XRwluqaTDRrOHsbkZes0WLMbuEQf4mIui/g
+umetPir2zAKV3XwBgiwxprV0NtAu0KERuAUuMQbh7bD7KPEbyW1/vHSKt76U/lR2ljDIcBsRuVf
cBiyttLisR+J+ZJg+CBTS9MxalJv7EyaKClcThRvsqlc9Wr4GwoomV00Huj6uQWCFEQWOpsaQBDX
rvkd0vpV+vHfGfyIMIwbmxC1Syb5XAft+yibkXLUGZIyMdvSiW8N4OOHwoSBFVWp3vtZemlbsU1k
Qi2SEhRUpvz1nOBjeYvgKihXy8uKaovP5Xss4aikEehhzG14ps0IyJfqsczNzgcs0YYFhEW7UFe3
e1cC2cgDhbiW2vTjlpjeuJOkLF99e4v5d9dNwJZyu99V2vCYlqhV9fHBrCtNYiuOxs+cbWYahBD8
SKnraU/s5zw18n0y8q8c+0tekqiTkDkJV7NtR/lms5rm97I2VryNrk44XuIAqoYvqPNrJYpvUHBR
rVpyCL7zFjgx7DYcvIGqn+Ipwpuu7HOjZ4bsgYh5uQ0LY5tVPUDBKkVytQ9OTG0Yk+y7xS/Famfi
7HK6wsVDZQ6Q4TRGRTrh8AkAE3xAmLURGwf0psgH/TwBksh9EMut2X7LhBMOhly27630nUJSalh8
Asg6KzEmYkOtomRL7d3V4Fo7jQMmAmzUlKFHt4DX7nKz4ZUS3EPmKt9nqhwT+cKy8mRM5W50Z+pX
CwjERveY9ciVYMzWecAdibz4jOWTzAiWvTeMRremtR6HqHlPaovN+bgVivIeq3H+6Nr8VTBZoB3E
Hx4FitDRvlMLV4EjMBw0WvI91WLdJ/TZJ87FBFFLQx5bfqIoCCRITsAot0Y5XP2arT3DwDrvHcnX
PvKhjEm1NkLrmf6oHehIMhACxaQw6mYT+zUmM99aEkiQMef+KWnCvbJGe0UO5rvzW9pbMF64JgJb
llWPXkUjuRpcqoVS4hAuQy0aCXCxKSpJtAxnV7rXJeQez/NXUtBJmWDiGAeXKlisaZokB6ZiYopV
3R4SwE7NkJzrIPhenu4mdB65YW9r2fxIhzCbKJ77Th7dGedram6LcngBHUKDrXsuQWsOYfpi8J3o
CxyofsD6LcHySoIO1G0OksZzkarHyDu47EoSAyOK9t+43J2G1MXuZH/3BcteUgKgibmlY96jrRmj
UxIV3MMrtbPyfluPAcMy2YjRcW8Zf6s0Ih0XyLep73bDRKvJAg6ByfFZmwM9y2P9Z4ybP4EmCJSj
tEzCO2AN3au5R1Ss1hZQNa+hvbhBMfTLQwyPh/j8P9Y4lylK8adNBolj11uLjqVahLai1cEV7KEA
Sa4VdfTrcaF3Rj3ZJo0X2jPegn4+5XX+pgbvxYzm9SiYnXXB7OwbJvm9iSRu3dCLFw3kigpqrsaQ
jzNYy8zdCO2RgiNJK3qexPrmeMERNOeBUX1jpNNLVzgstggvkqNHSoWflFIWYDvXJdlRT9N7l4xf
S/Uma6xtn6TrJnJu5rTccAC7ryVRbbyAOxrVz25XwZYM35TDQswYAIM2d7ehxbXN/LVyk11dgBhJ
F9s+XDGL0LAcYPeY7V6CBCV2zMrc+nDG+ByMyVMtaHJmmz30xgZ3yXtfRd8TYl0B1hYPLY+PzvYD
SppXifqE7xOjnV1neyOauEAXmzDS97kNDhH0WcdM32mI+zuHZA6twNoXXfZi4Kxeeaa1s5FOfY6D
VBSfzAZ/sPbCggXgyNmQbJuw+sRksNU8rg9cFD5UUL56tUlIvJePHr+BMupPfTfuzaS++Z1zcxrn
s+kCeg25Q8kZXOTyQbfMM9EUk3lr3WE1txLkl1lvZJh/1FEIPp+Wy1VeZWIzDbQaupa/C0U4b9rG
3YGVv4g6JXAPKGRRD9Ssf6Je3OK8/sBRlbGmmD4Rw/7Q5o15WRTrrJk2GNnvnSHOqjMuXmD9EdPM
f5Q/h25Og1j4auDU3rAEfUrzmmYKFscOBPZS0emKSWz5VuCvOdhl9z4r+2X2zGcz9enSqa6RGIHt
Y9+LYFuV3pdC2zKYZboWXp1p4v3NDLy/cmfXruDmy4bJYe0zNxpNsvswuujaqPgLK/oqUmOO8AR2
0ezvJdFnBNpqE7bpLbO51/ZhfwMLmu39jgXumq11fEmll5xNI2NXHVIqJZhSp8U/k7oHX+Cdzypk
L522w0rP0OGzsqJfMs6zVzNSE5GFNFhrB9NRoUkyBGwU0VkwXfo+RNSk3VEhhE2uhILReVzeB4fh
epjj54Bb00OJQ+Rh4vfh2R70wJnURAzzGEBFmJLLtSG7FEtfgxMkOw4JY0UFu7NY9UgaW8COMkMI
PuYEHJHRXYO6vrULaaaMWRwzda49Vd7aBNIbyRzcaEn94ur8xXAzjgqVPeEaep8t8Z3X3Qt3Ig6s
Md06LQU0HYeFAHXVWbhoLf7zrp6CV22H6Y6Mfr4yQUN3JjIjL9pgK3AxK3N4JBrwYtdi01jNM0ID
DVjZ+IL4hoVx0BpYlN5qr7ozsbJ7zdqTBfynHYclofndaXzWysrP4TA+5Xm/G9k+Q9r3UcWd8RN6
6ONkEi/MqhcFxB1SvIFDm1dMh6GChPUa6vO/rkMEI6j0XQpUfKtGIrJJNBZzh0QTZdPfoAbeMrCB
WkuWg+uZnveHrraPNBZ2h0g5V1fIdtMlw9ZtyhvHw6Ut7E/bpQPMimhTX3iMmbYOxB82HVKsZ/Ss
JZ0MzdV6t93pYmjvmfc1RAsEC1nw/QG79mEN7Xs+V/tB1DBJS+MBWYbIZlGtSm0FW4xIOwvFXPvq
s2goo2WbREWCOnA8n62QEWGovA+JtSaaKfj11Z4vM4QUg5LniSc6GMBmUIznhvRwDbL+HRIFDmY4
sIugpYpPLQCKO5WkyKL8N+oJzVn2eUqGCyZWVlTZHQ2OY5F1n5A2Z+PoQ7Bhqc5l859DbV3N1diU
2bfL8uXBRop4GFGa6HAgglQebR8S0lQOn31QPdYhWoGYA3+NMkNQixevG1kEDYuDmXP9jCZAUcmz
5mAIwwn/DwICLXl7o+bL0XtYVBVXltLdEbG+NHgj2ihG7dc2jdstyj4hP8T6rY99hhBPtcNbxxwX
srDL4Ig6xl7SIo3yw1KiL8edcigHT4Ls1AqEqiyB8idzfzvzb684QDyuksqzrrjCnwrgxSvbZiZl
w0ciODRJw3U9VsSyS1Yjwk9a9ICoSg/VXjP+8TX603b4EXIDgW0ZKsUQ0oFW2b9tqkbW2/3e6Nh2
aDZYkNKANNbTqwlj6mSlxn35uhkZ1vQiVs5mVjiBNCvlBmOCEVO50MP1f/A5DzeZW3DafFYdFAPH
uqbL4JQEG6JavwWX7Yhr3krJ5NEwqlPtL9cwmnJmoc9ZwmdhZVeDzkmTUXeoFDLaCHysxWaY9yjI
PQ4uAM/vWaD2XWjtZ7IVecHH19gzQRrvpemJEHom97DxW6IiAgG4M8e8m60XbUjGrSwdvbSB/i0L
SX/9SImbOPsJglqes293/bNOa3Bto3wsmcicwTsHyKcd74i+KG8sEf8ELgDLuu0+gn44VbACJ5Y3
D/GEgm+YAMChti/gCBvHO61dXtJ9EWtdpWDDutj9ECqMbt2YPWYefOrRZoJ2PvFLLlF8/G+tbx9Y
5m/T2Dm6YXUI+2zHEI9+Kdqr62Dc563BrGcaq7pW3iapx4uIKsZaV95xXJ613eWMWlAUowbjRQvN
aqVa6zBNzqEZ5dGygp0S+bau3YPSsIIiDc0GFBb2S7yo+m2Ca7mCSHEuoESkpUFbL21ZddxyXM32
Q9+aHr7NBuwDXajK7r+jmR9mEptTwkE4S4+jboJ9uTSGV0wUXkTQz03WLmyuhwY301hOfIvYdaNp
7dOMNuea+/Q8V8cwFo+g6cHGhkG6Qpjdab8EbZHBBk7/9fn0VQwEIcKMa5HhxD9eRs8qxzHAykMb
j7RWsxLr4O5o54zLnq5i87NccpRByR68eh0d45EZ/S0Fs9Kbi4veraly9k11Wz53qK4zVT4pC+/s
0WjDaeXzb18HRn0NAdPWsXOT83SemNiNwHzPm/TN8jBLeJ61y+IeOFT1wgrsOcrCXV4Fj1HnPOPT
u5juFHNRyZ7o+A62WjC3me0BW9g7drEv4FfPZqnfWrhb2O3om6qaOxGNjzCf2uextDepVW28drGb
WbP1NfMca7voTzQBskQICwqzHPM3hsaystseFCncvcXvBf3xAF+dSwovrmFon3ulr/TU5QeyhVx9
hP/cVjRLIFh3o8SLJvxN6s6EzuZNysvSD+ydioe3rvazc0q5/EASn0hQtASl5LGlBJowRO1AwsUi
wjQUd4Cpeu7bQVT2q4EuYcIa1U9Z+vc0AH/TSDZ4QFLaAOLZ8hKMYDs/Y+VAjEqfPMc7RGF1DsHR
5Fbz2k/TOfZ6CFdlT6h38vMNuyDUgXDx9+vsw9LePQ7xels1ka+hNiA4U8qEfxlYRJBAollUq5yj
uK1A9rXysZsMkoFeTouJdZmm4SRc79LK6q2Io3uRxcmuA/j8NtQai7YPcTSe8R1hT21xvk1WfHNL
Kio8KCsOrjd2ViVjqc+o1B4It+gNaimncPJJLHHm3AZEtVzbWhPSlfS9Y0oawmm4NibuggMW5tNs
m2plsKbjz9vhw/vlZn4ZLU6eYgCUp+rqOZZEm8TUWZupy/DX0JQBn6e8DSQR1i1rfHiZ1nNUkaPs
mmQbIDI0VnXUmXmKKR0G3vySozH70vbw7pQWlc/pc5PhbXCSmkYmN91U7NwGG7dy2R6dNPpsBY21
KXHffEE1xopMoDYoopFcP7so+B3DaN/bxrOFTXrUeCEHM8W/h2KxYljKdtYgXycZk8YQmhBACj0x
bPqzOzKO9Cl9gMTcZ6BQBmU0SuHpcHGOmzABs8HYxEXzj0S03IWAEZ5hSINfYZe7zeoA22tb/EuU
eJ764iWbwhOWpQuefkg5WXN3ZrYxTv0WtO5RV/pZ46n5yIfxFZj7Js9B+veqeA8avbTA0RGXFf5n
lPMBTrr7qlzmPt8eWKOj3YG9vGjbaNbE/r/nukKcYgazUgYYmUGwITGK6a5+6KYg2yLZxuin0ODz
CAdU2jLHlUz3kwgOZiZ/cK/TFVdwb6e08B+kYexwyw00aheXVPXIc3THWjnAOsQ54BN36qUgtDAR
OkqvyyXVtYuNSb2VR8cLllPICR6wSmukHwwY/HIZ6DFH5VlwUqK8BEXyZ4i88KERGNrrkH28sOq7
mNJ0Xbv5j8tmjiUPwzXdC0bte2ibYtp6auQLFdkfjGRMmGn+jztY/uKZ07ilgfjZdcYbqcK/XuGb
P6lGGZ7AXDuT/9RX88WhXm0t/QyvfvtZGETQMfoT4XOoVpgnSqL65DzGAB1zg3LaWGb3lr71tdXi
uxkKGgSLaiL8wY0NjMQJb+3LCCNDyvLSO8E6rfLPNITaVrfjSbagyLnbr5K0/OPG+bA1MjKoUg8g
A/xTEQwe2od4FkPPMEUZHXhYS6/pc/z2IzgvzQTTAKAe5UliBZIs27cqDoHb2ESrSmOdk2hCp6Ch
S3U9cZrlAOOM4M1HxiMcgPdGrfsalNkXtpCrTUVThX+GTzQ5ASWy9lPAe9ktRm/nFy1yJAT9dR9b
0C17izGfO35oGzdMMLQCTszExuwV+JdH1n4ObQCpIpWhEyffuqriXvUfR+ex3DiyBdEvqgh4s6X3
lERSboOQa3gPFAr4+jmYzYuY7pnXbAqouibzJHMkcCDPPHjDYuzltlPWXeCcs+BYLTWj/R4zxlSR
j5e7cMulbLyT2QI8Ca2ItZkZlVcb1yljxI7OPHcOOUNFCGFs+wLP/QVIWqxGWrYFb2JzcbjGUkrp
UnPRiEoPVFTtrVRPepIZg/6ilLrBra9QX1vIspvdfHp3uUZSIqQAruHKho6dxi2zPBfaZXeb7GBH
M0LOtJhViOWdTcOqc+F3EgkBB84lQTipd4Vg4ZBE6gRorVyWubr7erKPw3HapjU0eb1NsfIPYcd3
Nr1KDjAWXvwcY2S2S60gxaae1kbj3LoGtk4cpN+AtV7ytLmDv94RZ4NoEZdS4UpypYbfNtHO6Dte
NEMe4sk+sipbSQuZB29eiFkxYZ1TIe/HV/rZ2OJ5jPC7NcXJ8Fom0Gqgy8+Cc0AyFtHxBVGnPnay
GUUYx5hDBXupQnf2fEKySKLWIWi++yFDjIi/goVFbFov41QcIiUpb2x+hF7qUKoLfBEuWQV+l/xl
TEfJLI6iWT4WbuzOpUnKNczs0f8kdQ9dUBq8RHWD4zZiO4Fp1XjPiCGZK5u90+i4t6cJDmDgBSs9
LDZklX/wCyhXZmoYsZnjJugUVKeJ876wxFtbBuaSCc1Tza5qqRqn3oWlrR/VvDyG2iCoNgh8Hlqk
JKCJklVA1AhxdlXOBKW6Yht89lR48l2G8OQGcexodbCYmuhfR5dX6NTRBir/1YgXTnYGTTj52lWS
PpNX/OYNwkV4nrhLFQlON0TafJaKBWzp7PVO+/ESzOlx4v/VJAngBCiXxqC5rOLqCufX2C3RQ2Bx
TA+2bLYYbtrXUW+Z66DJ5ptIO9bcce2vIV//yMRni91FH4FFhiKzL1LptMnaeEXATNgNDA+BZmgR
LVMORAMDzmoTf1jwDsfX3uWJtUFnvZVYbaB4RXQyaqAtCZAKolxmwdqXsKDZ2RBYSQFfX33DX+uO
/08bGHjT5qur0ct6Q3hXsk891qeG2/NtifbiuYILjtWZDGBQtRjcGr1O1tOsQgL+RubD5N5lQm+Y
9ueettiaSnQvpKYu7RzRPumNG+41+j+HlyeHWM+M8Xmsx3Jn+u0pL40PIuKdLdLTi5bMXJdSUz+2
qb0Db86YisLVQPVtL9yu6dcdJcyQs2VBXRotU8weLxbrjFUREVzvAHfTjIhB0FhxdOFcZlXppJsk
rt3nOseO70XZZiDzdUAbxpIkyCnecEuR+VDV/AmpCeFdN1vjd8QViDKc9E1cX09gva4cpNUDG1z5
LO04e3ac7rnuyB4wc9s6Gaoy/kCHMsOeI8PSugNo5WOoz1FQkdm+N0ik81jlHggu1dm/GdNSHzAM
1Kl/MrX+W4YRMX82nVFuR9XFAPawthu3PRhKUuL0oG0UyYGbIunQPbNxJadkW1X4ZaFoZcuwlIz2
h4ts7HDtdba70wOsbR5oWfR6FEloD5CmTNj6BqLYEW80r4aRvc8lfF42G0dgvYZyg1njwwm1X7LN
fLw1LE2HPt0HY0BrPumHMovTZZB13yhhQfvnB79V9sI38IQMTBjJdFpVhvU0NkSsOGzB8KqzON4Q
U9+hqizmFJzqBDzqpfaKPVc8SnKwCXlqPhyumaLotw0J99SW7LVT70nXwjUMxzVyk0fQ69wtlKES
fg+G01Xo68cuatjJs37H9DYP9dnico/aGgpLwcobEVXxJqtpTtxiBTgw4NDRmujm3J079Znwvafe
/0es4atQ8z0FS0wMd4sOM0IeAfjmLGyRLnWcicorjpOaPjLgIwAr7n2UHSqJikxMRzhbOSPNuNtM
OnP9AFeWFjG1RELXLJLaCh6I1eSK/LZbPZpUZiVBpl6l/TMjib8t/+dY7NHRyrNB8sTrYAynTIDg
HZ2ogcTth6uw9a2NAFOGvMwbgI76xSPNdVLOgEBsIyaT3wRgeufKSswnx/DGTdWjCsujFOlVeUia
rrphAUZjiqB94cMEP4IDNbaEC7IKjSuFrtu6KdWzgW3bu2UJamiadevOEf6h8pDFSRuZFz3P+0NJ
Ejd9VDnMgb35R1eIp6Lq1EEGDlUtjPZFL9VLB5V8mQVMw7oS7CEkBnbaszPFtHUWjrF41kob8+f0
ofc8kbYdboYAh5FG/RFr/lfIdMLPehjYXbskDsyiDnfJ78rzYhko7V5bBkEZotplsV0zcQfc56fm
a0mBxg8MHYRwIv4cR96RKQLF7kBftshvF7T/TxKgOBvo8FLGOVJcwGghd+16Lgb6kkUVazkgMlgF
gXH4+Q4/R0r2Uk/RLOEkQE896U14zxv7FXKcg8VMuqtgjKdzYuKZD0uDHtZCSheU2cWPg++21KDJ
MC1f5o5Eow50vutBgYxWueHDPscT3iiJ9WOSGamAufebatmLYFmNFcwEj6yYbPdRcW3t8tsKwXko
QX4Y1hoXzQzRS/DivaXbaVSWbNEQRMoP3xjfHAHHQOnRnuhmHzW398GehelbnF6nKLrlU2/jRQ8w
aceIH2Pe7rQdAaoXO3bu10KjbGSHQk9PJC4tvIEz3mVEi3Uibq2lE7R7lwVhpUhurWMnWREuhiHd
Nx7F2O2QHO7cOt6lgd0iIRX9zK2GVOYhs8mLYTNG3QOXVe2q97zKrolbvzQWmG7NozKNJsQT/UDR
1ZSfic48kezes+mRpsGW62Bie62jQh3TTnHh5+G4mbz+mXcIlTqjeIxelrHhgfjuBUABN87eK637
pBX4RMf6VGBAzIf+ixgDHj1q5qbIvyODwBkseNfJ5L3LTbY9Tj1BLKt2UYUfRDOypRm1s5jYZ/40
NcmRxLC/ykallUDWWuW9jogEctzowztiWLVnTHmQPumY5YScOZcciFDWvvrJ/7ZMuBcMM/ioUfM1
r2PD/l3yUjEuLc74iJ/0ybug3zsn3bhv8gz+paW9a51zyiZ5gnixdYb4nbRJ+Py0B31jfjVxP+vw
yHgvG+1tCjEgEIJFmMYrrcvGCBGlMKK41bKC7ar+zHxcFrn5KYn1pL03zqPhPjGRwkGPzKzqSKbt
9RTIoy9jjN0u8R5WEG+k3/86svhWw+x4z3y5Mx1ITIvUcd0l8RqPMZogkFSojoFsr5J++jNsDbOz
BKddoDFlbl9wgJiYLofJMU8MADOcXeWXW6mLj6k5Lep3mevOrlT1k23k0MsQX/dduq9E8FqU3SGF
b4BawbqbIZM3K0HcXodHJwH8OPTsMFpF/6B79VUrWeuGWjTtot6bznBfmrUTdmQnVeL+vxqvrX24
2SrBLje8jU6KjBOCD5JlJO8h/agZt8GSIeJSM5EA+CW5FR5vB9rloHVB6JOCPgqgCno3PdAMLzvc
l8QxRtkRplq1y8MI3pMC6b/taaGWY64wNLCo2RH30i3dFhWJhXN7OYTW3kfE2ns6HSNSpU79dZiY
Btb5i8n0ZvWD+Z4bwSFiVNAqHE1VOdAvZlArOHdWkFhP5mB1m1HPvMWA7J2hkzjFVnTzEB+AlnhP
WIoaSf08E2U8D84IXBTXMt64FfZu474hxee8TvgLgyBeF8YIxpqqXtdhD7jQdwgI6RY0qBv8tAch
zFnehfDIcfDajNwh/k8rexju3nuiua+DHW15j88ZdpZUj58n1W0kb47NPtMD5Iv0PzsXFa+ROd2d
rFpyke1LMT5baf1wee9TQghQCfJvmtC0KpF+Kkp6DNgFhvJ0N3UFtGKdyGSMkHu9ZFJpksTYzCuY
MUTPHGfmK1gXKLPSukzRgFhQm7W8nn5vDIlSsWOE5yIoF+wv9uYQcMga7aprYSgnXXRQzJ4WkQl6
TY5bP4phyCcDH0br1zUTqh6xG7BReoB8MpF620vP9t/aanhFF/1RJt1JChQNjmjYBFr9B8uuM2Bo
qHlq+u694UpH/1WmxEEJ9RqgP1jlqMq9Af/pWA7nALHdQmgyeSpxeVyAC9Yfg2CupQTh5UZlLy0t
VmfBURs3VbWpR9UcCnrhTTmSt5N5UFBQozJfM5A+OnwprNIqlLx9gnU/pl31XBLvfZYhgvlJQGeD
/OwRCnw/HbtBp75NCTMklHdnB5IkXEecm7I3mF6CbxLjA5HtT6kxGgwjkH1W/FnXGmmO6NzipFqb
Wv0itfhVTP5eYC4ZLZBjnhZcJOEmfkhTrluMdfJhlQY445XTP/Hu7ocOTlHOfLQuhwgsLnETOQzP
OwfEnGVJpeQh4V9oDbOyMcaOw2QTgxx5UIO45dS9a7RyPz1zVNOkJ9dl5KHxn3hBhc8YtmaWXDHS
X0qsyjiruQDCPEHJFhOoXWtQ6YrUe8MqgYUBkdXKyRivBKP6zZrgneUiJkZEw7SJaEU+p74+STVF
W0pfYjL9udrxmncs7eJUOP5DuuVr3pCHFbh401GoTus68HZda9hIIcxDYleMUBr/nHsM+h2YVYfC
D86snlDjcRzVDXwygnfAAfRtCsKHcUasbnpqn7zGibbYhhhNEF604IqkY06AtfoKaTJlNFQ89Rxa
6bh1QMqRLH7QJnopo8lJmdPc2d8TEO/pHF1p3qdWfyCe3VJ7+qyW0W5yu/kWelAtvgtpnsiwvFqp
h/LEnz7Z3MBLHOtzok07MQ6H3q4/Qxs4tRUjiNJdxEhN9M5gkbUabaqq0L1bNsJA5CCGzTHqAOLS
AfvSwbovatD2skZspnjDPdc6MmiAXqnx94z4xUicyWqMFnmXA0tI/Aus/RMDz/GISAEfH4aKaMyd
dd/PQjaJAJxuC8k5nkoR2oJJiMMQlDaHWEGEmG/VhGdX1YMGyCKp39KU1DAa3HFppz42gLRM34Jm
5pDnlVgjjNReslkSlU42wIaYWBQH2HfjZsxTo6YFlQAFrY4sKnjW+zQWeNkBCx+sIXyav4lWjxGe
ZPJb5pqknDIJ+wkfeTy+NvX0Zo0mc7ySU4m5+IEABma+Pes+U9VvpZ9sE188sjG+6F7Ha26xHLB6
Znm+vc2YdczKpG1I+tfC9YJLoKwLih7kgKWxGwzvc5oleEUyO11ZOCwstDal69wbSVoCioIrKoxH
iCly40c9okl+/B2kX4buiwYFTWu1J8NM8UBmTJlKlCO2f5Fl/WXXTbq0qvpRZfmLrvh/LohFY+rv
ip2tD5upd6I1kY0GezHeWRUXF6O0hy3wHi5QMyODR74h9LsRXZAuJGJa8IL4DYLZBad1frpkeEQd
A06aYohQSzswR85SM7kmMuo3lhk+Y4cnbpO0LYzxoPBsJI6BFrlLeGFbB5zuYHNdjb6xwf9xdEfU
rfkQB0ur5IeRSIcELnta8wSeWD7g5jUIBiur+lAas39q6sR9aqqEcQOABc3GO09pFL+iXCf5YWYL
6fGkEYqO0XObeRV6hDK6dmmSr4lAzX6C0kEAQeoe3nEDdLAbvUeG+SvbJj4bObDFvqjxZTQxRnyC
U1lXhBizfVXvfEu8RlbQrFhUmruiH+Cn462Jr6kZj3DpvXTdhyJ8Iskn6ZeGFEyiCKMvlmJU5Tap
de9aDarZwC8k/SbnWJa2/YinjvTrSkUr2/JpKxwWEKpZqzi7Tbp/wWMzxy0iFQ8ThqgNW8KdwMRR
e8FLlbfr1kDc59Lh2ZPY16GNGxWYTuw44xNKr5exxIJHMWN9FjqQC6N3AAJm/CfMstDidZjrStb6
vutfcAgvkX6hsfQkkvyJolZniHszfK/ae+nMuB2w/IkIZ3NvkvHLroANtLSwlOIKURPHvNFoj66z
4feFgGulonRi5SXPZm9mH5I59NbIVbuskqZ+ciYdRY1w+jv0Y59enHAb4DrLUuUpy7h5Fak6+hJ3
slhO2u9G22fkuzIoDFwT6QkvjIG4PvCrg4OrE7LQ+GelaOXM2ny3NADzphqJls+DbA0QE+rqqKs3
rphrFzRf2gA5qoywVNT+rQZRwHXT9MdKDBa4vtChG9QL71pOJQBEAeDEyxj24obyZoHoQMAI1vp1
1eFw9TrD39OPBtsowYCPsMrjvdJXgdOgD0UExs+HWMhlb0/XXgGvdd1ql3Rc2NBZZuSDLiUciyY4
5VENKHbQPgMGWkhguAS8FmJwoAyCCp2Z7QoRBS1Udx0b1NBxos9TB5WsgzL9h7tyLwQbxtT3T6Xd
fkM4ec4B+sTDOIea0ljKjERhnZOR70YgW/ZrgiJsf6Mr9Wfw9CPOCI0lUi2OaMdf+Lp/dwU7Nb/u
lxg1yJiuA8Y8U5wTsCtcdI5eK7c4UuCkZqh4IUzSpVXxIR4S5oA6kdKGhZjfrZx4HVbemgDazZhD
+wz0C63prbUyJqOIbim97GUjCGPxK+/m2zAlIAGhJYycNRGirBAA2KKb13+wYPy486THco1V1Q3x
eTI7sINC8SdSqJy6XjGacfUDCLqTGw0XdtzHzA5YJ3unsfJ/S6c0n53OOhYCrnfkeTGfh8nVNHD0
xo518QdaPtPk5TOekwYsTIpZwWi7zyYdn5syuRFoaaLF9uBgDWhJizJ+qWR6Q9R6a2rt1zfqhm0r
XsMI3qMVoyIjom/ZFUSzEvC6sbBor6fUHY9TNW8lYhbHcSvqNcUhu5ewNfDHjCckGyzGKGsfFtrz
zZhZD1M1bF274UtnqFdN7p/NjAoDd4rkuX5gm3zxbQPTib52ze45Se2zst1Xj3cD4wBS/URKdNyF
/6i87F4bxZmUIpYkouweRUZ57WNFx9L3Wrf2vVA5Gl7nB0BhckXWgJIDniaGJ5x0k22821py8d2M
2aiTv/a4Xp1wNu8Jrii7IvqDMCId4hobQ9Ox3rDif5fwsLNsTMB/WBqW1yo56K3u7lI0IAoFeiAO
pm18ZMmAgsB4C0GxELnND84xcAEI1828a410gXBWLc6DF9xwYPhMyBt7y/NwwwUGk1OS6vH4gWat
51weq/bvo6qTr1GRC5gH/I8TBOLPQJkOrrnwUKEzSKNAwPPb6ggHCQTcWEYNgg44h7+Op2YNmAH1
fMcAPytFg/ltrJBA4u+KIelF+MInbSDyxx16vV4FUR0eunH8CTAlxCtpFPndKRQvudcIy921QQyz
CRosrv3SxNPsVCUqDBnPVtReHUY9mJYI7+EJcGqxHcDZEOf6xVWV/moqHdYmEyiEc6bm5k/oiZtf
1u8ahj2fy6/TrzUu+L5oH5FWE90KoKcwd06C66hOtKuRtNWBGjN6ykgQWbgtJDDOwd/YQGhPmckV
VN5ULl9Hj8FOXKKxsalmnZIQBYMJUOiX18Hy9smkvSWhc4TtvEUVegthgSDJatZtWZxNVsBMGLQd
JLtvzKL4wUcNhhgWvtptVqlTM6mvsc2Lm9TkfXRza1379gF7xEWyFJpn0AnSnrns+ynNoSYYhm7Y
1MoZ1vtA5Xx3gDmhbuLPmQSWKJWKpQEUS7fVXpPZ/2EYcz6S2TcEOFu4yZhoS+bjR2EGJyRQL90E
njaIjmOpdTyVbD8B9b54CJ0GZtukA9zbdgRrycI4iMxZ13qoRXuAwMVNyDG8EAXepsQz0YDpJ6Wh
HB6HZ2TR6JaaEDGs9mOQVMoirQ9WXYrzfVLMp3KF3650WQsACWcSk21YyWFqoMM9GaAT3vXEavex
G0zveeB9hplzAWb3hh2ZtDwPYGkD0KYxhrtIkY8hZHwpiB8GJnFQIr+1onc2qJkvejce6UXbVUHw
9HNOIOe6iDsWaNoULEO3PDRZD3Y2DfN9wQh+KcrgWzPlo2wVgGA1XFq9/CfM+s47/QCh2C8bbBZ8
RbS3o9Mc/Ma8jA577ij02kNh6rsha56CAmMM6hej7PdIN6htY+2sZjHQQKiOxl5G+OYB+sVPXaJd
tFT05cZO9O4bJolbE7AHUmHpWHeSNCg6BCiuygPhN07Jkh3KcQpqbedaVnnUzPBnciU4jx4MMOdY
Onz1QtyG0D6nmcWIL/rl6HsZgHtdq0yYLCBitma6YC3TR6xWgnjruTgdkR1724xSb1nQt60KPI+y
dT+IFgbzLsGjOJgfzQIncgMOlswCHpdU4lIV4y1pUmuLdvnLp1wZJQNdruVpHRTDdz9lOVANk1mU
x5po6B1sXVrG5EtUK84VCYam/pGVARgcOG2xMAhW2MbzXVjObb5G6hcrbn5DZu6RhhhxXnKzhob1
EthJY8BTUX56JH4Ini3G7pZ+A5flHDz2U/Cn7bsNKH80h48gqH+byANZNf3rETEwqF2x5WIFoRUa
QR02MbcR0+xGNmSJxgGVPQkSZJoGgoq11tBjMbg+VV3i7TzyjA4D8i4AyrbXP9Udi3R+rpAhER2v
8wETCI/tP7YDS8tgIBwNya/EPsbMBnOwn6G2kAZLAYOJ7kw++BOUzAgDQ3IZO6CeTpo6rL2rtZ5K
WjXxNCJUXnmOb+6HkJKU/vKzmwDtwzG4kfD7rgp089aAM65Bhdbi2V0SOmQtU16e0aINs9yrAvh+
8BNouELv3w2QLO7ADA3xN7rI1Lrpkf5lFcRKKF+J9WD8b2NjvG3w5/TZdC7q9DVX/glhLLZ3Wq9h
nGf3LAGB57ZMkr2Lgo0B3fdoSvpCrypWZl7+CA1QM1z/ahXVFFcd+l/kD7mEL6vyv8RB5zhZcbpF
2Fmd0AksHY8YI+ILAxfReG6dqAfAvSrxSm+wb10CrCOTHXaOMoeGWZlsjQI6+7CqnmiaqyVIc74m
GylAFFTrCooWj7RFL4VFHSfPCRKFuVIeEx0nVqfeyY6jne37BivbZLUMmUfZbzsXla5TwJEkH3id
5EDjdNgdrFnawvhwHPujcPJw2zfukwrzdU6e5Koehm8WzUupj6zl9UuMWHgf1DhZiNXG5rFH2w5E
M4z2zAXeQf490EjKNZ39IuuSXTMCvqIiP/IpDl7erAPYNqPEqsM1+Y50lAS5NtzAu7jratwmdvY8
ad4lBHzAtKCdNjx3z22LsS8QBf1jo969tL42QmzG2HzhymNXMP9Uxo4nIu/ajV+bOyOOdnEYPtuB
HS8MmeNhGreNMLmWHf+v77xdYrLdpKIOIWotwMbNQHRz7lWGr4ayY9mTMGJqyWvm2n8WbB8xdbfB
wufmWT9ayc2jmG8V2lOeUBhXE3Wp7NRFsiTRDIBtheH/9Co+jD7aOBbAKHmqemPq1hUX5cZw8jWR
WvdUJ8KWsHOjNjeWoEEDudMhnoa6oCtta6TxtCqH/NS5QO5qSfU1mV9VRUy0Oe6SrFtHZvFJH3Mt
feB5JC84PKSL0vCfRDe99AAHpCh+RYuSzXQquYfAiikkRG+Hgl4t8QXHS+5wWnoV7sFR4RULnCV+
iY1sDe4I99DkzVWG47UxwMXOc41Q1qwPi5sX9JuCe0Hq+tkx2Nwg1fnqpfXD3OUANey9H1gjZzyK
InwOVPNuufa5a4MXreA97t0iexij/kTq01uJ/Yu5yEbz+0NKDlyFk2tB73y0WL/CLYZTY8VrGbog
qdpgUVDBreeciwQ97cL0JMG+1csYJQ9CjrFOhkJfpG64DGJUVn2tPdA33uLSGElURKTfV9MLooat
gMZCH5qt7MKew7TrLVbLr8ao2TuOd0PP1nGB8GPQedDTlWPiNqxkZFDdOeQ01XKmf0TPUJuPcZqc
q65+pKF/bqK5aU+1t6bl5CT0iyz12a2tOx9c/tc2mwyOrS5HODyQeVX5R72YeNKq4C/nDbebdBcX
2MZi0m7KSOzMDLWUr+ekAgcwHkVMqY1K3kkUApTgzej59zQUW0u7xQ7WCaikZSotRrP8hhxHHOP5
+4BpdgVy/qqk9xZGxb5nsdapgJKmZiQPUZh167ktnNcp4cLxsukWx/w92olI4Qkfg5+Ss5HweAyk
P69CFWpgeNL2OZDG39Th8k7HBn241+4tLNVrxFEaL2XwRugO3CVUyzKyCVqtjg7DliJ2jkyaTsas
pXUoHpo6eVaGvFukGK7UTPWroa92Uf+gzb2DUdqYhBdywYdYWPOLMwg6GY9BQZs62oHcx2sw4RBX
MvibYuehHExmXLkIm+UhzcffxOBHQWLPa+9232NZXuCMlZs8hmgSE5vG+MVhsG9QHfTsGQ6enp8T
q/zFkHqjz90WIzEiRt8+p1r0yehs19nGzcgTOG7DV4ZucTnQbMeJPNcseNZDwBrO1V6dEJapUuKb
AR0b0myTDMGxFfFPZCYmy2Z48Wljb72e7U1oDxBayYS3UYCwPYCVGNKKYTmUeJbF2c+yQykKUs1H
dSUm4Ingbo1Ma4wpfJ4yau1lN/s7c7d6jtPmkbf6v4l83X5odoliNGlleF5oF4URHy0sf5BX/2yO
BSxpVrcmW4GDMfY/LNMPVrY+FUvfq1E+I+eOpbEkz86NFhkH8B9IBHZkIMiOOhsUuljU79gcWOqv
qwnoO/NhttQmvoKeR+WPyBlkNQi2tjARqIKdzv7xlGjfxpagqp6WKa/tY+R6e8xuF9bdtzzWfrK6
+AHA9OeW1ddANiUBfaypyOs85dBJ2Q9g0DSXJTmMU+IdiZwk4ibn1ZsoGAeB6TAONrpfnVKUxXtV
FXLddfXPGJIS6fqISYCHbryugfXfHLKOw8aomi8Prj5HZ3Jw+upMpieZFLBAe5PWqQ6uoKB3UWA2
kBuYWKSl88wYme91wtimcHEsB696j/rmWfTx3p+3/ZHUb5igDkLx3tR1BsE4Hb/z+WEqCNYhK+CV
uMqb5asvKvTPsOu+4B8dhiy4c6gkGEZZg1i9/Idd4g6m/CmvvOeuNuyFIutBIacVDL9RzcE5YGDu
x2TCxdlT3OOf0dWZafZrYWgrwxzWw6Tt9IItWAklJYuKzRQ0L1Rom6ERuFX7q9AB6dWGhnzDl2eA
ds/gg3LoDnLXlZMzK5iBnyUzgw/WFh3+3ZIpwVGUm/XoXPSAkkVz9L+hYXBaJYnLJYOIOLQyB9v/
eLTQDYApOsdJQrS67zRAnbtb53MyhkgZMdIXf7bECZ9jk+C/qH7sIJbLsVUBMbzBPzySX7wV+MjL
p6QJXysP9xyuiIi6hXWSH4cn1zafgxiO4yT7d+jMTxlIBFbeJuF75mtEC6sjBqm4bjxorysAAmQm
2uUt4FckCWqaXhxn+UmWGle/of3T0M8Se7JWbrzLtMwlqiclrAkcF+DepiMaQ/R/iSEvTNA2tQfv
RAM6BOsEW6+weCDG6UHQylfAmccO2X1UyUBclFZySgf8tRLWk54JWZH5yqYMJhLQkFH5jnpYPRJ1
nD3Ngqt+3ZfUNV7AvQ4uhubKa49yZNOGM4RVO5bwft7SaCmEhVJEa5r23z6L1Dmj2BxGxYXlYrMd
AoZBVkuvAXLqmsT6NbTblzIoIDc4F2nAASira18gIkyAPwSEBdfKvHYTJdPENIln2n+zGbU/eR25
QVJu2CCu3QHwqz31TxjWLRqhkRxY2iXR5NrWgkSK2q51+PDW0WoYyqZ95yx1qAsbYUPVYd/LWLji
zif0oUBIjG4e9EuTlm+D33GkGXNz3k4v3sz8MwgqWtWljc+h5RutyedaNjUGcNk67jLNi3zZdwwB
jMGLjq4Xo6pkzqLS/kQKGRss3miGLvRbtdufRVbrWA6HjxTLjudgdKoSUjtIAfes8BfxU7+wXZYo
BokCIdNgu/ShKiQuGWP9BFQ2Oobd8D0mBEcV8hLRd+20DstwkB1qz/+o6O23qVZsmqx71wz9Jqby
1s9JMB13BeBQ7cXGk3nj/r85tjvSmubw14FWHHuzPoUTaYoknBMmGzlgoow3SjhjrzDPbAagWTAc
xbM0CAUkLOEE5mSaUec4FrkC8fGNfHjH3fnCOtCcO0iVyCFj3v9hNaxalH4uTesAx+v+/26m7tmh
iqzd/B/DZOviUgbGOZTTO7fPGxLvl1RW0KOZlQXMeRemdD6VE/6rWx24V4vcLEQmvKj1KeaVRLlh
eV26VqDY1qU7VQtgTN7CKyqdYApx6yF6a10Ld6j4DHWsuxUbqE41j16N5yFpDsx93HUjondvTiWE
ffxdMde3LYuczP7ETBo5POhu5I/aqsqGkynhnbb6tnGL6xD218hlnqcNCZmhNlERhOf+ANc7dOTf
Lgd0nIvKbhXxk1m88pr2Kx6APyV6PRO/r8Bvd+Yg7x4vYaNNB9c0qePaA+DAC87rdeh7xcbQ4tPk
UTYMrl6uTE3fw5U+lDI7imqYz/b8XvvMz30vPdv8g8lvzeY/AeWrfhkxSy5zQqkXU1tcCHJzENGl
BAbbfricdM6wuruGzqzEaqxFoiF4cpBtcPQPHhmw4IQ6Wf3AIE2BFeJBJ2Wt0zseeN24dynzCRvf
vNskf6JNN91o/8gYpKfDM1dXv+BJDLpe+6Uc1KKzozOOBIaTlNSiHRZTqRdg6PxLzT1eReLPqbx9
W5Oy3IeYE+vtqEVPYV4+vHx8NIXcVk7/62kRu/rglsTuLhTIGvFaTQv8szfIQ6fSVEfKrOQ+xmWw
QBfw0dKi8kVkwBymlyQgsiF1fxQxAWBV0pW0CZWJYBgxQCXLODEJPiDXJadwFOGaxQWG7nJvWNnR
Zmu/7GC2LABhYiOtxrXDrUcIxCXQk3Mixd61ieLFQ1ZoNkr6fGl76j1qAdYoP7oPhnb/j6Tz2JEd
uYLoFxFg0nNb3pu21b0h2j16l0n/9TocbQQJo5k3VUVmXhNxQq+qazG4VC70KCRd6GirBpbGSXJA
eP/kQRWZudBCNNshTf9krC5BA7xgjriTLAgIOf8OZYObrN1J+Mp6CUhpMlgiVqy1KtB70bnjoLOc
gNuP3lWMz2wMKHvyR8LnCUMVY2nNia8gZaPMS7KEWWXbffdbWZ0giTn/a1R9FlENTW5CISW2ZFWQ
5Ri7C2r6dcbtU/IpO3YSeuW+m9LbRQyYUBD8mHq+GwbnC87xW9MPe59r33e87zQN31KboJ8uP49d
+ookk+fF/soQy3uhaawrHTFfbVOMlrS6+WR9tw6+exLYZx5MbLcseJ360uq/sdM+sVrblCXxSaOx
Yru6GwliUB1qHTQ5j2FktUEyjuOPL0jhtjWtOe2JjfKG9AmjecsJYXK6Hg9UPsATJaRjycZawBzP
sa32xm3Uy4esR4hd9d0Kp4JxfbYZ+uYBhBTYwcQuaRyqnUxxOQmXTZ9VY3W0r9k4ng2sFglMCvyx
ZJJ33vSZSv2U6wReZ9UCqMkK3d7C6rqlOZlXN2lxgapDgmqn4EecnH4bsjS3wixAfsaLk6bE+XnW
AYbWSutZow/mLZqGre3ah8ILwET2SBWs2d2aaliyB/ujMSHmo+LTFDUEVsuRBA03T7BDSeKLbCve
sdupT57TvwPGIu8MqyxCXl79H5KbtwBYyI9kkqOh96ZEa2DP8VsMBHtrdnw0w4iJDjsWViaID0oy
UhH5aeXBVN6+QbKI2cz6MwbzCPtj6440ZS0+jKojAUlS6ykbIM8EQMCevieiNAxVEPE4ajtlltdB
xxFiN9O7QyTApmH37xHpSPbfdLaqaYP85KSbsJdsP16kTFxqOgpXB85s1/9in5JXTgBVUb716wBb
xVTXBvla+PDzdtjJofzu2aQ7ciQ0w9vayYzK5AxiMvprCyeiISbqh7BvEptZiJszhXZv47lZZyU/
fI/5d5ymSzONQO6zXTjYiOkhMpHEdnExD7Ib2Htx8VUyw8wGizuU6NnJ2sGLxKQhKF0lYls/hmUX
ipXqVYjhLrurkDesDQ4We1fXaY8a2fKghTumlPUt7L1rjNV6g5biaZD1y2CQCZUzP6Yyk3fpsxoC
Cuan6das3JNus1dHecN3bZbr0Cu2tDQbA4T+2u+LX9cuXoHRNjT3UFoZZ72rCKeKwjsCfNldz72h
nYunQYAYDVKAnX1qMI6vNK5I9BdqIvvXEt63IdLXbhDsj8NebKKxHuiKcggS4EtX7L+eOipG03T2
Q2Ad2hZpTz5oVAWVb0NO12vyEQef5CayXjyA0z0DMz8aoGPXKy6CbB+1WB6SZt3oJDWTaw/ZyAeH
V+YnYDBrxPg8c5b761sBnqfgZZqL1wT0Tynik7StTYgOK0wLdMyIOpTVgn6rO1jBMzEo0/5EY1hr
4Hnpps7sq2n7tyr3PhvKxRUeGtpCLVzFZczgqZ2z0quGI6b6ItoBVZHHYAYM71dRy12Q03MZWgFu
I9yD4Qfl2P0EYameG7rUG7uIEPrwcIdMMoezO8/tgEmORJNfzJEvDJbuTZfDeODcLdmhQNMEDtHJ
C/LaB654EExgQ/wcoSZyKXtpYP1o0/YldNWRxvMWDs0ZGGS3dJqaMSfedAYQs1wVCsk6lrUz47si
kqOnD8RRwZn/uHYBFDgdMEoPsxcU0mTT0fqcIZx25yjyn+GhXuqUpc0kN22PIrimCzBmLJWHSnWS
OWok/ctNbchfzFeq7GXEwrTAMboZsLO0nbYDGbmq4/zDlWpdcVvaCWM7KcFBJfegUu/xiFbFDNft
mHwGfvHSReGGDJNtiLTeZyjLADrd5sX4NEX6PnewtJUs5LklI0w8ltDArFt3tnf7lBVqiweQ9+kJ
X86TEtMh7VGNYjGRQ3IYG/nmGMUbjrKNxEW89eOC1M50mMc/O0wJsMrUD+4WHm1X8rdb44YNf4l2
rHkSPi0MrQXwgAKzQe+eXYuxQAU3KAibcp+wajxUIzN9+tN+NZSIeyYTC2gPRc8LcDRkB0IloA1p
6skMxHPT64/CzZgupJckz/eQ5t4srXrNclo8MC5rt+HLKtj/AOjuEFOl8wlTEvmgCFlnns3I3BDm
MRDl/Ny6aKLqV4cd4iDyo8n/8Smg21/Eo7w2XfRTdf1d4qHlsv3nuzwZoYEgYSoR0gfJ65DW4N9K
rjA/NS6NHp8JOvvp++INMNIJzc3INhTVSTGO0HAlYYUYaElTt6+VgVc1brzLzERi/frm5uj+TMcp
VnRSdNrZjfDVfe073309/CXpP+xGZyhX98KpOXVpc3sjuInEuCQN7m5NXaemvcSif9VKd1vkivcu
Tl5UJ7NlUTpffosBzchwY/he+54RK9Dq7dNkDh9oAxj89Nou1swNHNgNg2KYdS28V7vRBScHiQKd
9etn44Ngc+YSFZtPKk13yP6CyTsErTfDQ8gJI/GRLhF6BZ5SxDoJCyeXHtvQe+6v+uCQI0SK94N5
/+tUzaIVv7W4oUrSNLvXMU/VIYcstrA7stzK6AHG99VlD08uVCbXuQellZzzrnNeelG+CBvHRVS/
gkDFTWvz34l6jYCaslN6+MQoFZr70QhuubFEkqpPGCL9kDuTfAmygMqk/yZW9bUFLht4uNlK3+l2
k+2/+ThpayIW2jBHsZkhmpFaD2wccODSC6O7ZiqiOfPigm4bFpZHgVzJaKSl03atJlH+M9kAtZkv
hV/LpWURd824/+B4OUkJVgWbD9ttUMR0ukSyuIX/VQX9K5PLE0zeahNr1hfK97egwW06TCkh3H1z
rb3h2dGta1CJORPQ4QoIZAThJbtVwLlsmYFUiLc5nlDPHfa2EfyYIwn2dY/xpe3dDrkAb0GlZScL
nHaHTacv+xVwjWerReUAignkGhdJXef2wq7ZaUSywCpMIaGRKTdq362wNkiLmUqNu7RFg6p3jz5F
+ifaZBdo094DHbGICDvOvOlpno1ZOULWKZ7pHz1ojGI7NuZjpI/JFIeTP95Zs1LJDfY5BM5I79lu
MJBRfEta6whyJ2cD6O5StH+Ab1q8jiGIril4IvL2PjnezXK96ITHSyydyTpN8URWiztNh6mJHjio
9sjxpg1bUmsPuwi9DQMw10rPTGEZLJAy+FZLxWiIkefWiEa+H2klTIDaLiG8FWhFXMt3PXKOGqNF
aTi/vpl8joSf+lX756TRvwndFbq98VOYnN9h7yNOJaRWavWTabLx7PJkzx+BPYaUHQLpteu8HRZ5
fXOKqVwI07q1JKPlTbQWEz1sWtwxNRJgVv8C5txIMTw5tQCXT9HvUhYMuv7e5Z5cFV3/bLvouziW
2ZpoESPQ1G5XEZDkNcs0YpX0QN+ahmATmzsj7Na0PzY8MxvZhHNwDINYxyiRnnkZoAEHEaQk0g0v
0T9hxDuMRSkBW8kv0OQJP0C212Ryw/F5rlRzqAc7OBLt0a61mjhYbmTmo4SaJRV4G7AZrM9JbUoK
AoeDgVQ//EArk26Ku1RDHmjlX1GIZFt2iqUF7x6KT4ymGAFUOUMWsFCvcEe6C93y2uWcBdDUlGO4
kb76qBiPbPjZ3mOQixTWn1y/xWN+T31mvAJmDbOM97qKP6wRlFlm2JtwglZCCwEDOXpLIo4m1xtB
rRjmZhqAC4BsQ4fCHGSV1OlyFHSKwu3JDKzybtkFkb0g2Pc2zDblAb/soplJ5dg/zqFWI6MxEiZn
qsKw1ktz1WVlC8Q5SjZ0YWhG4YomIrv0JkhbToIKJXBn68T1gc8m0ALvfFac+nAodq09nF3+damB
HvGEyTYBJ9Uj5mYAVpn9CwE7pzKrbqWJvC6pTujS9sg9Q3xsyZOMiD/nDkH7w6iDuBJ7RT5Qv7LK
eUcGJGOVk16cugA8ihHAVmDee5xFHUohZIH3DtOWNxhUoczGnI2WB/sWbm7gI4dr+12Vw7CZBbw6
iuPG9lZRBeTY0MfHVLHP00vrQ9juAZjuzbH610FQ+o3dklXUZkrrgSAGbdHL9Ieo4muXuhs9bY91
xyg+8FZyHmGbitT6EDNHWG/LKP4qEwbqZbOxS/vLIS1B2P3Kj6p0o1dEgIVd9mdYDAT0SuzMIjom
eowUOVyZniQVwdjpvmEtTdYlkohr13Y/M7BpQSF3jV/vBl64InApqfxxjzz/ht0ZzfGwZ/+mFmFY
fnWWli8JacRtMRIPNsl0E2GoAYu8D4S3NwTT+C5hY6pXXyMYl3U/FFetVWcH8nrlkn0tcAA7tDKy
ns3GxiMajBOabm0pG+0eB8m7xzeS5PNeKWch863Yk6KhOQqoSWmZk3znQ4Rxcb8RSBhofr0PB5Al
+RRdbT1/QUmKimC6YtKGYo3McdGP1ZmIJHD/pncAWA/lFb0JzXP5CjwG2w+QITKcLqR2XRsn2AKb
YC4XUH2bEEz15qV35UmbTXdsuSsfck09MvhU6OocTJJFemJPtsjVCCbXew5MEa09O/jQXLkhf+OE
Me/msULIu3HF0PHeyXabxPawNHv5MzIYHAPj3W6tT3OqPkSA8MqYgGTgA2UsOex75h2gFNCXxuYK
KwUrwMZHmsDLpTLWuO6/gMyQCORYTw5jPHKHzYbGdnpzI5A6BEVsFNwOlNQnSpb1lLf3vq63g4O7
tG8PkVOfJrN4tpzmOMXJPeGHt7TuVUyIGhucbK7AcdNsXMP8w3JN1dJN1poc6xt7cbWUwE018mdi
SfrI3ENnuM0HK18rvz2hFHtuan4PM9NvXeKsO6s4KIY/VZxfAovUgN733qVFko+dt7sBS5Ctdbuq
sNdeqN0w72xzN/oeKvsexdqmcjGm9e6Tj7CX9SCaQbpON3jC/bK0gU7EM/okLcJT0o8fed7/JFaD
jS7cZcitp0asHYcwqBAaZzjCjEpyi8I3PpA0tBM5cUx+te2wXC6V5t67sH2KlA/wBcy4zh53rIbf
pGSW04fwG6Unrr7qziGsAKIEjpEefoKg/9UFCw7UqXSiUfSqt762MP187050/7WtfRez9MgxfWvd
Gng2M4svrBW7EoeQzSsBmlBY/cHVqpMqxw3OADA5tD8cTvkTgndGv4O4BVVKqjnzOjuCXlSNdLtQ
ZHEeNNaBfmINkvmj9NqjU7OeaLUufLHYGLmieAtG1vw4xHhDDLSaU2SshjH51lM27H7JGoRkH+U6
GBUjfEJtaP0anrZL2STZE4d71DQHv0YgHvfBv6AECE7GETwWWpQ8yCno2SrZUXDzohRbLlCuhWEw
3NW7ZvwQtLLrya9x7gHbTpocb5S7Iy77p6rYgyezfjureUOc8TcNonclWcUEfXJuM2Nb+MO1tn1e
GRRvRM7D9axRP3SHJve3ddt/O2zbVWA9Om/YA9Dd2I6zHnskln2PIxnBgmGzy4mq6D1t3a+EbcJB
17sKF0b70o8586D2hOIzBaXR2isPvs02sIOLHlCw9JjSWTwSFTNpj1pFb35hPwnl3x1R7wAin6Mu
3ZMUQPZgRxqbhPIP880d1wYl+MosWH6HMvkMkYUSV4EWOC5nXkR1R3h28VokcH2iE50iKWnJMXx3
FM+hb7H4gzPUasZas4BYy4rnlgeamtF00lVkEGYyxOzTG28oDtnQPWq7fwcO/l6xyVlUHnLXyvwb
OIJnLVux6GuetZCkpCS1fviUFcZS7ZtAwl9G/tTjcXA3J2LViWhiTPLSmdor/J5nMmDueNDYBBk/
eMJ2yh93nddxNXHdeSFreFQui4z5J3u574m/AxL/24iemsrz6igzW0UIMR0RIYf3kapI3dxnVvtG
Pf2K3mg6krn3bwwBmeK1eTQsxZwJaXPIG80TDVtQOekzWMubiwZpTUY45vSQRhO97dUGP0DlYAE4
4UAxsB5QtFyMkHX0MDcnvnKAcMgyPaaqeC87HfNh0kNutcJtmBHaBeYeekRaE6PdE45ggKhAmuhx
2A7a3dKEonBJIZ8X4gbE/yx43reN5byNlniPJDeJsKMGaVmuLxXQoYWvTdvKIr8LoeRd74ddGKOG
GKtolaTtLUDRvygaMp0FAx14v/xPCnCksfEWhv9Hb2JPrtvyGFfNPuHuzvX07gXDr4lXiUUNmJ8x
hQwjWZ7qbb3H80+rGTFdClCqY1o5xqX/DInGWXb8tmkWvLrEIfAQhRif4tLlaCjVjg31b1TIX3/y
NkgNnTVLOUBxxdqmz+FdRZpoFJc2H+5dVMLGTjElmZr37IjmlsoJCzQVLvcKwDKJbZ1cyqx5y3q5
z832YbMdBtBO2pTZMlT9z9vccU9EjNeSwVgLnK+uYC3q9fpV0UYuNOoz5JGO3KZJ9Iu2fVjHEaW5
0fHjRSbnYFe3n6mygNRWYLO6SqhVYgodJxiuQo5efobZOUZBsDOy8D0us9cubvJtO/n2HNhEbrmM
yoWVQEZg6vyIU0Z3EPgoGgBt1XWxN3KF2cQFbsJkwZmiNTnFWzX0n0NiYnpNNIyIpDFKPLyN1JtX
oo+LS64P+6yCc9EjZkDNw9ln/bpSfhWeZa67llhxCYdwS8XxxlfyKIQ6lFxW9A59tYFwfNEzZvF9
A0ISMmVlYT5sCzoFk+NYC/17rMInDXnbtSVDiHMvv9eWTaiPhTLNn1goR+FD0Iha0fSCuP9k5dZn
kzjhroIRsHA7F6keffamMGySeEmvQXTCgWdG4t+oCXANvgiXPj71hd9AeBIZOJuG73/h5m66zKV1
cIi4zKfkN9Dts5cQ/x1NJLFFK9Ki2Xwn3ZM3Ba9mh5fcZgTRRBT/ZVJjnG/GBSFDnDqm8zG4WPBp
kK8kPH8DhFz5qcaM3zgMdbVpdORnqilfGsKEi5oj2FBwWK26LyEGEPUWyXvri4vDQKg5OT1yH6m9
jKnxKhFeLEQfXrVUPmiAmXM4tf0Ov+HYtggEC4K6sIpTlIPQR4NgRFt0OeOuMZOJxUH912Vms2oF
D55m6v43TSHGv8k/eZprXBNl4quVSYYWS1i7PlKz+4FhSdtjIyt6HSyfg0mxGhkq6i5Dp6Fysexj
dBIfhsY/KgXIsBR2Rlga7B7i0IerBQ6bfrUmmiq3WU7PCzHbHtdAy+5l0X0njdrW4BWGKMdhUxp/
5FwSDNiQZZYWeJPSkVlM0G4dAoiXEx4NoDr4/qK43kvlEbDRdTFbTD1j0ILwhxgif4OMRZ1sz6g4
aEnXFLRGcN4I3AzNYGAs6sTom4wfXCDoQzPP26VJ4K2bwES4ErUI+4BO0S2u02ggEYi1rwnsAh5E
xmSU04Eg7tkwpj6KdmSal8xuO1BVOW8pkRq1XGPAtTe6R6Rt7Worw4kPXmhcFHqvTA/3VuJDzfMw
kaZev4vKmvOO58cohjfD6tZjmhP+mz4JgPWbQdNRjobxeyljXqgGswMDFqclu6ONCGbqztLKeOck
bEbltYusYmtL3Wdtwz74aNriw8719zKOR8gJEeMNsun7hERAG6jmom2x8o5Dy3C2Ha+AwhjZdF8u
vAH4fC5uZLinIowxSbE7XShf/MQKbQt+JLHS64kab/zyM/Upcv0PwyoHQI6GOjc5mOwaY64n0q80
m95AIa/qyePxGSZqNvKdc+ne2WIf8eUhNGACCxqRBB6b/NFF2VXPlp3c3Vg+DG5M0zJiHOI0HyX2
jBVD1o6dPd+8Fnkbjz6+6sJrFnSM9WvzxMB5Xm84j4apy051NogYuijC3d4ZtJM57X2ogLmWW1gn
Z2q6Vap377bnvTswHNmAsMTB0LQaAhuEDZGLYZkf84BBDghbchWD6NObA6CBhlCnNsXPf58bNche
eLxPw6Av8NmhlihZHTInISrHCvyXRKpvPDCfmgGXOdJPUU9ZEBoTQYnEoc8baVqzf0i71WoM4l1b
jv9MSXll9gbjXF8/4v25J/awJgsXEVBhIPhL9qpLWSrWDgh4FZyzxP+Nm+4i235jp+SCOn6CGrqJ
mX2bwa8fdxhbi3CmziJkI3aD7wCPXFnn2b2WctpGYX+pyu43nagqaOlmf3vOJRyND72sL5w5KDgt
zFUNfneEyExdOhiaiwG6I9ZgaG9eiyGa5O6MxATfNHik9Ieme8YBDOW5xC2huoJGmLu8irJ/qVP1
y0mvbnTx/8JAYrntsdC0OL35Eodnv4MdHoTxPcAG1uQlKGFFuCEqEvK1OsTlbT2eh7xiyJiQUaon
PTB+rtIp5DLpfLar7tCaB0aIdzAr0M8cyEGFBfQQruvGyY0bki6IajlSC71JP0GmMKgIeERzC3pN
1DxibXiOCYjT6yrc4s0SiDUSbnUv9TfEw+zqXJUbX6AXUxr9VQCTfRGl3PTUZecc9lczN2pja371
In7BOvQvUO3I/YcuCIPBd8F6ZyHy6QR//33KOBJACdHfTOORV4FpiYDGFfrta1BVv1J3rAPajYvG
qJiUnxdV1s9zpCG0FvTvYMJXiaNtzdLkHc+039yJvrAcE78wobP3rG7v9P57pCHtoZpijzd9sBh6
zYla/+/jj85EEHHzpUX45AJSb1C0NaQo1ryirtvbC3yitDcmn6g1/U9YAWd0G8+YncjGmj0mJfMD
BVPE1NM3FZuA3EJlcQsliudTDQg9E87GZJb5hlC4dHFzuxj6frLrkmwjYBJgzGPyLeKPwu6ilR+K
T+Z7chEr+1LAIBlZ4bM84SbNDDi0QXvkc+6ncq0H8V/p91f0qucGtRBbsrtmd1sjsdf+VO+sIMel
tHOT8K+uaAxY52B/cLYFWYRL0VanukWG0Uj1aEcMiQhy8U8POVAq8zmyAUzVwx2ODrg6aJSgJdzf
fGS0P42WxqeiPsl666ZxtADReCGZ9Gk0WmR8U6SWI3bfg6Nc+2SxhqKQpecNhEsCkCSgxnJMd22F
WOKDHNPXAAQRlx5sTtsxmKQE31Op7p5CJzWSiVPW6g1DRYVtm8VwL0HUTJw6maViAj5TwqeNXNu6
cOlXdkOAbCImzB+1+pNw8rQs9xbtiAXFCxDDphExPp5dXyyz2Y6+++yVzqMIkNqBEkV4idQOBzC9
EVI0XwtfUb3RBOsNE+2MOzDUiI7PVP6L4uPLZFK2ASE2O/dGtU8g2m41Cuq1pFpdTRHZo+zU7p2v
2yuy1zjnWzdbeGP/Owr9A1XfPiQpjXSilawRzuDDumInPeQpw9iEBypIg5NihGR0WALGFK+kohwA
lBAIsixFuvHo4kQT/Asb5P9ZEsarHmguA3gUhUYRbMK28+5KkxP3ro81FhYOGdrFi1T6nxs4a9Yg
d32EpiXLYJ/a/Uujq0dp6ckaEwJAKkhR7OIMSFnaBbXjT+ch9+KfXVYjkPE237pt4XOJzp2czO7c
3Na7iOt+mfvD3uvHqy86lm82Jp7cwmXmThgDsSvoe6uDGmamoGoGjG8fgyKGWbYVvk5zSqylO7UW
ygUcjLGvy3VUmo++ycdNlhbNR2Yl3X4YGmcTNb51JKsCOYDbsLCC5TlWq6ZJ/S3TvvHFzsyDkCZj
6moWCGvRa2Np6al3KO5ND7tzX2c/ecnUpWDvsKzcNv/KNefH5nDYdEag5sRB4y3Lo0PJAnjdV/jp
C2n7z307AijoeaqAob4LxNdEeTXhzh55O0l9/OV3CA9Frn8J+BlIrmxwxtOXlSGKzMj90qHUE0OO
GsEZCpOfrRuWfdevKdYvrTM2+xqtiOyr18SL0HZErjibTUsz0Li0UKEr38cJ/l3imOnRq6rkO8EE
8AWPjNrJT5/gEyzlhDPZJ1HzWEukJfE42UCF8ksTx0cJK4/XxBXHotE/Cwc3t4+eZ2vPmuzRY30Y
ZSZxxw3SAywf0IiCqaMDEu0KIt600jIhUK+SMMHjpP7/V1FwOwQhi1/DdRTDLdk9bOxQH06EoLMp
WRc1TA9xvDbbSqGjFoY2ghAx4LjmuB7LUrx64xw5ZBRAswe9PTPJGaHrhf5i6DxY1AhINynD8nUR
uk9BYTqb0CXHw6pJYmkhqCxFkxh7x4vro69F5IzEM860ACfAEjxBTi8ZFdmedmHtx7a1HXBnRKPG
izHnnaCUbHZWU/kXa5DVnvw78Mu12b+hUp49Ekr76OKC90zgsYL/4W4rHR0kPMWY3a6mwHu797Se
bl3lV/exq+pVEuLvVUbITRInA6sP35Ok3hHXqFZIj/9UgbkQ+v3GTO3bUMg59rPpF70XcihWY7qa
kHVuc6vQlmllnTNLhDtrLD4ThgPPdUVAzEwQ8Tj5aFMad+GV0gD3kpEjhU+ZWrm2tnnfYHiOWmqo
gNF6kpKvkVObMzeKSehmbggWtyCiEatLSlIi/Y+ghNUNerTovz3XOzGs2GBKvdz3sRvS05lvlW6T
6jLr3SbrhQHMc5faJIZGIcP+IGjXMpt+OYEQe/WWs2be5eFUY60iwootVDbY6nWwhb2znVARzZ2x
reMOQQUIB0MLv6bIwwBCCBq9cYWutMJoySYCLDsTWQ1sDDbSkbVwT68Qe4Qp93NciWuKVwq99qdX
PUMFYOEbUBbsXLKZ0GyQIkFQ0rCULCHfQw6Q5aDjkveTrt2gkE/3pDiOZyMihsbB4niljJwj87RP
K61/ZsGaVNlnz6R8X5eSH3PqSyrQqDFXvpHHfL1oe0OGTlfLa45xR/JxYAAMUV1V8sTjh2sTPzzL
ma3ezoaEwDKf0irleBq7uFzDe84WtbCypzAIyjtTxmTbdlVwoziJ0Pon41/l+upsGxHJB/j1F+TU
9XukgqztwrI9hoE7LmU4UDhwd4PygGwQ6kev5p2I3GlVm754bYFov5rcOcwaIfPrAmeMp+zghYVt
gbm7hYRhePnOGevqqfXjbBuHGKNm8a+8EAETredbD6AAw5iHqh3v6sVdtmNm3mhbw5y6D25/beaF
QJyTvreHtwG1DBGLlPWX0ZT/3W0XM3fwOMfHRHmHqnJ6tP8kNneOuSaM5CZSEJJOxCI6qwCF1MUl
ArATOYBFGJRTQxj4ISam8lveJ+bZI/m8bqtVEE6yWy8M75KrTt+1lV0trZRAbZ80slUWuMNicKk4
/fDWFCX5do6H4jltnmMdSiQLACokti7KqOe+G7UO0WRN6LikgvgQa10ZED+S8lqO4UcbuI90GlaV
ZMZOZh15w81b3ubvdSRpiNqT7otvJ5z38snW8fS3AnnjJvKFurgSjQVjMI3+2ByWCLLap5p2+rOo
a/c5lV1IlZPkxl5mUbr0GVsQD9VWX0owIrbaEC5bj48KxifUp+w9jPGSGbXzbVZNvBODfYAsJ7DQ
RUfmm3vDLDa9YlRlymdDFNewHwY+/kBjEDSbPLYYsDbibtGvbBwHwBvvvvOYsEtPgc68iEYGT0Wz
kVVnbps8qfcgcIJVyQgZ8pRE9+8xT3CyaDfk/U10gBNLZ/YzK5SVunfKc0MHLu4/6/qw8SvCgyAE
7bR6RGPe0XZqpfFRYCNaxB3TIMyb0EMnfB0iupOWW4MZgTPUjBKXRtfoK7oA9dxb9dFwZH+QriuX
JYor/Gc0RD5CGboi8YxTWH8mr+wF69UmdAZWxWH1lEVTdUgKYPbMMou1U2sTz9LUwz6MwNWwidok
sJqCMnihDCZbU62bhEIItuNx9MjsFBNEL/dfNNUMdl3/OuQ5VDJYE6kT20szcFfGnASWV320SGyj
QMbQ6E9G1jH/Lp8Y8+M7c6HOpK5cE0kj74yDUJjHN37jjmyNbF9CwmJ2MXwqN3xDb4VJxUHLzC37
YfuIYJSlM8G2S1YO3dXG0voSzOILik0E6sAJs9RRS8gZ9dIDkZeAnVryFpDthCDlJZnJt1KnJUGN
yGNehTtVqD/gFZekwMumqb3ZEb+iW+LMcc3SLvAQTrSxv+yM6t4xD1g5HQvmpN6qOtzJfui2dtVv
mzb+dHkx1OAYa1cpdpqhiYyZ63CjNXguFcZiN0PskHbekXVcsEwGEhNMU4EUzt/nLoAiz76SlAUr
Ljg6pbNG7QH/KRAggg1c9Xr2hZb3aHjOH+bq/hQ6aqO8/qGK+s3CNL512RouWLueKECWuC7yebVM
ozw947hYJ27QbSmWgU8qVA8dC0Qb/wDDaWwDBcEJkCCi4MxQFUaSrX2yOQCFESU5VH6u4yjEKFlr
kHAYXqT+6C1qTNfruiB/1YvqWQNMIpZrM2cIQPdyQqVLCIFPkcGMq06tg9nqHed5/Jb5PV20gdho
sAQEzNDfVVrz5XjWmUKf1LoYcKtplhdcEv9qEwgKTAN7C58I9OWg3zj7Tgor+YSbY10No35mG4+z
zXUOvq+eDF45+gxj3nUnS0ujjyiCdG3h905CVuMewxZyahn+UV6ttcL5U0Pxp7XFp5bjgQiMu+di
p7Q79ZWaQJ+aSHuGFw/5FB5IKjad7z61bv0vrcEkTB4JKzj2BH9o7aCNzdCCTmaHsdltiXEOo77d
ekLL1lETEeeTZL9kOr4nbryHH3F1503hYJkmhsixnE1eDx6th+GOjzZPiqMS+o+oQvDOU3NsiO1Z
u4J1YuOyNQKU+S83amuZOP/j6LyWGze2KPpFqEI30GjglQQzKVLSKL6gFCzknPH1d/E+2GWX7RmL
BLpP2HttDhprkCV6qerVCRyUZXDn1sCW6Ph7iuolrxTuXjIXkP+WdzshckpN8J2oSrEfaKpPYw/k
JJXJLUBCCbqDGLlxvityq3Q6SKAZSYoeVKprZDZUv+YLMTQc0sF8LBmNrlLZndA1NDQaKOpN9J6r
yrkHHY11uCGVi1jfYH7OrXQ8exkx4lmnoO1Ad3vHyhgQQCExm9giehgKAkdHZZ4yRoSM+6qKEaBB
X9A76pq292Rfhv3vQ6RvWOS3BMqfu3z6Dm31nxUWPpp184ScjuJeO/Nj33R70iQbv4K8scqWES7n
EqQehn8DWwfOdBoS1BJEfBM5XfwEpgEMUVrWycNWIGGtwMW5OTr+T2KmXTez2+OZzat1p5hkcJmD
VSZXXJogfRUBDtSrnbGvqwiji2YIz3Ybexzi5FXW51juyvbuBAn3fYOYouQxjGHyY0hk7uIOSF8y
uAL2WLwbS/9dL5j75Z3efweKHb3J/CoakTMsAOE3UCjCsZ2xeyxQ+cp5evBKvgemVLtqjIn7gyZz
LghqqBcmSTwPq6nUYCOoWB0DrwsZrtAOagUUJnDlQ9aVI2vx9q2ye1hIWc4BcQck6BGlISBmpM6f
QOGM+3ez7Bv0QixwpVd8yEojuJ4a8g9SoiucATsYGKoELwTzIjOxeUdiD8GhLsyt7PlbO7NKf7gz
DXPw6oLLliAX6wjM5NQl8V8dMbmy64kNcAwMhNqFwAwAXVMGpQeO2r5bdPLp1TirBjdIHqwiRECX
ucZ3C/xvbdP8lWbwtSTprpczbFLUaZZnbkCxEvXT/GHFJ+KFrxD7fb3WBVQyVRjBuloUOwHBpH0o
r52hP4U3/acCBKCZZHViBPHaVs4/nWlUyK22CbWL/xp6uFUO2e4xxF92JvRPbarC+AjCVp2zRni7
YeB0taHtbZd6ik+9W2Aqt/RrGjbgMaJTtoDY8Cg6q7T6HKqeNXhX6HNoV+NhvF+9kmyNbSKD76mN
JizIk3gfUld9tdKr3nOEhx9e2mFwnAAQIXcm4UI5f1aSwOoMS/RgI9s0ZX3o2v1iU5b6Jtj4zdIQ
B4pC6YXHH33JzDwKARkMVMfP1LippfPItimmJeyOXWceOBCRFIQYPPoEwQv2OX3uZnIOyaK11xkI
tVVVq/AhcOZ03WUoPKOq7jbCpbYXFmQWdQ9YSR3MLwN93RZ0SIuLrvlgqHUOTAYAFo3eXg3juA7j
oiH0DQJJlIlzRbf5ZFnqkUUsABaKAg7gpYNWniD8CptA7U1DfPftFBHhRx+obPej6tVJjPklBbaI
7iZJn4UR5YeQZcq2Jt7jRAUI2Mg9Vap8AhIv1nnvHkMM6v5icou7fGIYWoGjWiGagjpGWiz7q1VN
9op5yD5wi8cyFPs6cOBjg6TJjcHx8awuh5k8gfWAR2jd02Tz2iP+/v8PPxbTzYosdxUK+ddG2bfo
xUc6osS2ev5FAoHuHCe06Uxgsy04b6ZMQ/htF5wQQ4gVxy7uulQHzhGHJZxxe3T3FTetXWB/sNx6
FResh7SBblyzed6ZAesevLQHTYpum8eHcjCYry/OUZmUWab14jSiP+vJK04V26T7nLtc0whQK43l
AzjCp7mismrmsWfTWVX76v+RGNIICcm0cMQ0cg0TYeIVU+DKEszjvoW36TB7In90DezDTozgaGAB
D27P4wmyG4T/Gh2LI55ZmSpkZvWhtON3LMQPsTTgajVwqwr5LBxjX8r4LWCxW0scbRZbSsQJNLJG
y7ZZmgsQ0GWob5GwwrW9zI+FiWK/a1KCvCrOWSQNu2ror7FiNZBaffHiIWHyzZhG2U5k8RFENmc8
8U9+Ju2jFziCrTcqk6iUF8Xk5RBp6R6MO5cHqr48gsYd8clW2tx7lhkAQGY5jbKV68QpZ8cfcw/a
mceLuLasenmKW+LCWIp1QHQFX3OtBcSx+hVxk3OUTSOJeScRIl1aHDhm9Rx22nhkaxS9m4Hs0f/U
eNRNQ5JJHdWPYp5PtZgh5CeBvso08Fh1RFRLSRoeRiMOrxzmeuPCJ/YrXU2+Hppd37NLgt/8FEqn
QlmFYotFHrFd9nJOXc5rEhgjGs0OiaXW3c5jUulPCoLHUqPgqgAzRxk/BWzDaF07Cpvt7PyrWE4M
/fAZpVAdeuTlKw3sfeVOIFoXBrBrLgXmFd7d2zCGF7PhKWIKiICN1Pa2Gd/ruTVgmfbdXihuQbzR
GOBHqlLBbJudv9353RK9h215Vz8gFU6mWGwVH8rsUt2nxMqh3XVfe6f8YYVKikjYvcbQyFnzWwMN
03QeqvifNWrat6GIGaCg3VMJvM3Avrbe3dNgJRzovfWf0zrfWPU7vzXsVz7yW5lER44UdHoe68mC
6HZqXx0d2ZRhH5AplAuUSaGaf8BMs79UyXdL/slqyQn/sFVXbRBMAJcRC08pHK9NgooQcUB0mzEM
omGTBU4UNCJqCeStSGoIAu1IE4TqNHXnZJuCuV8TjvgWlfmzZ7JPZEUJJ1hhKEYFrthnpRRaovoN
RPFbEhSVVwwB0nl4IDqtXdkdic13kApB12BJGvI3BE6PTZcrDTM8+ZwMvqN8CWe+jK7Y5IUY16i4
8dR2gV8wpKFWYDrtmQweUdK8YzCPfV6WcWu0HCGuan9727hZGTth9BbHWhQ7c2J/5Uq2wIXzxyj1
IXLkXQh8EaN4r+v2I5DlJ2HLuDq97lYRloTAlUSLOMM7g2q1gU8TvujQszbtMNGBRfKrN6nDXYlJ
qzEY7ASdS9YPTahtmO9u0PDs9ao+AB0JOL/JkukKPBExg/hNCVuJxzo70eGXBLHRrgcpzG8Vlu+1
zURNWCnuSJdbleytI4d2gTO3tiAiW/XOdWcmvApX/hLEnyy+QD7OF6J13kwzMeACUALc2/2uZ8SF
WPZ1NhdnA3v5i00e8Y6aGwGzC1P3nM4VVg8aqdh9K93uJ644xOu5SXeLgQyMYJXQb5xpYdQQT2s7
QydMpghmuyB+iySqwi5mAVcuGNPAuX01E4q0JXk1HHHFp21ubTWP6yLpIRppVI6QJHZjbn8HHSKp
svP+dNG2m94hcTGxuke5dAMWTfNTyeoQWHTMavEwTLeCnVZvnhROtMapf7KwJb0Tz0asQthHcBb1
mH2IxDvHC3hXtdB5pHhvs4AbZ6mz74AdL907Wbb35zwdcqIqFVuVLjqX3XAwkAdS4VbennYEGyXb
OqsG9ZEX7p9rSV90w5Vz5LEbja/QcT+1jSZKBZhEmWf9wprSa0yfzT7rWXSUGaYjkMT3qLqWBLpC
v3tx85EBDwEA0Z0BG1WfXdz3vjAbFG8IOdZCI9lcojLxiyLNj4Yhr2h7sQKO3ofojNug+Wpk/zgv
PPKa0ng1Yq9ERBlqHz9Pv0oadIOZBWkJNFaF04EHcvQUZ5rL7idoydd0BFPyqACFa4CiJQHww3Pv
quGJTHU7h8tRdcUFexwsRNhfcyXOdhyOG5RaTIdaYj9aA50Z2mTp23gi2ZB9C5V8IfskSim397GO
9mYVfSTYf31l6JvKMQAoKcGsLJ9mED6rAuyFbsK3+5qK9SRQkexMYna7Lbgp1xmuCrDm+Xtu5S2T
Itr1+9XbJlWGN5oRGp48stt1/teW1NQOH+YK+Os9osPGvaWSi6nZIsm0/7Sp6/1+kKRnUutAPsZP
wiFkrnujfsjiROKiRfc16Bklts1628u8w1w4mW8JHJhoS96nvISNTPGxYU34R/Ixw5aKjardZUz2
HbCilX6aSm5cOMnxoSVRYxV2nHPIph9L2lLmlnNLDGuFSowk7C2JZOOm9yjIAdTwp6kCEe19lSHN
zIyDAwsETbOhd+zd9zAqowPqgYnwjJgNnhyOkorD6RWXI8kVKXsFDhvm4poIOd1gspc1ByNVHEF4
SwxbazKcXWhi5gMXB2gQ+ZWv+EPASZYuLOWq7SO/7ItpO6YL94RT/+kxHxmWNKa/uDV4t9C9CJGR
mmuzNVbAbKYsdFeK33aprDt4WbOD7AERzH2xCpDg6iGw4P81DPKzlN0Rq1yvYLPRJy7iqbwR4cm0
cfT0ZKT1ecj/yRhuzXHeE4dWrxG+lStyL0m/xSpArxndt+rRtp176iKHH8UOjJLkmW66UJ8kG66c
EOj11J3UlJGipqAC1yZI0lI4b7lpnUaeDB/M2kKG+KiPLLqMtZlbjy5WCbMa1qiYym1jJr8WPycp
g93C+owOYageQ85k1GGZn8CwpzGVN5ZVFUdx7m3bpcYsrvdJyRKwGOcCXbPLwBiYSmLO1Fy2a/rN
0mX7AdfN2iUImKPjmfMA1OccwnGKTF/bIzLF0b0x8CHwUFJM3b8WhkbltQIBee1tXfnhuHxUbeGP
zcCujA6S6VzsQguAUiZObteJOx4Fx2cRxvLmJjWM8dH9b6R1K9qAa9Tw3qBJ5Wu7Q7HbugvFHpCc
AvXI2p3dX5LPX0fXJGowTHv6874iwZq0uyO+zfwNW3tJ/Tw14LpJYifIczSunAUNmzY3fRuyZHjW
OcOYddUPWFe6sgMAZTPO8hYbf0I+RpTsEo+w7PAmEndNkFGsJ3CqA2AkmNJzgkR1nv+qsTUPikHM
X5e13cZo5T9MeOMXciXG7PFsnCBl/7h0YZu0qBTT20hNH/Vcd5AB3TI8tIDI78I17+pOHW6EWYl7
wRjpQmzHKVnIwDLy1t3b+MYfyjlATO9ahvdvGDFg7e2xtn/qWDZb3mMCTqHWuvQxuT5gZ1q+E8Ni
VDwY/dUNp2xTD2bD7Ad0P4ez3yESIOZk/ssWZ2DfZBPqUimayMkDrl6em9pKN0kK2ye2UF8y4gBu
NxwtZE+LGECq5BRzNkTzqlJ+65mXKmz5VZ0R6UpgXLoOc3MCfQlJ6Euh0vnspdVj6Yb/Lcv4OSqW
L7LEcqDFVCA6Zq3oEtJndfHdB9XFUPfZJsgcginpXQ1O/GyCEkPQn0jnZV3i3N/1YVacrCqsqRTL
awAb8HnIY7wSqDYMEmXBtufBhrxs1fqDO0bPsp/JM6uwlOLz/LLkFN6CQUR/BsuIC9LG4EFEHVrS
ilHaEjgAvtop2ymyOAG/9eHRNtD7FWZe093b3kecIubgv6+e3cFwfbuzra3hkoqsRNFf8YGwZKCf
QMpEYQxpgV6gX4/YxpQDvzerQKwz2KEGlRkodJx9Xv9W8imtpAaGvYKlTWTr5B2rSCDWKN2vSk/+
MHV7A+nHJjAbc9POUUQgTf42jhYVrJfMX50ifM1EqB7aOLQWdj7zZD21NnpwQdmBzUdCwwJVGE8e
a832OZvgILUtnBVMlfqBdbH3X2wOL4p0cEc3O4nyRGX4es9TNTwGlnpoB2tt0KMjV+HTXGfhdByM
/Mz4J2TGb/94c/js2saqrBJ8YfewuvBZE4m1LpwKcQV4oCZ/5U3jcvEek5IpcjC82hZadrKdvln9
DhT7znto3r1rU0+5FhLO2LTnCJPPuggE6dxWY381eHvIx1BY3joKNuGGT4EmBXMQrJsbzr193SqK
Ltj6FVqBuu0+mtZi/M61/qgzzt4Ff1y2keaU/yPOYcdM07yiRZKrqh3fe2cgs5me9tsYjdMg89x3
asngPDQwubQWM78ShQGdIr4GCfdg/LGH8oF41w0BVCct+Q2qObLPTD1RSJIrsKtxXlMimjDyaoq/
fVcXsR8Y0dnNesZhnoRrNarsUoPN0IRkzNlDlkhvb5MYv+cSTnnFdfaZR516AJdFDlQj8KjpocUN
xYqCMxN9ByK+86hs832ZXPNWppH5IWbWInEx/XodOMDRpSSI+HyRRApuQ+Bxb1XPnjjrcOrlhuj+
iib6t0wOAkR+5xlrbVKGXLy1mB4mjWlodL0Zy8OADWomXl5O8R+k7Hc6yV94D/Q6nO9+KDo8ztYC
4cXe19J7Kyxqe5QUT2ZJdFRDvZ2HDjGNwHnimDEH/7TK4z80f2/sfzzfAIyFm82qXxPkRge+kA/O
XmKmx/ksPVv4tReQ79EjtijK6r8ECS1sU6bJ95ieydnl5nh0Vehu+8a61X335xECT4df/deZCYpT
y6FN6tIjZyCfOYoCQWablMtDm+KWrkkF7gXS0k5THNbtOO5BXutXZSQfmRMQTYhOa8C42sgOLIjl
yTURAPANKnN8TDn0/ECAmwx0wrrb4AVzCk6slq8ZoRIanSRNk5dkpt3N+RYOvZdZa/ptVF1lmD+Q
Sfxg4n2HNdE8K3P+z0Nz7BNtzhR8DMqN1TK2bqgbN4TSPUvZsvcYCXkxmFLVmEdk3LEpjVn9iIqX
MW7YRUpc2/hEulUXjH/IFU0/TciNkH3Z3CK3r9nCB+Tqou+z6yW+ipasVMlsZhPx8sCaG6wcxTBz
aEMYy8WwPJyNjC0SU+WnxlKYaoa8qTaQJoQf2qg5IaOU1xAzGPo0DePSMvHwugO6jtla1WOaXUIH
R5nd3G1liynAFLP1xa3FlsIO/qo+IqUr6QVltkn1jYV7hTBj2bZBp66T4JgdEsxDIPH+gozlQnsH
heRTL7eVEf2gGcFbMlTuU72Ids8ErH1qWNUj2G7wDkZOK6ABJYU8lApd1xzlebwms4GvfeZyHkyF
wpXkgOTu2UWgp3ij8QQPh7xVd/Zxm93mfkpWKL8+x46ho0vProPyrxZOcCO24ZQgm/fDUHiPU9Ea
WJcntcc/SBDS6BT/6bCrL1mB4j2byAuxLO4rnXpfxDhv1TDYa0gEvzVwdZDqbgfqBi3MDL+xdXp8
nuamm15SiW9AZUhcmn8qMG4xmnVeahVjy7BgMEQ/sYX2HmsiY81EH0ODLx2C6qrs3kN49V73mTnI
d35IbG7n9DL2xnnJvvg+Nrbt/GpHv+k+JEPcFeBz++adzABSgFgYUVCBEpH2pWMtFczLik3RbQjZ
tZfBNil+eYQH+1JS+stqZtpGZoT7PYGB0qQ4Ioj/Tzu130uC8Wi/x0Ucgi7+txQomxRLkZ5l9oLL
bzlrQx/hF1y1hgbFHIfw2mzm5UHQi3HnqGir/WRQR9fCZIM1OyPebxRvEQIyNSQui1zng1b8tZ8H
zMH1aRrDF0tmh7QhP4M9vMJoU+f/OPWfh8jIfCcnuE4tVHm45Suj3Q1WSwcJRXmVAZM5cy417Kwq
vYp0/6R5owrQKyuc0ZfEKxDcRzMa+qBZw9+gutfNa5GO19obbuPUYPCy+301WVfbyt4Ybb9UEAac
fILTOr8x1/0Lpqg8Ue01jM4ot5BWZiEJN9P4DNfv0IDp8WZxiKILEbCnPAmPsUoxJucH5dkvd4Zn
EC2Ay8FrcUNdMWGApG+6z6VmX9BFzVHVAPh4HS5tVh4BG6/YTK4qvGBRFP8VbfMSMMfzur8E2lcz
PI/to4kbUKS0yni3g+6Uuc1ZBCNlTtKcmFA89ok8UWWdw0RfuB+JAGKkJkOEB9ZDXO9nDNJW+l+R
Bj/ZXK2zdDgmtnEwk75fOY1xjANkyIW7Wrx4rR2UGa5AidzpDVtD2AvV0S3lUzh4d5ko8/GKnY9w
Nl6DCMzAft9nhCdpx3ekwoDToCjAcVISQqUXCHgmtv60lAj3wnNqG38RqlRqeJ/ZDzwhuR0Ntt4T
D2Fe/cKVdp2fQEy0+219Nvp7e/59Rzu5pcDPBzeqtABr5P/s+/A2+6/pxePUg0CY2TQYAAWrZ5we
0KP0Wnk4R5oAla6B291AsRajapzZAK+GrmFI53wkc7ynyWXADG4kcXH6U3p/izZhDEMh/D6BN8rd
H/hIECYTNPdYF7CQ15rOfDoVietnmty+u7qcNL7IQmefPccsFNyhWweW/pomp1zXoXjDm3oo4uAZ
GdUj66UbKS/rKR5P7HB3FYIWJH/XqqCyGsjhEhYh8IyP3bF/SBfF7mOIHlxzfCrYzXqVfEKz/6QI
AADHhqZdEMva54AOsw3JMmsUgeRDs/slhtY2jnndn4UQT+jtTi4Kcx6LkdRRPAAuAi4SlpxzYM/n
xPNgfYYbhK9INJujWZBN2ocxizDukaFGJfhsV8OmGVAW1d8imTdEL28CHNmpGZ/I/f7upuSlbdSv
bTfP5oB0csExM/T9AyizkpHNtGXL/RiJ9tXtXPxO3i7r9S214GamaBmI/DrOuXupB+sIiXsjWOgD
BmCu3GOcGrYyNjfo9TcoQ1hzub9x665ZCzJxGC6xMVxbRHcoW3ZBEMAHE+sZ2XBYhQe3BLRtLUfL
HvdEl7xjwX+1uhZVS+2Pdv5pDmIfYyMMCalLQt6pJb/FMV2Gk2yZ9f7rpfzCWsi2Pr8ECOtIZtx4
nJG1B34Ice4q89xnGtqzRtDSwo0j4HfnMMozq8rH/oMCAbxd3Gw7o4IX4hrgdxITPy7DVE7SLQnD
nArVj+tAkUI89RKSqV2VOQ0hntkqOLSefAzQaVb4qQjUgj48JBvHQFHdV1i9KJG+POc8jPBXDGAt
mPq6OHvF86PR6lRbwJIkfXW7RA3bMQbvD5M0wxBp8PlgDdnWcEh6YIRDPe0LZ76LqVkRJn7bv1Z1
CalKw6DvqKP0ZXJMGGScoo65z1prJyf2UoCCFRUwS4hHQehxUn8aIQrwIXtxxuQrw8VXB/FmMtVu
wPEkbftfafUPcEIvSWmxRzLQyzSTfWpjDkNSjKpUfkhpXeBnPYd0RisRNfnKdKgLEDijfjOZEoWm
+NXMSpGE3WF9LVpMsKAkk7JKZ1flVHirGC44Y75enP+WIrwx3EdCNF2zhSXbQiORpkxt0/kvHt+I
JQQNNzWIvcJNKttdu9xXsNUmpV00nQOUn4PnvQtvwOoYg6ODiOiGO0PN9j7A5sqCmR6rrUmhqtn0
skuKWvgUwa1Oo4+OZ9QA8mShqcjK/4SZrB3KwkImL2oMUyB8VMysam8FBDz2MRj7kMLGVLfHhZW9
jyJohn3jvZhgyFobbCgQVbyrBO/mld/myTWoFx6nU9PLA73aU9mkT+ngPKQJF+B4TWlGwQusZrNb
mfchbi82uJnRHHdrK6w3GMuvXs/iVHNGlwityir8ID/qd5DOvyELN8BeeJg9vZL9MoDSo+7yWvkA
buxYRLSFHlUWzQYOHM/rTHa9LqJF6YyYtCY0zkzJtt6EbqhBTvoCFWW+FP3SUcQq592wEQCkItPP
LUXbY4v/iDHd5OcKVQTlPIeIMSGRLj8i5XS0ohTcuZdcvMX5tVWs+IaII89pXsOyPg2G/CmCHgGJ
QcMP/A/e8NRw3VTF4g+l8ZAW6TXpSurTzrpBcX30ZHlAX3Jyo/FO01jW1lwhzrOOZJQsvrmYr9VE
HE6zGPvQ846ObV4Z+16XO3/byxJ2wK37kArx1t+h6/LeE2Xubgw773U0lyst5OsC4TByXbFFQNns
psZ29kSZHKpBbQL2726eX1Xcj6tAyVt212VBCsC2oES4SRJ11V6PuwJtkhVLhTLGfByDuPDBY755
cnxi1H4VFY2UOfdsn+RHbo/oQCSLMAf6wjaYvWBjxSwXw4RuCILyZ0+JdRvK4GxJeepbiv26hjUs
0y0Jm7T7BAkHQ/qsDOc8ady1CCcbimXeLfzhBYN8oMR64aHMWfSHtBcILZhmO0aVosiwf2L+Yj2r
uWWpGLL0XkK9ETXDVVN3M7takCuZd85Cg86h+cSkGBwVPcSmHF0w3U1j+33WfUx4hemjoJOG70Y8
loA9BbNqp36n79m3tnPQRP0M47k1jA+N/9fOwoOxELBkLheGXYRkBBvwxFss6E/kCXsrIsmoXer9
aNYbZ4DhoUNUOfVDtCRAFJ/skI8XaHBWYs7s8Hq07yS8HFsrP2I53HVOtg1KUq/aaBsktp8g75l5
l6W+T4ZrPJkcRNiEwjs0yrOOcqoOZflloU1jZ04hsq8WfuvnfvzX2XQ3soGEo8oDWzsExZELXWHY
oXJlz4eFRXwlyllLRmTVIwrn19w7qAF5Cw6rO+hg4mGDPLVtGq6gn9qwp3UXvPVs7hBojgKPdx79
JxnlonC8QAXwpef9M2rxOKCogTr+gPACzaEFStAdn0Mg+RQlFFlk6fWkMe3McviAmrZrasGcKRLv
Lq38St0dBjbmDBMOEr/KyqjbW2vJ52qkWegl4vGpTdiMWh3CtLlmv5zDSYSg5SIJZyyuFY5T09J4
1BjKZH+jnU2/McPSwJ/LBvvL4C7inA8LGvqWPh7gLGTsezqgDaFyblt4tWq+Ce43YpYtBE+x4Xp7
PXA04DdZjxGLwxACzTQQWB9Z5FyCC1lB0+ffaU6j4GvhkRLAHIGvBk/IkH4Fb4q2jQdPUJgnODZk
hL5jHsNdJj3U651xkrP3IFHOouvCvZEOI2H1mmQMulFpv1YujwAiuS76CTprurCLwF3UWGI7teCr
nzkhWAdXdlYS+No3Dxx78SGORudS8SJQMUx88nVxD2GVCjdYNZiMiQpGn6NBYJTmjti7du69WTMn
L1r+faCdB5AjBE/ZO2Yj756Tf/P/U9yk4b71Bs1Ng25Zu+whU3ytHWi7REIwQRK2LzsXGbTwXoUZ
YJwbSKKJNBlXltIfmYwhKST5dLcH7aoMMCcfCGsb9RWR1LSaO+d7Nlt7LbGVoNUhoVcbT9q2+t/I
nAc/t1zjsR56mF8cbnIOr+ZY+mYdvXgRFYLtIjUjv432c65NFMzqPZfEL5Uc06aZA/wj7phVGLtu
Jh+en6r8Ueaoh4g32UpYv9pZOMs7AgEJ7cyfDaK8weVC9I0T82gXUemnsrjS1EAToPvmZAsf+lL+
NIpxMUacCLUMW+HJ1fPO9oZlZypKd8Blb4WRvVuj+Ru5oX2WdSkP/YjldnFChSpAoA7LoudRj9VG
R2V5KDTURRnRjqj7i0nEuIc8setHvxX9PlzCP3DZCGAUtvqobEmHDIxTaqbsnNrldVLN1kKNuqVY
5AeIgJ4SI82Amopzxa6+8LsGLnQcGW92hDEMjTTabk0XKUvyPIwYi2rnIBvmdJ/Ybbt1RPWmG3c3
DDztvaU/WnVXG7FPxqlS9eG+Niqxc2ZWvf19PDBOdG3JopF1CPCAUTa/NXdsuZe3tQ9PgtDeiq0L
5jHu0rZz27MT1/IZVVjimyZQDkqdF+SMJOYA9ujEKepchrYTrB1nd2c1I3V7WAboi/nInMUbKQXr
fVgET7gF/oLOPsxw3mqzuJotFNikvXgdnIoQeyKG+xbnLDKLGd4vTibrqA3vt23bc225PVRyE9W1
CNnwOe1hAhaaVFyU0tk5JgwGvgYXp4hdel9Kq6PoawwpPKgTIv05jG5xt1xa6rhVQlc/w0MFdCBe
KtWTkafmapM59TdsZZzIyV86s5PkVwecArVD2OKAFQ2eU7zHtyA2XTrfHepo5ahtVJfejJFGN1Cv
Qrc3z8hODFdI1IPIJ5Nf6rW/IKo6OrR4XynvZ07t18yJz3WBggpp1OMoKN5liDCe2I3udYqy/hwH
XQrbskieQtFzGiYzjAatRzpo6DeyhzpgLuy3xuKpotQ/wv1qLuEsCYLAHLc38rBd01lyx+BJxItz
KjPlV2qajm6AKyCK25cxqAfPb9oBA2+cuKwV2sDr5CY2Jys+zHFGMClt22g+ahO3hmwsc7O06IRi
fBGcrNaV/ca+DZcrHeOhtkADWBp7BN7ciVI9z/dxzEbftTBWIhxJwDmv2m76NZsBG4BbbbOqJi4k
Q7UCicbAxI3yzcjT7gB2tcY7iGQBE1+w4QYfHyj5jR/DaKD8tSlIkxSOFEL/2dRftZd9qSrnU/f+
Bs/9ZYh9QmtIfl6y7dOOhRUtelyz23Fz4+iFtC6N0NMrF49fuSUkPvFWz0Ww9xuVMAinLx4tHogc
tS8X5BbP+5sJPhrxPwEQW2QAl9yB8EHIOzKKYkrNfZ32NCp5eqyK5meoJVco1gLK+m8vYGUUBFzy
mtmIMMLvFpmz6Xb/GgOrwRLRGrA7XTuTRiEFKufcJeFnY/Ne33FNaX01e+fU2hihOPz90sAQw8vN
WKn86ov+X4p3cB1m/RthmJ9kGX0bntn/0ikxRDCz/4ymfUWTdChcZuuZc/dF9oDT+h7hEd6p794a
HnjKmLXpmnJh4b2annHq+kMImykD3q8JhoETuq7u44m8vwjiK/zGQElttrraDKnzYjWUF3bMuxAC
rLA18UxBjw/BBQYJ2RMwvV/X4jihbSA77GxOwY3EbhRO2qLgoajcmKBk94TatmQyGdkzhka5TTOA
Bbm49GmAsDX5QDB6gceM7q4g4ZBum2H9X3nP9JNLc+6xbXUOrFBdIyfVdsmLXsqd4FdYEab9VkTO
SyyYYw3h82jiRvS6r6oD5GbXaEvix2yZTmbW7zi5t0PP4J95780VDAqmZBffB4oNPkLpnCn9n52O
Qjg3xVXb6rWd7WdtWJc4aG+Bm+B7lsleLHAdFlDN4VxbfsgK2Bdt3bHCMKqt0aDSFxCA0gZYK27V
M76uYD2yj7oFqvoXVfjTw6k/8l/guq+Dd+LoYId06/9xdB7LjSNREPwiRDRsA1fRgF6kKH9BjBy8
b9iv38Re9rARoxmRQPczVVmspj7SbkAEitf8/8ANs35iwk2ktvsT6RLFrAtVvm5fFSlhpVXDXhU1
TYyd7MJ0fDci+Vhm4m43NV4BZ/ZVSjQJEkGmB9gaVppJLUXFjoucnPLM8zs3uZl2Sw6yzhY+KKtz
q4HEkbaeX9kaLTwD9Cuu5z4b4L7HGTmboCvO6J9wA7mf2tC8RA0eMa8740G94AJgL9kVzrEPMd5p
7Ohd0ggpL9FgFeXJtt3nRA/uEpZsLE0fKQgdRdv9VOyGNc3etlG50Svtju1ll3rWu+OgEXMi8Ocg
0t+Kab5NJVSpyNx7NqlIvRre4jA/lgw0UD+ml6ZUf2ODgtOIzqQmYzIvMyx0zOo84eduQSWq91c8
GJ8tYguU/b2DNjz6zc3W4ZZsoJCiO9Jd6sMoOaEP+kTD/MZ6bn5AsWqvMwtFqR5C4Zps8hcaCZkw
4FXqdGmvpTaJLbHSxza3nnRaCSMTR70uixVqwAbfBb/rgkKaadcyYz/QBXtpsu9LtIawpoj5mtD5
mjvV1P5QVLtpdv9ZBXD7oYzyHWEC9ip1+2jV21zXHgz1Hb5dVAA2DCCZ7mdzcjh6RvGUM/e915b+
HVnuTTNT9mTBoJApAnSevDJey8iZV5YZdbs8rx/7llgXt/vitSrO72hu6X5x1nGCVBvITi4jhsq4
Un4QEAirMB1nnhDnifvrpEfZIbKLl9hUT3yXPkFJvsGBGuFmbBr1f2T9mkTH5xHPCILr9gmlC9Yh
WgLMM75V1XwLPHLpc6VRQVeOT4gDx1PBVk1T8hjlwcUmFIP3RX4nDWhNWusHLBOkjjiHYGAisSTT
5ktQU4XsfqovOWXeg9n2IBLHOUIInZ/xZL+ZOdm4hUdabWr8DVPEFW8euFuRshWMJEjZexfSEQ9e
h4SzchgUVBgFYfn4LK4+hkx9eZr9MUYGRTBIchzQBurSqSHAJlG/eIXMTVXaz7VT+tmMsr8Up3Fk
T/hAdW9djZZl1TZtK2uneaUfeXa07rE0rEVf2A9ta6UbZQpkKdqTGzP6D6J0kw0EHaXqK1Mcu+h7
n4bJZV495udIORcS3+BewBXfwKw+Q9Yh/63VP0v2eYLVx1yRGpwWj1EUopEp021CQJYngQ0pTDdF
GzNWB7haVfXZNXhuVJFwY7Z74Wg2Qzj3lTv7mBnOps7676GL4FDlEF3HIjjOLoO9yJnygxGKF7vl
aUiQwTAJZ9LfUF1GHNE85I9Twxxv2Zk+1FEsETK6ayClO7OcPyZlbzuXTVw6u37qon4bU/mFaXyV
txZmpwxzaT+ieuv4Eegcv0A4PpmqOLh98m6LlKUFt4whCoSSYXSJiRfGad7xa/b9sEoQ0ofOtNxa
Z8cULXbSqAebOW/NGEPynGLt0JncMibDlqbNyRIQ1Jz6GfV4Y+j3xII7HQXpo+wgJOdJ+o9w5war
bfbZN1q45ydp616pP5zEX17KfCHOchZXaQi3MXA5C9l7bO2o+bGS8H2EpowpYG+33UvahPREDUxN
Vp2ZL+2IRKuKNa/bMLwd7XhD73evjOyxtKRcFRo44GYUcDIc42ue/xBb7tD2Jau8qCKIV5VxpNCs
YAF0AwBXkyGA0E8yB94MjqMdKCJt9LoCfYRrlOSlk8brsfgnNZPIgTI23pWTfKHq4U0DNhHntcao
Bw7lXHs7t4nPJKTjAHY2o5u/VDLc4f89a6QhizxEYmdfQtmfIMv9wd5i1T4B0QlQVOXOSSgrgKQb
wYjujXaTAIV7aOFPrCMNTNkUGU/6UDcne4hjnESMplEMk0LcGy9YMwyGeoCPTZl9dcpukbBWZ9Yu
a3dS68gGjoJukVK5DV7LlgCoqromaLkeUIvtA6+9aG6CMcIgZDYt/3oMJWlLQGCSzJ9BS/Ba45rf
8xwerXZCgMVlXc72Mx0XxuaGWF+ytnFZaA70KPZ+6ymfXg2Xsb9JrpURkL6gSIDsaWtM55d94CWZ
SYEy4xH9SH1tbPbpLBwyM/tX1/HR6JpzLmsEXotLEc0ovOd6IZssV0rldp/N4B1ozTH/SvXWou/3
ezEl6zpM70EWvHej+oi96YIbYRsJeBYVL2DnpdtR2jvFknvVN/G+08ND7aSbpoAiPmPwnehjWfdv
7NDZjUWj8LNWxxYw0Wj2LyJRsOU4ix50V16RSe2I2fsE1iu2ZDCvGQG+CdN8dBYlooPTJZevWYS6
M3E8a6Uc54uYqNciV4/6xPkmPSBZgJj+gSC80G9sO296y+qeeWdUeg95DGlq0JIdKmifEeNHl4Wf
ri6NDVyN2SdWXZymMNUuQRR8GZpRf1oyEVc5lvaLWZbGs+ZF+a0sRLiVQXV3OiGg8WYa7oH8iFHn
hl3iJbKCj3gwXmPAPhKdsjCSXxrfBnMsttBcq94ow65VXrzgQFmys5OBRZ9DeGeE59B07sqjtvSU
Vz7paYQLWS0G+CYVj2lSiB2/wykIYu522i30yIzSTTK0lHfX0L/JOPyp1fxRm9pzL9ODbCyYvxIW
1zD5YTleYyuxV40TX/KuPRfwn/tpzPgfw3PLvGPTxSbCmLg4VQ4Cq84bX+x5sqFoW1flBptITpAv
0wZXUkQCtRif0YCpbVImJcYLEwxfNYlLNcvuCpUUjoro96k2+bJs/6F+3ldKY2TqHSutpK8w839m
lF5L4andXLj2T+dk6pE57JdlAmwOaRzkAN8trS6mKZ7tyH3xkLSh6wKPsPiHx5kI6xHTDFlqLCNz
EgzXuiXjk5UJ2D8WviP6DzwDg+bCfkOiRGSM+Y6oEjLUhMkhasL3dAz/cm366VzQAV1rPHLLuCul
lcrvs/l3toZTJ/s9XVB0kk19Rvd1nhfTqc3gIx2CddvM5jPTsP4uG68AtNPK5yBXGyFs3AwGEfc2
mSJg39Kx3UqV7Vk6EkiMkXCY0xvjpjU5vJ9dBu2VtmEzuClIu+pJ16EUpzhq01z/TOvii3nHIc4M
QB3hu23SGLduBaF44Tl3eI5AaBz0zD7aAjIo6Xi/k60dyBjYUAyfJwfLPDItWDvTkTDof1rC4l5P
YN2AIUxvXZPZ/tg6wb7SnVd6q5zBknUhVNkhosPu12oMOXstFMakDbSTJGl0Ms+j2aCF78NLP1PE
lV1/z6GyONNwQDe/N2YGewBXn0SEyaQxsKbGoXzi+wLBG53D2MEPrUA34uuZLYQOKVVwjgijQL32
UDu5XDHSkz7aVMcMXsJ5IhokPzVe0KITqnCQoJIIuvQ3j7XjqPjUMdlyUIOi6ysEBThU4lWqIytx
ws/MTH/Q1EQbo4V8XnLhowIzPXoliDKz2/2pJSfZSOsXL+0sukqXysfcN6In9U+/q2K+tSLhl8xx
X3F04j+DQ0RDaOxRtN4M8vskKnHBc0gAElohy3JXuJEphdyRNzznO8+9/qhDKqnq+aolzCHNZe2W
p7teOyK4xHxasBnor7nHwshA4acN+8lqtmz6yRZ2+yMqK3M1gkFcTzWhRHVFvg4nWWH90xXDOCHj
Z2VKdIl5uYu7nluwQH2qSX7WvMjXY4S/cqgPbRSeleFiVZjvQI9ZElhQCttBF0h3jfGtGlS1wraG
/MHjrY0gU4icc67MJ5LgnI4RV/U4WfU9E+pPNbArGsH8WF8iV27wzXY67LHAYDCQtMyd3Ryhsr7X
zcXAbDHTJ0RlJ0Pqah4bZiUBVmsI66H9oaWDDvk5SEm9YQAD1pCmX1rRSyiIvwOVMdyD1BmYyWTs
VBbqlu0OWATrWW3HvCiOfYsaqxEFt6DDxrH5EqDVnIqijjShzwnEOsrKvwzwKJUW3oQCWR0JCxvb
7O5jhV2GiT/DEfHRtd4908ljmiPvSdT9UUTJpg5dopWa5kWUM51DkOwiryZwNkvWXULTYngfWWZs
41r5OskRILqiT6QDa10eCXakNDNqXxPqMwa2higYXcfUfCYNTYPkYrIVJH7D46tKCRA3rcdB9jCD
h3BHFhhNSpVUmyGw3np8SQ+Gg2oR6Ny6GkiFZikZr/sgEKDyiheuOJMuRV1o8/6GrPZzPmckjhSy
EKqe+pgVDHHvB6QzJ6tFeV/wPoN4QGFvaiMJ9MM/g9R7qhUcabHVrlUwhic2BTz93m1ukJMUNmFX
GDf3i7IKxAQNAHBMBZSzitFiQP4EknVmgc1qvaDgG5NT3cLsHUgE81uV4Gizi2f4hjADhZatWheo
EF1DZOzK0FkCKUZcgZrNat7urJfEyVIKtbH660CW/rWqBkqCypJyjORM3sKKV7bAgcuDeKgn429K
PDiVsbuqemNiDG2/QDxrgSMa2qaKaPnTptN+W46Sh6AACd5Hz7FdnotKX+tFex8plH1wVc2BRVKI
nbd3t7ow6yNoFmMH6JIAH69vdtQZxRbpe/QPfHazNzOzP1J0PzLSQWPHmu55yO23stL3o5kyr5ku
XO7c7txxKGcvDOkegRaiTZiDQ4hBo2iHH6yrr105v7Wor3jtzJp95XwMKsHaNzhluWWgiajcI2D+
elPk5StCi53NaictSl8m+HuK0Fw3JlQboGQ5+8ZYPAi3ZmJj0rZDwCdjjcSO0BWf4IBAYNjZI5gv
dgkjOsm0I6WeG+m1lvOmQnzeJWTpiO4w54ie8qmQl0lwUld6/gWv4EJU2D4Lm+9K65KD8vTKLxcI
z2AwQ1SD+jUtMnockvVWiEHCLetrPBGT8aW5OOe71Lq1FSWDxdJxxAX0QC7dCfnR3uUPzKYiKlvs
hyrm0pn1vxzAxcqMNKwNWBD9Ai00pSXFMlIhKPeRva8ZDIzT6OcV14Hs3gShixsPKTMakgD3SY7G
1Vq09HBViFUjcbit34j7CZ7KPgI+xq8Yt0ggRLInVDzY1HayZCPk9vimEyfiteZ7QeaKOdfHRvO2
RWDsWAyatwq6UZo279KeV8qgiY+rbJk2QWIBkJW+OHLw4zyD1B29Dyljy4kg4cRIDzA+OBjbN81y
pN/JyVi+nIkX2dEZuxsRRZ3lzhst64j1LH8zQ79gBp8XbahiJJqrNeRSmhXWGs0AN3dOdzl+X0rh
FLhz2GPhd3nBHmyjaXcTKJstWmqinZpiW8ek3DclSRXOPNya1E19CrNDE8eHCliqO8V3XQ+Oympx
0EB1Ri2jI7h38AzNOvTAhJogsrN934K8hnzja+FiZ2uNvRMCI8Xl5Mnwy7LoiIrhkT2lt6rL8V13
0kW2voPFSwpJ/N1GamMaMt32TkP3wIABTKsNeUD8lYCYNpmGECrQJ36+UWu7ITDGIySc6WJ7lOX1
CLhaobADujQU17hf9JsR88/ZLYoP1Qp0ey0cpJhPyU871BGxbmJihwSIq9GNsuGnEyRIJGn25BXD
p0QDtx5EQeyAma5GFV1zfTxFgbdXzCgmFT01Ga6Oon3x5LSbQ4B9Q3SylPNYRdO3sEhbAH2ArmUe
9r2Ff8vUzrJCfzmXXPgBv+wD9huQHmjC58Fcd+P4EbXxX6CH5CuV4cCOHq/IhNmWtT+e7co+UXzU
Wy11GuyUGOKF0iC1p5Rqwc115JoT5TEesifbKc6NwhQ/18l3HAz3SapvpZpd6+rHNEZMYrOm4Qps
Wvt1dqpLIaynNkdGGoZMf7EdALsKch8l364crL2pg6UpKwYoHZkLqjozIFrI68dgUtPGGiJsuCby
/jokVTjGRJHTZCKeftEL6zNNZpZp6U5ZKWPUXFlHcvLkPtOoNpEBoG8AnfXQ9fJc2M4F8VQCazF8
GvGfkpQ1vPa8t7oc7C1A/ng3MGQ+eUzhLIYa9rfEKlX2w91My+nRhXXcIbYM9YDyrEII3wylTS+K
tb6pwpGVcvib5aj6UtP1MQQQ/Tg+8qLQpJPntQ7nTDtMIVK3oGkOMN38ge8eKE+31QdI+irZFQ3T
SncoAVO5JIwaacQQwj61OXX3YHS/lkGJl1qIYDss+EniHQTDmlSa3/3IEcNAe3TyN2ToHOPBaZ7i
9wzcm2bXJ04XZAW2upXAzrDMwlKuovSYROZ3UpMQ17jUR1r0Ab3ojvUSAhYDmw3KtHQjMdluKcAZ
RVjjZwhUJEK9mIQoy6oIa3zTPwOPm3hZq/pY1sWh1GLGYrL7141svfQB+IjrWDd3Tj7aMvssXJfB
FYygLTSZD01l9dEK8+yxdiTnqmajPNC4l4sfZ7KyDbEOsN7G6Bp0hNjoZob+OMZGjo4WAAe+Wy7v
5moO1X3KTOglVZi+CGYmD8rRwzva2a0OuAaRc/eezXYBDsI4pWP31o8DWRiznzKxgFxPU58a+gIl
ws8RcNKTfBkiFNIepYMnsaLI6gQoozotlyhuURysOvcW4pzxDM7/fyP7WL1nMY9uGws8tnPjR4l+
9jLNXGu9OCUzxUprU0V4gOUKqXS/NoD2wMh4Zbv/XaIuZWc1HScr/0kgST/MRv3Y6dmOj5nSwxox
Y5gdyuG+PHREn8P4OaDwR5baQmxR5ExAIXvtyFyq20zf5AkjtKHJfmNbsAFs9qFevSHUQqyQmmg6
2MdlFWkCOSM6z8vXkMidpfLF7+m9gGPYp2FNZB7/aEeMZHu2b1mpUHWz68PSUO/YrL7qzJ5DwjxJ
Bbe59OihsLDuZpD6szR20WT5Q94f57bBdGo9V0F3yGfvRjfwo8PxmPPkWsTwYQvBs2REmNi9qHw0
I0hCkd694nuhR5uG39qJ3qOar8gZy+8qdi7c8MSpG4zXNS95NKgdCVUpEvTVcXGbWnKpSqfzfIz2
JlKFyWu4G7XoYnbqFw8gyxyt1NY1jStP1vTYDvIpnnh42s58iiNqgLjSEAZDhJzLBHIY5L9WWauB
SjMT+lvcoPmxO+AIqolJBc7wqns5QYKW86Fn+c+YNPuo5YsOkEsQ3UqRHi3zIn3ciSncl22351+D
z0Jv8vegKjx2fwk04Uq1F9Eb5s6ZYfhkvKnk2/bZdXYsQumJcmhjh71ETg5dG0/vDBv+pTbkrlgX
wB4F6o046t++cNJPhWrZyENoBu1oXw1dp96YNeBhUW5gitJtIz4OZt+fU6iAcW0fAQ3uk7q9Y33l
dTDdbQCwo7ZRf5cDowFpTatidGDKzBx5eo3c1/Om3ymZ6eun97rRnOPQ2xylbWHR6cirkC7XcDCR
dAnLiNoic3cwgVBt4F9ENoMzsT9oiQeMAMrycZw0xpV1lk5MJ9JE5Zsxt7qS+UjkvXlk1AGn6YIa
QLpLUaIPHYqyBDtis2qh6Td+BmUK/N9UaiRwthHuL8RbvI8hTcbDJJHZmGgSyVn1wgqG6QwRzeg8
bFsOF0Ko6eF1aHO6X2Se4WkaYO94omre8tqDeqKyqvVpQPjkjN61H01Pg2Lr8E0NTTsdALCkEAAG
Zx+miHN0iserpXXgrDWBytlqgjOpPmLrGoJVAUd8sIcyYfj4UcXA39hkj+SJLpNYKtWpJBGks4ab
E5b8e6CXaZ+uqtBvthRis4ezIZqdL73Tmj1aLO2oVX34Yoma1A0hJfNR7Suz0TF7bBh2skunvZ0o
/TnpDOdYo+X1nVQbryECFV5GR79gPnCf8HS2G7u0k2uHYuBfoFfgeHkekQ5jHq8AJo1y4wU8kU3F
DoiEMvepGnCvEILdrhtCKj8duxMrMRA6q/CMbkhmkAcxY+kC4x1tCnq/bdHzuYU2qGjlxs+hDRyE
nVGwzvTAWetOiVYnMBUndutFPBvzvB3TTMJS6CHVCy3/DMd43qS92flNNo6ffezRnVn8nrVnz/dQ
My08cQMjq6rgo8yZx6cPLoD2PZbMYCtyZ5lzNlr358CmPIvS6NcVZ9ielMZyXDn2JM9N736Sk63v
hWCqlGYhM36j5zNCFZda6KKa0J+JztrPXUE8gV1Nns+EvXiW0CEhQun0aSQIrHEG5gunnpK7Taxq
XcbW+DZOg9zjlB+wqXWtz/USQpDlCca0zbvtJ+wNrvAmGJjEoz9UAVCdmegD1ZBJIpPxre/sD0ju
mM1EUcc+04RpPVVm/zSZuq+W9M+2mh3EG2i9BGFhz41HRz8iVzlM6OA/vKZ9jAKbnEWziHfE3jB6
CQq7XINMEAdoD8NPNCMO9ATqeNprqkR3cYnaXb7qhWdebbO1jkwlwx9PS+kmRomqqo6zcIfEC+y/
IyrowyVZ1xogjj+zIywBrVD5MadVexwka/8Hw+vmZxuo7E+TUB1quY79O8W+M0O1LsvCWhFf4j4W
AQkiI6zOJ37/6HuELI8fr4t+UMiRSFXr1jHAAUylZYvzSA/MCUUuGC6qbl2kutrUitzoxhjr9Zws
Oj7lYjFl5cZ8NgXpUeEdS1mCbzxWECdSdB7xMwy+Qeri2nMg7I3W5L7Lyn4pXN6nsU+Nx85LXvlA
ilvszCw9rLY6ZVqd7m0qxA0JOoGGIAgKEvZ36buZzDfKkKgl0ABd0bwiSBNR57tBmTx5Tt9yyBTG
2zS4hh9Eo3lCfij2BsZ6mFz4DNmjLim+Wechn4FeQHY9kw2zY9dYRaW2R47Ajt2uXN6OyXEPaTzh
F8gb02RFYmBgXCExqrjXKAPASyfpFSstsYWjRg8uhHZskG2sqnZJW55ADnGH/It6wJeud2km57u3
Uga07sAyWNZD/YMFOnnnvQ7v8EFQPXoEOqJ3Aml8wmLanIy00km5YRROOqtT94eMmR1qXDbV7GXn
iyGr4msyAv3N6+2QOrhD6EjYc2FdNSr91inZYlNlvbomG4i0So5a0Wl+H6KFWjdDP94Y/dT7DrkQ
JmgWFwGmsyNTbrHiK/IQNDYMwFeG4zT/QKw1u1pO5i1I5+nNJRvNxYuXe9HaniI+AOxMi+yiozsJ
1EcO5eaOUpOxP47J8M+LAJs0ZqLezay4UBp2sG7CkbaptCiVm5GLK5oUvQ/fJWqFuXyNCRM8tU10
yeyp2w4httisV/1XYrbmNWoQpV64RtmFBoEXbT1Jbqc79mwWNWNVxu5pkN51DINjXpOpblOYU4IC
0ukD5iilZgS/zL2ne1yZsjx6c1ubhyXh3d7lA/Cm1JyH1ySHTc0SIrRIoMZehT2h3kss14SbsTZv
HpDTy7ukyIqY+epxv6vjojwUXj69qBQwXMRAhJQLtS5M+k8bFjit0WKB24RcF2MltpEZnyqvPKQ4
2205fIx1HvhUGuijZPcyKuoM2qNbC2SUyco1r4H8kd9KQ2O3T6YWK25t1GptjwmHfOIuap61fNxm
Beom/h6kA3b8b9RkD6aK0pamvgDcY26axWhtaRPMpjw/ZyUxKeyXmXnEYBHCkEcmzX6z0UKT2ACM
1AnEqbmZrdhaaUm5qbXpYKe095PyFZL1NavSQ605kEWYkMpxunlB/hKLgAvBHJKzY+cHUwtIe+3v
TsOlpY2P3HLQU8vvMALs3tQ8QvXozEzhjc8c7xRwcfNR0S+TzMHye2LeOUTNU9YEL5rVvyZFLDez
I/xMoRKIjL8kyZjWZaxV6FtqH3XdndcZTjlJZ4nBLIs5N5ME4PtHqQnr2gdtdciGsjbwI3n6Dkyu
89112HN4+UfDH2W2pfMiac9LTyPetbWjarKz8qvhlrcR5V+p9+eGgdxIToVtFT7FMmeDYyFSKcQN
69RLFXgXjMdblgb3Za7xwAjs2lthtdam4IX6nrJULNbcdnFhsptFmU46sXdl5oX61B3/yiF+YnB2
U7KWW5JkdqndjM81SiOsPzvsac1uNrzCr4WILwkXKBHvW0FKGIUFZHrqdIFpaEw5BS2yUqiFq+Jl
asPvtuZal8tlROTyJTerfzY5p1wZ81V3pketFLRzQ76pWvkPu++BmthfyCsHjet2p6bAugRtrBCt
jREJ5Kknc7/ymEOaExYsUVd+y3zFYFUeOiVmw1AeQT2BcMGBQPuqXk2zeC5KDP5s/+DmltEOQhiZ
mMNNa3KkEaOBIZ87ZS8R2606dI53Le3HTYhmcl0Kp9qTLz49RIG5zgWzp1FSiSGJ1yCuDrQcmP8x
Dzw7/OFsIPuO5LqJLKpgcf1Z09YhXWF2IsBxkK2liXGZ9HkxVVuGvkcCa2kHQUUlYBswa5WITV08
MJOGvpsjMkZ0sQI+ssvQ2VpT90TJ8CJntQnTgdNLFfVIXDvYoJI8uUDr79OUg2SM7Ie0Be2KBQ4H
w7o2q4POsluWxr+kZQSXD4vutdmWHqt3Jcod1k2anhmErg0QCiJbNj4mvbGPpw6AUWni6Z35DUKR
v8xMWo5I6Xe4eNb9LJekEzK6zTM1gj806qMcgnMVuUCgzavWd9c0FrdBG3YWlOchHz9sM2Qint88
bIS0/e9T3gKGqVeQOjax1/zrK/GmLxEATPxcu7uh9PQHkxK6C3YsbTYVau6owrJObPlJl/M9n9rv
oAterbp8lYPLw+rtrbI5DbWWIF0l3j6c15057mpchEv42CjuWoHFCwQYSUMBA6F88G5hUW6p4XmS
Y6Yu5FA01sdEsFapnlv+UIxACnsuMQ5S3aDpsevBZgYEqmtdOmzuOfJJNCQvlMdbzZj9snL9mhWl
azZ3qyl2xRB+ewxz2z7YCJe2u7CSp3hpgbOAmGUv2VsFDtRqsFFwJfex69ii44jjoVclMPuiPIYI
rtep5ZKhPG89Qk4q/OFUcSPCVrynyycDX/wpnCYSJBd2rhw/VEhSgq29BUTWqgq+uCj2jTtdZsLZ
OlqyKO13oeFeR0nKSak2MPqXxC0M+/lOpPrZNS3cPsUjatCz02twTvEDV+4rr82zXQ5Qekhzk+3R
EPG5nPpNq6MRH2nOaqPZTan9IkV7IYgeAaQ1so4B2BvDx0tKDeZHyNYJI4o2dXv4n7umSm6FilaJ
5e0Q/ey9gRUB2UMGrgkjZfWdjh8xEk6yN1aR6nZu7l3tCqLRIF8dOMso4l/JB0XXTJfOur5hX6+9
5Z12Hgl8KzhoB9vmpF6YkO55jtuDo5qbGy9zG9OfIuxh9QRBhintP0TGO2PU3mMNxYPpWvk6H4sG
UnaHNihigF5l4tFbKjLIb8SmTHhM2HS5kbkt4oGXlBfGcd0vYVh3tuvmKh28d4Rwx3jE0tKaNxGy
Gh77ltxSgYHXAKr30MUsj3M7JupYdrsmK/+R1/zbFO1XFiaLXjJaSTK8MOYFLyLG3Dhq4crNrG9p
WTg+e+O9dqFXmnZerMiJ/UY29yscd9oURhM8NGbMunCqr8XCbeDYthjQgmCm9uHnkhZ2HBHFIvnK
vjTanmXR8YuXiiFcv4wuuIaQyjG7GQxxLNFJkk0JNsUJs7c2oLwwW9QzcL75xicQKgSirIce3i0x
YpiswDTOdYeeJcn3Zot4D/nFEqgBBy1Pf8cCKBY5lHi50x+zrM9jAmszaSrUQDWDd5fNTz9kiETR
UgVpupkcaBlKl5+9BdBx7sudC1fP7wMdbQtBAKEa2bGEw2utFltgZh7dOX92QnDVDrbMQYBzgXM2
HyPLtrZmkbyNRXolIqL05yXPnhg+jHvpqSOxj4OP6y+i9VwWguPOZYu3FmylmVaxrIO8d4x79V0Q
fmlmDAfvyQimf0GzYEdZ1wUeqBEe5AMyxLc4xivQRy4VAanBnIP46bM3C7n0hKGM4YR7soYAGNOw
7ivFMY3tkh3lUqrGOYh4ZHpMeJhEc/iSIDCP0EZU2ZFD4LEEdUhsXCZWg3XqAusG+H0bBWJNK3PJ
Qr1AkIkiN2EmgejooWGKC2LroxMz10O5dgpnS6D4W9I5P+2kfqTo/dGIDoOHaJqN6DgzMYjKmwHJ
QGm49IP2nOYYJ1oAbLjinQJbb/aEITrdl40OdQrVdJgxkwUpTDRSshgTXPkE50R7qC3pvcYNcgGn
ck+aYGwam/K3l5iEs0xBg0C/Y81VvJkztAZ2wuhDKObeFS149GLaxdmaSEO2U/WHkL5dVRUzgpas
UOZ/H6mtAAAFZr7Ni+xtHvCOojesV4j0flhC1TC4qPJFR3p3mUHiVBEpdKPRGFDaF3pP4k47a+yy
XdRrtq/VMwMop/3xBrCa4PHwR4ZFwdqVfs2uda6bmNkIkXtw4EcLDGOPN2J00NJKqyPGzxMvvT1c
mX+8sCl8kiMBvQHGMais2GnZ5n/2OisqO945fQz4N0FTl+lkKGbspmOasnaZcw/kpw5utkymjwpF
wRAIZNfyjysNd4bxURmowe15K3USQAJCPJPcL5rhjWidnYIMisf63emcFQLDPbfDmu3SsU8XA0N/
lLZLfh9algjlugzUC/Ww5TNI8l7VmJ4A4Jhv7H31R2twmz24MCygrtQ4BvhPK7MAD4r0QpiQQ/kT
MRFC4AKvAGeC2nlOtGMI4Fsu+/dAT/N1bOhyrenmhzUB0PamWyZLaB6Ib3MsQMz8xZV8QN4GLyEn
mqQIT7sx6vfunf0fR+exHDmSBNEvglkCSIi8llYsxaK8wMgmCa01vn4e5rRju2s23WQVEBHu/rxi
GMeZxaQy0AOXpP5Ki1Oc+4YO6hkkBnf6t5Hl0AbsCS8sSZZdgwRGHomWAEGejIZkYt+iLuAzKHR4
2nO13j/yVwLw2ld7h3CNHaY7hOybmeN+nFLuqJ5+lX39Tze4LQUxz5emr3CH1khdVLaRz1wR8iz4
pJTfRganhynJB6sY3htNUYDAYMpzDwVrxJvZJMPRySWOj3pPPm0jOHt3ve+8kJutlzSmPSEE47Az
WDNa9sIiqNQWISbY9pOdnAYh98ofOWHFfIyEbfM9sakGHjuKL3J6E2KYJjg132JBt2Grf081xhLW
RTCclGWAgJHyAgR4BwHwZGf+OezH4wC7xwc9VJvZUdn2B1hVTrPxp2qMs9StVaPPrJXUpXRez3ok
aDl2J4xmPT+nJqLybm7eS8UZnORmUoruhRivrQXMVUNJ2Jay+o097+j47Zs7oegkxZ7jLfxkL6Eu
Mz9RQPBCno4xIk/W/jRxfKRqlZKiS+d0ByrBMPnwr2078gge3JY0I6iGJy3iXYc6qAvOFX69loiP
XNW/7Sk8Sj5zCwioj0K1tywmvWlRTR3RBLI2dWNAiusufdf8eex3Ne0KS4ebjOTP7wbuZ56Xw8JM
rXxRwRWHJ3uIPfHX9AxMkQXodhiCZ1HH4qBM0zy0Zlm+IcKmm6QapyPnqwz9fUx2mJvrW9FyCEji
YO/bVrKMWlRCxweeZCTJltXiq8SOUJju3gIRFfvRqY78c69PD0Coyypy1u3kPEWltbMgy5Fa1U81
BLAF745942w5xTxGkX57QCapqs/20G2OraZDjQX7pBm/NDMedD18HyVzvfDxsKV03i38pMGYnbiH
PLfIJ0lY2SVmds6zH/zJOxKjHLE1G5kpkC+tzWc3dqNLWYqtAIajxeVngF2a8iagX82LRXMHFsv1
4HhH8AsnnVB+LepPT3MZO7Ti0UKW3jhKl1vDVQ+90i8A9578rHifghKLW83LNDT8TyNRK0O2TIQy
JCEqSy4J1ncPN9M2EZyDnvR93r6CeBopehBYKrJbGpeboE7xLoW8GVtznp4wih6VNIdVFIxXvHzv
Zkl6IvLFo4LcsBI9GJKcvNFYu9SxNNaOAPVWSQvulunfeJvPuRP4X1K4/5CdETBpFlymY35PY4o+
iJKJQmdnyZmWraxMVv3YvRT4LEKFu98PzJ4gY3nvqubPmuyTZoXi7A0DfAHuSVuNllqsd9ZzaeVb
PY7BpUXmdYz1F1IID2xQXP06CtLHFDJtlCJEpzr/1BLKXCQ+bCd/hI+UI3xj2whxB5bvFAIsHa3F
1uVJKhbaN6sXGyDMP5NB4qx4bqL+r+2dfxykWArr/E8rEp86B9/Zhf7ESovbfpV5mjhZ0QQlvFX9
mo8HSL8mTQ1+6RAuZAEm3h8AWXtvlM7fVYsxTo7TFyaJadsSVD6Z+SCAaZFj8oPuWM9ziG4cNQfG
aJoO495D6ejK4DRQD8NlFnhRT8mprNPjBHQYr1p5ttvhc7LrOUMEWbmnKzR9jnt2sXFicRm21uxg
qbUDbNmtnKaAhncus5HLGVomaAnFT2EgY2nlmxgtaxmUkHO0/oA5ZqNZ3ruXQlp13fYli+ptpJJ9
JjQyzWTeaJLBRR9t2cIhVBPTmI1P/oL7hVxUKnwZR8Xc470NrFiGqs5h6wKWqqG7OJm8hS1f6Tiv
b3quYHMRnTf8aa1b/FqUuIW5IFVfF+6C7wCiQd7tCQRVRDF7xsHIv3Av/xomM0QPrPDCAqppIvGm
pe1NG7gUEeTjtYadtUkxtGDZe06wWBOWULzPTWNnGizELMHavZHFh163T7HGG6/0G++g5/Y1BXeA
pbmd9mqAp9xrTkveVfwZExlCNyvxwMoYkji+aisE5ADfGUBNMlbXhpDKwrNxf2VtEc9Gi7NZIioW
44+X9scRgn01xKgGOjpZ+2J7wclsUTRVxepLG8gi05trYxQnwceXS2C4S3CRZgJMPKP7TzpaZ9vy
97wvdizv95RM7KrALBzP674CjxWiThJWM5f4uz+s3npWZn3j4jwbCAhgwLXSrSz+BFFwJukYHMbY
DXFbNh+m+/9dKqUv3tXZPBlM35MqnLtKtV1Yq6NUOtEkRSE9eYyxKTZFVu9UlJ66pHloGgWZjY71
Uk93HkZ77AH97+RAkaLtM/W3OQhvtYDAydRRUZ15tLDeP6aa3jBT8xsolvEGALT55gVgaLwgfW1A
kQD9GPxV1CRnWzAAEr94qqb6nxaLl9TXf/KwJ0PGLVAKubLqAPxzn6xFxfnM4i4uo2nkXEAqykNc
Jh0zAQpAM80sxVjoLPmYfiXSJVoKS0mO4IxxXj6ZlFZB+ifB1/IPEXeoMPRuskL+mL0NIm0/hENO
aqyE2CuHr1hWX4cwfmS6SHfUBxzjsUFDdVU/aWAVemLauPqyt7JVb6KvXiAC0CFHyG/OAgOSojU2
t+nTMcL0z+psCHllMW2IHcpNqFf4llwv2LhlrN1qmJ4rP3c+o7nZom9bxlLZOUg4ueQXnn1EEENT
o96nnfGrbIYQoyjbNa5vPGJ22y2rAHsa1QowADXnjeulRi/TyPAirIMuza/WqC6xm907FR56HZSF
1Zg/vmLJn0RBwxuRo11gpump6aFjFS3Fs1NNuAc4/V5PkG1aPDxrzQkgBvs2AwPfqkp1z9p8hFPJ
Pxu7lKlHhwlPEXcQ/VJTBLaYCJoZbubvbel8aw1rStgd/U58hX38RQyp3RQpE2vDFrqNtUk7hUVl
xRuP3+Vdtq1aoVve8BSz+wUD9xmSk4ND+PStr+iHcuYna/LKsgNzMTyEY4pe7H3qboc03IdspJAq
46lteZkZL+Qrj2O71QqTWaY9FrmL14woPXVdc7hxL7JYWxBEwfhGWwPo6/iVOXRFCn0ur15yDbgX
iUOhEEqsobcbTzfgetmvYzddZYywAlX9ufXBFtlAy9RknPSO1LnXsKWGHj9w0aUkYoFcOFZIbjOz
1s7ACMcigK9VlTipIjh6iSa3YT3BfaNJa5yvMAiVD5XYL1Oo3cc5Cxfw0V7DCbZZg3j/eWo6+362
z6eGHZRpYJNq2TYUsj7QNLDFvnCwy+LZV8NhCoZjEbdH6rsPxSgPwdQSigQZUfn/ImzMS4zchzgN
1dpQEUQRI/gplf2IRXA3mvm/ENzrUhTTbBSAjtHNqooqS40M2kpDJasMDGFTab0KA0SV4xY/nc4t
Lyo8b1EW/QET6T+dDoCmZ1J3J+Pg1oBOqwp8T2qa75HU/3zG+orc9YL0T7CsbKCTY6yw28riXBrp
jsbz57zOCLCYwbUQgMT6INs2Fp9HL9Cip7i1jb/Q1i7UWl+1YU6qeblcKdXT0gD9iy4anWRV9k+W
sVqZYx6u0YHiRUBkdDlFkAnxNttPeRI/20n0TU0K+byix76R1a+UldxiJ39pTAm1pzqENVd5bEEL
uMPEz2uKCAP9Hoj4QTV3veZu6TI8kh8duCk78wGmUBPAN+9LBIRNFFJPYqRno/VnwgtTra2uGnBd
umBQDCMzFtsaR61MLCjYNPIshao+osj7yTWyIRCQyHebjHFx/oZrm1Guf0PqA7/VYeYxIZn5/SkO
J8yF3g2u/nGSMKWyaXwm5gX4LnsP3fGbzQlMSrW2OCUuujnxrFCvgy7aCFH/AJrFJaL9xfXELZ82
EStD4B5dOsVxwnc0kmawdyLOZ1bDdxCtnHZtgpWR6/9p3J6UDurM6/37LNVhi3IfUCfWDWjbTAyX
SYsSmizZR/PBEuQ8vJs+gtBLYaa2vrjYGS0FLj4KrBWI6v/CGPb/4JEcxuuqDNZrMxr5IYIhPkqH
ASnQSQ83TzSssBtovDVgV0YzYy68utLF5J0401Nv92DWqk4dJ9tMllMO5SfCnGM6lBXkRFVX9AI0
y6nhIToOfEOmfBUYDmefDisWf9xjG3Rry0r3XUOYV8Ia1nvv3cmGfOXmuIXwoJy6Jn0n2/aOG3zl
htYrJWRQV1DeW8c8wrz1nqxJeyQcJ5BZ1saAAToacEBaQsBICG6lXj0cQ9Ai44fg9Xy5chtuBunE
39dzk5s3yjW90ryuSu2NZPOrMxD/bAnKTEJ7GHrEru1Mn3o57Kx81ufyZRznK24BJ22Q0IYrML4c
8OmS8u/MFXvHtf6AZ/Fma/qvEtEcg7U8Y17h/zImH1TvrAUqLWRpSiQp62Eu1AfoN86bZ3V/2Kkg
5o3Na85e0kexRwS4XHP8TvB0Ol952lnk0PJiFZI/OPfjbCzHrcfZJ9ROUR6CCrLuXa7fCnxjuwg/
z+y8vPYNjlJTzwzq/yasbhEWZVLc0FM03+ItSru2X8MyCerh5Ff5O9Cxs97PZ+mwfi5kfZ3Sbl5l
MSXhPWzneCh9JlRljTOMh4qDmIjJ2ejZwQ3HwYE8ovWLtl4VsEG6Eqd+wwQFG22ZugbnpWzdSp54
OFqjNzKDkEXbiE5dSsY6RPmlWYirdDAfZo59n+zxGWPhKqAPlFVnYxsy2YuG93acyw/wbVulqqs/
ujujsJ4jLVqljMrc0QDKFRAu5qO7QYUvavjEpxmzxgfHw89YxhCUGrhuM3eu5vgCyIUywAkNS/ff
aBp55YKy7kbeyE7wwD66cVzvrvH60bXmc1DAHx1tE7rNX+0PTyniBu6Z5zEKeZaO8Jey8LkCoxT4
fgmPyrgNlram03dvNvE7rR3GkmqxHZUj50qj9SpI6I+q4O6i55TKPQJ2JtmgvfMrvHALvaWexxdA
N2aC+SWLu3sYErGobIIApKLeKab5CPnpLGkEn5a0SnzowXhkdr2khfbqlOmHE+enIQzK/TR0LLKO
+hvKxObk2xs3lYO2SM2ZjGWLUttabYhVDkMrKPBabqwpPLmzjZ4RM6IDakV/SL7krVjzpoeJB8YX
PzSy8FqvwA9lrnOgHuI0VPK3H/RnAZhtzTu/PSgSD2u8wfRAlQczjPKV8b9BhgIkjY8L9z0XyK1f
yJUZh/8EQISF5tdH351B+y0pRsLoKMj1u8HAz/d8flw62Wfh2XOWPStXmTKABE9JvvId3nZdRiNG
kEzPqL9kt8weE5JBZDFJCLkhxhVo2YvYd4A19H22082GPVAyVNsPNbsTfbt4s1udKbYgnTmQ9gvp
SW0a48fWc3IU5cwtZ8YbIs2GHiT/FQaVIVoi9VuQ6v3aqn15A5JxLQzv1SD1u3OBtS2Lss4XyUAy
RdE7Q2aw/afXUE+D+hXB4uFLSBntvCsHVEyZAYk9wcBIcVGL4MwNkf4aB4MRYEo9KOn8Lo+2mW3N
SQAvLjnJKIv1rUeUXCTl8FL26jp52m4KinvUVp9CcovJIgfeUd4R1wPjW43aq57DlOIADHBC9zDb
jQeMfc+QlYJl680T1UTpsx912rKw+mDeUX7l0H11Qtvaaf+iF/0n6Yet5/NE03P2e/qKbhSQ93u7
QSmthvKeutE9wyPBx9YOV6MDHy1wEHAa0RbbKat5SFdFgGEP9wRRVxdCshW/20ZITqdKsUqQHaDs
7Kbr3NctNfcMsJWtTenvqNeWZ6dJHZbrAqE2IMIJ9olV0ih41dFNw7kGxUAx4i36EiIMI2W5LAdH
LHCKbZitfiKf91zVpudEeZuG/xLBcBsYxgWf8KmwjJ2Obc9Ls61fm4+qzQEM6Ku0zg4Qz0mDYGfP
B67/JYCa1OGZNsS2uWg1ELw9J3Et+cPsVKz0xjBevVDPdm7ceD+eMMj0uIPiuI/lZaKsEXcn9YfU
HVleeu2M7Jew39XJJnzAPSF1H2ZuG7TjsivKFyOlq6cGvEKnNl7l+hBR0MeTPv7FPn2qW6zuhOze
NOWInRAQ5Hoa5NcFJsYt+8/0UlU6+NyhObVV94Jz4+GMtrlUiAfnmNVsw53cODZDiAObIZjM5Hdu
lZ9UGIGebnwyrerMWYSWn6z8i3I4fGEb7EuEkDqLt8aYv04JZHi/RfW0/ekcM1ZXjYaOlFZvk9N9
hKXWrCpngkXuRBQoSY5HbK39DpjCMWklH3Gz3ffTlK0iQBU7UVe/WO79FUaQR1HIN69kMh5TgNFx
PxBDaJ8wuSNHjjztPFedKr96k6lLvyl6xMJtvXMbGxh47LOPh4zv61OcT+ii8ttNHfYcL+Acm2OS
on/iw8J1RVQgOYugONSV++Ho8U8RySOWECq4UvT+UkLG9+X4ZXOx2qZD8dT5wUbkFalggqCYWgMi
qbH267n0DhdcmXrIWQs9F2+DNZ+H/PypMrVtQA+wmcN8Ymu9az4YWJGXHqY3qZ0wbyqWLLvY4VL1
Dk1W2dsGgxZeNEeB/lW99ariApem1p+4ZcANSqjd4Al2j02I3IVDCCe1D7BQif+qDc9U5DRL/26c
9szF6VS18wumQkxOHrmMn8ohOfLzQoUX7zRkXGGbnH0gcWGG5o0b1c26Hc7mfT1irfRKDElO+oSJ
ZKdZYBla6Q/LRCDtYgtbqdI5KjAsfAnTa8a/UMTpJxHfEzoYDt0O9048dL9+AbGG8ph90Hl/YTJt
0y5+JKOxj4vsKCL1JRwUt2EE/2/0W78Jbh3RYpij0Wvu+NnB7jJt28SQnpewp5AUaabQEQGr6Kfi
2rmzojrZj3pGEWwZVt9sRXRPF4imwo+LXcQkvdAVCIFB4uLs/xEO/7EqgnWkcIL1lHJUbQs6Vxgv
kA1gTWRtLfegQsydqel0iDS0eLopDt+WP+yaRxvExyC1tsqD2VHNpOfBcRk+YZft00Ji+BBEL/p2
5C5VF7yVm2kfp/qfZtbVFtMxmXO//+AN4x3z1scuVdB2N9nVDo4YO4POQ4A9wrpZZmdFK9PsNSwm
eYpMVCdfMDtQgbXCPXDNHreGTrig6qpfLFkL2SGjdBP0bCPIMUrXKgJY5wrelhE/tzxLcWuxxaEs
ZYFxigqzXFdDB+eNnHrT4Dzupb7zGQfNPBuWaZ5vNacHki3cjaYTd6g7OKx9FcgNr8/NJIYVxc0p
UEiH/viADyivCN7McssQtKZEczVUNPRO2XcuNHWXuvyuB50yFosir1JDyS3dYFWg7PRhMx5oHmG9
mmhAQiA9wiSg1ZtWqLdgGN+VRDJ0HHsZSueRg27poJ2SCYeuqkN8sVdDEXbzp5/wlt5tpIRZ2BUv
gUXRJCHesElprgyH76wfPo3MxY1K/A0n/lXZ3P6zMcceZUIU42rjrvBVfI+8R3Q7urdJvjH4sms2
WB7DViTew6dawAwQ2qHQnRkT9GQVCH22U2zc2N+YBg6LjBh5FOb7Adaz5okvqbk3rgarQIyfEYZd
ane2caqtY1riOxxXlcVfKZ7wnOtbjusr3rm4yeTFhDtfTMNG8ltCdMR0yvLvQr+xKnTd2tiGOZs/
q3Df2/dBRkcrqWfc/9TtNXY/QhO73m7aTRpO+GurU1185Wbz2QftndDAXp9wSHqIBLjwBO7EplsF
ul2tpU0vdp+AZZtS9PZ6uOTZ6C8naZ6rXl/q3F8WrSPoKk5X+jzLBdrwSaD45nLdbTNrY3Otqft8
B0Fo69FCg00U7GWKKbXf1RGuxTH6dk0YIFIjDC9s8AqGE6zMVD8BSqAAcvoJUB0toZ00aqUiWDMl
UqAtDRhrYliXXrltZtM2ysI7Lc0DGoEqVoLXHXrgtzb0J9w7S9vND3ng/cuTgppM8PM8hpdRTbue
lhdbRspbMQxfgWYePbo9wOhu3GqCC8HW7vace6sHexqwTaaHjN6PNMhfMSW8jtj1DEyw4yj2FLLu
ecmvDEzigoamVKDj+uUpxe1mJvAXtIDrMsGD7VSQ0NOptViMPeDjSIgPPAQXO5XfuqvtDbJE5KPS
rQjzNz8X/lZQ4D3OwPsxHJjZyXD9FbIa72xuaOWMOJ7Ys7w8cZWkC9O0X4J65vnzycZCvlAFHH3E
9fBa5sywuWmNYClDMD/+lD20AjUDq/F8TyOVnWeCQgWxq9AmsQQafPsTwNr6dDCmEJc1198uqVq4
cI27qcc8e5XmZH/C2fU3QolrFyJFdVr/ZfaS0BBdzHGv/dh0oI1Ffyod95qHzqOVZYl8b520Rton
oRdfpltdgM8e8lBcY5lae6Nxb4bFIGmZ6V9g8BebXP3XTpIXMaUzqAUF04Puaxv5B0CbKy4yxBHu
1QvD0PaNPxyq3uKYZcIfTdkd8dguSLEzcGoMcCm14Gfb5HdPh8/ZA5uyBpgL3r5LzmM4RVhltBrw
I0cMXZlPgSMfmTf8YoYlHRJQ0j6R6KJzobwSc6g3XmKfHFX9CMTVw8BPc2H3uBHSAN9yKaJ+o7S6
/AjiWMfuESRLXwb2XXEt4e2etlfbhbhVRiENtWX9xiNyLZW7oauRlUtQttphZmb8hegOrl3fBpPG
BUQ5LKqts9CIc/QFW2+hhx82G8RBB2ixCMIoOoV9w3CYRNbGSqgmwIfz1FkVznYNkMds9jQ8tXWc
1AXzj20YkuFL5zY/cVQ+GXNPLPp27VaHTshboIKnnm8Mn1nKHCfT+GUjOoZpszMFTtTe7bAhl/xQ
+EOFqzglwcvCP9K2zN1ywF/RtB7qCIVvvv+STr2+qjQcTrU0dsIMdlrPF9ODoomOhkYe0v2LpwKK
YL8zeSXEOsdFolQWOHrsC+SaQBGE3XtY2fe49NZxMcElNEnrNggCFGiJF3IGGPfif9SizYTa9ph0
M6c5zCOqix1Q9BLD94Dlt6N3Epwngs80l8h4IFP4ix5NC2c7uD7cdtxcMkxZa2HlN+a2DWoHcesx
ZPxsmMr5OOLq33ARyFbckJtFnQQ3KTvICNz8WGDmmDYokUWs8PuYbUlPV1Z6myH0nkzEoyaapThq
eLlrByOrHcSBBmHFniFIQTdW69KJPO5q2TMewZ02mV8zIbMkHH2Jm6E9enHmPekSISUvzL8AJTEW
XTErIbSiD3Gery03UDsN8Ok3lIN+WVORtKBQZefLKVn3mc9Y7pk59Sk9Q3wKNrKegd39dPBxqeAi
kdGt88B+jCimJ4dW3TXFgxk3VeDFI0jv1DskRI4VZPghQdZUdE6ESXutEhQXVwOBT1Jqrzv5n+7n
G4VyaLFv9r66FgRVsHT2h6xSdKBTdjv09bIbtEOfdFuR1m+yKp5FaDzXiFhGxVqo+u6ZCwGLsHc3
Lf7ESfzLx5TDOVIbdQX7ke7ApY9zzx+nHaReMNNjv6WQhDbSHoHsL6zjfyHktYJQkZ7CnmuiB3/u
Zy13uWPysKRtbQimQ6DzdwlUeIEoC54p9I/2EN+t1j+yiY9L0dT8u34Hcj85/6HbBBSEZuy5tD43
VrPnt7HphXaGeb/jA3yeLCyogeU8sJYB5MxhrU9EwfB+d2lzK3MQsw6/RIDlz701LFp4o0t4wb9C
YomzFbkMsOK2j16AOt4BPR4VMGvDPJQSRpBI1m5TblTKUTBMb5EefxvpsG08/RYlw01mMV+hQH02
qXE3jOnCSd5dlGOzUcLdaZTwDg0piUjsAj0/pwM+hYhBTZiGiV8w/4502mzAdf3Ti3BjklrI4dKL
hG9sGjZEG6bmYlvF0obGQnR/Ec3ukl4uBkn5qbQqeHp4acz2W4h+bxD/QggIOEZEG7beJbW+b4M3
ncuWh7BWK6oaZl69xtfBjfpjYwU75VvXvioAJIyXSkL97y/MflcKn2m8BKhSNchYPo+AsY+g0Lso
naJFOU/pFS2tkQjXPXTGSyNwTsbNvzJOjoLKm9YEXBR3GxzKtz62l55SdDEZj4YDt++Ft6jQ39NR
4JsJc+wPvnV3XXxenlMtLAIp/BCugmUUqNcqZuEfiXfDOcQ78ObyeXVd+eaP5t6gw8mP41UpgueJ
sbmynXs7Z28ZWITg96AUxQZevCIEh634kRnyACdhZVBToTDfLrBHriIQLUE0HiKMF25QfdVoSTUh
Aq+dw6DFPm6jrRHXr5PL0Y10dprgLvHiO71ih0xWd0m3bWTgny2c3t4UWoIVnyMObS1L2dIHggUF
HOEDWZNnOrAaAygEPziZOCvD7h84bJYiii7URh9TZHOn5jnfufjfWugStb6qSbBbDZJMCBkwd7+H
BNxiNODu9W/RAMGcCmrB24cV4ghmgSSF0N2daUcvcUwp91ySt9MqagkDvKUTPINNPZQQBaZ8zRrz
OlnGeWKSQu0x8Tgaa6/oUct4qWKYHAmrx7iiARkgS2Liy2r7EZnWBQbXdhqitzKNtpmf8RrV9hbM
v9QwUJJMcZz0+MWsKp8vVT/7+vuOLCiGADoLnzG53UsDxDiPPYquARZ29Lqo1H/JZfIWJtE1EtFX
zxC7wHH+4gzFQTO9U1lWr03pvthuyf5nsq00Gg8WCa5saKOn1lMVXVdIGZU6E88vd5qUyILdgDW/
peUbtiaVA7F8Cd2s2ZWtb526TlANACaQVYPY/bApCLBBz5LFnrgZ/OGw/rAnbjsiftH+n3Akners
r6yRm4asMgSPC7UxD7c3gdtMxKem9DIo27q3+AzXHXazTat1Gg7x/AMRGnh2Vn61NpS8sJPEROr2
7A7QBkTqceHqauaqFoOdIZkrnfTsVPVTE4080eynoVe7jPjjolB0UqCGcPKhI5WGkNEM9g1VJRv4
rjjxnNx9dlumGatJ3Qd/RxjCmgW60zTip1BxbouoiwcCbOpAwSgH6qE9f/HwabgB1pylJy8ILhTP
7jsd06sMBbULfcfRykTRJ5dbrg09OSRV8cInh6HNgEINe84R7Ju5HrwaRdBthlIbznoKp7QdQE10
FXZ/fp0k1NyRopuKGFYwD1p0zmIFVkiTD46zk0o5P9Zq79KU4AFMcPz0G7jmPtGjVRDh/GkSHlTU
3jvjzcX/jS588AqCIR4w8QsfjXELG8s8wZgjjR7qFI3U8senItUQPF1Ij9kraVsfJm8o3gVkYgl+
yeNA4GgliGOuRp23bw14IFSWODiEdlin0n9DZT66pNhklFx6jCGEmPVyI8mUux4qB07bZDu5g7uo
lcmdZ7LsQ4O1go91Gu+rBhel0bNl+hmfRK/B0xIlKqR9pO/XdsTgyJhDPxbWB6BM16yqqFnSm8ji
8VSiGDTRPTVrfdGq9vB/KV+YcTAYp2YvK8NZOvRWzFSO4sTR24ZMExw1PnAYOO95mdMmMbTGWrP7
D3fqomuo19fRqsqTIzAHeV1Hx1/Bqw/TdmNexy69jGX8UTn+OXK7r7xqi6eim3DLiH7Tm8m/MR2d
FxF46Ls2snPiCrE2Wvc3r+SLMQYvZMXqVdB4v5Y2vTfj9JSCOBkLu1lmuGM3eqRbD7qJvW0bCvdk
mHZ/sTxbP4KnnRY4Rwj1q3x0r6QmxGUyNbI8dWV/UIDCAw9nnTB+Yh32WR7E49FRpHYMEYWXSu/r
XdUk+lNBWPZFDJInrvLCXZ6T64YkaK2zYG43Cea2NPqreAm6N1EOnJAK7eLRPbxm2WpIEzmE383S
PlZpM+5GYXew3/HYwVKOFuQj6YztkpWcCM7X4SBubLy4+bLWhQvblbZ6Ybevr5ZM+nXtcLNAdZo2
kcE2UbMxV8w3nKH3oBE3SaLZW5it+FQDN173ysET7d41Whzwh/LVzjym2RwNwycfHeEpye1mxbJz
HkL/y4d4FA/5p5ogybaKr7ih7Kurix9dhrwmqyIBAAuBnUrQdDUZ1s9EMAw37UFqVPQlA2QdNqcl
010KdpKJWyPtdbJUk2MBt6165XMNXFdV8qb0OFpRtn4nk4jjnqCoBTJ6mVOEFMRDucY3/V0rNfcn
/Y6DIL87R/1MIggG3qVQBS9a12/hxl7syhZAhdp01VnjPbIKQNVN98K/9F7FnGxjNiRBfUUAnMlV
eLoUnrcIAIw9BieQFc9d1H7RIZEurRwyYWXQQT9AaVrRkhYvG+zylRnvx4bzRBed8SBxt5SvjZH/
pB7fMwqUdp1tGEv8dPVHq5C9G9/Zt26xL0UDXCC/qRLyBnW7rcN3JVRq1Rv4PfAx/zOCbkvkf+dV
/WdgdWtNy55w331KqoymImXGS8+9LL44lxIl0+MKpkB3skEPEITJLh2xs97vmFWym+MocH/NB+lw
bwlrmedQ6J+HanhPcUwsQWKQFpqNt3HChEBc3ifiLiMYQk2w6emP3hdRRUmaQ7OjL2Z/iK+51MHL
8pQF0xlAw8G0Cce6AXh8QIM462zkq1jgdLVBHxbNVfQdQ3V/sWv+B6txn0wR7rsEsKMRIFQ1xDLw
H8/9ata5DOTDcNt96OaQ4bXoF5MtSRtKTAajbp7pwhY7TkkadS1oUAPn/nMDxXKfOvF4DfgiL33g
hTdn1Lxt04VnO6rWSYm2brVEGC2NumNFiNPldNkYrNdxXjHdQ0v79eIebJnt4iQO/+PovJYbR9Kt
+yoTc92Ik7AJnPjnXIieFCVKIuVuEDJVsImEd0//L0zfdVdXt4oEMj+z99oVY1hBVPF1MMcQx5dL
ohHv7Z80KLMdsCpj7TFRPLISJhGuje6F1PUOirux6lHY3vv8QM2A7jS14e/PCpZ6PDFGN3Kau6ib
7G1jLFmhw1cregYLpIFEfUkYCefkRkAI2hE3KC/eAKEwNHDIkGZe71BQ70qKxbzpxr0y2o8OMyHa
Q0BbXd60GzzFbMLz4BFjN5OJ/tnpx+cqZ+bmeRK0Md7jIKYuniw3uhkhKdrcwcCpYzw3TWc8OAMY
nybQ2HwL61gxBAC8pr5x8nOdsb/huLed+6QnI040BRslTDGnNrSYRY42K2ffM9dhaUVrYfbpPrU6
wR/TjVZe2I27OTOno4y8JxMNDW1F99ArROZmaPzi3ZQHyITREc7GPYTtaqs4Ppws+DEqRXR9OzQv
hQdAC48KgydtHxW5a7t2QC1kDAU+3ZEQhkDU/UVhpoFrzDgeqmF2JCWlImYcDY+fZwOUu/hPOZuH
Uo5Hv+4YMJU+csDUuTEWXwAIdr/R8EL7ltWw9JIrRNG/qOzqjRDTr+jcU+BXvNt2PjCr9R3yIKuI
NW2BKZhoR+I5cWKOKWubpDjHVfTRdfO3EZnflT97T0B2ltVvP7xygI+ncAYfodo4fUzKbJszDjuJ
Rrn7sHKtrRcat6oQE4yWHpijtTArTaa1vWRUIXpew8Ei4Au/HXsYgSoDoCfJDUOZrJmzPAG3Rcc5
HG1k9ojb4G2bVY/imcvDCh/GBs+FjwM9shGAhC55oAn6pHVkNeQUJQRct1uL8UkABX5KCHZ1fyKc
DG4Egq53oyMLk1MXVE9u6B4m7se4S08zXTJuNvrJFpzZ4mHeYTjEqEweKMkJZt79TgXLM5FiMSdP
4WuKrOcJxfmdCfejBjGzAL/nOxERBzx7VvxQJtp45m1ttwU5uo9os5uHnL7ineMIg3TTwph3iv6h
sIbgfsTktLL6wCN7gpSPILbqL3tMvdcxmcQTtLCSViK+5G64rQewELJHN+xND9gOblbGqFWyKt8O
S7Ix0gMXv6Kcy3dvArLmeCen84DEy5z4sHI75elBCsGCQO6Mhsme5r7tPZTUkaKhD2vMkrr8mEN9
aTS9pTlM+3YsXnMu0MGrrsNk02OL1HgtZ//FM4yD0XkH1qb1NlfD/TAo6I5ZuCyxvU02xGeqj2tq
YG8yraGBcOBiZ+zls3bmmzMG6SpRVkgKpZ1eHULRKQ7J/LR7vgQpMCVNKkMZK/ychJX+pAP1TMDW
3h2hnQkTEbCddq9NTa+pPBMPc0AQxnTiJjkRyO7SJLjTqcv7R2PsPocqXU8zm1enFPJhUa/fDaV1
4RjF31dboEzTl4KVMG65aacjJ9xWqnvpH945oO/aycywllffdRadkih79jmdWZAfrcR5pH948ix5
mbscZHKJz8GqiA1z4+CO2IwtrqYV2jkACkV5sTtJpJmHkS1E2USphy8G7arlJ9Gqz73+VFmPGkDo
HQUfeROGSQadmNONW/UKHSZxaoy3cIJE2W80qgeu25fSjLJNWQ/ikQD7bI8CAmseOk7I/5lLnYCb
01qBCPXPCO04bam3AWyi+W4dh/g0e+4/2cx8DtJ1OWNcda8Td5v3wYYtw6MsXD6RYBoPQ538BUpA
jKMHQ8uojU/Wlt9+U3gv3RRI2hGohcVs469y5C/jfda81bCNXI/D3xIX08jeVNbHa+BuwZlwC/RG
fhvsh6Et94M9Dfu4KctzgBMfrqKBvoHNR2Z51kOJKwthJelAM1pfXHcZovskQ1YeSbGJcwPRWhqI
4dK6DqSmQUO4qwv16RDct4Pw+mMz5aeLwZ7hLYWh6waXlA3aOI7Jc9x6yEpDWKYJhBCMDw+Jjnlf
KbhU5XgY4tnRB2accI6l5pFtPvGutrC3YMt2iVvcd6m0tzHa5L2I1O+ExXDliD7B0dyf1dKypz0Z
iNWIjmBeVK21YgwxtOAgGB5j/e38a5UEWzl276Nh/PQdkAxOxrvQibBeDZCBJZe1nqDQSomGP3L4
rSU6ijvouBStcfA+GdNPa1RAJ+xPbVApAZ86FllxtpBAeXAiifNCMdiNDelctmgYuJY3yyU2VBpz
rVYRs3oyNsA+UGwwT8Qcn0ZYFobe3CMpezBb7yMjtf2Wy7ZYDSAYMTwYTMEZv99FmebirmmkW67Y
HXBqd5e6bJMN0y1D+h6yQ0pL4m0p2Cy3JAVkWM63LjZMVt3uixdV6HDZQlbkrAddyQrHj7NHgsOO
YUr92vTmO+MZOD6TlWH6YTll+UIfchZSGw86OZ+juTOlgwNd4rQsOCLgA/V0vcDzd+XoH8CTMYRw
EmPbRkH95BowT+6IwVQDVMMhAxkwZ93r5EHu2g9aGXqHGQFNyhy2MWhGeIjzdlADOAdYn4M6WXix
/XtXDSR3IhvJOaIio2WjMQbkdMylhKrsoKrf1R3YoMtYos069czc5j3i6JnBCJx3Z4MMN5vXbVTX
T9IxYRxFtiL/Q4rg4lujeVJ57m+auI3IEnMT+sA63qfCRVrvafdcjxhLwe2MX9aCtHV8IDSwTfAg
BoXkVma756XZIy/rqQyr/MjstkA2YxJKPtdyOZ9GBsIdNtgwZFIwKEZq7pArDp0wZQ/esPDNmzNx
oUcyi9pjR4LxhYqmu3QZpowycZZoTXoYJHLEjLceqTUumMXIjn9SBFf5VH1ZoXjgzXgMfXmvOhe/
CT9VaStqNhzFrCOm6RkgpXsuVIhM1nu3m2JfT2Ijk+xvhqUotrwbwY8um/rROrF92ye82Rt71BfO
7A38/w0Y6RcUjUzBAmtXwWJmkcUYPQd3rKLhj+6JkhWpde+M1mOAY5udiHqBm8kTICVsCnktJEpD
FVTPU9WdHZmd8JPnd+DP6bAtOB9kmE67LLHF0YrJH2w4Q25W34RMzpUDTS269gy7ma+mNgMXos8y
4V6LNtubZMJh3PoJ/ruF8RIDMlCA3a3eStb/Vl7yzQrUdyjoWEWAlKKCpCk6ROwGWSfvCjjdYWI9
j37xanJWAfPaIswhinBpmeU9tpZtUdknmzNzxTQGy66Cm5Nl5UMyti6sRzTAVA/J0a1awuLsvPky
q3RedorpR+FZ0ZXS2GbcqGbcgdAhFV1KmyFCDM3xlPJ7+jAugCGhhCRp9H6AARYE/rvbFEhYqpcE
K33adS8jNiKDHDdYEyYhCwOnXr3stCrAW2nHe03KKIderQhht1vyGVMn3Gf8THid25hUdB+kilhC
Zw2gf/1dHVfztrE5Hmek/Qy9bIb7VvJm9+WjWaf3QJk40ghBjtxDtUyfdeydUunMD00849tbtsQg
6plKWK1YS+o3Jhv4IuMB8TxJRa+mASQfIwAUjS3qi12ujatg/F3V5VcSOukOje+iz2RV4xtXR5IY
ZOTqj+NlGiEkLrgwFm/QaUx4daQza4nLh3CXCADY2ubI27Rh0D1WDmN35cTdqqfe3Xt+iXrA4EfI
zRE1VcBYFXE1M4yptUkSVg/CUAfBgLiGlVePjAZKNhXbKgwXWiHDscQAdNlsAl1/9+BSgH/Ll7Bm
pB8n4T3+S6gNFor72fnULVWCJg1khcw23XQiO4fzPJ2dtge7X4ceOkKy0EOMPHw0dX0nFoquISFF
m/MLcFO+aAudQh/iAamkSyYfJLHIDMg1R76z4sP1D5HI60fpwxSK8h4uUR/BFTFbWlI5ALFxIt48
CGVodowh3pKDgSLAdblsN8Zs1UdpGS+twx9DlmCcuhYq7t7kcaIJp+YN8QzXKE8sr3bZOvl49Jgd
82aVQTOf0sY3Ng2qcW61EnJ9JNZOExODx70dE5W6tj0x7zX2rE3fFZoYd29axQaMqdSpX4c2/coD
IB8U3l8jguHSgt7NPOfsUkw8dkPp7qyyhOcxMeS9VrGut5THDAY8BorlbNxo2hhPGT9j63yJEM9I
OhsfM/81WzobWH3bNmu+/Eywtzaexxy/XBdfIVizdmLytPZLMErot25QWMrNPKA1jWyGnNUUUFUk
WLDRM5OM50+KbyvZj0H5ouz2T2z3H1lfkNjjhFdfz7BIGbIiun8bCaxhK8khZfcVM//2v3UOKMAm
egvziFs1Y4If22O/KouMg0/3zxVNCzKNSG4r6XnfCnHUwY/DXwQY5WZs+o8p73jyui5/13igBub/
GOcZ07KvoLCVmEjh04/GiFNsAHuqrHFpnceTxy2ODrMjXqNVLavPBCM+AgfZ7Ae0kIvZGcJWptwf
M/ayd8PJhpWEnwyp4ZeFSbobyKEjVfVFC1ToTt3ZZOohxfDS/aDQNZd+sxXgiu7qXhurdkoU7yqN
U9uuTNSIaLKhXIzqcaB2kzW/GjsB+w1k8mSOTbeZ78pmg+g1QJ16v9/aQ/7oNLB5+ZyPKCqf9Fj1
m3TutlMYHoI4gmhQ/VoJNM8ebBHeE71Jeh1ts5jnnsi578STnyLNVrZlJSvMfaiRIkCMRIO0QIuY
LRC3SAFow4NP/bTfWxkjV0XI0SZ0jeZ5AHkDNHTx8iGq1/fh4BxKxz/ZxUBCO+GyoLiLO7rpQwO8
aswliTX+/OJ504biBHOyy86WjCIfV5AR4rFOky1wTSDSVkzvVff9/GEIxqvp6O4jbYM89S81QWxb
ium3OreBs0xe9uRXrsB2RBfrN/LgueMhZBqUlt1RGfbjkkyXMkhnorgT5fxBoO17p+pH/vCHtlY3
1zYwr+GQ94ziMPn2T9mM/VNaaXtXyBEp4+T/QFl4r5Ub3/Xsh2vHR2CQh0+zYgmG4ufgyxTmM127
V/7GA4ZmZJ9bxGl7NIKQpiJoyyEeRXtdttnJyYmmx2a/WNy3VhFfW0BaygkfjRlQRBn/KURvsExo
wG6HKe1U6rxY3nQA+YD/2gaqkWDDMstjz7NHHOXT1CFJNi3IAP5B+cknTX+2KheyYZH7Z/itSGyD
ytrBld9WNrlAkUAC66wVLZ7MG9LUnc1IiBJs8WMxprdUhwwS4pNJ7jq8TZrabnphIAvF2kJs3k35
cHN8QhIaAw44yxH3ewrnI4pN925mlTQQagDe0Tn2cXWcmh7FWM05Sghoku6c3Nz7Y40d0sI871ob
Pto3OEUnRwW034jfm/4WzEzTWgSI/XAYBOVqBBU/6a5znK1k7H9DRDzMGajvst4MLbdcOu3jMSMz
dALqgyfoCG99O9kJ1p6MSPSVgS6SArTakdiyVKw2TCm3su6VSXPcxr95CM9xArpAkskDPMp+n1iw
vObiD3a8dGX09uIra4+T5qNtOoCJefKKQvlSBtljqRBSlYi+Ge0DfLRDltj403MWpisP1dqB/N9n
FY5Pfa8/M4n5JyDkkXXuc2KMTBTD8eiZiIoVJ9td20wnP83P7FffI5Izq3rYdsIFtxEcunl4UQHc
tDYYXoWJCQqLRvIN449SMKqMj3gk6Knkv4KrDyw5yrRW2hJrBN/M4DUV4XWYBcfxDOf4Ky78JxQ+
O82EDwC/vxvLEQgGiY61wqooJ3VhVEbsZzL6mzHHq9EOyZn9u7kDbevuG2+8kKB8awbLvSTMVMoS
8HRPMsbecsZfh0wzfPXbkKorr0DHxWZ+KD2R3pKpfSbP6NiZ5SvmHfSQKD20VhsHneIQFsbZqVPq
0bEEOkM4LOZIQHAvnYihlKnHzMvkJooNLh8/vnJJdGuUhE8y5YaU1l9rdGlcGdxnAcKiPB5uLrmP
Lx7OLUAXqGw94upY3XHKxOVr0ehhMwiGhFYbgscuub+6PPXZyHZ6n9nIHaQFecnWXzqJCOImsP6O
uGFwIRndoZGA+4fj8zIL+xjMSKQL694IMYZCBAcmUXEyMuPdiCrOGaCoEpwytFCz1/o+EVNAgC+8
YibMcJNcG9Gv2maufbV6/TNEdbTWvW7vlVWLn3CRqsqRnimIgeF7As4Ykiiecsava1F4Ds+a672x
KvrbjT3RrEKhHrTcOzPpH4aOdbzZQ5xtCdU8dwFgzihwgI2mKEnLRSPUSEYvOoL3VBJ6e8eGnsbW
p1cvxjhZG9J9GFvAYHmNdB/0DuEzM9bEhTyfpP2LUIsiNfCI3sTVIFskv8JmME3WLyirsNQPYlmZ
COR2yNsDf2MU6lX7rMMRUCKjxijTQt1YCVGFiJvNIN8lKdQU5coN0qulPBJvKKofqiYhNUV5w8Yw
DRqKRtWojH3/NAHP5d009U89J1fm7SwAqO3WMa/hpgkGJmMwIleGYsrF4ra581vmAM5gfeGnfXc0
dpyZTChCNvKL02hQSnN9sCHFSoehuRcpRlYDBUvzFOPK2rIKIhloyglu6cS7VzIJmyd0OU3efTND
INuh3qfAWIl5NRvzhktu28FytvNla7trc487KiflNeCkgOjLmNNG8GmeO4N/MLbWEUFLQ+aijYQ9
dGbYGq3Yd3BUgLPIG2sHCBd90R+iVPd31uijBdZd80H+SgQPsyQOepo/6wFkB3bglM28ZyABIuyo
4aeOX8bSAQC1oJKSnByIpiPbydVglZ3E9Xa2Y1NW4+Q5UiFDg+oCWF0BySKz9vOtSp1y25oeklym
n6iLZ6Q6ZfOduQbOqRhoOWSxFzMx4zUzIeeuFDaTEyPDv9b9pdE2GS7RcNHQJ6y5YyyOnX0osoHm
QuMbK8nJWnQIWVBO66xjLhawpN9qgpMQDZWA23qxNgVT5c67Bvhx1m1tPFUpzp58AOnksJPOvrFO
nvH6f87EMq5VipdVWCS5dPGRmeJeucDLAk+eIsbXY1+f+6GEjTFtZmmhT6Z5czs0bS5kTQy7quLv
s5tloNAaQu8wWGINxg/FaHEDykqyk1KnAJZUa9l76p5jyxKdzBWUvNElnlnPE+vjWAHNDhN7wpt3
Sa3uQfdGG7u8cnQQ1TAj+nMuGolzN49nI8DvT9j2DurC7LDF8S7mEK060Y47dMIb2Yx7LUfy2xOL
tfoCAzYfi7l+8tx45wDlRaKJMbBEg4UaQT9JQf0XUFz3gNFL3GfJnznKYbsQFtO0nxEcHd+mS0p7
THg80CVUpA/FRoGYPXBShNYcazCJTAAxR7A6Ezp5Nxfxl1GE7truC/NGt8s6jBIcquPDNMEyn+iZ
SCYwxDMzrgv64/kkmUfwZlQetfJQHKGGgiQJze8GxRd6m8Wl15C90dR4H73cWk9+wN7XjadVgARo
1chA7qKgf9dNuIYkMmKOrz76loYK++xdpUyLrWb0XBvuQWkBY9WnGWKpJvEtth128EptUe9wP5pr
pwdBqIctLJ7VqKL3NEEE7HjNylNQcupq62K2YD7Sw/h5gY5zVF617mA+M71iLcuD6tub0iGrjaII
OMzKt5r7NENKJy083XhukPrtY+ERAuzxLhrhGgn6b8TGkhzam0yDc2mnYNPDo2LqpsnpIlsPvZM4
+Un1i0U2As9kY9JxsGNWMDFqtU+5XLZx2iNGs8/MQRmZjwcL6Y4qwnvfxgwZjO4XIi2/CC5hIiD4
nVqeKxVereISlPUT0YFUfWRvTC0E2CRmXUWTCMqLjWOaEbJAdCOeVhZbV7u7Jw1z5QTzx8COqjV6
8EzWVijWn3WFhk3QD9fpfFxMYmbmr7u2h/Dvns0wORG4cOePb3KsePSrdSJ7uMWLOatcpagciYlB
WC/XZC/9ncwBdEnr7S3/V9gVda9dP3o+CchIuTErceHoGvEZxIG0YDgLZC0wk03GdzBZfn3oQQ0i
DcN+p4rJBAlBKLfEbQJIzau3aGuoDovI2NNfUoGDJ+jbCY9X4bq/jGDsg64wjDczV9lI6M+hSHxA
OyAcTq4VtfsaWcHaNUW3JhC+XQ9xeMpz5LjE8MklXUYqg/PCSbKj8EW/dzTk85ZVIWzu+d6F6hGp
6KVk2tv2OO9J3HN56JNuQXNm/ScgPua5RKfe4TmgxCs5rgLmh71L6JOeTUTJCY+ZRe0/yGmBlsLi
TA3QAGyM5480LwObfVeK+7uHq7OqXK/fdQQFbCYLwSCqTohmcd4jyXPVfGeF+FBSZZ/n0NnrtD8Q
cLBkGEQYWh3/1zbrAbBP+dee0yU/CZdewoVnC/0+T3Tigek6qCWcP/bUbYwmR/+CjAPawz05EBX9
WXMvDXipWeCexjR5iZTAkFfgEcpGvOxTbL4AfF1lBcwUXOZ3xKcba5alO1sztvPTdEP62j4AKqkT
Vm21Su4ndv1VPm6Z9MgtBuSRA7sJP5tpoPkKI6V3MBti1jBBsTUd81VMzDeacBdamDt9XJgC5way
fefLLxJzPTCqEMUMkbF+QKOU4SeV0DPN+hRqlhUzsPla4k6bnPZiRpz86ASZvnr4vGYl6SfKcG8F
PT9j+ZkNCBek5R9glLy2BSYGm1cDunF7Hy3crXJxDczIZxFwSLwrlu1TLIaIKahBBj9dG07y1uf2
Suj8SRTpH8nGfJ2V9YKK7R7cqT3GCYMl14+QfyAwR8JLRqxZcDlpLLPMwMqt5zOwSscsPjW9nWzD
FB0FPRFJ7aWaUMn59T6L/HDljQhOTdt4LEbj1tn4AkTyXhrjfZIOl9Q3nw0W0/Cd37SlPgPTJ33F
G8MHn9y0tbLSQ5rx+PSV9QC9Ea4ibEBwJy8Y6/Cf1syFKlt/uLBWc+jkq5I5/Z1IjGKD2E0gecyh
dpgFSgbO1xa7ZlZVux5J44ok9h8SlV7DIH3LIN9XTUhrF39PDpdz76/nulqhI1xhn2WuKsJNCRrQ
cAGhPI+dc6Bq2KvZfovDYS8z87FafB1mn58SjfuGQoV6fyRkyMxfUjJRk8oCyWG8G012iE1UhPbi
7A2xIrIyIKuZO3KF9n5TOJg6QdXd/I5hcOf6j73LRWQuXDl1nSNFjRXf91l+TCFAZulA8ne4U8xR
MxmuOwIIwXVjEiJUU6IZMMbi2Z/9eqVpWZgDEW8HUOacjwX/Hs7v3mbj62pUAhHjsIghFSAjHlUI
FvQpmS03Oneoy/Ghg1JAxYoAENH0enYZlfuk7jR4bR3TfWp1el2wqTFdbp+lJNtQTfdWLHZ+KX5H
cn/YPPrf5uBc3VKfGOHutCjwl/HeuhMifVcA/ZZhvW0YbK7zxttrBnmAMqA6snYFRkjYiambLYmi
7kYX/bcwmnvLJxO2R8pb50+AlOjsrA2sjh2BUYdBpvinJTD5AZjBoliCHE2tPVLTtQo2XtpBwABg
+Mf0HfhEjnkwmMvtoJ+5q7GLPihwu403AIzzHJAHaULZGABwvPiRtRAnEfwmdlW8xDBvtgv0f1vb
nr9pBz84eWaAktGyX1uP6lG4ebf1ZHHTQ8oDC154lzVGgIqIZbk50XM6FUrGanGexG4QsH8OUHQG
Qq2BVqm1buW3bpjqC/xRsMG3eWRvUgdsTAwuch2NjsCWDANyljI/jkXK8az/mwCB+4rGEqnJolud
n6o6fJ7dccClEz3VhsU4TM9EItinoHEfCCe5xkKt7KpZF2aMjQLgNWuGi63gfIkmxXJuA1RIjrqQ
uykM2K5bPwy0z7NYkuha1lhBeCDdmuPK0mmzVajTTjNZCuwCwIt12EBwGXA/M7LZjyKGMCIJo+yi
ACYFEehh2bMSE7hqKq9Y5nKnKsoJbXGqjdNV93BBnno0ACXdFfZNMzyyTozvTLgEbNJxEBOPJxkt
UAvrxXNFojb721vk8l7P3dg9DE3df9pg3Pw1Dh+JDQPu1Lsj4HDBdMq22uvro9GaxzpsHnTdfA4N
W4LCnr4qv9IHL3c4+9KEiXhwhMqcYbgNH0Nr8aUDnbUnKu0s3oeN+zIFRI+nY1ztWN5A5+qqM5R3
RophB3Y2xS9phj88+tD8Xepfpx4wl0U0c2NlESyWmq+2luSQDLvZoks00KeyNRCfgecbO7TVzTov
nPGh0xodJXGK94aZoZukK8WvMogyfi4ShZ1U9wzwPWZoa5kP71ID85UKb5NOrB0QHhay1R/HThn5
hMegmbh1hm2CXrUry41Wf/uWa1QrEd7Ri/FA9ChCFCkRcwr9eoS0u+0J5WEj8ri0H9Ggblwgby6C
FGpzbGJue6sAvc8lcc+g4386uVqk/bEa9zmmfKb9nvuOlpZ5BDUGJvGDoPrsBtznun4qzXbrpCaD
fU0iEZePEFS88pvW5o5v5s2A1ZPRaXqCq2dmKcdiLqRaQBy+sQcNVAexD7hPX38NE/ugFA2T4SHV
4aZwkPNTuI/G2o9w8s3hBorqh87FS2B0tHgmd7IO9mGnEWRjQ8chgFbpJ8+/i6FiI4ECCiwafHis
PUitCLBjlv1KVihPCD7Dka+/Gy0INNEqXOisqbFBzwwfn3TBtMPURpC5JvwYGeWenwVcpfdZIevO
lLiyuXVZLCdrB9ibJlXcIpkPW59/V5MSQ1t9M2rCCxEpDLWApk8qDtOk0ZqJgebmCzh7NaiO4m2J
qvZt80/rRqfOwCo76rPXdKxBWcn4+38QebKgrOP+muE6c5hTakQjHD8FnYZt3Y+6pLhXa9upbsQS
7UJsdd1Iwe81l7AQX9jNnl0xHeLOCKFxMi6psKNrRx9D1RwDD/1JlXhvjBScA6POI3LHfe+ipen1
vTd69OIlD2RcugbxJaTDR5LIPVD864KDvxwwUhcUHzpkSM4Yln1dL5/QuZMn4X+RW4RO2MdQ3IZs
UO0Rfp3v2VvfyH94Z4plx89S31RnkLTkeThEFVv1wYK1Q5tzK/EsVmbx3moWHvmM538iLqWR+tzb
kvw+Jur+0JibAUDhZIpr76CncDmj6A9/fDM8R7V5befkYCPZz6phn0zmBgHWMergqZMd91bmxVuX
GWvO42LV6fCzsnlGmUFtc4LmytjmiVOHJrSeSocVVqFA7OczfECM8yzSdqiWDo4t/7ZBvtGRvuat
YiPh7dx6fps5TwboqyItLyTsHGhfr0npHywq2TwGpEDs1iFyZ+QY6c8cippbOTw4bfVLfQO4yv8S
TryNSQ+vTOqBuFqHkkgFa6IfwGD5nMnynR7j6EJek2P97ZUo7+2CO7gdHwudIRnVO3QC4Z3d0phV
XNc9+pja2HbxwHY9Z+w3JtAw0ElgSquzDY7CnSnrnev3Rx1gKR9xfBGOhQHDO/awkFDMsur7ByFW
wa51IHYxnQ4AM7BjoMaLuvljbrvblBF2bvMI/mNHbS+xpzYPSYO4sqsxInnrfyZtNXHI2X2VQUBd
Mi6EKLWbp5Iynw1JPpnnhqkuDUXCFxHGzzBml9dx2Uqm4cYUw9l21VWH0/OorCdVlFQn1qm3ekYG
Y/8egkSnEfLQpyPcYfGQnlpq+9oDg2nVLcENIeGqQRLrQ9Y3az8P66d6RiBsDMajMOUCEbjawoUw
xBpXJz9OmHabUGTkXpiVt06rGpxsMl6molGs/YhDTfJ1UTR4JKct0/StrKNnGQdnMqu+fAYMKUc+
OnP7OBt4CZDK0tON6NYFVB5MhmpDIDGAK1E9in76XcLPecNRTjLK7VYJcaVo3YkgdQHHrgm7cvHD
SMBREwGkZKuRqgfSlCY4eHFD89Mi2WMLnPsD7C31+Xj+x7aQgraNapkoOXvZsllNPeehzej0Jhyt
dI4/WClNplHOWaD0uBuCqVjPzXQ2p+hK8PgfUtnfy8mHIlX69ZHmE0jXwmb8x4FwVYpwbK9WW6L8
jpFHFgTr+CJ8Q6bElrRBwpGn3gIMcZ5H4hpXk7Zt2iyd47YPDkgN403ugLOxg/KbpOKDP1LI5DT3
KiwgpHKtUhSyafTQqd3JLngna2hHZuyK8B65SVyzWxNVdCXs6nGYGRwnMv2eFJd2UTa3OIX3mU87
j72MpARn8POLN2BbeMner4HDojQf17nBRqSE5zu3jd6gOHxRklDVdrH2KJdHqn+LzeC+sCUEGGTU
oqWbcIruw/Wrn8kxwo1XQnYyfOjvlHGGmzJSHJ0H0+Qz8/PuyaW/51VuT5bK7r2++7FjBlUud+5U
1r9x7N9Exf1N/feQtul7mXkvg2G/xyOtmtOpVzbSGHWMZZ8yYuwikB5LPrFX+xAfrKbSJUHjoEPv
ktfFhYq7oSjAwZJDVKBl244w/kreYy9IHgK7v8zFcFoiWUrVE7ASiT8ilHwc1uafmuAILyh5WHwV
nBuP2X8p1DXs2m9gHl8aZTSXxaVo1UNouzfE2XujdN8bp0UmZ6Pm1WRkVc1vP8Vs1Ml+aKS3N0nc
5Zid75H8QPfiikzspwFN8N1cs0Qp4/wssoq06tF8/Pe//uf//t/P+L/RH33R+RTp4l9Fp2AdEM/6
n39bjmt7//4XYK/lVw6///m353ouHn/+Ai/gInMSgl//+XpOiBX4z7/Nf3jQDFtrY7w6DBRWjUN9
XM/du4TWARpGsF8NqZrw8F88C5KMk9KYNR7aBsB/v74Oz1g6811mTbeBrwPldrjXFQMx8mTbtUMr
D7k+hvsN5nFNLIu9rmc+5ihhx+P0y6InMn6zzhk2PqoJPg+WuJngWfPyFgRz+8cxAdALVSIK19nV
MVOcEAzauFYpk5opketh6IJjFEH/4mFiW5aBdNihfgfs5KMlz4a2R8zCvN8BuQab1ESpkk9YAfhH
Q8CPAIe1vmd5hiyAxLqBonvF6BytYVO1B4an0TprmL8hXn9mxUG17PGJaL7QFcNdsQY/jyAFeggJ
OEAp/Gy4kR8L9D2PH0mn4v8WG5wscJ/+P0tntt0ms0ThJ2KtFjTQ3MbzkNhxbGe40XLs341oiUa0
oIGnP1+Rc+OVeJBEDzXs2rULITW6BBTy1lDwthYVrfHF0C5w5au8YpZRPEHVHwkQlpyrRw3OKpyv
dj2jCFzb0jafPynhldjd4ZnBEgVMnu7RpfLKUe+vgMap+BfuOdDy/z0cAN6DqpjLQrUwZP7R7KYX
3RXV2fouaJcwrfjQjnTlKpoH5LMTUd1bQLurZrfQNW7Vb9uVFeOZ43d+aXuu6JpH5HuQOiOUCNXH
+mqpq49mYYOWLL8JXfGkRPHfnyj5YU67r/QxD5+J2pO1t3xPAS+unwaW5XdGx4BZJwgtJjX0LJDw
7XnWeP0lbrbNeUOfKFra21eVDAw9kE8OjXv5omuUt023vMU+q3+GBU0ZtWPy9rjh4CX1tD2Pesdc
LnwWaOG+PR/7JODsZyYvQVVFYaFEMIiy5UIU2zF5mtV17wa9ttsAExlpfkR4Qq+Wj3g0UJ8m+9Mu
DC7yVNCZ3hTftK0Z0JH8pvcPUuxQXYfKoX1f5PcediLqr3TKRrqPOCot12XPpz+F4aUMJ3PB6DXG
fARAG5czixOt3Hc9sDgodHK03fTiCogCs8M41CghuJ1+8gOnqDmMjCTgldD5Y5PZsX31lUaYeB5K
HgbJMUBy9akOCOwGw8iwMKBkvhTddE/5aT4zvntsUv/YbzhA5QEQsp85vVRnXptsKZDxg/rgdcfM
bEZog1nt+yf0eQ4oViVUW41Kxm/LIjg0r3nme1G3bXfZu6ej9CFKzZZEh+WB9s38Im6aD+P3LCSv
iTXxnGaF523R1XdDuVlH25mbZMQa6DR5tZ0QqsNsvwUauuBKGzPVN/vJ2idqj2p3r8dDgPxpDhtq
2YiMw6ssEL9/VvuCpE9BBmw+YCbvLcMXh44Mcq4YAeGKsSivEWgsmTwzVORIIPUQ3zSDGdWl1QFy
h8vB3Fmx/X9c+CIh550cjegzZJNQwxk9M+D96mLYJ6fiIt3w8td2n8HgWsxw/GHnwr40eajIZjjo
9JpX9wiylk+0VFX3ozXDeWYniBC5vi13bN0yA9UzoZFDBGXPnbB4ftw/x6mpEGHM99dxe6LU2QT1
iz+e/o5H9M614si7vlM07R+PCCMdYUQC3h48ZP0x2LNsy3T2L/3mqC9i3FM3CmH5aKeJrqZZxtXN
R+aYDgX8dpK+q2B4a5NjvGtkFq0Ico+GDUXNj7YSxrE2MezvmThPXgggDshLzXygvG6ZhXFBsRM0
HViMadgTCmDT5rNB8+88I2u9dGbBeG2ScO3jFCCtcAnNFiFbn7UtfBjz4WFh0aUzceUWpmlmleJg
++GXRSiCDxUjLKvD7tbSpgRHqCs1ylq7+lofLQFTShmhxaGE7Z7akZt7/3fv/XNWydwMQHKEgvfP
psUk0YTLELccwRBkESPOA05g09wQHWbAD2N/H8xhuWqP/ICOwtumovlNI6OMPgTaut3+8KaOu+bb
GI7dt2U7/KLVRX9pNA32JSY0K7h0KmXR4i7DGlmsmi1C9020zi564yWm3vvvo1efnhX9ohJoFw5O
D3K1+BVLBerO0d4O8Wp6oWD1x7kdYvGb+oQgj0VY0eBgjBr29zHBI7FUbMMpRyCqQs1OjSY8WYfP
8uh7nMeNGGjgY4RWtLlhDhM1tYnDhhVCBRP+010rqIWRjNeWTHYRDziqBSOfcCiyI4Ho9mgj53G6
GKfNt40ZH+CwAiRLMsERkJ1rjilqozv0o8VsvUB5gJbnSulKJ0vfnOKl0ngQNaN6tL69ptAHF7jZ
XegtaxBUX383G7b6VL1qfeSxYvWKwj/3gOl9OP3t13ho35FhI9eZHa+S471tsX0Fd8T27jFK0SNX
0cxklBsEP4l6aD7eY2uV6REm3sM4iEdMZTyx8JGtsegynZnjFutQIGWsPgOTgUAcd0Q6VfGk8VH4
sCNWcOQDKYWwzqDGNwpSIAhlTShzEENmOVY1GxdHog/vy3tHx80X6GswH3NCziIp38fCo2F0HK9V
wQHULW32tiKi4royKzfjeZiiW12GhocyzHuCgYWxhoMMg3RCLXncSGSAa2yqHp+aZoE2tvoBDwu6
1b7/C1sOHBPmuj/EWhaDHuab5jT8IoF9sjVv4+hhQKOEJceEEv74tKDlOYy0JJHxd/yNnes/oRiI
j/r8LhkP7z4jeRenrYfleA3N5mcISH67HjkymqeguZ14YaUl/hmHX86XH5Tu31xkmxl0xU0qOpAZ
zrGqp5dQ8WZ24GgaWMhnnvX4YhYuBfOp+a16i2r/ljE1ceEHsDwR/ehxOCHBxHiffgJonr4U5L8X
RevgebbTdzuln9rb+joMnB3injW60D2Bgku3H0qxgrSlEJVVsibU5S7LJb7gB/jWTKACqDgCYBEE
OiNvrWrYZPI4OY/T1eW5OiFYGHfEtSmFuutdAtHVjJyZDc8YmJFAYbV4ioyIfoUJXF4XGj0pOu1Z
zYwAIqSn5dGdSNHijsBFnYg3fHLijfcd3dMjCx6WNz3gGxlxTMimyv21qrEluubPOxAfpjLE/Ewf
y3um2dz9u0IDv+oVp0inKsPFc1MVQhiXmIvse6hHfeE1T2KhqNrh1H3DfPP48DlA1fgrUnX8YJA7
ACf/m870/kId1JvJCRbpEX0zm/wubln86IALJBZWOx41zFxi29PnGYGpLoLO71TNYXdMt7iiF7m5
8UnDgAkaVJDSk+CD32DWEai6JlQat8snOPDPbMCw+4FPs90N74Oyz7pNXkNOlGiCxK0JX/oJfuAy
4vvHPXazxk3ZYfMZOw6H25U3YVxO577hSB7kKfczpxFY5CzSvkAIL5bUbpqv69WgovWCUCSGODm8
u5GomNn16J8RtcWd/bNag39WxYj7tYNGJIg7Qoj4G4V9JAh47r7Xd4wmbr4QL772ElWFRN+FgtMp
9wylVxQn6/A3zdIcA0J45XNi2M7+pL2RRCdnmKYKXLWE5dTb5LdK2ke1m95AMt/iYH+qHkcQ/PxS
7tmGbNm+MhQJfkVpvlJDfHciqBIPyWvUyW8zE+zP8VIipxDJiJrKfA0DV13vn6kqvqkdq2KmA8ft
INEiP5IbkcHqgwv7clIHehGhA50pvQV+J8TA3rX4OR6QpqrHsicJOnH9zYkbgrTXR9T+HdUFHssS
lOr8PkRSBIdi4rQnrC0jTaIRdfYz4J7ii27k1ZDmY5nT/YUb0PiNBaZyqj7Kg7y2vNFB7GYvwbPa
V5ems3TgsirmxKKuhtjD9wMg46GrLXMLknE6GyO4vdbkG5QraE1rsENg/1iLgTcPgdk9UeO1TDf+
MgXumSiQGQi3rp5/+221OYOMX0D0yp+c5CWWFPeMwS7c0JwzSg94A2MTINZJuz0KFnwSkhhOBWaf
ZvoXN5HNVjTLKCahfdEhvwWx+c9ngFxuQcNMfBXi2cTyHcHu7rAOxNI9zbbMH9oY5JPbEg+uiurD
LRx03RJoAPUTGOt99ts7IpCy40Yzj/1ntmR7piF6ZN9GqDlZys1KFM/Zl+QBmf0TLWoicZcQcxRC
39xjNptR37WiTx9dmtxFhA+oP7K+taFtPslgAzEEtD1H2o+LwBEwBx5SHQG9YpX8towRh33VPjIi
izlZTt8yXZ18KPI/gq4PzXxivJd9sJs1oti+0j/36EfJnBGWfIKdZLFLcgsDjs2mCBXELdQdFfF9
CGVBv+5Ybh/lcChsoRECPYEn+VgVX/oO0ytUzA1p3pdyQsSDcIib0XKCRFcMovFIKyRXsuSg+p5q
c9IQHbV7bOE4E+E0KARSoCescnhhGn44xuD9ItN6vIbBzIP07N0a7CZonq4XrumxzUubKGwt8aaK
J1ofjtXlsoOfExXW2DYaGMBtWHBa5f9/yno5whUxQww8D9HKL5/5dz0lrwSr9tJb/nFgN3GaH8Gx
h/S7EtW05iZAzaGFkoPU5/mPQBB/4RN5DUfYA1ZM1O/wiT7DcASH71OGP8gHvAqt7sjocHkPlb4M
gL+UVAYinXJb4Phw8Xa7pN94+OqbLQ/+pmPwxcNi6CNyUwArLZxwjZkIUbOwfpf8PShk+HL7R8OS
9Qht/lsbb+zP9e1dh3M4Er+YwSC36+b21kzxlzYYXKhAhPoCvaAD7c5lBcTS2IETYCJWFLY8j7I6
f7lIHjV4mNqsGOxghDTqgc7onXDqLC4mjrLQEoP1df7EKrCwO0mA5vkFijDoBDov3Lrtb4FOz30g
ALF7uR+lhAmEKDjy9lxMDD4c73zEDnKsSQJUfscQmemBdSezNkdzwbxTyce3H+1cP4wIR525nFfR
m/oPjFIO8HoaNPcBiezfwRY3xhxON5ZxNAEO2hny1DeunQ3+ho2yKUaajJKHE5vP36+xa9y078jH
SSRL1BMTbrstOSE5Bm3NR1TDJuAuM4AokJ2MKEnwprDDfMSAuuJWDJGqvtrIypmIS52z44/AXKYI
weQxJpj8ipkh0HgJzgT/sl4P0IO4UZBkCLQPvLPNMQ0EsTL+NxuuAPMI0gquXyxYZK2n7hvSG/1V
5U4MJUFBiBOxw+RnXGcPBYawBBtu9mLcDyn9QX24Q5bmdLk6JrfgjudYPA9N+BvG6kOekel+v5g5
3VwuHfMRDCj4WTP3JKKW0zJ6EBv6oE9MKBvSr6TxBMADRqjfa02vPL9iU7ZTkN44bHFXh+5xtamu
ml7iwhIik0Gyz3arTj7kqbyPOy6m2qOQ79kDwUmcxeVmvBihN8DTgQsWFgETNesMnebD0wBFkAsD
VGUdnMHT4L8vJemypraAQxzD4xo6e4PLhjaEaBpZDxAN17VjmwTutDp+VzWRL5rs52uUtAYyTj2v
KZ6BXml7EBzLpNVzhkY+Wprr+JzyOWR9Q909ak885haMODEL+A0mkq5Bsoz95tMn5N80/f/SLTdI
w3CGBEM4gInBLFSyp/yWDrO6BAPjH+07Ugn+EhGZ+5KhketV8Ev9hxYynEE+BehTgu2hWo/cBSsY
/JhBfEYe1e2ABWjI/yVJ2ZecQ3tZ0+6IP13exprnxHGZHGcIrv7pEsmsG3SdmYK55Mi1a8uBWxgl
zCXdfCovn7Ln8SUKjyj5gI0SUtY8q8nYTyafWOlykzcs3fIG8V/BGh6wLZbYGFxYK8yH3vKl3ZIj
xRnPj3SOuiQ0pxBUEp54JgCem+3249QXAy5g9yYnr1d4Y4jmbL2SvYYrCKCSp9/jFp6s36xWpfrq
AwhUJP+7jgxFOPMIuKJ0JceyMcS31NODPZTX9kigKPmQKgiqItjrF1eV4dbD5sLwCroJ4+tZDxDq
wwErsuYtpsXDy1VYsTMz8BGcIriwiHueuYD7KtUn+x3OVhMRBpPxis3xwyOaw44XN/zS2l3GH/Zk
CiVHo8ddr2fYTdsPxMxf/eSejRFc9cjxcIO850xcYHfB8AWAkqiQadZv3rABrpIzJsv4L84SWwG8
gGXOkt+hJiDNEVh2A64l5tsjwfnOs4Z+rK+CK56MnV/owdSXDrXLG9dwY/UWW7ZmRBSa8ut52rCO
0256MLOso/haO4r1EROsWOQ18PPH4h6okjuGAg+RbXUtNzhoIhKdYZdgeufPdhMisc3JhAPSzgHF
JFfNHht7KPZXiQdA3MiZ2nKsl1kOnQKoGQljEoS7/ZGrcyAjWR0VeeLpwuebz75qAEoc1lGZ8RdE
hJZSFVZix333KGJf91N8MYqfSwKALeYN0Ak+Q8riPfTENAiigEVtZDNp0wRyIp1yW7e7iCUHkVGn
P7vT8VU5QhSvR/Zhi2PUtZ3OyVGrSz9SGA9U9W9iM4Q/tgDESuAqUu1MaAk+jo8xLAQZqeRS28SC
gVK58KleeOtxQl82zlvaJORE05NA8YBwoXefltI0MgGsNhLQDP47ciqgONEcR4A5RCpNmPxSSAak
yxgthS2MdiFElHhZEBfqPa9SR0DKWSE4Dghla7K99RLRvAMhilYIVYmxFadOZP+8y1h62wRY0ZKx
Q087c6Mka6gQEjkLQrXji6J/GDo+o3tUPyyPal6K/1RSfYRB3J0sDR2U2B1sghqIbEwJ0GGzJFyE
E/EMsl+s5Z7EYxELukEljiFPtFVmi4LaZOKLVwALMT0VdJpwR5wYRibFgUmSWsb8ac3IXMosRztN
3yEYbB9sLmYjpewxAbMuOAytPvdb+xe09Mwh20EkuOx+AidMf1ELnByzy20/As0LaCB1jBDL7MHL
jISuNv8lGnkhNeAg0bd7BomjNpRIxab1Ar/w+4zIbZBqOaQjAMeMxAwqFPOtV1uWMIeyZ0YenS4H
9stC9w3MKwGS3pCXrFBI5CHONgeKSZT76bkr6wef7Lgj/AGoFOp24g8Ey9Np+247aF/6FOefPj/B
xnNFmfIWtT39sBMNTrigN2dYfr6FERdIjFgOYEZz4O1QMD6dICoxX+lQJbTibvI0UFIgZNdBP1Pd
fYoBo5h26toxFfTS6Eb/9RvNBIU4pd9iQaijRtkD/KRYZFSQSCR2VOrY07N92R4oxR+2wH/qLVgB
EjwwrqsAsoKk3GHi/SKKCoiMdF91Kjss8RMugVPWbfisAsFBA+UcneiMMrYfPp2jkfLMb8SA1sUT
czUw3P6d6tVHmICb2A4SDzh+LLfkIalUYYhKQahxhEyXg1FcDc0DQId6CpuqYGrw7uGfddkIJtKC
Bukdx97l+IPQaMOIOvw5Q5L5wtQPAAr59Mf4a40cYk2Gq1FZlBZrmoJbakwuKb8GumK/lDVX0e8J
L3NqM7zTM4pCqCEQW2LksBssnmKhd80PJu4AjnR80S1n3yCZeuM5cxdrCglfitMssKOGQQGIkh9/
mJSUC3rDhm7tof1UFs/hFkBDTaSgEweh6ZAeCCiwbqt/dFx6/MC8vYuun3/I/uot5SwiEgIO0FpX
Sk0NcN2WE6cWqICbWHfv8UAGDlH3gznpKfmvoHxAhOcCbEAC5/kPUMfihijATuSuhoGV3wQQij2j
YFqpqo7iwEouDiVDuzmsOZTete8rNoCdIu+xBJlYxHhuNzt1d5gOf5gQRGU3pzeTkTvkMuiFnNPh
wXmTrVfY/67+wxgFxymXh3fiGwUO/Yfdtfh/JnLYiKlMEZQs4nfExv9ISL0W5gJz/5zHxq9htUlw
jIbgxJbi9BdKbIakQSEjSacKZzjB9hIWcZEEBjVcn738hd5dQ8/njTOiDHdsKVDwUt3XNYSvvXtv
kFQNmeDKeQyPEi6mNUeLblvO+UAZwCWvmIfJdhfQPd5j6WiuSByBsdb/OeZenR3DCQLxktEh7FUH
rZRY4YBjD8roZxiR6tKkhO9rsqYaLn7L0bdaTq3EBMgU5ncmJ+BxtGs/SDByb/rRXNkRjOEg56mi
5u8oEXJ0/PfQb7KbFXags55zvdoB4nldE5LrPU5OebwHSRLpUml/rqUZ5N9pgtr5z2rKsM6pwN4z
xsMunB3Ja9agWapPsdhGDl3q76iQEXJ184vUqonuHyLMF4IL9WkLAGqBh9COwv1y9FZj4ALwTCHR
TIB68I9tkHMpVMetcqBkftm/q3y8tBhkOmoKApme8cWU1pkrsi8QronDofnB8HaBlVkMV6TuzSM5
Brcg5/wi4wEm1dR/GDf3GQ3xm6BeoQB1bYbTV8bv+jO1EeBBMga6/5m4e9r8wMMX3zt09v6oyhR/
VXWiOSAWp212RUjc/IAw9uJzgjkJMt0ooGYjV8a2LE4tjtMCNM+83QYYzZ2+6Zn+UDVgaVafE3uy
Y93JRzFDdwH+IRG3IZwhjgLfNVAV2DGQSAH6fIow05ooNQ6lt+Oc3SOm5Y4BOOLINhG4UutEM4AC
Bw506QmKwwGXf6BwTaitYDz0OJxymf6oLit+ggZaaIVyxyTAdQ2Ns5A78lsHF0ggklIkgcw+eYNu
AvnjRM7+zyduebt16zCRz0cSxB9FKGmLXS2pZ0TPhZ5yaB7h0HxTzBjQlb61gZD6xMXd41pp+/5t
OnSnILPEc+8BeVABJx9WsgkJ893swT37Df9gKCkm1Bn/ah24uA5QFwSKnUC43KE3V66lV9UfGMUR
iza/j76CoQb3MjxB6S6foPKSJw7k4iWx8j7PbnVkf5BN3X3sO8Gf92I7smSZrkMCluSN5N+SkyPY
uaHkJaXFYqYBCFIIPLWakTHUHxNGKdhm4/IL64fi0S5M1t2hwElOY/dsVzgyJ9EpISctAAW+o5ql
B7BBDgElrYZ+aFj0vEY0bLB28w8bSPKg9y5sLvXJcGQtXNvpi6WfXij5vcchPnAKaEILKHRQTtj+
5mpTAs0dDvBIHJc19s9oBKvv/RU7cqPohEKx8RAuF2A2wv49AztLrnGZUPDzHaNUUc16Xwri4WYt
MhmMRmCC2BcSpmed40l8mV3ZhaMZUgD+4Giy8PaPWaNSEHaFGjjFTnETRHXnzAjF3YNBqr3FO4YN
NUxXw2Znb6yDWtHAtDqcfilH0hoRtpGQnpihJkqQpEeXEtCSXDuMQdmC2dBeSwYswHRIpeBSC9g2
kNF7ZkVCaeR1WA+KP4IWpDw8CvTIwhacm9CR67gTNnKHqV7DJJRsP11L0NYuaQlJFFmU9WSQRU0Z
4mP9nM3sFkdkPamIoBAXSOUibElOucW8ucVkeiO7RQRuTtOb34xU57u9udInyhp64VOEnQTjiv/S
BQOZJ+dR8OSF2I5IMEnkMUoUj2LyI7Rq8smUERuxnwlXtzrH3FIr5Hk+bT9TTwA/03Zf3UYNmUjv
gMF8jpOWcjNyqzhjhTqhNcKu6kFjnOaL2bAGnMFHWwhiomVFnHwRntVa1VD9gYoZUdV3fSK0HinI
JtL/6FCGjC2Xg8NNKgB2ckYzF0pvFSvhUgr7JhMUxVHfEQxRtxROjNRvqdZd2CNcw5hTD94xZSKk
S3jSM3eZxtnbFbzpdxlTkewBCI5BPnYi1oM8jHpDh0aD2kJaU3T1QEMewQ+Iip99gvAliSGyjOTJ
F0jktLcrFhhSOBQqmV5MTSCqGzklPZYY+ErTNdnVtyrfMpyUaKR5UNYc/vNaSdhFWoj0cHtcHlmW
/e8V2F8JDwoCJCNtQIIpWrGDUgzhuo0IJw7b9CWMxLrqALBISYEnAmpE52oiZKghOsySm81ERHAT
7voShkTcPYjpk8BBbec3VIg+qMz9UoN+CkbSJnAF3P3MIODj9gdo+ekWwiWzdhtVYs+RRxjOGGV+
axPiJDIxjl8u/ptxC4R9bDwCJi0NuhVRYA2wTkmCJUAdgtJs3N3YQVJopBa+A58GJIMO80BDDGqq
m9uwZ+blLacnokiCHKyOxMrAGwyYc/Y3xAsmslaA15Q4PyLa42fKYBfcCRhK9ZxmW0vLrC7Sd7Ck
jvru1s+35F6IQUc9Fs8sJ2etxto4L6VaQYXd2JQRe47+MqXvdv4Bm2W8TDOEQRCgIGuhNb493TCz
7RQgknZbijW4rOzHkX5F9Rh2Xbk5NxHKhJEmWnei9JnUqEXVNZSIdneRV+HHeKJBWW31DfIgZFdF
SvH7mMRnS33nuQJUYEhptRle1A7IQanNwqJOm0NGHxUuFxSXi04fKMrp+2sHCTM/82OKkhURQwot
3zC948wesbw9FfGzpKRUsoIPWUKz2bQf7vqt1DT7LJZPLXKtWF+wP/Ssk+mmpEZynkkFKW5coArT
iDtg9tJwjqTK4T+WZrnSAL5naunHzRVx3obmUsPEUdBVszzplJ1YywAIz4C1O/8+Kiq3KyjsRjx1
knMRR0N/GiP73puu+lAbAMxQLHejpdBeCjeQmZU0CUs1wZWRQQGqOryS2sNztJhW056mP8b1zRs9
R/AP6DS7NMuC8zxigzzdCXflhonQMDT5Hujyt5CY3Y3uBHn3CDCDXZNKBpEzXvxwpw2NjPNcCNxw
ukANnJxnwfEJ8C68BahT8C2PKHzGllNikImVxiT8gqUqzii6u7jILBqCrRNR3lqsojCOoysxtZKa
ecYjU8qIL3SZfqgEcD0q6DRhBmp1DitnrZhipGBAf7DkKROZzvWGUfBKAzEICCt5FtkUNbkdxUIh
+EDtsClEALhJEpFQ/ob3erYbsuXKwss48wuz10+M4ALO2T/XaYY0SAFdPdRofMIQhT6yI6SgCLkQ
/vsj3L0IR0VXJNQdKY0Zq69q4cDgUZ6BvJiN1vOXbYq59rMY+orGNatN9ukQJMWDHXumcEsUcWyL
xwi+cuaPAxp5RP0siye20kvcPiDfi5VqXfVtRZ0l/omGkAP5uISi6DJunxAuK274JKCo2P5vRCrA
NwQdLRi0ti9zgkxaMSl3EeBhghhL/mRxhm4R7ExSeeOElqqwh2YY0PCFL3iu6KhDB4PjbXZmdwf5
hEvaTS+QS/ydKeY3SCDUgVEdvmdAC+BzIKgDaX/WFltGvxWMmLyegOIIE3pAI9hy4RakiqDiZMFE
1JATx4WjZWpaOL0Tqgh5lebhnf/LODwCqpauWMec2jvFRLhHO6DZqPreflBYym5CBVPS7+vstzuZ
8ZtGpZnKEuxLL7FxzXSuK5hj7lOXPVIjuFKwkIF0vk438bntVPr1H/mHGPyaUddgVwNMOQhxV+vJ
UbSGgpLtcAUkgDAI3wi+wIY6Ttwp757aSvdf3SjP1Zf+VSmffoUGWH+3PXcZY48PP+3Qv/XL8Tum
kITmSNW5ENy8lbJ+znGyidyyCSYVaQ+REzcqCAsU5/eHyvNfTDA8kZMUcIkpKcMSs7jAsplTtnkL
QtgOJaxVhQ68jryEm1kUt1A8MBsuj84KyCk0TLQjMaU9jN9tTe6B7v0Js3J4ty3gcYO6hK05f5nI
TI4dX9oxfs+qhCEuQOQ9882oaR/cZUZKdiZLoSd8Vjxxtu2I0VsZ4m7gNGnHw5MIwQ044NhjDuvE
EQJLcdtVmC501fE7I05eSq4pj7/yxGxDapOhccCZqcIFpfHdWqM1cXzxp56kosJHu71km8L+0WmW
XamUSXBq3t5uVHHb76e3tpW5GBuYumspsBLvCnqiYB7gYTGG3dTqO56+vrQQiR7gYW3efG4AOnfl
7g5sEe8PVhYwxzRPWk5vQJDmr4PvTlmdt9wXTK8tN3H4DpwDvm+5ppIorHQfI0xyBSzAKaLwbmee
dSWEcUkQZ20FwZZaZM4Om0OW/1iLQVoRFBNARVkJvMCK3AlZL2S83MoJ1COTv3NlvpbH6uvYwJYz
WFVfEleHhqRGEmJ9xO8WwkgSSplUHkd0dlGzw0PInwh8St/CMf1KyEZ5sa0fsonzRvtEvMgq8AM1
goZJWUNtgFPwJRe9g1PgCzwYVTuoNjN3usnS/XXbuue4J8ZwqTAzwJIF6pHqEoE9Jga8Um9N+h42
SAGBHXrgVDqOTALI5zUubuXQlNyAEPApYSe35SCRLfmE83LUOQxYN+HkIU91vVIcYOxhKQu2IRYk
pawefHKBG4jShyuvuSb2xFO2ZX/e0ZT2F44wdROyQu6FcMoonqHZdrfGy4XJk287DMJ3ir1H8Gh8
SoAIsZ4YsyM4Jn+qRaQCGIvDCUuEl4EMeBmWw/A75rwbxxQYpWIAbZ9wo3zgOGuwXHREhb0Pg5jK
YQUBgVvy6QpCLjVzg+1eWEFHTCmKRfRot+qXo32FjBG+bKiFmQ+VPZwKez4KtqnNxLYuhDArAmBn
igUSIK4Mi5JEBnlFka4Abe9pnAcR6RDTLvgYtSAUVWlmGtUUtNRh/56bRX3pQ1U/rZneXIaBoQF0
c+stZpupc81Xf6KDAtvNhz+l7pupk+TSSsODGvO7vYbYjBK3OV8posjIUyKCVk35gOXSDQChhAJm
QxbgS2kMgCWElgOhS90s41kcUnorGTBNGNLCd8GHsz8hgt5J5IqUNAu5F1qS1F4nDA4eFZ3auQMk
juMvtW3+o1zxFmN13RegHZnjLKZMYffpADaD0zfEsIQbYFU2AXzzRwBblwkWLoi1guqtDfeWrLY/
QwOO5OFEowLMs/3VZNEc6UsgecFNbcYRp0Nc7jgXDj47QoNEwnGsXl3PO/nWEgNtGbLoakbfuYlA
ljrgCYhZaCd7tgaKbIQ/yyKcAWOlCNsdILF4LwsisnZrqE6djYM34JjR93tY4dGw5OE2lNnpfUNc
/dq6DREpKjDg7AByjQQzh4qLNPUQFGL6ZBpm7iEA7c6SbumeUGjenTemBZHFAq5Inj9RjJQsVoBV
m5A8o116pawk1nN+N8KP5EfsQ/CggEK7NNBOiAjMh8vGl0AXPQx8rOhuLn8O28PfeCI9qjAMZiJy
iBGsShoqjJd7I1yZ2K/FxeJeF3X8GvbH5SqWgKyOYVfwhvAhNmdHIl2D0CZ4cBRQpT72i4YFgiXD
6kM6IJILMAIWbLtUAU1kB5wCNrEnIOwZI+dGNOIp7zA/XsxdCc8N/AQ++yYxlz5lOLRLuHy+AOkJ
v00qqcSR2QpMOw8dpRuvBdfccBn/lYskW6T1SqhWGG614YBCyw23tsPsIGwEBOlzeBrHFqFKViUB
XWW2LLd90XRulBT9GD9HOHtM9/5cxTS72WpGjHtyNsSK/KPU8RsvzyEstFj5d5hCiKad+JbZVl9X
So9npAAJkvi95PBopIVJd9hI4kcYj8QkUhpa0RYhJ7nDjkpvKnd42zyHCqqH2rAb+cLsjr4OEDHA
XjU2RfpV/ECtW3JOoWcS6GH9G509hAgkq2E2wTXhGcIGumaDo14dFUnhFYCboCC002Drd0usGFVm
SIBKIYI3RA5Lyubbqb1SE4dfESJcoxHyR2g7boeGoEVtiSIAjxFNQvUANB87ufKvbXNDGMyW7yic
SJYtlbxA5g1R2V5S0PikCI2JyeWaEKBI4eAfIY7sE2o+r1m5AUXNZI9LwGuwlGX3E7ya5MJynSOs
QUhwtONk97E80PSY0a7aObzejOSWFtZnJye2WdjmBU+yPpLTnBeekhzebV8boXKXJfTksGPpYrQv
ScVGrSePtvJ3BKnp7iHOoEX3g1SdUmKON1Fj8TTS/fIlA1ED/P/Em+E/d9RzYxbPE2Z1ndv6QIhQ
Mymt4x8tG2qAQME26DRaiATT45Bfhmre0HSa36/kDGdhvaxVZjOBLZ4Q99n07i5p2FKi2uN5JlVh
pop9zvXhtujCvRt4nOBAE1enlVWHdzW1A7yL7q40BNY9jgTOGHl+CFw+OWVgqp+WcUU3VAp/aXt4
1ilT7NX2lewBsDgRsmIvESxNDWBGM6SGmudRCamuvLfKsI7Ct3UFz9NGLn1pOWArKhhKMpwm5b+c
sON5s1Qf5Z66M8I8Fwq1lLPRdvM/tGx1h8ncVYR7Y3W/go6L5uCUc4iXugVLKzvsMqKkxc8RRP3R
t5EkZvv7H+/+QHHcL8gew0qhzlq2vC5zUa5dAR5KpYpUzzPpea23+GL+lFSKsJT5GBLrdv74X79j
YNwaUvjTBA51QlvXBrbV2YYF43JLjZv8Z8EubmuLGs8489OM9MCkJMsq8ElRtHh3W2q4DBa9JL4P
NH1L1gAfOFRiAxTY8wLzdu0ZaaY3jTpA7Khd/kNKBbEFji/Ofb9Nf1OzwqMmxNu2JwKBqh5u/9Um
hIpNfyGuVqiSa3WjF9iQlJcKhASZvgd1RFr1jP7BF6qm8BOm/MZoeQ4Bvz1tdywUT2Sn+mFloNFH
RsdOB7ZoeznCmBNTET4H4fy4DDp2SnUoYihcC8tVZKit2pFz5tiktULgBsEeW3wYgTbvAU0aYqNg
AHAITSZBAfUEoQS29JB46F7fvKVagPQBTSOUwTSwCOPYSW4EAadHENOoavhgLAnkAG6qmDTdlvBa
Fun2q/rkTs8a6tZAGBcz+YClvU5s+FWiBkQuQxaoBmLpf4hqw4kLM6EwqNsXXy0gwdJfq8S6QV+E
WCGdgaZjCKOlJ5S2fuzGOBFVUC1Q5+MmeTXooFyMB3haUAfPMobBXtiGbtI11XM9BeJiaAgxkHUo
j+nvEWea5BjWA+5FIzsC96BjrBHd0udQSpgeh/AKfWBizBIehE/2qxUPsYBgJgUnkFaKCUWYw/Fq
QTb5LpNUzMjDGYo07DZzR0zGf30HmjKadItqTNvR8Mo52zFie6zYZSLM+mxkPiWfzFE5Hph+EXM8
x/I/ms5suU6k2cJPREQxw63m0ZZkW5b7hpAHFcNmLKCApz9flv5z09Httq29oSqHlWutlNID3cJt
VpHxgDpXyPiEFlMzZsAAZr4LMVg4n2TuY7rsr2PquW7fMn44WhqP41hgD9Uyoqq1bljHGQM8AZEA
b3kkEK/F0hdIZL5lHGvOXUoMc/5v2AEymEEaFaRFZ14Fas9GCe8euiJCBbv98GpqoT6NHzDup4QQ
hF4NCqi/L+nkuHhACvAu3qC4MpeFjaV9YZ55eK2YU7hc0cdAwcNr7Z5ZLkxp3B5eIjLmpSvpmppT
gDU500LWXULFoLhjLkNb20obGpIH9pYiI+W0Rowd4HIPiIIZ9ZoD6EkAL3dy2gnzmhE2Lq6GrTmf
oC866pweqNwHJtZoiZmgy0hGkueJTjQmWB8JefzIhueZI3VtGRLzXjgHtkRpLRC0DRk1GeRuLHti
jiaTBHWCAdN2VEkLeD3nBrweHeO1K7GynH7WNgMGOT08x4/ME6Bc8DKq8w/N7AC2ZCDfNrqzLcui
zBxRZaVG/+1XEqmbqZGH3ukKREhInmPvGqM0Qsjqt9dNkTXX2ueaSCsg5A908vwECO8/Vc5l/Swj
xiWAkHMqbgwLOKCoI1OSRrA3EAJiwqce+H7llLU3axnk0Cx5xzYGSbFyUhvT9L/VAuyvUqQuiHr5
dnlpv9RWwiGcSKABWF9dAp6ONEwPglcO/HTKGnRWLDG/AOuFIpRRQppNqlxqLdc88Pfc6NX8UhNe
G/gjw2w6ElK+1xNWpPmFiCCVCBQBwC4u9iCyDCJltWNBUakednRFcdxt765KN3YcmbxJH7ISQXha
b6LM0oweL7VPP6DYyHffN1zMJocfblMh0HRgnZYAAgeCNgRmyU/oVaTWkM+rFA1mUyEdByExB7A+
rA4uDyjkJguTEhlkAAEZJXMGYeZmgOAPQI9swE31fjadWB5NfvoACeB/Lp65Ez2eRgGGkpbhi9Mh
ha6K4oZrMS2FIpxz+tmQaBjeM00Q8uoqb37gg5TyXzrHprTmScDEwH2gCckLCBf6mItiZjKR42kI
nzWqOEnzXuM+syeMvxPRVTGRP8c8zFxNhmDmui4mazsalTl8+KxCx/VXVkz/RE6UIc9pMGAENpAI
Z6X5OPgiNAUAKcLsNFF3PIkeK2Nge8NcDhq9JskKWcS1WS7p65nRGPtiZP5GQJAf3du8uwWQQ7e0
iIZGgfq7sZjOItBFIjpbsRkKJWX8kM3eT3kCjqhI7ZB/gcko8TiMcBEALlH1+mZOc3RpCvh33F2i
q6GKDVcevaYNQRdqsmtUPEJzQ/aOAxZzaO81reMX9zJKGzzR10Eh43Ufef0vz9IvrY+bVEO6fFAd
H88VuoyZEafacb9Vy7D8MjtsyehwVTXE7RIxVNOPvAUf7KXHpJnhIXmWjSnv1MA/slbGBj2xWK+g
21kk1Q1cj+Lo1NeRNWQwBaUgTWFsRQ1/EAUokB19u674Fk6S2PgRk8KJIC8tnWBDNQkQ29epuT0M
psXZTLPrhodeVD77zYqCOCWCMKcU1S5UUfmb5OAhJHD3xSS0dv0k6RsVLiJ6cpHRTAqlqolQsjv5
kTNQoLvndG6Um0BJ8rvk+GMyT8Yq/1MhFY8NwQtEaWvE7BtCYASF2Cu5h1ygJpdpWEUVq0pwZ/Ye
POsjIfcQIJUPfivKcErqnJZK8NuKt9htUj4VUBlFiKEPC0OH/4f92zOiYWKOcGObis4ri3CgQKgJ
/YU2DX8B5xCB7P012nnmWSWNRoHRfLj7GSgaCAx0ZoZIYq4ZbcyNSZN8ZBjmpX1DU/iV1gTQHTUm
4u5XmOaIeCcyTyjoQwLnuIGJbKbhqd73d7a+oqc98WCdOsFp0+i1ABKFO/dJZPQFOQHeJIRTKrsa
TMUaDJwSOgoKBErUSVCpPUxQR8qbghpBBbxrPixRZOBwOC4cmg37vfHg9tiW+ZlUhJ8cmRX8wJ34
ZkZtiToPGxh3HWAfxy2LQ+E9ZgUBR/mA2BChFQ3aeM4YTrBc2m8MJCg6JPzwrm6h5DKQ4IWKyMmB
3zCnfgjhG+xI3PSCtv11nPzgj96gpnjrXj9Guv9DTcKCjlKieVDAUV3Imgf9jWPjreH6TB1LnA6R
0Lq5RgAXe02zLwK+WMtyiVW+1tSSpl2dV9fAVrUC7cSncz+fRh4rOi0WzfYMULoTcLpsPeTDS0Dh
l9KYum6NeBpeQbhLGVLCHKTYRY5D382A4Fi75d5ZNDCaBGQVZZ+Qo9kPjsu8dMMdnRmab+ktAWZN
NzCBGAg3USdjcWAbmhwFOIcmbo0vD2Z9FySRCjeUkmWKJw35UFQLLLEkXcHEpv9A/oxWv7lSVQmr
L+QMAAb8FXWNxDDHcEFKh8sXbWu06//iIWEdc4AXEcNGTnCQ3LLLRF1OA357IQZXGNBJuWjQULjr
MZXJN3x6IBhyh9gmKCUyHrMc+FdqNeJ3gguyiWnuXCeRUzAzXYBbzorIO8wl5D3Fd44ALHVHz5Z2
NNW0NEYKTzVVmn6K2tSbuQ8hoE/Ip0QnDm2F6TBtLUApfjV8Q/RecDnJQfSPTtjHmwn4tx0srCHi
nJmCv5GyApBN6IsuZ+HHAnhFCOqpI/AleWvWnjJiAiPRIxU+K2toe6cYWYkI99SCtssxWXQC2mFP
XJcDyWmlq/i6Gm1w4RTxSiML6yNEthKfW5Qw1pdE31PpsUkXIMbVRaKOUMHwZDqkGYp9LJ9DTSSS
PINEkpZZqYs8LmG4S18V5a80l2DXrEIhCiYPuDxYCKK0UkLlxsD0mcruBQMHUG2HYAvpBth6v2WW
QS/Uod0FygDgg7fqNNUtHCxKRu76ztk3hsLtYI8qKaF/sixz4kACIVFrUS9SnTQHjwKiMy7UMoEK
4XshrmZiVBFLT/GLwHsgO3zqhRtj5v2HzrmUbBhhBFDz0YT0KLobOfkSY1lFQnUzAAj2KacoBJ0X
UA1hIEdgo0NivP7DufbA4yKqJdRKkrJ7Nv9c6pmOCoIC7TneYrCppI+SCbYA407JrWPILZ+UaaZc
XDIJfBkZGpyAwGnFFYfivmbHRCB7C0187SRApD++cEEgZPUA6TX2qi9UKeReRJGXWgHgqwpajyeb
3qZKyE9LxThbMSOu0+XE52uvIj19kdNB58YckBfjhN9uNMZkGSe7OqeUsD8YpaQvXoM7Rb2/hxHh
A38yMg85BMd7XoaTbmOvBg2HMYE/4HW5TfXvDDnonWr49c9wqbE10pZZMkAI9Y+ca91y5LyAlSN+
hW0jswKKMsMV6A01BD02URjU/lEkcdkomHgCANT4QBoD783xtRyKIE0fvgrqRdSY0UpZdwTxy+FJ
folpp01AKnZEc7sTGMHn6KaEBqAw/7i0aDRR1lb9rZ3l8wE9RLQ3fLLhspzVADBrnzG4J/v7/GVT
y4OPUsIqy19PfGG83J2JDZudl+uYjaD1AOnD7uhpN05Wo+TsIgUzngAG9GYXWtFKRzXVTIYuFn2u
zNA9gRmELG7psRQXSVEMcJFkyoZi/uZgmxcmd7N3hV1LirEZZgu9OBTF5C7nMlVyITMwDoHSSLQl
TcnUzLfZqYHV4MxEBLuJDCfc1FjX8a88g2yWJqGkKKp4Y00g5yjQX2lDucZ5om9o4KhmB9ZuB3g2
F9nck0Z5QU3O841aRjI9JjD3poDCxbyeJ4igDPMDxq/8vUBRdiKcImBXuOkofqypZAw38CCyFGze
zXeh3MA8UCEs3FHyHEpjdLYgHLTtSLgWdhxVjUGKxP9UpxQEmq+OyBFdzIm32czlTbhRniCgnx7g
cXBlVwC6MOUbplIWHyF/YA148NNCAmP3KJdBoCE1oUNny98V3ay5hBKPtIb734zoo0xBKQc318k1
hFtqE431jlBG0pCJycH0gFYWdqLkln0bWUcz5S/NOKDdUQGFGTL4DNYWKG2U4OBp0N8+KAVLve4y
FqSWLDhw0LvRQfI7ynl6aiQGa49bGc0Sg2UYamCnQpqGZ9JEcItCodBUy/wHckZ/b1HjsSkHqgKD
aI5axLGJcA2H4sq5ksDHg3xxQUt7kDwcbz1aquYP+T/6UPNR4+C7+TEgtwGsblvNgWAo6EaRGFbD
CqJ8pFJ77ljDjdlJV13XfvaXXXHFZVON7OId4xc3GzwWfmSYL+NNB9vpYtqFI3OScqnvtgfWfe9i
sPtn3NLx61ht8U83UnFmWiUcxD5FJd0FuGqnebFcsMGHg9MJ3jCSa63Pw+fDsU5FKIMr7bSbp7Nf
An4egA5xAXi14oG5d9mM36UwydiXKZCEZvELAGJ672ZGrDT/ISRrFCoE0wXOeSgbadK1n962tY5/
mJTWwlGcHVflkNCtIyYhA04x6iB5SK925DCk3YRcSgV0aKR9unskpR/OkyBDNc8QACtpBmbU3mJK
0dcYcVlPqiGJDchwgWtlsurQln4mB0YQd+kxu6c6IlXVGcVaHeSPx0zA7vgZTaoB7tcTtHHsrGi6
hhJhE50EbAK+vcdJbqLjuMosnJFsJ/A4BShTLvA+1OlXGLAAurZRgHYOhLuZ6acb9o4B8fQMqK2o
HVIpKmKYHVhqYBQA+iVJSrAGy9YCVHKak7/bHGcuxFmWeIuGlbI9IyRAXuSk6fq7A9VVIiQR8eiB
9PVHj7T3EQT8Z7VyM5sedkLflSFnd7IrGwb4uI7VDPeqoOfnBzdKOoSD69GjeEdbyDOiEzEMQOkV
5L8ivHzfMDvDP+BEGZCxoOJbBqKbQPXlQDSQLnBOkPSLLRhVJPtI/HUZvmXA07dNyNNwSvBPgwmT
D3/d32oqzfIQo9F/Nh7BXArTPi3LV832wce+PNUbBUIdK2yXug1zrH6JCM1mo4oC4XKsT/BoElkq
usIdzIVZMsiSeK58OhGSP+B31F/dhByDGIKc2I+pUHIH/ZtK2vFrw76IB42x8bmnJMLmXMpmmUZo
1vA7o4xBuKvidCxYO6JAwWN4XxM/5tOlp4WVm/E4OFWcKJUKKuX0R8CBbOeiC84z8GJPyLuAAQYD
oVvmxhZ1LGha3wjfZ5Qml1jArIXACZYEAWYkmKpcYzOwIPwbdFI+rV664Y0z8Vc59bZYRGQe1TRM
xfd+gXVu2AzzBTP4gUZYyh7gfYjb9M2Y955/am42xsbi9WI6aRhQnQMqC7RNhZ2iDiVg0Ze7AR/4
9cc6SZQKSe7HJh/SwlLsCtIOs1OwecNtgrrLU1H8zM+560mEA1rozlJcOkDNTkTNTDwvzRKGd1QC
vLhD2OJ0nKA0gSz9EmuHYyTQdmWkH2pEqpeL8jB3p7W8pg6nXaM+uzrkmXgb05ZDcSjDsceoOESG
wCoOOq+daRBEOOANUWG7qwafPX+ONsmVpWDDG3UnLLmIHpAagFVtFRTq0MJ4GvZbM/vmpV+ZagN6
UAOHkM2yA2IdZHgIDAH5gjuDcSAeKP+aGAQKxzrLqucDWwg9wVSIYH/+APLN36aM82ZAdfhYXGRH
tyPXiTsMEpKvxaG7L8F+mO+wNkgN+GHy3oRW4sowKGgQsECd9UE8tAXWS0ZkflWM7gnWvrM9U2pG
LCaaLamNfxEikQTE+U6XOh7b7yhuMBmT0rv7ZGkRVFNvfxdlqxPxfrrfDfbNrGAsDc/yigQI2kL3
7O5XNafBGXO5ir6qw3iLJ+aUWJY2CAoqsox1VfnlsIYJJB0QY7uPhj1mAUcpyiXt4d5gINVQTzBF
qYq/onnNqMifI8PZssK5l5Ewu4ZOEIehHl2NyXh8SarcbVSlK6LLvaJJIAPsjBWYMS3XDKdpaDxm
UQMnDOFv1nisEzwd9p/zTRKOgS2WANZn3d1mssyMNAXdKAJgFrHKg11l3jxMYGwnf3qDeU+kigEo
bUTZurRD/62It+/Zsb3YHFzXtFt/7YQB0r2R1D7YDrN+QmBiroUgF6mpOiinORvvzhwr0sAV2i77
bVQSMHQq/QUYxlXTcgZd/a4mQBB4HNSLqwTMkhkmI4wPIXkrP3sMP0l6iDVahjjRsBMVpgTpEomC
cfKHN3PHzbH+YGAImHtI7nZpkLHqfUTu2YjPGEHT+vpgzLwIamaJ42yYudUJFRcBnotYSA5htH2u
zPzGUk5YXJl9R0EGbCqwSLQiQ1wSxgk0MJRWJJBe0yw0WJxcNKbDOZFWGBihXLyLMmKeKS9HBLYa
I9obRxZwyRcVHYmt4LkzpqCGFL9OR1ozJ+w4fHfxJNWKGIvU9wsKUHalcwH4FMgYTQSjWZT3LMkm
53SEdZ3Bwm00dkTY3p5HTLnVTomRxSKqCjXrslW+F/TlwARA23+NBsTVG8wQTCj/cofHa+yuCFrH
/yPhTqOOnWrAb2PHdL8RxiGpApIaBYsxI+9FnTx3ARfUACMCe9HvrsgieQNL7DJbok+AwRG/9kdr
H50dG+hsBleHyA6ZvwYdgyOhTsPCbHBMcODFIYg2DPknEDNAQHGqv7lmq09oOVZUXtEmjYUjoznl
4QDkDUEg4iMK1JqCe37iz56Du2moHNzNkb7G/ppVyChSaABlhEQbjpTutTm1VKZSfUHWx/kmf8O3
lTK8wL3E+kDZG1KdizrGnvBTjrVL7BbcLOrT4NmyApFqC+BaN/xIZG7RpRv7uBwI35xQMpngS694
se4aZj5PmR0f4CHMtL5kBA60ytxrOlGc/SKyvUlypG8VIvSVuGBraibc9Widd0PjkpBVTFzW9xlD
TMgdIpVMpMlpoYxu4GsmV+Ntz0ycdM6PBgRH1SMObyi0jns14PQI9aq+dTRXPYCjpHg7cda4MKf/
R5Hw8H2jp6Lda3m80qKIAYCbVDsQoZ+IVnYmwMHgBO+ZpafcADKo9cGAs0cdcYDda3EutXaCQMUd
siHTdmfQRzlHKBJPDedKiRsCEXPaae6nBZqLz5u2JYfsk2fTUdo1cYS8Sx7pzlPCXASP1o33pBJg
a6b9DKCAuJDWUNz1GMrZkvcXBXKlOknKu5zb9PQd/wq6bNUKQooTzEotHRUkKLzvGFjHTO9Fptvs
kJnQNfLrbQQUSVvKnIFKIAo99FyKgMH2p+xaiFr4rPFlnTlv5HW/m0FcK2t+NxpE8oRDyE24DKD+
hCOsCIob1rrIGoft9DYd3foKoYWOddS8azgFBNZPG9IoZIbWMUtUEYSqmtADlxOgSaymEK1k1zP2
xpchDFdbCMo4AVJFHH62TEdMD3Jg+pwXYmfeEbeS1tJKwSv2LmM7fGeeTihIgP51c6Dq6sRn7mjC
P+JQqGYqTUdLcH2/CKiyUYqjZAuv41L9jJMFKUgJAAONBDgKnvklGgvAwlL4UYa6PavxvIs3+++T
3lBLeS+/DhIAW2KsdhTmXHVyeXXrqKroxO5qUtHcdmyYFyTDJ/vBEMnIqSqkgxCOw0okTEb1Rjwg
Drtq0vTHk83IE4cwoT3qKnViRiTaQBWAA8OswwoGQaLj4JF1aU5oxXUuDk5p5T0kdvtrSGmEDIw/
BCliMSqgv4zYK8k2nYELbmX+iuMxju2YkjJGhDU9v0Ux3X1jZWAhKCUzd3QRfYZ0Eq0wSUDoITyh
qLdisSZwnsnJG72h5sbdMKXmlerbk5ukqamo6hFbnPAqw4tmfMrHyV47Hy4dgKw76ztQKjirDjP3
4eBI3S+GqZrpOuCAGE+uDE4TZrcbuJ3TPDo7NalsXFkohRR0JtJGIZVtcpye8Ozm9YqxATC2gMWM
IRkuMwoka5PlgPic/yemK5TT+NkQtl+Lyf+dxUxljOEw8bIlOTH/ABx1FZSJaQ7A8EHYwFLJnICz
pAZ4BgTrXR4Akw44u4L3FMePQvdPRR224pIIUSh/yIvw0WQy1JUsNJz+NGH6NwwkERj62GP74RxJ
rCVFrs4eoWRnuGWlEbmaokvi4c4q3fC0YUiBJlIvjIZAM7BUNioCQ6f8V6PqX/scwINHz+3mgj1x
u/E0B2JtXEk/RNDspbx2xiQoHN7g2dGoKkJ537pnzCEAvS4uuprpwdpKyN8g0nRr8kDtDrjJ5Pre
sPbuBrMXE6ArYp6GM9HO0s0iuDxOA/Ifj+okt/r0MJUIeWFN8onnSs5NmlVvbLMG9DiAxCB9io3j
ShDrgLlBcOz/lEw+uIhd4+MF1JV9fFmYHABTO0Nkvu/MIoBguavTAxS4D4U+gZw58Wn2QECQV7Mg
B2IZir9UZDgh0y9swYieK2NnsOcEyyUSQcRFQaQCy8W0w3nchCTEk1jaYoSEeFNiVCiVEbTAS+Z7
jD2WJcf3mRCkmLpRLXlMzzP0yk0Th19VMMavNmcviJ1QAjsIhGlDfsPvgElek2DNDLGJ60g3l5Ba
MuQlF4aW9qFtbXlVnFQBVluYd85l+BwqT937a5PdAvvlX1QQiPSadOYMtqJePt/IfMqBt+IvAOK5
fe9pBXFWcAP2Ex7nTgwvwbKvqZ2RC4M/WMQ5Izwbn/k0G7qsB3PDJP/MEZoXWjhIn6mE2Sw/9HkZ
d6DlxR5d6IgehJDfo93XNaP1jS1C+KEFMB2IS3qgr4AlgRjuqNHrhaxHV6yKxSpT/px4/kQjFA18
a2imhNTL88/vkMCxtLXxUfvkJTpGUY1Z6Vg/7TNqGVFP1VfHNiMG3rJVEEDhmGnSaiSxFJNMlPwT
1tITocuWVAs7R+0qyU+FHFaoxFQLgArQoDV6dR1yQTLDAVVggwxuBIXXUEwZMUtAoHWj2OdGN3wx
7Hnzu+iIuWvbTK2qPQziQvZr3U6a5qgvpPsR0rSbwzkKNuJNaaqla0/garbxQ5OJhYT4DLlRUaNA
kkyFJS5NLeMprG9hFlAUiSNaJt74O/XE6GFUwdIssFITVfjyydByg5E2WR4fJcdbE3GfMKR6czMa
Zz+Z568m5FCLZk/ECa3P2sHFYMgjs3nVCrghzimf7PCCPIi3D+2AjIy1Be/Kmm19dk79fTqMN1EF
WSTyfX5LCTiM54K6cWBArzi9rh5jBPVdBxSj5Xw6LlAIT9wy8WMUIn3vS1lbclAxX9i+OsNIh+UX
XfESJGmLkB8amOMlxRRf2i9e7Q5SLxxCVOUMvQYp8WWKD84GmZhVBVQE/NYCWjf7wMqIjVYFwCbr
INEAQpXSGr5IXGcBFLVB3dfHpM4L/d0bU2wF3CGcyA1WC8PnxO3B74ufkODkgZcSbgzCHrUNNj+w
KZWgE80Bpmliaa3FRtEdXwFrnIcX6kDRmgZUOEzyKDKjenPjAZAmSCWgOjJcBwH4TYnPhLPgrGQV
6Qsl5htSq78HycvzyatglfCgJedPrRAaNhAnUFKyWi/0TIUOGA37vaMVeh6dMy5UVFJiZ6w8spOY
xlCm00VBZ3Wcb/H5APagw8LSDDnDd0os/+GUNBMwJ6ULDJYa87vu0VvG/sOzrKTRyB1x+Dx3mL5r
O5B/k5QRyzxY5DRUEZwD0cmxh4CelKaU8Nhyn7mi8MA+R7FRxCt0U50WonFGpmP0NKWWPVynrtGg
bAe4P+Po53TdgvNZzwUL3LNHyfZZPCOpxj41x8IZMgjDiwK3PbrJyJe70ckg3bm0HrT42L3B7zBU
fEgAGJohQAVwRjTRSWXfroxPsaaDfypF9J5gIqYhj5Iqjr+OFyxrM3+agE4zQnAuUPF+TfM2UkHQ
rNCZdBOhS463yiS6TBDHUBTFN8pKdJgOcCssS1jsLrMU1xBGERciJwpqFopix64+2mUuL4N0Hf/D
kolhVk/+Cde5OosH/59m6v4/NYHI9hAqxo+TimuUVeImIb4kTSp620KcTPBQgw+HDPLTYKvlZrlB
SHQK6BcWGX6zXUGCNKWcIRKINYOWnReMhRwXytF9mhPU54aJFcELQsGEaFVUGhlnG646La+wssT3
1BVTTS9sFiKkMwoR5SENi3/F3sOFtodD0WNWhCO2eMBAblQ0C2CY72Jy3Kd4/vNWQBsCoWfx8tCz
8cuwroFvXQuJ4OuDH0HjRGHrkF1oLWBu9P5ngFAME2FhJagWU0Z1CCx44RFQizOryov9x7Yt7+jL
3hAW8GoPZiFYcGVs+BOzkKY//kI940HIEciMmP7l9IfMEI9LzTyLBp5KHbMvOlD0w9cTFTy8Xnz1
TCP2CbvUpNJDuv0LJmSnhjdx+z7r106Ke7EUEqsxEiey3UFuQznRm8kKCFz3SS8LBa/TOn8G3oX4
7vy3soPuxJELbMjjCUhKAA2kPulXjWUaEgveIUNVk0hNPkGXPrCnxG+FsVYb38JCB8RmjNVPkrha
OYUixOlbmaiX+Eo6TbXoN2pqVcxl/3OmrHaWyyzrAJwarmmzv91IQyU3EAoaoh7cSgLKNBPj66VB
mKXmjjyuYK4AO9KsH24ZIUABaKVEwqgLfSBidgaqEPpEMzLaZ5f5OXbfba4B6lqQZofrG8RxCKqe
u1Km+BN5N8pwcEMXAyLykc5c6k8Qjo0lZ/s0vLSVtedhuk1XAfliYJ3HRQNbBLGXJ2MmbqodT3/c
7DpbaAm82v9IRz6J6CUY+PpnlbeSXwIh34vlBXQV/oGpj/LCF4u5Gi0ak1WFDqzjg7OM9w+0XKgn
WBLcmRpFPkCZuXSKpR4E6LG07FH0Ynyys45I6Ap7Fr/x1IrTn/UEL3oSjQOT9A9nPYOZRHmHeQ+y
5JzSnaUiNMkLDLOsbhYSNmNkzaZV4FgOuNOqKqQ8F2rG1odu81fenaqbIciXy4iECgk+p47G/B4u
S8lj7YviV8hdN0wiL8HZ6RgSOqqSkkxZgqcZENa5W3akk3+xsHXqemW9wiSuUJik0p5aHssqY+WU
ocq152XBn2ZYwtt6O6gJAiHpyKlDM5LLhjqqcZmCRxMtOyIoGJhs5vvCam+LYSa6yJVWJtMiNBr4
t1TkgE7EE2J+cF4ssryZiXZ2xpqxfWEFq0zJcJYiB7UJFIGVbVx4wXAiMgIkAGKYYzfVkATBthlZ
xnzzamyKy7yxd3lhkvJcNDcXzCNnykM5aakKniNbsakZSIsJURvVcnswimyIG6TYGaNOgJcouEwp
ga4P6f1p0h+N3/dsSpbjUyAtqVuUKF6GZ6oC+mCyyJWLGobFOlSA+hBtiZorZDNV0E57rY5vZzYy
PhOwuAqwI/uKUarhJsvqL50zUpQRadNh+QLbiz56B3BGDhGzHFwjPqpgg7I9jW4JS6wzRNLr1TLO
YUj4j8OPnoQDwCEEoxWFElPn/WeTbv57uQxz/hRy6381kIaeiBuUeqVP6Fy9kq17p/Qp3ffwZ4Lc
psWNHoaeuF+58IVvBtY/BLI+VxwnUZAxa/7wCqT4Nc43V96JcXoTQQ2XpUlWXo9okDKPxRi7KCV8
MT0LT+xWTvydt45ZsktGzmmVIRUgxw4mpCIWLM1++HWaSEJhIG626viYRBxcn6AsTW273LONHe2W
FKz1iAsxbMs/acHjXFuY6M4xT4FjRxr0OVwouB3rNeukwxQho8p5omFEIGwWDjhz4gzxiGxVgfyl
medClZXYR6vNFQVs0Ri4Ecp45o40wyCOat2W9iyZ1wV/eZPfHViCeiyvZP4l3Nxpjs/a+QBADjDy
8wcudstrztflOlpx61AUp8992+23sD1OzOsRllPJtjSgY3689Kz/uEKGzcaXZP0RtdCeYPtf2gG9
gk3obuws6SzyNbBWmKE6lgi7c7vpqTiEloiUkIrdEEU3Co8iwscON4G1WfBfAF9N3z8LtDAsUXWx
5Wt2Mcm4slmBXPHH+/BqqoRDkGwzMOL1WlQW2uBm5e2QRcKRdtGLQY5Sllpc1xt/dGrAsfyO2c2p
J1x2oueF3DVfMCIWciXRBko0/8NgdFEX2YrEkcqRuMzYo7Hpnc6z/q6JWng0feeTuYp4AIreoYXi
UCltPFOO7wqTJV6TpXdD4Vh19LBh8Y7do8nOl5SNAOdVmMzJeWej6H3ulhk2LYUTQpWuH75jduJD
62Ql+e8VCffpcosW/1++D94/FMqssD0oDi99zsVXvZLhUjwSJ6Gxypa2dQFBPk5t/xvUIwBcYZvB
eZ+yvZM9O/hSnyfMer5UHekWqRIVw1mtOw+1TX0o1Lt1DEoT+ofPJt+TN/xcDx5iOo3T89FuFZEV
f4w6IJ5OOgG+7cBA/qUZ3x8x4lY9TIwlbz20Vz/WsWxYmMMDnbBttVNLA7HxYdGVQgmegUQ9CQBJ
Ezx2eB/z7ofLogyXS3xpT/eqlZusaO2wgGqZFjAIv9Kyg8ABRUbFAy+vTu+ymRwD5f0gBfFYnuy6
9v/pCiuaY5RFVd1pQXNSd7ijZBR2/3CyBvJRM9YTF30dTT0DBU6jjaFOGNPhONp5Qcb2Mv/oH8aa
u02TPRN1EzCcvuNE26CGnAmNnM6D0XTVRPV5jYldfEZblqEBY1MLL49uqwbSxZ61gjuP6hlbka03
l7s3nn7tbJ79pZlZXpnQj78BNpGcfLWNbFK3yIGogwBEXV40HhM1ShG4AQnITof3zQ09anTJpnMW
5AXsQ2gIiUA5E9t5KQ2zBwUJDG4WPabTNuOpBg7eQ/5ucuYXZhjIFKJoAr2oH5GPMd0ot/4/+ELq
Te9EFZNQOKFx3rscELeomSjuCyomUWxTnzL5WKWoCHR6Ia4e8TZFT5hVTS8D7ov4VpioaM8XFukR
YKBqXNgjYbYetVm7na0J1TWL54qK38ccHwpk+MCesf5H30pUOcjGTdzzmTrCzREKYlmEzVeUrymB
yKBogLSCGxPYdk02XwfaTOR82WXtfLxrcSFCv4qkVb2t5ek7fejxYlP+k+zFvwJbk/Tlq9hh7iE+
KtgfggfRvHv2yZkBpYHaz1DYUVnE6BM0xOoK74Qj+ANXAP4ew8C8XLrHuPb9u12p9RskpfJ7l/vD
2WDLDL140+aLsONhE7Z0Hq6wDWLfP2trhR0RxUxWTZGijM63bzJ5+60s685oupPTB8d/f0G05b83
Pl0bFT24x2ycz1Qa3dj1hC9vOoMMtTtimK3gk6Kx3L/RIsJtOQ7zbqx411ARfMl8uipGtTT0mn+D
3G2+x/DCsJpIsvq3qdhcOu1bd1byMlleAJ3XpO2T7qRcxJO3aUTKOYO2mRx7ArepSzZNOq+mTx4n
CiKeHmURFkPYtIm2Wg3Ri8UXpklZp0MXMiLQKsRlw2uTJ+uDRaIlAc8P+FNuCQbZBjuZaPXfcvqQ
T8V5Bsn+HVs/2BQLgylZYvczn1hoW9t6u+6HQL9m2wqoGPblc9VV9R0e8oZwMaCt6/N5hH5U4hSh
ja1RiFen43lFu3k3xAHMnhyWuzMdyiM/fTymeH4xIWXNUcIKsm22kJVz8CP812maWaPyJE5I/0RV
5zRt2EAvWMBs6veMj+o9QAPY4ECBzqIGSHoVsa9n1v30ydSDwYQjntSEYc5fHFOnOsQC14ViREEE
ZQcpOk5xbsWZxzrafiiq8yRVp3tmAxSvboNkBTj06f8+C2CPGc4G9R756e49GGDM98zC4EAZUNR/
GmGWAd0QZ095RnmQ4PKTDSBkTU1wdOaxPc/ij+7RBPtImwtuJF33RrOX06tSsz4rzQXZIEI8hCiZ
YGsCF0kDHyXimsVBiXz+MJJTAVUcBbrZScaROpXngbL9SH2x4S7allwkTOpRB7bRhdvhBq/le2T5
+Qxx9Q+gMayIVVl69GoYjX/NUnQzDLZZkKYymshC01NOmF5fRBETC2gQoJoZJqCfThqLEH0nqitY
GCUb/oKjfwmLGo01ns0EU45cY2SUuwkZuBTmiJ90ERQoDtluq+114dHDwRCjJg91h27H7tGOVfHT
rLKTryQ32wkeQROM0yvsq4yJrswjxYMUAz5Kca8er8UvVgzS7rKNqtPEfInGO41fM90149l6WqLH
rehyTiWEcKB9KbEh8pqdugd5jsXs0K4hvwpl5lqNQgs52Z02cz3yhqaAb4g31v6tibkNWSOzw0Az
LcWY26OI6zdyXbMn1T2UlO+NwmxRh0VUspLxRP6d2b9Gdhv1t//5FgljXNxZ+7Vj8G+wmbgSAweK
M4GBbf5KcwkNtXe3G3lqxEyOTCzLvsmZmK38yVlC8bVLIVHDiiU8DqzbaubpwSsQR+AfehPFQh60
wp3ZZBKB6gr/DQBmRB6irqUwU04uJKk1OxCAW0YWtKQ140G8EWWbgYM1dSkFI/0v2KFtL+f46L7o
JsYB1cro1zKfdCKDpuQC8p5pATr7HgOkMK6T8YIYxEMgz/AOYeIly0I68fVxhtQCvX06bkXMAvNT
+4jz6zfngq8OGEMzsFIiQbUX7oBOb51ua/LoUaC+VtjRyIAAUBUWlAi8R2xmiM/ARzFDwlTcN6AY
gAWtqI+djY9IktaEEnQSwFTERG7Rhvsvy8Iy1sbNIEDwM6AoAranr9GWPKQLX87Z/Ll1Gm75iSzi
wOwIrxBsI7xV6KjraK7AxGQ2oBTFK0ILJkWQ81nGLGNBZ6LO2l43yKesAQ/F1gJK50hc0RHG8w1v
yFKRpw4kTWlIbAjHC9dNpn6YSdKYY1Evi2QjPOJwOP/0bbIw+fimooKesQbJZBQpTsMMlqiUqTkp
5Pi1yejsElo8jgaK2e0hiBgy8LO03subPEPAc1Qgn2tNAX84bF1h6bAuwmGj2UWSAjUWUEmYC0BB
2pduA+euZqQFM5sc43y+VUr9UixM5ZaTsQo2qWeRMD1T8edKsu53ltCWqJUY9+mJ3JfLPSwnQKuT
pD0CCqghzbipwWiQEFI7xPI96OS/kXK94Up5M6zvgtDKKBIDaKGvYe5UYeOyc+s2b8V6nxawCVuR
I/DVmVclZ6VXM38xfG3nJsoFYx0qs9rtFUoSF93gYYxDjLaP7BDwLnEz8vFqkYFrIgrCTuxVhIrd
bGrjQg6Y3Hm4mFTyOzamofxVUPIDwBiAJhKC5epEB81wziW98qC3Mc3iXtrTyvVmMQswI0BYdnBD
R68PLpLV1gRZHkV27AZYmiP06dTU+DxCTeXIDqJqA4baGHQge4Co5kPo1yegWLVXuJ35Tehz3zFL
PJ/XDDuAMCGuw7e46ZUgvJi7kunpv2Kp8ic2qt2rQ5aDypJINyahQ0C1yAj5Ra6MirQQDE7qLesE
nOXrIE9I/oPFZi4FgvsUrLGPIwDhgJaFuysBGtIFglxoAGdF4mu4ZA0XJBA6aJ22/xphbc9U0xiG
4lgKgQbm8bw9E9YzNtRyYjEII56JnU4XA34c6/5uUhY1Ml4ZHtncvP1WBShCWH2FU1ajb7Ld3SGb
e1IlDi65VIEpZriRAHKUTs7sTVdgKUN8J3J9IULBaMG8ZSWzsQxgx8FEMIkSTMKpIh23xywrxHRw
mOYAvbclxPamAtDNQPlwOyGYZmDVMswmlOW8H8Sz3tnqGnGP5bhriewxHSC72azCQAouN1Ip6SbY
QvhDhR2ndBJmctNhQcDf5PhelGycAUs4c6pXgw/htSAY2SSW36gxgAz5mCmmy9fYBPyielUXez6G
lxUTOqB0/tMmjKZww/ncP1qmQXXeqWH64za3u+kwRIv+1m3DVKDql1GE5hIxC81PBc+oLdrt/1g6
s+a2rWUL/yJUgZj5Ss2SbVmeIueF5TgxCICYh03g159vNc9L6p4bRSKBPXSvXsNdsaTN/SA+a45/
MNRnEsC8llPqahWR46bLiZRD0zImOvteFv32RJiNflQw0SAbubRG2dHxLiysBKX2m0nW/ADLmqtT
OWnZoC8L0snEtd+Jd+sh0ZAMQxkNFZTR4H0f7/LHYokpzCrSRK5zV1O+yp65Wo4fswU0ngJ6z+EK
iAo9jeJbkLymhVHI2+XrxWIi7H5huMhUij44qoyZRacXhfwpi+COcCR9wfwVysbEMhzZknC0Kxjc
K9NoS4MwVy5EhMDyUs5B1uW/APm6K1uglx2WulM/AppkaXtXpbpv44RiF9R0QHqeNzyLNo6Agh2f
zyZmslgUesl4ucBdEdTJmzp3cx4SLIGhf0i3PuIjCFzJY9nLgMmD2jmS/CeGV7rD0iFGMjasQu1x
J+bI0txXWlzGiTxeLW0Xh8/mx2uDSjDBN/M0WSu8Ema/+aTS+VCABj8TLrZDa37h5wuVynsEJXQ2
0V2RhfuHBPNOcKEl/lFuArMvcFyVCx3VjErNTs5R/FIhwBiVvl6czshPOJklQs8Zl99X48Ay7XGE
Rou0wiPb/shTnvaegn7lsVi0HyU1m0xBFNQdzyFDGfnUqKjc07cez8AuI8eZ6nImziGsPo45eyfG
mYNAzNkimmRbkPTgzvGKvCiZDso5KluQrHAbgk/DiRmuRbSDGULzdth/JIBeUQUx2aECY+rPQ/aT
hDXA+252/NoNvfMwz+9RjezfmL/U9gBiONEC1HNShHx0m2pbvSwr5Lzn0q98vMoL3XgmYbugzzB5
gxmKKbAPzjyUMpHic+QElv7FuMouwlebs2IMzkGgMXTwb+9P4YMD7iJQh0dinnRtLCi1ZmXjr/Ei
K0X2TB0/wmZvnxh372+2MNiKg/ldmQDRfHbRhqAf8TkCkHd8cQNxhS24K2eXQq92GIIbVkc98mfz
4N0Mey6ojWoSqTS3IASxf8u1iOmjwELbffltCOF6tlRIVTHwjk795dZEVSi4WaMJg8YAfDfr2bdj
zC806wFjW44LZ9iQNAGMSrLTjEAm870q4MyTZtGdSem42hBPjNKh47ML93S0VkZjkw5hTZSHWRoN
yK1Y/PMlwoCFF50y920Z6Ayvk6yVgsSk31xdw2Hgjx0QAIF3gTQD69BbpSfmG8jugDwnZqoeT+tG
WQCW5b44mA0g35AoxSO1dZOTmAqqov13jrixmNjh2o5duU7wZYXM5/WSewQcZBXX3rdsxa7tyM/n
mQRyc4HCHXrumTVYnmh5SkhkACm0+WeEfmbsBj0Y5jwJPZaCgu+fWTkaFcOsKo0t6ccSx9HO4nwA
N34AxRlKDgjF5G4pRTBD9u9DEFLbxKzrTWPzq2fSUWW7mP5mLsm0nrqRdI0PHIYg4NSWH+B8Brf1
BuhUQImBt9hGf9ioza3X8zCagHnVtuOtMtbuPqXawsZCsGQJ87k1AweD7AciDAx3b3KVU+foi1nP
Whi5PfyUTYWjGDNHUYrF8HTpcbxbIoq9QUyLLeYPw7cHOPBO9ITcEbg9MSJFmBbtocIwzYT8cqQk
1NXbpgJDY7rvpvd+mIdqmLJ6ohKfQdMMgqPk9Anr7nnBXBj/JFzXQqXzwiGSEwRKvHl3+rY5cGAz
/3O8FVS7bC53AfuxzKKrYaoGdHTQwwefMIFIQpEsVf2wVOPzeWmOz9gg0CETFOZk3VgmlIFBBgmM
I98ARxwR//Zi3pg8rIaTlok28VhSMWD7Bw+iwUoOaw+IKBTK/AM2AYMhQKI5fnadbrecnBY30U7Y
3FJa5eZEJbGdqZ41pEFi9jvqgz9K1hvHmpW756+6M6yXaMJiyk8DSA6WynlmAUGswzcaMJgTLnph
ns/d2eln2fs0GOKga0DtGN2DFt90uzI6XILTf5mCbE36lF+kLE75yVIWblHN3JyJ4O/MX7+PwfK+
QMAjzpk92DB1LU/u/uQ40cLmWN9umPhbni1GW4wKSxYyAw3ORP/8zWbvu2ygF3Wg6tTCcDoZoD9E
Cbz5fGMLRAn/1bCRzTmw3r1V9QuyJ82zNcfdycuNagPWJ84QpEKHUkiOKQPJkCwOv2ZohHc2LwfX
HeU7n0/9/u5CtQnhJ8eNm3QOs2SCdk1LgMbrYEFXKMne1f8CcoYJaIRo6ozB+Yh8/rGDM2G8h4aL
88q1l8dMFIEPZjngni+kGO0DqA4PuuUEhyPBE4lKLtmoY8+ZljaKKNKvbnInNkZOOgQUW2imPEUO
wpnEcZ45NoYcmCQshuF0PFzKEU4zC511Ll8WUXiojHhcyp9UMHYUq3yTN/MAtv8YKnfVajsyhAmd
7aRHm/C6wKGYgdOJUxdAuIBrwm+y7FmUgbQIEv/IkWCcRP/12SdmD2x+oarhooVv5RfRS6Mg2dJR
OaeZjikRuryFSzOVy6wPtAi9h93OCeBeUzhRT/CNd1BheXiDou822NIRSc9ZoBEfwiC/hhfidhqq
gmo8WHbP1VQtEVQ7s6i1TBAl8p4zCVRO9HwkrXn4SXfUAZjRgjcilP1gJXGDWwbHJ4SsCyMRcooj
zM54qPCN/kRrzF9IKDmv9MBQghURO6tGRY+smUB6cH+c6uq/CD9awPkWfl80aEaZklrFpL0LYiIY
sMaTY7QxbSqO+Pu80yFOTMMhDnbz3TjTJ9RrJrS2ed8aiuaGmCfvDEB4ZM6TSqwmPhLdZvhs8Q9t
QMbkGHME+fM5YpCfxlDV86Ljp3FNoUjSkBqgIJtkrtJBSJj5XM4jNjLmFYQeMwPl/7I4KNO0bNpo
g5DWwCjx9zNDSd2uUu60G5hwC2EcWjXItpx27SBmGS+HGkI0w/oUbl3HdEcWPAyfx09+P/3DXwWf
cLBdZfrDnkbhRGOD/DT6YsBBOxiThspemxkQADLGXnER8OygNVQeHXIlUrxcts00aNm5/7p2APut
/QHtN3MVV1IAX0Az7CSz4CkxPtF5AYku2JURg4IlhCTIsmi3hg1B+M82Or+OtJFRCLPCtQiRZ9BW
Bjh/rNRuxKyTdsN5zJGqDg7X2IjpoXAW/8R5fSEnFocOs/E0MwQ2N7NqqcMbBYv5ZGxcd5DsQtmx
GMiIxJhDJWWsMHM6UoO4VIqDAWdTHbiLDtxS1Zs0VVH+15jrlpE3XLhjuxoByZ+Io/M2DbUqfp+/
l3yyWHhYiyZs4KvwqOgBKvxmQdhOxIx52aOVwGDr/DWYJY6wUY53npE9RJz0wQ54RnZo+QVXkRm2
VAilxZYtEKiC2NAQADx3MGFz8iu+AAGSnVWygHg5uHVylVVFxn+gSZ47Uz/5S/KlQqTo92KpqclE
Nkj2EniojbqjQofJDHTaspn/MhUDnAsGW5JGmGE0k1aA0FI+HnucUaAyYzq9OdyccH8cMugBNu9p
GTsg502eoiOX4CqZNI4IkHuoAmWZ2oJcMS0HgLB8ZcKn+i/piL92tdFjVvjkwHpSodnTqStH0m3Y
Ymap5B0pX8cqQbh/vrbVq/lTMyWgpuZYh2OryYAUfLloOZ32CvcGViNYopQ4jHOGwLOnqeIU2Omd
VXBkbJYgCpN/YZwKyTsx1wmTN0ghSJInkuSVzs3vYWiF/Bq3UpG1PXsiynjXbXt6Zc6G384RWuVU
Pu0Q2R7CIP56EnCDkxjtw8I5W3TTcFPDQ7/JMnoVFzAapsShJKAeE10AU55vgozN8VAXaXtSm4Ov
AvwTr6doYNJxwiUpZJVmRfO5JRkVGZHPcOs8fZO6wWwnck9GO6u247m4/IPCeH5ByXlWCAl1E6Ut
pSHAJpRjuR4xmpRCy8VQzNyF1tef3PdUOtaI45OCgidZcVhSqwD4nDVG7VFoCUpX+YOE6GdWHpHa
YAW0i59GIoMEQ0FEZciC0z8n6gqYZbZkfs8Qsyo1RaTrNjMMb2WvpMJzCfqli/FRmLlNNWCg1UIa
UlsDMG0Xfm2pjzHYWOQIrcUHUH0ym+sFEV4YUDx5Rw5WhnHYk5RhKY3AcJggij1sJLHSrfJQUPjS
XyMINgicYXd7H6ZoMTxOomcgdPy41HgNF/oFeHb04b7m0gsQOKI3Zn3non1Ykzg+pGfdvmI/jhn/
djxDfWfOjuVDuFXfpAxLMfAdEzROGcFadN4MksEP5Tayq0Hkgb5YqaHD2kWnwLEBmoMLIRK24O4R
rzdmb2xPf1F5ecyZbYHrMYyMHDRXBnWjnPqMTRHtuE2yUPiwtOLYyr5SfzxY48+M5PdYo2NijoVX
zLTVt+c6PHFY4VPsT/wKk6M6Jrm8ZT7UqFihMWG142AB0+bMCQjOBxKrzNHqNC03+7Q63QwMClBz
9v0jbx2mg2yAzQYrStDnGbyFFu+PI9jz0VwAIM16L1nFJa/8vDBZiocucs/WPI8zAHFbbvBwdoTY
6ViCqkA/eMQ9pYq+B0d8qj1Mg0gq5uSWFMmff5VFXT0CPHxBNfHR4IxoTqkafHzScaMxU6w5Qa+7
ZrycYoHZ4igbuDkhlFGMZSOM2Y1pFJaerM1zBwLjIYoWbNuGbACO9ZHVzRK2OTLhkD/9gIQ6s0zK
ZubccCWYQLUcJ1kCsmNxr0B49H1MlTHPxw/rLIv5GB1J68d3qdzd4IdCkpo4uIHjX7FXTaGgcgXn
3DEP1YUqD+cPGpEjFYEKzCuX9cw7SML1ctejnkQ4Cb2uPKJv4Wrb/WpiDncif7+BNPOLfHowWeM2
4KOAdxzLLUx4rK7Y9QFbjckdV0TA+61K/NmvoKqHmRrSNpABIUPxConvzHtEsZZAneLl65qBcDU/
VB7cHOOk5QrUQ/bMQtmphSBO1BSEMmZtYx4XB5xbmMjlYFMqsE07gk4yeiw3YAIzFiplYYYXK7Uh
Hku3xMMCvMqQ3xx0LXkrCrkwLWN2HCami5wlcM6p+WVjSPIv4+mGw2iGkpONdCTuSGrboINsXCCk
Q74AelJnPmB8bPzvNhEJvOcujhjc+QHuOqVw5ET/KKIv5gapUsY8kFLugjFQ7SUsNwLFIb+ZWdi4
tbC6TwUGpyUFguFh7Z7OGfIKE56URWTAE1dd8p/coMiUb38UabB/KJb2wo01Ao+uTDQdjhbvfsi2
x5oGsvugoHM0xNQFG8LvSQehi+O7rt2lb24vuFxyBSclTOTTqEZogyGYQDaWZ2h64dSPRiwDuExN
WewS8udasnUNBTEFgV8Bp9rq8j1q/KimRr0O2SaKJ6uaGcot8Af1/HzMMvr4imAJQYRyphcqXHvR
AC1t4y/RVP2FpoP7R2nrGkJC46EqrrnRL0eOwIytGG1cowhUqw9nMmlu42XKD/G4bTf+SVeMf8pZ
MyvuO8dA5QOANh7NTNLg0r7bUo0A0O4AWVDMNcyTxgvoezvujq/+jtjX8bxC2vK27W+5bP9i1VKN
dFQYUcLRj0eTZqEZZL098ecEHRXPNlc10IYhA82/x6IeEwip0YB5Kpz6KGCGbuhQVlEtof5CJUw3
BGVCPyqDl2jmrLAbEHpPc5jCFEmFfJ+iHczcFF7d0kXhQ0jeyqPdSH5xhHwC1YrZHSt/CoEZqRgj
dGOMUaGtmOkArXL0SKdwvNxjs/1qCo9RZ47UMOn/bbFa+BFuHwU/LSyukGa5xcxwXXYHJHyIUYsW
/usRDSNmSiAWiA881JOHIpur+76u1bIxs2ZKKOGWhm5cbG2ZfmCjAWZDDqX/u7wEu/PPHVO9w1L9
3w1LuXXLGNUfYmaGt4vS4lAGcr4o/is/T/B+c4hXD6Gk8y6Zs4/LhUnbkrEABmA0SIzM+NxIZmMb
EVFs6DSGbNRWhQRgBaV2u7LMobxBHUlpB23CbGxUhNEPmkQhU8P3sL8wWFyj7naIzvPN3vPr+zRI
oNwOHR1fhiyMk/jNWHAWCmVOwVhknD+DcHZ/uSUsf2edBvnEaI2OgrwSGU74cR4OcH8UFnrU5leI
VxVEX1IDYirxyva1H3Ag2hh6yr+b337eEUWOguWLI6PY7M5GAIFXM3O4HhEelZ1EYhk4EyprQDGl
ExBY66E3GX4u/HciqpLURTJsIYNWBQhYvpqb0KpuJ7BB7J+fxpRz7+pHIYMAYOzmCfJzdCir8WXC
d/YLpo+cqYGanY3/v/Htex79gCEKtk3gjCXe2WAz3LB7GCF45YDQZJqwgWwynMARHnP0u6qm7DcE
RoHhFuvpwaGpWG2GEZIlABCq4tgc/7KAj+MazelLYSrITjKMLnDBC7eXXE6z1o5VrebMKVwIf4Mc
46ZaGp8Zkch+LdDBeltAcqjAnjZcqIYntbF7uHzE0XafpN17yDAIAGnd2L55w4JhblK+YkUJchWB
hCnc09vEok/4YnmRu5u4CchMXZVQrEEBZxm1ms0H1Re7M2eFRhxtKRAmwSuNKHQa+h4j6etkptdU
k4P4roqp3nK/g52+IqG10ZGV2d5KVZXWeEr5HVgozwGYJMUBi3ErKLqSB2zybAwQGZfnuW5SYYfQ
cRC2hKAVDr/+aM83Hj2UX0Y4mJPd5aHYeib5Ak9FknxoZ2J5HOtA7Pd8zyDNr+jOGCRTRq3Aj4xq
/pj7JeEmZmcQBSO9yDGdnvMaKB2yFvyujQIRGor/eGq6mlKKE2YQMYGWW2uRzEEuwUuRbK8p1jgL
aALyaAa/4GfwWPFti8bkLz/DnE84ArZHmFukc/jqLrLM2zHzllCS3oAiCvzfx9/yrfJUfp0op/LA
8DpOKyNpwPdpX/TLntPjcvl0avyZqEVKmsrf2h/ZQGFWEaeWZxQYJfG/HpwnKMxvaY/dkPNoBvWv
xj3slepIeYyYfuYYos7HvoLmv26GDwv8Pw48bjI3csdyEKLRj7l3qyTqvyqFJdsr4G8qXil0v41D
x5DxyIk06emeOCtkBXcNV4JfjEqkeCVC8DefhUNt4nbOmV6ylxAqIcDlUmg7LHCoO3Cg+RpdiPL0
Y4Yj5vaVeywJCwW2Tg6HTXQ1k3sDG/vX4pErEnAxfycSRa5sfqwTRz4dDGlBNSW08ycKWvWTFPxv
Zkw3KmxLTJcOU69BWuSUnt5nknGjWDYXchjjYIJXzZkNiY0D1j4j+v+BR+QfGQUgI2e4Hx1/XtJq
oNul1aWjZlPjPC22P2WWQngwsQY/RgEIJQtpSq3DZqYsxaIVnoipn/ITlySVQfiaMbOi76fsH3EF
fSq5pu5PMQQ8Lq43PEEZFI0o+ys/xfRuxHdYdkgJ2Jp/AVGLep5rKcrUgBLgXHI7en29O8SnmGKk
IQeHOJSfDkT7Y4bFMqpTSF5tE4Lu8MVky5VjSYPhp617KtoM39cPRu8ky5BWbNLAgY/4CSrhCBzG
Db00+d/NKf689y6rz4hnRTezHtNFwh4eDy6CeUnLUnf1ibMFNtxiJgVTRyd26VvybY4/aGFeSw21
TOrrEqmSdssbmnRmcsgeHlvlvEPWzW8vDUF9g2vST1S80G6Q0oB4HhvMh/hLlcQ24qiY9tiCx7DS
Y59ClWcUR3mUt9V0J+KnGfVkyFHAGbleshIBC2Si8KkqU6A/qta8pGDFVANyUilHACWKYEfFWCCL
v8axT6lZo/IdN9E3a5ztzUkydLILiNSuX6AjJJT/NLjcT37+l9siYAHo8gebXRjIRTkAVXTH16CP
fWf9gC1IwmaG+dbKtxdaMUrvKOBkJUCWmnNFYowqWLQjVg4e2Hc8S3bAGZDWghvyMydmKXwwWlGs
K+EdzXzBmUhBix8RP3bRI1HYXL7TgYu8go890yOKb04Tkb27jaLHnEoBQNbHoPc9qPLHpKAMgZjc
1vzHS+q9DnX6Pu5xR/Qbahcyb+MVSgeId9bCbUpwc7qvC91C4K0roCEzruBtdH38w6arboDjkMV8
fhpRkCzWNrZ6kIXyTV2ALF78gBPf351OYP5KYo52TDfkSfyIXv6Lv8e+Mjuhzo0WLe1Y5nF+efmR
7ZkZSEQ4Nt0eO11quzX1viZ0yy/OR+dyoQiqYooyb/H/0HggMNIRTLuhKGqIRCipT4f1dAoYGHHK
kYb5fI200gXTxJf5pvP6v+GVHR9xxqbTPav6lUMaJyPkMsVItDMySTbBnzFZu49UpwyQEh5d1SIf
8zhZb05ZW2NdhCWsZW4KPFbfZmHBbcG2rFBZX8E1gqQc61E+wTW+cAq3iRZZCQzc+BiRcdOwmvOQ
Z2jXcc5dXx9sZEtTBnpRI0fOg/X8Ew/Y9mUZiuBh5y2EpOwhz44ZxiPtMM6/26jh8lkoeJ0syE3z
43dURTRrXBC/TeDEsccEauC+0p0atUBLlkXuMJ7PGc0fWl99ADbPHO8gbfj7QAjT8lI0iFH3/Y3f
SXOrbFv7LTZshNxA+w3Lx3J18EmA/0Wcqc7faI7xveAhUDeXH02JRSkR34b7wrsZI2YzTKDB0X6a
LIUKl+FzqqMl4LByF/2ZRUXcBGJjYbd4QtMIrYy/dKDiMggLhtMRmSv4GmNuYT9s4gxX6nEFc85G
yAwi6V7Tf8zoTb5hLQ6ftzLjw6MY3T3/Hd+XXQ3TlJEXM1YzBaXy2TzWzpiDxOYXWZxg8XwgrJES
9zi/uZVhjgFQDLdw5hPs5BZQTYk5kTlib4SyzyRq5CfxmSUqM9e2En6tN/P9irSiTZm7a1fD4PsP
6V3volNgr8bH8pV3si+yL824B3ZcAFbMzNfYT2QbA9Ok6rL940cCLjkF9C00ZcCoHpAAkCbjKeGs
QhWJSOrRGODXD3rSNaoAE5AaFjMQPUZnkI5tZEcqyLvlQw4UmoddfUZxCp0CMJQOjAQK/uFQW0Mk
YxWHKNH00OjJUlltY7xwep4n0i6iti/vUk1kAIKft5iXOShlqqnVQil8p/OITI53PcRNbceTt9vd
4v7x/P8MSDYiWUSpTKmGlDPUE0OEAem/XtrtDqcRyjnMJ2BNKnLkJBS31QjRXhbqFTEpt2WFOItK
AsfP5vZY1f1NwE37tOx5Tk3AjjHeFEoZBIQyUQgbuCHtIBwZ/RLG8WzAjO2K7IKbXAtl7+L3ochH
vDio3gkg8l4axV2uDwgw/o1ObOa0F0i/3B/X6T/skzYqMt4ISakMi2FoZfFMiTsC7LcdMIcRpTLy
A3A/woXG6jY5YpmlJmR90o2VhIKpGRR8i184MwkAB+Z6Vzj5iJyUYhA41SCVrGbNGZqCtIcaDwrk
tTtwDlJUtHHzngEi+HbN7Uw0wy3ao/aZXoM/4WPOhTQcpZW8SQ2gp9d5v7aLe1nzuwiPMth+PaVk
zf6IGpEM4hZqms4MSl+kCn+uX2KnW8V6FXPZ0hAgwhgcShp8Yb0hvg1kS8mPd0xskL93v/NZsDC1
Dl0KDuV7GPzAG58tlibDWs1U6tZ/og7wb7dC3JiRa3ZZOXpTD6A5ClT07blXaBg5AwlxMAlZI+5r
Kb9VNGufDYkNkZ7fprPgUxojLElx7JJRgZHd/YyXpl1s1Q5iFSZGO8oHHhXgvTaUk83RiCUOU06A
pRiee4ZZXK8N5y94K/OAkHfRgaIBldMKyUxi71J2pg6EdXHNb6OsmGEpcy1GfoKprNN2O0RGjsih
x2qPECPL4/6l6o/YxsIWB7O5H0AbcOeDGz9s83sac68GE+Y50Wl8L1tAj2WQgds+f53SLLpZ9vl7
ldHHGZ0fEyNYlx2nWUZ4PKxLljfCcZwHeN9kR6K+rFUdSwGLKpaZSKImTK9vgwr9vNTcojYBp4o8
fauyy8TMjAN0hYqnWXtHaCyDz7etc/3XtKExHVDj3qKE3SPV5YwPjauA9dYdFn7UxPvoizcBLDFq
JwcJOfWVK0qkF0R/uo/FSo1s+5VFILcZ6kvX8/FhYaH5kwA476nWW29B05Kwegefmr5EVnOzKHdv
wYUI1B6YoFoSOv0LRdx+TX9iNYNO2HEcbMcpeSBINMYGlAnMcko+bMadqOvfjQXPTjGSRSqRUBdv
px0CZRdDOvedXAT3uslrrUG2+5gKrLVwwzIAF91mdMupjxsAbLLippThOq+RkmNAqOBmen2846bb
/c5L7kq/+GHUCY6d9j5e2uQu2Y8K7gkIX8v21GRjjfMfCRfpLeQLGMkKcl5WZj35he9niEE7+3BR
m153OL+GID/yhSvo5huyNvwWM9RFU1f8uASEKYYBo9iQfvseIsVP8R7zmt0Ep4DTb9myT6Ga3mgP
fFPuQHeHnCb1tO66u+k4fE+JMb/t9jmk7R3TnebMGLUBMQMs9J/WEg0f5Jv0blhZVN4ycdy7EF6T
Zj0g6cwxMGZ9olojKAazAsYLAHIMXWE7XzBBhdcyP9hjazo66YY68ivUBmCzrM/p4074QsOHV/l2
6gkGXYM3i5GMpkvwluG8DQtmeVsA9w4THNY7OHrzg9dx2g0bLcriU66MEUCF6OUoF0FMQmbSZaSR
3sLNAtw8P5Qz39gm3v6ZZHOqocs/26UJbgCEA8pzgp8hyGBf5RU9Y9PxLPzpKNrbeSTG2R/pFK2e
iQqwMhMKOGGtyfQuahGQPm5Ug7++RLUb/P+XkMOGWQHTjF9adBGaWwZtyUozrjopvYxAoaTYvGUr
v3w8coP5sD1heHAGtltE7NmG+rnYg1p6DCl9kaz8hn+gXWBIuTfkivUb9thWeSUvrLowasxPNaLB
kqcHyZ1i73J0r4RWcOHv9QwmVonpG4wUlCewDYisuhuXCZwpZpRGguvyiNqMHpC5rHlFupz/FQ3s
1siv8VlmivGNhBacmYe4+IqwCIaWTG/hnHBhaXe5HsaIk2qDdAD/izClv1BWIMry4+AHFU126zL1
c052UdqcY0AlAlTDMCAH6kybYq1vzmNPt5Ou2TuGCUSFIsd8bo/FBDZV7VCQjzVOz0hkkJEwVGYC
NooOUaX1aTqs0xI/rmkS3rW7HmtgCTYwl63/A9aF4wUA4aRLO31DZhy+RguW49lM+xvRHFFBa5sq
Q0tsv1YcoGyWOuqkKyHnOo982n/L2wIb5bZjvVK4sbl8DDpvjE5jbAKMjTxAhvY/KOovbhbBudvd
j0Vw+YxsMsZlkVe4HLvksyGoY8RxCH+GlRdztNo108g4Tuh4G490Ece1+LFb3HYHvA9NSjCxulY3
EziReewJjKOgSjgcsXESZ1JWoFqWpvWqRHUO04AhSprbJZwHkEqcGseWY9Yh8+OJgExh60jcl5jJ
zHIqkAs1hBOn9mJhzw3IlH8cl0chy62yZLGFJJoBmv9H6JPRnZ8CRtr43sJ03QgWnPVUn17Lhlwm
PlmDV+JTlksdtVkIGmFy6AuiJt5eKnIUzJWy3XN7eR32QA7BdqqfTlUdAcQTQEvZ8FBuVOSpeBHb
jg1fddX2OUHjFB6OWDs8GfsiLSkZUoctYLuBxMUSz1XiicUcWRlzELxgE/qAQBTuAASwpYSiIeJf
YHzJOFirP0Pm96hOh+gbBh357L3kE2gn5nXPCGypbhXDZz4RfgqJAnihIgDCmAiVNKd5T6m3BNSA
oXL3cHUFnTH6T6jRi7R6swq0mrG9v/84KIm7VCVi0PggT0sZvZh6ruW1PCqrh5EmDPa82T57AU26
13SIw+is74aQK98GTgOshbslQWLVgGrxnrF3q7BsCmgmqpzf71JAYwuKpYtkhIUOMiNXBZEBpxR1
/t/LxsyISTg9FlUBzMHtl4Ep5g2TK2t4aYpXzPLeB6zsWnjItyF5bfdLzfcUb9w78zstqSg9YSHf
5DQp+cB1FynOxiIQNLSlNuGMElq+99YHf2b+mYm2sH+UN6B/pCCThdPVFJd6DV/PXzkeZvCamDmv
qu9X8X20HRFI0zlh5o33LRvTJRR6lnDkcMykGWbJMWbfPtf76OUogNCsS2FYf66DHfvaoyp25zmg
Pq6rA5nUb008Vy8mnGtqD8Q2B//AgtAFoqyfcCY3J6ZMBjnjxOoaa9xJe3XWs4tfMmgW8Okggyvr
C+p7/EICAk1pAtBBH41NNSgmxo9YtfIBHcFQoCHyhAEVMl2BmZQAVvJlsE0x1MKINhf2loaSUSk6
l+xotolTKIU18rAJKVgGV77Ky4PDi+PdOKVt0JDoC7ffViA39HvKjJZsOo6LDGAYFhJ/CCNdFjeS
i6cFjCEjRobRmnCxamQvh+DaN8yHqtsmhG4D+3l/X9L4M6vHgy1g/OKc+jnNq3JO8+craqYkG/hT
35RKTYvPyTnQ+qXKOdpcGyPlyYab/bH7D5nN30Y1X5x7GzyepG1kd4IprZzehnRDgCJawFDoTwMT
5oaSEf8XljcmCSjI1Ht7S/17QDw2kJbqepxzTYoLDKYjUrPjhedmmUxDjy4E6QzMXFa+G1gVhl4g
JRVJgL4wivmiGQxhCFhiuHuKk7jQBFteUHV2Ijp43aOf8rRzmsObaM+yDAg4OswEjN9VO4aJ2Dbw
gBla8MKPNES0Tzj5wa+l5K8yaiesda4IHSQac+WqKaYH6l3BaDqw2DhgGT4FjwsZmMAH/rORjQix
nYDwCnryuMUvXtj8DglgZgx/+R5K4BheeERbn5V3xM1+qmY0Rbi9fj5Hl+gvlJjgNLLtpMtisMzA
xxxx/JZhmok5jJeZgPgVUN1wi8dmKNCgHCfTHUrUmVCXMnoZs6TDdDW+3IRI/GG1xE9RxzOQjdi1
gDonu/uM/BJms8M/IxEnPGqtkzXJPhkZWAd+XgLs2jmIL+kHf70M76ZrLX3m+34XfhgUyLayYOpD
v+BAc1gcRrU8yzyCGteuWH9WWQlKugyXv8fWha95x+qHG8AETxptzF3bF5L8AOblOwBJUoaKPBJL
oBwx0CctN3psVzVwJ6G/LQUXxCmKozOPNytBJxZp/AZNYZqGO3oLopcVd687Uik1gcFUA3gZtUVM
qxvy6QDwGQmyALCoYOZzl5aiu3cEFnsTusOwPaYfV1i6WNyyM4Z+PH/mdD5W96VCB6K6Hx6Kc50+
sD2j4jFjf1GqVCXXRuEYShLrTflfUFVoCN/megFizeXZx5Xo2PUwV9Xwg6L91Sg6Y54Un1A7FV/R
WvdUYGrplZKYLTZLZebX8b+ugVdHuSQPMsjuKYH8CWCYIlGRE4TkGlqOPvX0GF34t/DnyVVWsqXr
BcdixPrKJoI661PsuFQnVYqNi9Fv4JHyhHeA7L7jMr8SkSU7OU91fkiPIS7APTd1SSjIQxo5bBq4
my8zBNp8zu536e6E2DpO55vmzKamvt9z6J3AojxwUOhbo/fiD+j5wIEKABj/+Cvove65qPsdgjju
dtTaHHvY1tyPsNcPDdZinJq82QZl7UHaTDCO+7Rtv2wzr3qgIwNnopKxoMNm4aBoq8W/M9SPp+s/
zuVWfwWVS/Ac4Ha/JrUGNAxmh7juQNCjKfpepXrOAQvWZiMM+9t7G1ePZ80LakZpV1ltytCgjfNX
Amz+9TvgomonQMqb3i3kxTzLYFMknwkqBoiL0+2rGxg+YW10r3QFg1/GhdeNu133qQnRkkDjRkXG
OBpSDsoScWyMbZMTI8y8DFFlRFGXwYM89AEHWH08xgxK6PWkGGbe9CfLJpC05d1d5EwnObm/JwwA
I0gZ2Gl6dWQbLjIUSIi0u9uRHfiARhRU9CgdUUwZIgehNpl5eBO7kBS05QaCfjfecjVEEBKYOZbx
h2WOx6fYk7TzWO2fNVFF2AKaOfAYcincG6o+2gGmCxuj66cwAfhri4Q3VS2XX4pyc03zCxLWhJqB
9WeZULk7/hgiKmbxX81UiduKT5dou678QuCB9Ym8vc7IqylTaxp9JCNOMYTliasc2rz34uEO/sT8
BKhihzx6kRnxUgFJFKE3g+CE8+2wyV0RKVsMeDEWDGK9mP7Hrt2l5aE2vcq2CwwIBECYUvHN/YFr
wQsJO9WVlvKGboyrEtZD+7ZNx+IpDfDFov7lKMKxBT5Sg/yX6AAu4CXyP0c98XVQqvBOOnlxeluS
mfIcnWjS2vlYvHN2fyYZkN4JNhSyyhFyisXXZhMkIN/H8SiN4d1zE1do1/i/YNx2TwtxNo8hLMLb
hcJrIKnqJRXHuqvb9QHmTQR5lYGSc8B4dmg3Pmdb4NYALmuV35VMuZ43jzI8nzL3amZ3IzY+NzDS
/h3O4L3dBRegZuvhXV521S311HbNRzBgURHAb+bXaVaNUBoX4wW0O2DVctXK8nmgYUfV2aLLf8UZ
YHqmjFkwO5ypdT2MVbKKlze28ObhYfP0ehCUaNvhbJT60fcR33EGfJT1V3VZOAOecWqPX0xZGooU
qwvHHDLzCzUaij7E/hi4BsAo4ZD85zoE9lb2afBro1Nj3FzVAbmOpw7XgmEms/IAl4+6YMff22Ye
Zwiu2t2s+YQvQo07ycHr2Yq4Lf7IG21TTFTu2glOSFpSTYUBgwB42OHzUgEf0baBqS41eIDHTOmZ
3B6Cg44sHkJqLj8IknYflzLxf1UUUgaURp6pgiUFK/fZvVkpjhXzsjEGBhm7sP9qgsXjBd8/7J8Y
vDAm5JKQRlvaeNyBybTAB2Bi79CGtdgs3qOjRBCTeVgblDhgfD9DpL7Dgpc88noUf9XNZ6jbQG7m
94S4fwOK25Za3juw6mPRnuUc224YFsFFaJ78mPjzljBxhCSSF1Oy5DXHjkgRUPRY1j7M5GiVZuNC
u7X5VOPDRXBnlARvS6YuVdgiPfP5J2gpDnZHpnN+KEYD3oNUZLyDtGOeMkBhKSmRHsIjG9mf+Am7
rcean/BzsiqyPfelV9BygYJgfiNAKGpY9GHsJzd12H8mApEncpT9ky+nPqizYM4NhWS3h1qopOEO
Bu/hvDtOL1lPEI/fcIjQVAJ4eHBt98QB3jdbzC9oEqZXyoyJOlhpKKWXj+N2av/JBi256JhzBGMp
FEkeF1EQPUYRc7JsopjLLuvl76hj3GssYdPvgBJhAEycT7wG4T0Oq+4nJHJebb7/6As1NZCrxVTg
ToWfzYBJhKPYA3+E9S+PHvWYtOjx55Ex9ZO/1RhDyfNdqRIWHGFF83UyWvN2Ki/LPnGhbQAcrFuG
s1Ah1aK4nUwXIn47KSaSdWrnFhyPe2o7tFsEY1U+QOnIvfpgHKEqEN2Z+2ehpxpPR64fKGA5qRHK
BXYlHUANZO3HPRUU7fchzvJf+m4DXpEPpzjABFA8H3JsuKZOPbQpmeTYzcYU5cEgOtzu0M3LEteo
7DtuZ8aNEF0AONsClM24olBavkFb7F+biQIvbdXDQVW4TfspntiHGCjRkcOv7xj4lFh5lwG7p9px
/liaqbGj/J5+KyTHzcwUF49ZfBZpyY1Z9K2auKJoxnh4gDp/ERLgPl6TwSf1tjOX7Aij527w0Zly
3HO+R+t+/5hKgZ4S1AHNi7VZMgw4hCVHArPl4iU77tivjBjDn5GiieojKPt6omQSQcV4oI5L+Q5e
ekYdh9ra6nT7c9DdgPAnXG3DbNnfxdBvHly3ZB8hlIY1mFLHBZUnX7aNr1rs4x1tpLd7iSrqKbo1
jjXINr+aloittE6aDNyOJhCvIP+QNNhLe2SzSyXyr+jxm9QHpqiBRvPHCoux1NnT9pNsCi0V5sxe
woSCKzB2IKrKKN62/mu2zECVzOvvMjW4LknIIAW55JVAiyBYDvXSBNXZTjQaFUjtnajwGdiXvByg
hbHGY/qTdhbAMiMB98Mz94/A4ajCLhhg6I7MbEC8mCrJ6ngI6gzCa3YRQfMbTMPT3xruWvJbAdBT
sIU2uChMMPlB4hbAMphckaXsVApUA6UQ5l7+PSSK+bbp44KMcNj4+a7AFjypaZpPYi2JpKe4e5RP
jILFARhPhAw4bibcgbj5BR6PXYyzJUVXfoElTeQN5zOCDAMsUYX777wLOnSLIthWPC2zpOx+uA5b
Jo7JL+TpcrzEHC+ukBKyFX9Zw9gFr7c7v5uyB9UqJiodIxjO5ntyNVNHqN0/xEEXviz7GYP5PZ+Q
GSd8jXG+8UCx/sfTmTU3zWVd+Bep6tiabzMDgSQQIHCjoqEjW7IlW0fzr/+etd31XXRVFy8ktnSG
vddew7eULYnhFkQiB7TjYr5VOLvjFeJPfACVL1z2KMNQcFNMcvXhIcb3ltI2a7Y0YYuGEMBC1Ajh
p5oa6tHjm6nhd+vUiJDmeDuU0X+LvKdrUkdCfALhaUdhK7sMfL3GunzQlXDCIqlGL46eQrtqopDz
G4e/Ql1yRzkOENzs4E3yw/kpgnGmVic+bsJQWLlKXAvcFIfwjZum5bVGxBgYR54qnCoUqA1yBp3/
mVqpXeYX+ORQgUbxOMDoYbTyZoDT6JcSMHpT1FowCpgK1f+ZgNJW/Uh2Dj+hOkWA17B9zDYKo9If
KE+ZTjcMFZRgw9fivlk50M0nJEvoGzQPt2Bkjw23O/CXxAMpQ15ot+6H25xPxsiVIYHJFCRLQxDw
6hxDHd9L2QcnlnXJBGzKsNsglZuFWAFVR4w6mWTyDc0v3qfxB1cxFSnIq1p5olDSYX7JQ+bCQxS4
zik2M2rFRyw6Bftv+kxZeHqu6/l7Juqd1Ow+BxJBCs85fZYTB1vIAa5rEmsOcPqmsNErLPeoOu3p
lESNwxrEVYKxOGUXaofVjngG9U6hUGXA5TL14oTuqJMU7DhphmSgQLRlKrrJq8316VwiV2TSYhN3
u5uyoBk+2X0Fv4iGUQp3qtVsAnybaEikOMZWiXF6xTvdjEV6dQizH0duYlmP4HB7ibDN++l8lW5b
SKn1GyxCMCh5hvmUo2bacprYM5BI5wLLJ9zBfqtkOZBX8j/5BQx6PvqUE8GE+IbY2M5AtqXbhzuK
YRpqkQC7EKP/OE5n6GSsczxLgJs7wYHSM8NnRByc6J0uwPLTlgPOQrVMqwWjdfvFZioZHgBY6b2H
0pZmyFSuuojKbozBaShkn/guQjNZn2U2oJYdmWmZ8US5oTbLKTZq8FzRQLyGx8Zrt2wiV4FsFAcM
gc6bImGsJeme8lTp1dZ7YdYlJhv3PqHsioL8h+QwbR49+gEZ34S9hhwK6uZA/uIeDxOjzMh0zu1g
nO4RcSs12BpDw3/L4eSf6dFpcbncS4Z9tyuTE4AsGpBVzMX0SB0CbnViCMrGNTJOGRujtCegbMdt
uBpZuwHaUgRFNDAmG1S2cH3Yw4L6qiULdxzkggWCysqBW5BDAmQqTbP+eiR8zHeEdijYiYEd87tJ
C7QjoMryvwFRiaEfzzJR5Mxxovaa847tYjnYXbS6wCu304734jE/YsYvUoAoUwL/5MKvzWOxwebf
c6xeswSeSqvjBinQXZTwDuEIUFCdRU+aOZ+yvQq8DauEKBzw6J3uFhIc6hAursgSUwHggd5qd1v0
YXedyOSJZ5RdemW+hq8O1dU52dbX5yZ7gjDNFtDrd42W6JYkEQBZF0LZHTmlzGNXZvbRwBIyroLS
k1CLFz9G/HiwWi2rD9aW2cyeZoEWQT8PlA63zoQNJGK54eg+4ydenPl6zlUGgdemkWmX3VOWs05J
IfrVnVXkxihe2L9y8uTLwB6F+NYm4Aku52foj+tFRyeLrxHDpssZb3WibVmlb1NmHC3HL5hjMWQ6
ct9VUGO+jLTMHwiugEs0VnS7QleNP1TJHH7V66RPe2UeRtPYURg2It12PV8y5fPwvqmvNgxLcK5h
hluJx4xuEcojuAxTJlgk7OU6ook2K76mG/6zr44/5DFSx5RvMn6FqJIBr+enn0ZFM0MWOV9L3Bv0
lADjnqq1poGh8tw9pPn0vQmQgGQtXAY/pv0tmssbvNLzq1SGmfjKxowwmZ0QRE5c6Dw/h03ww5pQ
l2MUGHNvInoz4oSmXzoW216wqahTnkgJfb4VT4cO3ISKmAukTqSXK1lziF5Y+C2Ut5Y19chRRtFM
Ddbmw4t5/FhYSbnqAJqx/jQFdStUjU6ioR8Pfqxy/BkTqllLMMMYcX9xkz808b+xoyqsubR52Gzs
ixeMvB5wiqPzk4qyLkFSCJ7GEJAONptEClLGnuLoVir0ats+Yy/PYanhGIg92RwwqepYGgkEtzVo
M2wJzl+H8tHlULTMhUMn4T2+hr8v0UMjt0wykFNV+P6brfPoNOpGge3QnvlsltUIZ526gZIV5yxd
vFp/9v/qDSQaHKAv7b/8IbJiwM8U6humHSwtI3KiRqfmgzEPyZNp7sRA5lLUE3/F/ua5bqmbGNug
cReZKeJDHdj8f9JmDqCXMaSwoNFQPBdlu06dzF8ZHWB6AjjKGYZRH6gwX+4Ndc4ex1qmGy7G3K9M
j9U3H6KIVbWXnTfvvkQVkx61DUIJCjeYB8r6aNrxJXdLCG4RHkpCenm4pU8f0aT8NgWB1jmEJIx6
APApzHEfQ8yEaI6F6jsmrQc8z631akm9IEqO8t063LrhMMQU49FGfnaMoTui4tK6UkaXazd4WG9B
f7Jt8zziHBqdiUneQ9sqm/QxUwiTpZPbgOBCGBvzH9lQ1ARbx/K0ACFfGcDUHWuYDDuQp4oLYRVJ
Q5di6HlsxHcuzNsBltfafzH0re6xIcL5GX8h7SazEXN7tcQLqOoCEX/Enep6wR8Zhez+sygm2Qm2
Yndg25QJ71rke+PcRA57d/MWYOz9WkV0vXNapncBqViwhEFWhdJxof5tHN/eNOTlzFDD7+FlKp6j
knchsyzmPBsAR2r9n24hwwbhzwuiSn+3YgEiC1XAU6bhcsRAJh3eX0qhcHhpezpmmKv31iBGR9Ix
NBufOr6DdkU5ipsoS0zduT6loV4FEyEOx5W74+BDx8sATL6tJBq9RzOpdTONqPGVF2p/N01v5v6I
eTEE31xvsEIp0+6VbgrsxUkuHnquue4Eb5lx/3W6xypGr9TX/HS7YHNYslcciM+kbr1GHtQBzODw
sNlV26smBfT0joIuoVnaXx8X1tGqIgyLlA7vsRrZ/h3jSfWI2FGR4UdRB8+znvn9Rur1yXiDBwIF
VYSDUSB4m2PYnhjxF/ib9nzw4/603hx3U85WycInYslxR6PZQB2d3R7H6mGfREQpeqplTbgvF3MB
HztSautex4FWJhgHD3WQ0eVO8vhU01BAVXrK9IDPBDAzdz+FoL5NhIuxxB268bfPvp/+41bYbAjd
lw/y4zcJc6ZAk6hju4ubXTaIvs+IONxMmeyUVVs2jOGVG+Fm3eFS3mZMuEFSKBHg4fd8I4H7kCUN
81SwZNtTavHS+OOOjRoiNRS9w4y8zXxEw3ubgBN40264sKItAquMY0OJIXzn99LPiIjo/Ef98BEx
Ys4XqSdomQWjWB9GX5mAsiJOZOHi33BhLngoLlQ/x79Bm4ClsObotxZi5E9/s5y3glkRQJmcX7y8
iC+aoY57flTnZ4BrMCELwAHif4lCHJtpzP1SkSNywzDvPWigFCVtyCc8V5/DvQ7uubmHsXm5jSx0
gbQ21im3JzgP1PdO0wMt+ZrAmDtzvgRbo7WDdRtinnvbh9OzGwYFZVIER9vil908IyqaZtbhGOY/
oon5+T76qJm2KfJcC8aZKYKpTvhV9Z6P2YZshmhkpysVCbIbOxoVGXoot32pdgwaxpAtmQzl+WqO
pubWzOyqgqtsbRTFchLeRd8ASMbtgkU8YnJHUjHEz3dYP0+NAkXrFLzwiOL54hnXAlylcAlvRMBv
zhx/Yw6UMvbi6co2NVzZP+WGn1czGXQzpQqH75qKeTlOL34lNQ4a71XacxzaLRspY8Smhw6Tqlvj
/ersatrj+8jDMgYGLo00X1IKtlzTivYw82OqsjemZEBLqQGZ6ktZCcg2CI1b5SUjjN/QSN2Ilpfh
8B8xik44wgmtpAANiPa4anZc6xXQX8fIq+4oI6y1xiQAcmpCwWL9Z31UF1gSGC0GHbsJDZwouG78
DpoAlqepu89Zt8YBjgKKdYNUHUN++eQQ9fa73CF8ahWNJFa2tWNyMzEBOppw/M0hfD6OyNEqfe81
FahI6ZifiZ/auG9jwxNsCFvjLC6exhDYO1j5I3qJ6c6cDm2xBqFqToqXj6VP+Kqn0/rsDsI5ZrUu
SHmMJHu5mWbV5nxVXIeQtyrbqZ0ZzCFIy8gpMqDezA5MOThFnAgXUthIQ+yl5KVSe5HSwCPIpBam
2sJukiwOWXL6HVSpiCsj1m3fy81IxUm45QOiR+R3sZGtweCpsSv2uEmeUUvIfVstIrxTPB9PWMBs
KS4gQ4fXiIyoAiOw+6Y8vEpGUA3Z/pNV7H6DmEOGNW7Q7GfDxsQwjwAfpld4M9KXIKCpMzrost8e
7sngvR9LDw+2iymC5f3V87cv+g7MRFFfMaQShwMjAsTFXGMEhgLh4HkOYswUtx5oLI37n2EKMnUs
pywVMCKGYZTXrw4XUr+Hbx84ot6yPaV31xdwPpvYbO8ogdiXWwgeV9u5Y7TP9xWvvp1Bt2kZsbo1
z7d2Vg8qCY3171YI+ZBJCtccGEfQX8Nco0ylNo8gZEABQhQBEiTdbQkpQAo2Cgu1Qu0MtabcH18j
ltSdPEBIhP1v5YvTPf+bHyNsQblYsvIDs+MLWbpRMGG7Vq+yztKs2iZe6K8o0bllJoJhyAeJv4Ik
MpOH0GgCMMCb7/WGbWNmixcIq8BDSreQFFA2U8i4AX2Pf96GU9aTn37vRvC/HTdhu4gVpqSORv6W
FtNnmkCXcyDOa/p1Dab3KJnSq4qi9WqX78EWBzIPORp29AG6IBGJ66j6NZ6RCZihBfQibHAkJtzq
dvby6FtGNlEUJjeWo1SzE1JH3ZEuPK9wYMHROwAVx9S7PXPzaYAvF53nF9x/0GjRceVYz+heg6Tx
3QRdWcirkDFhxjjiBnAdqGN7pOqAsX5rcasRDGpUIBX0C0lx10VsFVJLaKcFVAzAmQrPRojJs08C
NBrQ7Qg3AEeBFMdkUsRIE/UmTb4wy89p7gqghIuj1iJekzCSiH5UexDf9PWTS/g07cKawcDxKQUk
C9Ab0o4xFAOhCxz4ad2TotVRMBGuxdcUMIKm+g2JOyvoAJWj6nipYUPVSYQ3LpDiIKUpQ0dUqKa3
RitMDdUxZ7Y1Cku8v61AcfCP5p+ziCC+EGaKpJVBu6IUgMJvKwomOqN/ZbSUeGMX/RXqiE8kNIIZ
qn0zvkGNTdwthp4MlXOuRrlntTJbMY8ac3cDr0K5W2v4r5fsegBdAGIIv3vYPeVOvDJ1vqViKjVp
hBIszijvLuWMyU4LfNIDvSibj8dNGCjOplx8aFmejTcyVry3Sh16G3BrTinzPBfT0nMh7Kjh6N9q
kdTbkZkOARK8/T09D6OryzCvqeBJB8/ZxOPrgb8JmeKYjb+KvlPGUBjsNu8AkCKsBjtxDoOYT03P
C9DIxSNLuXXIPwcgpFcr0YUg6ZUs5ggz5soKYWWR2sGAUjaMUC7YBdPhyaKlydqjzD6pNdxglIWh
+wN+7TRcirIxEiIVDzF5IsEEIWdRVGL6tZTH/hbqW/yQCuzE1IVWXolyZY1gdwLNvJFdXqOUy+64
I0paEhX4hrjo4U2poXok8rWQIRimKKgGVvJ0VFnAYY907bYduC+hLPHYTyghh+JfifC3jtl/kNr/
idGQQcW6z06UCqQqHR7lNQwSwrsXBQ2mP+9OMzqgbYRZeP9CmlRAfLN8hyvwXStcznuO6RUECCH1
UKqUABUhLGEoewZMRCXhsMOua+WmUr+WNcjTFsZcLOp8Birgc9BJ4yUyuoA3DUE2y9m9EgfqLkJK
/OIHFp8Ji8u1+NUObOl6Dj+VKAOkUXo3rwPaICZZqllgZzNLZiH6E6xrtPSEUiLnV5+EM4nMLmUy
Qpow8n9MdWEjakLBqx+Pmq6atCPyL1ToXxl91nQynFfTjrl0VgNewi6anB6uqHOXuLBg/mMNp502
wQCyJL7wBRk7ji+rjteVKgkaPLJymblMJ6gQE5sB9siMlCTWb1Zvl8RMCEg12H5yeah0GqAJjRpL
x4txBd52DSDYBDXkdp93RK/J8SKteVgSglclS7oia1ImyVYK+h03eLDDn687aW+eNQ4LmVGQZFwB
rvu7zdnfp+yTu9UL68Z3A3SHxi/kChTHWoRYA1wgU/AhyV1AnDz/AWl7A+GBpQ4nAJiEddwwLVsj
iE1dSt8RMjACZKaiijmQ7KAqz3hXO/k6T9yAGDBBgm0KcCMbaoG/w13kt3UHWgnAvXaPqicc2H5V
jzgNTgvdB5WQkUl4NFQEqGoNd+zYZPJ3sBmIuZ4aVG+dUER7K+LOgpx8ebeuuk/G8WruUq5jZbhq
glNmUEZhzd1e4mElGKsrXg0auB/M6hmclfyOlFAmEhf1oDb6qRtoen5m1Tk9PD/yFEpPcGG51cgp
Y+H4mJ1GV8h/bAh4mpPbvQvO8NgAtlVFBY5otzzbbK/sPMac4wWPY6I6IPTBk6QZCUpOukP7txmT
x8pR7ZPS9yrEyW/ox4zOizEpKpSaOYuMHCcAvinngqxONfEXbMmM3wR9khtsTfkBI8FZvu3Tu3Y+
7gEwBWYQxIilJhG2niJQ9qIpCm5ms/WtmANdxfc2nzgX8/rGnvuS6uw92Mok5CyKbo1YkpIccw7w
8Zw7o+lY6Foqu36Irw5u/BJKehw4Mszr9m+ZI5zryMDh7OesMVPq6STZWijwQwabENrqDdiTtg1s
ijd/xqLJmhB/gOmrXeir8+c91lg8Z42NJL1hqnZibXGlFce4Jo9g5s92SiiO6LyFl60YYIwF6Itz
fBk3VPmXMWEZVinnGLMyGv4dU0TX0EFk4fxHhoxnV1L8ljumJ8BlAprCnAFZlFHcGezNdMDf4jhD
29oKwRFbM9uyZjg2WUtyx5ogx3DQczyXmCnwnpjZ7LbMTA89h4toa+1KVaUXOeXt30swfMcPY3Wh
7mHFHCkgyoCagsKOezDR4EJIYESMr9JpgAA8nh1cAujbyhTES8E0MnjLIDe7LcCusCJe4pv3PGHQ
Lq4CppM97yGK4scwLpabPo7T6xL/XDNshWPPCEEsXuzoqI0Xmvkp503Kk6LsARQ6MiZgxbINzJJ8
JYBCt4F5+/gZsASC1pNlAdmI1tc2kdIttgG6pJ6mZNQX7hoBL7hsgxIxdKHLk9aZ4xxvCCBKhln6
aob0YxX4tt2ej3T/rG+ElXwHTDSsOLN3IqjEQnumw+43AyKK4T2L0iZalr2j8tt4teZ9CaMbRAMT
p3TD4EK6WZfAFAkIKGVyzRnhe2iv455KlpBPCAkHgR85K7zRxWLWzYwDUCDrKHIHmuv2CPqKfIhX
HmH5qXBH48HYRFYuum2Fj/YYtP+GA4ZhsGOaeX6bzzVd3AE3PvzYLquG+l7MGEDtnqfC/I0Bj2dW
47Yu/0bdQcjkontiLn+WkWoMWWI7KAIkiVE9exaAZkkwbFEkKCt9EulXRqBtKNv7uPjX4gVuzw93
W8wEOogkMjrgPPzuBsHQIR9mBoCbW2zT08fIW2fGlmvlCy3XWNAhXrQMtLUYo6OkAWf49srJDEbO
i3ED066Cl/c/ZLmGZ2Uw/dRRHbVyPyRaTRQwNDHW8FkfLyPHrFLGbcE/cAfu9Lb8WRXwtaxIDdEo
XleiO2gGlgrFo4ph9yYsDLzcXky3fFGLaMzBiJNiBPUWtlEc+VAV8G2UGBTyFiM/O+bn8nS4wTo4
u6pSrpm1YuVYhCtnBXXgmXpeBs+mhtB9j7e91iebsz7xTNQGpCfWctYzIGLU4WRSzfNAkEK2Knem
zNeUqUzNARU7hdNPecifNXhEE9NHRwI3GJCcz2vnsC84Is1XLXPUag28LJ4HE8BpVmdgx3vKOnQn
eER+5qSA4lYGHnc6sSBwpEWHBt6zxF+DBVFeXDr/ycGPBTCIPsI3Y6In61lpIUpKb3oGwP0DjI0S
y5sphXAjxIHItddG542Tk7zfsWeCBXBlocESn4giPqJ9Yc+s2rZwkXa8Gj6SoLBSVrRkIyHo1g6y
uqESAIf0/3U9o/FeAz6C77hN7CSWJ6VZ1Uz4IECT3L4jN+IpZsIUrNPYg4bIkgAe0btBKWbMlM2i
zKpgmkIujphDZGVIU+632JvISYUa/K/S8fZqxaZj/ydrIRspFdQGxjTsWKbSr3XwJa8DkhYfWM7v
NQ0PsaGqFyQngL7DZXaih8v2oEUGXKGvwdaZ87Xj5MoUWDRJrewnFqvrgQmZZTCp9mDTaCNXZrLA
PCEojn6+8D3O1XscvTgAG11F5BuBwXHSS9rLxJg60PMQTSKYwukIaPLvNNc3gXvdU69YrMtIFMSU
spQCZisnKp91wwdC2QhBJdZRqcVZBvwHeTJLgyeCQEbLiUAHt3r92iO3aBhywAUFVR4CPDCXiNZZ
YQRG3sO+BjhddCRzumh7/t+6h86AL8GLSwrgMYIyGF7Ilaqh3s0C0DzT+OHnBHurp/4XNrfSIihi
8z46UqEg2KdExWgeDRDIJgrLS/Qcml8OVpyMI8Z3cCo1UDuASpkXA45h7P8C07Q2o+VRsICPCD+S
4gSWpZZi9SozM/n2+owW8NIPHPlP9Y5Dh+T5lFqPQxYjXKo28T7sapEupPR8egtzAkyjwZHVv5Nz
rJ95jhMkL5QcqoHk7x1FRF9UGMVerU4Vt+IT2oz6LMvoScE2EPM98TEAjqriAQU+0uc8/h5ldEyX
CU3E8jBBSbZH6GhtGtIViAM7+gUq3FcD/jKHmVsbMKexNemX6KsJLi4oeANfofPQYMQ0QabKrE8j
13JlxiasSq1jhJD17pKgQoFzSOr/VNuQwQxWb+J3WgaTKDY+lR1aVv4kcuh3ySwEqg+HwpkTvgpR
mRoxwSlNz2Rblrnq8TVAUf2rplO5ibBXu/eyQzEzWBWyqVIZ7NnIjzvcQ442CAAILkc4wrrJIl61
eJDILnCFXalGs5m12+ZsvmzQiaVbNqPbrjsacySHwNdjhi90oZmfwFEqAeYDLcuOWojpeqFagSbK
SAjmfJjteA47vokhtZq8WxTDeuDVjUdWAlkLX1vPTLYlsg2TSr6kYiEu2JOoEZr/YGKPnVX/Nk7a
1IPebVciuOpPCUf80nWPISgiMiA+Pn7K9UxPrDABnM9xUJe2yQ2segJDv0rqtgsD+Kj71XOes1TL
pvwZ4TziGBVUylzF+4b2EOSPg4pvSlQ2VwW3xwV66qGhRT39Faa7/0wgo5Xn5XMzU//ht8Rlhsbr
JmiVcEBZki5cX/qEpRcOR08JDEnVVB6+ALF9Y52m/Gx6g0n+C9SMaQjkCk+plD9/mLL+2TDB1dLu
0+t9Ff/IzpwW5qAwVmiEOlLxLldbEz8mxRQi8ks9aCxvfkvBMuaExQX5+Mz0lxkCJwK7FOY5l0TB
DUJKHdpaRkz70zMTJN6+XI/Y3mmw+7eS+36TAsFfrCRkmWHCHHEt+buMvDUMumQy7FWayS2v59uT
cvxXeaId03e8oylxoRTf4AOPDKnIEH0kvMZOzJ5uQ/VBucTOlyQkw3D0Og3q74smqXvuyE3Tbz+v
2HDfGaIwgsBcWypeCOMJNyC3/5Uux9u5ze+tezFStrSdIoHUlQpV1rnJCdyefVGL+9KeKZds05hb
fIjbysdQSSXhIKwCO6cmZx6GgIuhGPohTgUqVExqz/cIbp+6/fqHxHLuHR1Z7lT8m1YenbEmJmKJ
r9OluLYZhZFCGrEVa0ARyhV+L5p93RIk80xUvMRF7GV++RuKNGSmQ/NcxowsDVbIZsi/OiPlSzcp
8YHJ70ONuA/KI8tOW46QW26aFfpydji5q+MuoS9FT3pjHaw9Y72urGV5oojnvo442OUBgAfhyxRz
S6ct79tw8fSozK2am8JiycaJiVK4CDmHj0bEKPklWxcd32l050dzzIF5+R0okWmMElgajQS0mkPh
ArJsagcWWarYsJWJ7FTqRweKsEoAippiM9ybrrLbsEs4P//4MMaBYinwTwBIqYx5o4BjyrY6PXBM
5dnXjjgx+AXb8BY0973azfvr8FQ+w7OlDWyZH5Spol9iBcXqrmgDoJFwoIRbIYSGIliXA47sxFTQ
AjESZ2WV38Njhup/xOzYcPvJQZSp4COYXQCHMnhYj5bSVyfIVxV8qqzjiJQLyZpTT3CT0wBvEbZN
vKmHfb1PvgSDHp0geY+s6e5CFI6wT5gWfpzmh6j4uJohNt2VKOi5QmC3wIZZvrUj+nTz46gDmNkZ
eBnBM9bN8Zfcw4XACxW9xDGIYPDxzVkFItcuVjMKNCHuKpwEvkxQ0Op9+iHjvTADR0ET6g4uG+iU
eDwALgf8O7fqWO/Yhs0pLclJwo2tYOVZZ4ZZAeLPgkkuknSGEpatZ4XUzCqktGEjMA3DWlCtxnK4
Dgb/C0V9Ahe7+GVUkiChge5AcaEGYAZwU3t+H4DTe13gYKLfJuJpFwoOka+CPGSyE+d62rJx0y2L
V0kpZo5WLMlP0rETgUwZmDG3TEMaKdZelCfNNvpovj4G+QckRVMlgH6UmVr8E8Tc+gg0u8omyQAn
VzLGgSyI6x2T/YrSu+g2P/fESQtSe0uQK18PZAtylRS4VfQQ9UTVzExEKZR3VW/QEjtz0ZRaqJTy
pnzBX8PylZ1tpGHld5VHjgOoTdC9TI46MJuOAEaAf7F8JIf6xvkTpIP4NkRxhynQr9RLDhBQrUVj
C0fw9GysSLcRrn+qNnCjQJdUdkwylC4xFabcUfW/BQtCRTntRmTHNiszwDXgEUTn3VMFJ/++WZjx
rhxeLxzGaLoC1AKw4Kiv1ZFjaMiNJZk9HSNQgsweUMeDFeUMDxyzMdpLNcdqFQhOogyhJJCwXpxG
DnpskDUKdQNW4c7TKwukxtQJYdrCa11PXf7cH6fhjjEKIaroA1U/u2R6AKzgxTlaARwF/GWwgKDi
j0lcg51muiMaAHFjooXBRqtRP64C8IuVGmLTJ9QJb5GSJS5ZA4P7IydbjxASF0DqCRlmWho5zBcU
VgvFzrSL3hjCUNzIxH9gY1zuNBo1617KlqvBbG0MAzGeKNy19mWaaAW59QKcTg1MdCjVYZxvP2cp
VsR7eizQQ2SwNLcDARg1hQDkLoN8BC3pbwdc9fKCMm6ixapZn4DVXHa7bqjyxh22sCHvKdS3CoGM
P+D1zB7B6cxSIPHaBNHQGTcBVURuYHW4KJSSJftSx/lKTTyfh08ITZgoUi76nhZhppJmZPvPMasB
/C9u0ip/PDjPaw95oP6U/sOAvb5OIryaCMKTgRiDT6rCFmK0ptsWcaaZq9JQ0CsD+YXQ6VOO8h2H
H0lDYPRye2uZIuCArUxUkS0klTgJWZWISjA9wDdt2KmISE070pVQUlmg07SJcUOGlYXQgA4IZ8+8
rz5ZbD1+gQ9Y4wBaj1SAFZdYCQR3W5OrQUPX4Z8pYMLM5O30MOvlha1OGwnaXD61e+rINsGipw61
fIOu+mxyKJ3vNn9YwXrvg0Vyk4bjtSpAj00PNC0AvrqJfY4wDGXZezkAT5JGRbZW2D77hVnDlnWv
Redb6poaJJ5Zn8TmRwaXGWvbLF/UbFoLCbvi73E7c6JGZKpUsgboY1Sz6+HYX48TvjOGeMkq0bYc
rB6Wz5G9DOj8t1055bBqAFyTct7qyIZ82rRU87flTD0s321KLQpy6LHa0TkUHXhtG1RdawEZw0h7
ZjozMdr+zEj5Cc7ie+2n9CtaZ54CfLxsOtB/hRGHaoh6s15XbtxJW0jTl1KsvJwiTEMjoRtVgCLX
cj9hlbynMUIZvMqLh5SIGU4XtPh8qicrFgzpUw3NvnoeivxPMh1ZBg4S1oEhivEcUqS2H4KEQian
qSIFG5QSDM9vuOOySO2AO7xy+CfPawfpomFUAnx0hjyr2fSQDJRiUQeuw5YlE/5EXc6X8B0/AytU
Zh8AL/7A1BdaBmtVdP8TN76jSrGd6/GAYmjBbLPiWSOk5HM1/FrCwX+4sLo0cgF6eRd9XaU2CWGM
BCkUBHkFC+kLzpzWUUu51ylAKsVZDdVthr0YcxFG0MQR7uBia1hARPfv9ijtkwBd34hgFYxvwZkj
k8fUpGzSZsMNgYCDmeiA8qbZYizadaLw7bk5F8A2l8CoB76GcNHRCJuwTLIccCv6TTksIRNAgHGk
4alJ9br34eF/dJx65v/5Ar3TlLb3l9ulOxG+RUgmkB+zVYyWwaYSbmn0z0Cmbv9kTRESex5fSl1g
bzUV8c11gjAmMBUeOmxM4HJKdgX+uDVYmBPUGGVjNAIrmp5jG/wix/2ZCoenG/Kw7Za3rqHj8BJD
Xte0nJXE4xDY08lMSgSxbnLdG+UhVcHCo+2It/pPKrqPqmLoFTBLEJRE9esqn2X48LBlYlqxco0/
4nD0O5XPWjhwCa7QTG6sR7QoSWM9BTMzhYYcY7LAiGJ1RGozjIINQRFIT2wZKZor0OACMSNfkb+U
0cOkb7TLYmFRQPXhecUbpqhaCEIyjLM47bnHonKe/ps15J6VKQ42VihSmTysMZ9nivHPwY9Xg8kO
p4CbDg2yleBjiMvmGMbfDIMx4ADKUvXkTvSWLSgyuolrGdC6AvyjxLgXqN/fE2D+iVNnwMJIkt66
LK5aaJrYMQ05+dXczaLHqTMRBS1lSEf8U/FDvDlZKgcpFX7oASHEjzxUG1Sv/lQ/jI4JDg48sGUr
tGmlqCiH1zJmRYfKbF5ZyWCX/DTKBvrbpVmfm4WHZmCndVDkIgAdnuhc7UQ0J9dxwvjG6soy1ByA
00/zgI5qAOyPg/zA8BeKP5hyQf5RkFEh5H2PW2G5meBxzls4L1MNaDy9VNLdpVmS4abHhWXRsxbK
FWHMpzn6E9XGX/K2l28+TBC6t+4duTLIL4cHISoRgzXAHEV/Gn+kE4xGJcyaXTh9z7zYdcP+S6OI
6c+Ghc1IpoLchwA63AM6j5KctwVO9BMHV8/hp9FCfjxlj3nXH2+Dnmcc4ol9TZTScntAdv6FNgEe
Q4zag/6VJvaEoUwz00mCdGLD2sGXzHpaP0PRef4MA44S9ESgIcL1yj5DBO4ZBs9xdfhYUf7LAE/Q
olrbpIckuQehcfwLBAfn9tOwxPMNR1941zbB/M0l5/O3KZ2nAtkRs6cI5Qn8QYy9vKeMESPk0hOM
8KYYzKRM8R7SevKQneWJ3Z1RC47xiVNaBFVSpvUS8o6SegxeVnDNdxtupEduJeNRVBXs36CAzFkd
IPnmXDoZH/lhUpE41XxrihriqeAqbfhjBoBoj7sOMQd8SYD+dPxCF0nrpTwqHfJicXAKBJ+YUbiv
ER41PxGRoupJD5RJ604OAtbknIGgBfCZZWuUspYsMTxDs0KZijBmw8uIXEhQbXUW0oCH0Sp3WvrY
D2VLK2VDqmgj1ikeYPi6UqvBaP5CFYhs+7gLeOYMkCQOCX9RnJP3VmLI31UzJ/K4xauB0u7BVRyh
EVHu8Bve6oXCquzq8DXDSeKtjMIOleuhOXz1e8SfKtolQHAxdQ2AZIm9JR3eurIc22My3QjJxKHi
I4FCNFk7nm2a6KDbCCmdaEu6UAdjgf+aFQ1lwm5oDjTeGj5Ydlzq2TltT0SZagQkxEwkyUFDB8GB
XY+4qqXz7rU8ieoe2e/lTWFdDwRdH19LghYAEnkRLuP6RFDNZKU/MdlnuNapqEGgy0CX1rhksd1g
//LxQvIfs+1f+K8AqE64CoWfrG4AjFXPmHre53wVJqi/2+EM9rOwpqlegNR2QB423RXmK7FNe6bP
SCu2BEYqTES4ltzAdwBRpi/PMDQAcEpuT4QqfoI4vnwc08N43R/m8cHtuaXJKhi/uCCOvxGZvDmg
xIG4hFEMqPJWP08NCoW9jIOybfiUiZ/sMgzZiLQrXupze4b6Us1wvaIySRmocFkhI/lKMpomFgXn
xuDoiZb1iMsojTat5Q0uYGDfirHlGWErIQ6AHmm0cl+5mJSzsuCjltRj4OlcsqE6MZFWC8SjUzwA
alQY6PsYsCAq+GE+IncyhYQkJ8Wv+WbnmGJRcVwi03KiiSBngGxnkFrIMXuPGKTzNOmYa7Q7192B
UsONLLXas/r9xC6cZihNxuYsEwhadotT9e8/SQnoF2EAajFMa9wE2/nmwH+8ogSBZnrqJ8IG07cc
FTmIQsTr85vfU3B4pfcAao3cI8NCJsNKdZ2K6nWZw4ciPUdEBDHlGFh/ba7EnwT3J57skzn4iXAF
xaz/gFKP5vZIOz8CiqKJxEMH9jEqU4FtsOXOVIcFBcix/TDW3EYE/bB1URdd65DJdKZPKXBwmyn8
q9c6HSjuIFTtrvJd/Cscjz/hXPyJoGSSeXnK7v0Q48fFG8sG+Xwmq6dt5sErHImIjQn4R3illidi
pNuICvq6S0BXjEZcRgwCZy7OEYhSi8vmIKQ2vBCpxLY/y62JyQxUe/5JMFJfZiXtMYhzk0Es1SfE
xI/GHc0RepX885iBPcuOxHykZYTR7Tc/T5v98TpCe2PE1Bkx+M1urCEWHthtTt5+ft4/iEYrkM8u
jGwEIAqlmhnAFBGZ/0hFalXrm216MFyh8Cq6SHR9D3bUoGi5XrNKY3d0e8xpuRAjzR9S8k8B+tHA
YPpipFw9bAufcCCldzhLc3T2UD2MQlrincNlI//YiN3e7utXhqp0/ANFbbjJ3smPl8m8DmmGJrIN
NJ6YWC82mZClJaFnVMDieBoXXH3UxSkALNjmjCAdfCocEqYdBSh1ENDTmU8rQtXFLBkzqhKXZxwJ
RNsRPa9AbzVFaHhQRQGM6OizNA8IwN/N6wA3w7+waSiWRxYRuhGIt+a6JemJESt6OIpX+DlS84sm
wGSTrPmO9NJ2PlyzuWWGgD4UaxngjwgXJeNJyQcXYDBnWhfBo4VPj7UYpzVfmX6XfAeGcFydEudZ
liMp2VTcv/0ZgIGAZvLTPOEoWbKN7i7T4omEVJIjNITkNZkNBeFuPPGVAWR2JL3Egm+5hl6zEw1g
uRLVIKZH6igAUjSMODeCl039M8TyBf8nFcVp9nAhD8FYV2cPlwZUMlHc7BFclDOwaxnUIvi01sZM
cCjXWry55wP1dIPdkLWM2ocNzvTXUeL+NntqoFShlLj/gJunuJAEjo0exJSHyolIOSYvGumY8jce
yPldCZRpA0xItSpMvN7jTkNEaP09Qrr1kavpuQ+X4RbHpfpjeeIdl+TPzD59PhV7tHgLl97eD+/b
DoNtS6XH44GDATMx8KPKP2ML/ToeefQU+ttftvCMSEVDmzxPM8iniXubEfFeV6qLEq2pkrKYw4ju
EGOqUZegwc2GiNn4YcqCDM9LihlOQ9Y4Rhbkw7D0I1HZOtZ4BLLc0upAaGBbEEIAv6znmmTYz0Mc
eUFev09rXpdHKx0DoC1NoniPdQ3KUGEjqSGFtNJSCUUh3N9si9GtWqdKuVX2ZayLh4kKGcCHn5C8
sbQ7WbkdEMpJe+oT4J6KL6YHSlgSzKhAxjcFnk+6Dy7JxUchswRABBAAMobXsntVWw3/l/i6fkGO
dHSPfsasIAoxmY6wjn3BBYozfqdp07g9/cxgUT40RKB2bTPfVAR6Pfh4/p4kh+mKy/XnJWNuAGs6
d8N6PSRVx3bBaiBVMocsHGA2JOA0DH04yNZP5zgovjE44uiW15kmsOge6fIUooBYEZQpPmw/RzF/
NxtJqnCeT+Cx7v448vTfsiL66kIhLYyQEF4wIRlXqIzm9EZOMicHU47qiKR1bILiz9o1nHWW1x2y
d8/Yh+M0NZS8Z3gP+B9TMaZ4PnXbEdaJMUOwxHmrJjRdTUNHjr1L0j8V0IUBdQEZGLrtntuhz4br
9dD0H4jSzHGMqSbuz6XeXgAvNxJBx65kgiBzmDBaMjJXWCNdSZPRxZL/B5ATAOhATBSb9f+xkr5L
w481HPEPAQQ3NDFl+yGFe/BCFxL8qsQqyQEGsbZCLjLuwvI7xmPtDzSM/QcD7w0tN+U0bB7A2emM
wgKFRrPv8qtNjR9bOQKlY1yFZhjOEIZM4fohw1L2PtqxgetUnAi69pd9EgMS7pb4ybwkSyc3rgRf
LsPerAFHsgr2rbhusfXKWS5DGjhaOoufOFDRYYLakRzSlH77q18mgmAzVCe/3SbCBknpWdkIqpKd
VG7iEKKkg+odPjuiujGRpZ2gTLdVS7OOb31S4FhqOzJ1FHVHSX8JNCuZ4+MTOKBgiRbZ32F53kX7
9W6zZCTa72BWYrX1K0shuUYqreQEynkOqCpmXTnEhCaQ1vV9BEGiNBOLeNa0JgwWlCOLLokaxL8c
OAimPY8CeJ2M1gm6/wgT4UPl6VRTbGpuqg4FQtBC4Goc64tJyOFmWYbloqCwQNosJeTTqmWzrjWP
bNRDh69pV4xX/bKnnlOCYbul2PMGP8EwZh5N9TRSY2cryUzlieOoTDTx3HHmZw6jg/x8/Ixd83or
EgdOJYhdJYzDK3P711R8nXF76I+jaZvfnbvsSzVRifwfS+exHDeWRNEvQgTMg9uSRVP0VqK0QbQc
Ct7br5+TWbOZmO6WyCrgmcyb11T5Gt1361ISzRIC9i93YxHfhFNqYc7A4yIZi4KVwTEtB/auduMf
G5GlWeZBx83NTr2i8eWkBvYPWF1j7kip/vccBSRW3duUf22RzZEpWXrWiEp9DuhmMHJYjikp5nd2
CNkZxUkd3TCo+RDJJP4kYANC/owaDoLUoVsuSj/AjyZ1ZwtD2bmzrptAIvcmaxifu3QKGPGMC3db
4bQLpXqauCurCkijwtgOU5bJfA7+EPwigoWkrNXPnhx3ca/6qdt+R2VcIcytKXozLusj8hk/gasH
VOO267VDPtIh2cfAvdiGyulhpE3u5l2084pCAbsgqv8one6XmhvEYemUDyF/+mvq8Fe+CrK1w68z
8E4gQIkTo9agiroe0lAesYRe45vHI0AulOFVHy7PNMIxp/tmMc7p0+ClnSb7J4DKiPc3Nv/YosDp
xwclbJJnxkoM5TAgIMeXyhCGHQ6G8QgkpdOkNvtMl+FvOoszICZRV8MqxQc6DiFQe1nwoIP7foFg
OTA/pdHlFNOUUNvy3tJYrl2HbmVrbujNQV9Bc9R/HVHygv+AYcRPf6Qai6GkCgrF1mPHYyRKgOBJ
BalQmZ6Ut++xsQuLd0uXRTUNyUuJBYO4o8vDho5VXMNxdp6aE7kdKihDz3QVmfmr2eB48ruF+nOm
r56EB7hSkDQdu076DxlZabyLOm40KzQ7NAhyAoh3iLbqEg0kcq+ol0GcVYHj+Ly0gSeodqVDi2ww
wvee05Dzlw6nf6AQo/vAAvVdBDzMb3DcR9gAMaplzyOF7J4ThgzXAZKeY59QEGArQPJHCFW3EfNM
FXJFQQOzv+Fuuit88ar3vQzcBChRVf8F8vzjsCOpN5t4u7u8C+VXKSsOZtbpzmDsdJu0o32TTcSW
MxI83SFno3kOguwp2qTwHBGpQqGj7ErW8tY4VAiMaDk9lTk3TNSlGqOEVhsXkoCvHtRV/xRUsUUP
hJGujKdk8F3kPBEZvCB59O/VZIZxN/NNUbNElfzHHM5n08frOzVHgEsz/xi5FS6IiBDolcX0Au3F
IsovRHg4O047ZpN2RC6BTdGeegRNDzJswfxPfXoWb3dfI5OzPhnc2MTOwJ6jmloCm6REDAv5l2J8
FY64e0AOp+KmUheObHEqlgNMZ27HoqyvBjKtTvajjc8IfA86abuG8mpX0oIxOFLbnkoQloQSaYdo
RAch/PcTx2rasVUa0Opb0H4gbYAc/ASFWsmQchD7yCEXaG7SXT+xWcTmX0o7REg8qYlaULjpZFhb
9zhMUae1guA3Lq/bY7QlUct2D6mxxU/RRqV3W4y4ZJuVTLTFo/J0KcCHiiUi1ilEBkkqbbe5vxlV
cxNYUrX1HLxIZELw4Hx+sHO5D93s9Now4rtPTYBR/Dzk9Cjxwp+eaGZRk+AFdQKlKSSvCQ/7z6WT
cdeO+4PNkIzxGIoKobSDvFHciKO2VM55KrkCgKqoCvky0qd6pKiAimVP6cjn4ManYnPxEjIpisPV
N6yiFoBkGak2MCCmjxoZ6owSAeJ1cUGLKt+pWUSkYLs032nqM0OqABozDEIYqQ5ESwqNrqIbq2Qq
Sy9QtKLrorJiTaS3ZoEPLHMT5S5BoC+uB8guV2qmV0RFeLAnaOb02arPXChp7ig1w7ciE4aiZGHK
t9MnaXyyVDPGqkpyHRp4cMK7Rk55FhuJPa6OiqEbgnCKdsbnYQP/A0qxtPCDZuCMuQoqT4QddLuS
6bu429PSNsdis9pn1d/g0vEHDhMnLZMOCDnU8QkNIP6bXJSn1T64IQaHA2cErn4iX67ldGMRLBGT
xAbz8cclWWkPZxaHjDq0khLTi4W9wmMlIl3m5JixDS4VYNoiZPfYahESS/XaT2NqZ0N25Q31kPOf
uoSS7kmtIzJXmYLZHquv4fC4QqoNvCp4NBMdCD4lla1KurHNoMyXEGj8LPE7Ey/MJQohU9LRR4iC
SNoD1rQ72nPlEfvd7F6M8JYZDk38NRg/GQGagu/KeMksrMPB84DJXfZeVHKQcPkAc42CbpWwck3C
ykIOT55mMfJjKZBJo3QqcRs60RFyLMHCKPqR85wM2mvE3RyfQolEv0UpvLB0XGHw7CIy28AkixNz
RVNSB8OyBeYXwgeUabjDbg9+6NK/cdHS5bX4tBH81X814hTO1PhZhCvLKso3EK4Bkd4B2x6kLDAk
ZpM/DjJoYdTHwSaVQSoCMBthLpIHLHk5TFFBAUDulGpzNx7TnT9kfCQPNZeU4BpWymoX1ZJpwQ8V
xlRY8pwd7jJzr9lYcD1ZIWwOIR7M8VI9jnZbwfDj2dZGioLq2KVWeF2X/IIZiO93nVMh7DUw/t77
/E/JB/XE+Ntq4avo0GhhyEWfDeSKM1J8HQ1sEUn4HBzh6UrsnBhCmMpzX8upnb/n5rS94kNJ2zqL
LTAGd9a93sWutJjoWLWgZgyFJl40EeRZvBrD4J9q3ndMf6y5tcFAWBYYDnYQZte/c8An3gWYTPGs
xXaGlsbG10FRcTVDVUNkFTooWW9PBAlKRswbQ5iv1yRh/IN79bOG5oVAkIWKu6OQEnlnIV/EBqE6
is2EElSVo1tk7Futde0Mdwbl4trAAlfEBlPaikZazaqaRTodCRrVeyPiOOFC4IDI4CoeunR7jyT2
RKiT6nggih+RMIE3x3dLRjOJ+wAQm8w0jHiOFJVsuJ7reJfA19nn1UUJs9nYgcLEASAmUKRsfClU
Be0Qfg7DV6UOtUi1MLnEv54nBAPmSyW9Hr9Ohh3QbcEEd25Hm+98lqFSPcm/QTnLRKHk8Pl/4QZM
QsPBEwg4zYpW/pHNLJI8gDByXGWkHlP+j9DYVChxQljyNi/gX4XoNMwY4uzUyYcjbgW7HqKAkZPK
OpdGTjKgDbW8xB2MTGm5wAeiIWD3mfh1cP1jceKXy7eEDMCl0XDfggSfXjZc28HRhY+zYDBhCaAU
+9BxtgaEPxGeuQDOUYK8QfKxWXHPwkFQyZqOH9X0pbDhkBqXUaFAJWrZFznUqYULGp8OZMalC403
LdXX2WkWVpjoSxoj4OZKIWKVbErivccDlNKZ0bIMN0q+ZegK3RpNvGmr34r0SV6YbdE15RO1oIIU
uQo8elKShEgqZZWK5nQwC/j0DxQ+kCkVV654ZhcFpCKmuc9Y8AM5iROTKgkXpHVgMfxorngqO0y1
4OdhFGNvsoh0FcDzs0vm0si+0m/Fzp+ITkwXVZqn2sGJ9IEL2HjABPIQcXnd/+iTMgWPPuoYK1Ai
wGCQMC51WnJpgemNMXqbfc7e0Ys4VxsqIRlmFXhmvwlFPRpXpjMryKImx6g3OZkhlL8dEl0sSzLs
UlnmQ0skjcpT8f8AWRWZkdLOKN9iUAPie6MOUyCXha39sLKlBtF6El12u+A7ddtvQQ7onKOsOGHz
gGUUYBrWi/8EhBw6JCtQArk6uLeERKIMSCwaqE25zsSVAnO3jvKvRxkh7GmOZHwUQGOhvDK6iDJZ
JTIiLNgJEbRD1o1AqsMgmUQZYVJLyIFkHHYxnmorbgccuwOSLO4KeHOE5VF7od8ivQGOJh0BASu2
y+oJvby7yJr8mhoBEswQEPkiTv0te9/uxFGL+K+bohWCImklYJHcAYMFA7jCOxCaO0NmOrT0NCJl
8LmM0KnB2GUnmx7h2ECJJm9FQGluI2m4Uo6zxa4IIkc0dUYTGMVReVHDJ70fPkL0Kd9gu1E+gjZh
68RyBFpgJovGkwzdg1ZQutlU+o3VLW1PjIe6DKrV0FFJmSnc0xfZw+f8zoZGc2Fi/08NejnSohuN
SFoM4yB11aLX3FeO1RX6hu3Ik44obBYfDaz4+QCw0wjJ5lOSEcUejugzx/SSZ9/SxnMxt+ZrNS0d
xeDSVmpFNe7+u5M61REzRIJVE9YuJw0nWyKyFU+s6LaaHoxuOZZZF0CV1NoAMZhprfxGtqo59COR
czwlrhwgKXThR9iK/8REQGrSpYLZTkY2azsEFJonzAjQ72RPVjuReuCfpvvYD5KvOXSGe9I/MB4r
KVDtQR6cKBKhNmMWDRgpOR+DT1/eu8zw9WT1xNdXvFKZCwqWCw5tc20gqJDENRztaZckqZyx8W+p
cdmn1DoazCTDm2FiOQrBrV4fMdET3SQH3RJXFRdsTm9UycQj4Cdq+azEjtA4wa/ehqFmO12PbVH0
Z+851vINcBxUlLJQbDVqmwoI0JRDrabykb0g4z91UIVVrwS2NAKSU0tGZYAo23ftwo9wH56imlUN
cQb6qS3psWi2vA4XKtyisislxacpB4TZsdtaZJanV0TdrA8zZvOHZqItraHEKc2zxgLLczlUxiJC
iomhQBqh2HNZucq5D5FjLBMSn6DPo7esMtD1xQYzneVWbDh0lDFoYxNxE6UimijhU4vyT2AEmFDR
jX6DPcaA2DoNQIFysxXYEJxJDarZF8MBNbuyPKAtthn0r0g6l4nVf9YrKETJ6VCEMrAVpgrHYCQO
yj9F1MSIFLWcA0ygXGFAe6TXldAC0ECq1VTkcrhmkCiNTcnMdJxKm6ANDg7OdejDUAodzhJlV4a0
EDLUp2SGlajYnIqh7SGdfjQ5UG1hwbomZx5wQ6aUvQz2fYgtaYU7edP4+aN6JOE4S7O5yjBXbJq0
NimIxyXOZ6PNskYUTaXvvorThgTHid07RwcFM5654oSlYiV82Wg9hQh91rudWNoybNZ6B5k7jajN
u7dWCgd7oFy3fQTe1O1opjGAvzW0XRw1JIZECRJh1NHUFvD/uEMInsAEjhFwQZheQNvapFRDfbx8
KKwtjKYimj/t1uXA2BnVm5YfyFel5PL54yYbG5xJErqOgU+FXVTzLYKL8DTM4XAngqgBlQUrZefD
E6r7Waz0DvRmdBvDyIdhnsEYGj0Db1ZggAwT44bC6khqdfAOZZaevOsYgWSpjXd+3/oXw8pPTMVs
M9ohbKR+u+HW5dXvJhU19UiVdZ51zlB2mmz7ZQ/Zhm84sARy74j5hxHjyz64Xt0SX5LQed2d4Qo7
8Z7h5uq/c8AgJGCQQ5VMj5f3MIyw6bpZqkm4ChCOyJ94AJSjm2JLwAmgO28airoCjthdkRCqNxQb
93hNkQHYvRzUZFLC5iAucDwIamLG9WfYkEnusDQeCy/lmaqfAE5NnA0FJ30XT31+4abuuDNsjfc3
LbLFMgFAnUUy5dO9GgwVAWyeIaVqKDowZqZtvBWRdQ5BRORlwrxgqBgaRYZCW4WFON4+DrkUHSNS
CPqF/3SZN2OUvbfgyj+wvm0/zrCAhF7r3xQDvhBO6o0S0QcH3EeF8QpzmfUUvOhUg0gZMrV4yKdu
efGbZj1qCp3XkUhcRGw3mPcBLkgMj0IPykEtQiQ1/x0yydcLGwSbFK+8lnMYjuVIa9Rm8ZOk+UB0
6N2nWXydauhczKMQrEBJx26g9hk81j7aFc8lf6hOZt5JnacAWtM3chj8d+ysoay2mf1mrcQjsZfz
/5Y9BNwKYabLdldO3yzCT5H9IWrfXwpJRBlWZlTQJgcCLemjmejuL+cEqxO4jxiPzuBOnpFPRIgF
ExjRxfN5VF49F3L2EaZx0LD2OgVtnQM6lzFPjjO8hqMFCRyyicN8JzZvmqhlAka4alO4S7z9jAU1
QkKOWlXrLifmnIsbgiqE3j0iItoGT1qYFmDcE7GliFq8UpQnORTKYqpfsIqSQkdqrWrgOhY9OkEu
1A9i+Gx8FEamXIGeAinxalncNXduGonvsojgm4mjAXLbIxaj1d+htZtvRSWLz+JCXEhJvVY7V1UG
q0a4XoVpFHsckBAEaPoAdTkzobFInIy9shLUROfsyytSFbi0iIfho0Spx2lCWhmGUgtQ6Sp3pkgk
5GpV6NIeOEUjH4hcub0qki08uTlc0W13NKhDAuh79tfqq/VhoXF/BJ4G2eqr1wiWzzUcL5LUisrI
BAVDfAZAFMdnxNhh2LQMXPPgv+grOaa9mCa8r5IMGg31YjSyNPKGcI2cLna54LljARqOX/s0nF6X
cUu/Ea1CyE+JDECLAFV4Z3a0/lrKNscfFzkVynMQHPwCbgaXp2Lt9um7woJFzIzbdpGwO2l4CB3m
lVaSrR+eb+33zBuEjErNlmNt8OQlxHBp4iBcTFjc4BcemyHGCWCr2vY2mgsfmWEGvYuPVXzD4LC4
qlO2iDW0rn1Tez6qK2r4O+pbNMDgtlQS9J1KPSEU+kbnxYOR1YP3J4kJ2AlgEI8PEAnmuIwZurms
LS5CylcT2TaZOmxgsQZHuewdU7D9x6WqhEo1N6/9unlHZffNJfxLCArb+7xHMm1L83dK+YUy3fiE
a7cDCSArEIsXd+uvueEk7x3sOTm/zFXd48WRj7iO0+rKnMUnGNEzn1SAdMtsQqmvrYTTIhTBz4zc
GkkthL1iDP+oQHLB5OUj222XEoAtAoWPMwUeeu/STqurzsADvQkR3D0wdIquxCVcGeU6j0NMkz/A
rysfQwlN8uo9fxQ+snIBGjSs7LUM2IxUYO/OK7v4Tr3ywj1A51Ak384KGxEk11u/HXdxUNsNVpbK
tMBZbKWqjP+c49tpKlnc9UsbuuXFOC4kZA+0SdaMgETNjetsaJ/U+FHtfohc0bhcq+E87AGXXpl6
UWyLEYH6g9cph0qOnujOojw5hD4x7xoZX3MYvFoO/x2VrMVCG4P9kk4nuKxZo0zmxc7UpY5T3sh+
QuvSbzORUBOHjoymoEIRkX7agQldm+kRQNwhVwZRwIFZ48qKuJeqeydiR0Vtat7aDODs6Sw4shB+
IN+DlHncQOhSmWsIamoDVl7UE8d3OPGscihIB6ur/8iynQsumRDF3M0MP1qzNDFrzp+p4aHghwI/
cNelGylRcJ6OGB7fgYDCBuY8+y+NBVIRs5vFRVaUhR7uHt6E3Ebcg8IMR9CQWR2TbZaVVWE13i/9
+rBv8ikgud3gRUHOWAVLyjQcx02OpqVPfyrvBvv95lWHRViIgW7nG+awLFgYPQ/spO7GcRo4Iszi
ruBb7ffMqPFT9QUHYvoCdOED8uzcntJDFWM23acBaBixD0ysYDgNseSG42l/B60CSk8OG8d22SXu
HtZXLmzMPw1BSMQxEHy0sJhf7Nkh2oVkXWb6Bjm1OEwXVWiwbabFGJolPgcD2UEoD6gg+gPY7d+C
eNeupLJxpLAVlR74F4PnIMOzmcmQjYHcTwJM6kPppMkV3to5j8IH+IoDRkljSLF3SlqM0TFCciCI
RrHcEYRVMPV8jccUur/POlf/jwWD8aXk5lEDqHNHARP92gvZwmodG4rUcMZje8a+XA0BZcAr46kG
OZgOLsWAOYpBd6KS9sFsXESKaAW5Xx0LLJqoxzosQLAF+LdsADhajRApzHRs4060J64Y0qcg2sgX
p6IrEOhzBCPx4JQsPULu01PKVsEE8AfqVv5exwjews/WlZYRD4S0wFZI9FnNBJ5byKy5FhR0Eycn
h8iiqAESsyc2Po1Yxwfe3fVn4whxd8dcODVA6otDfURERX5MIVsw1kB9m0xW+17FHfMHmIl4Xm2f
YvCjzTw0vxthoF2Ko3nTDwT8xdIRUCUf1M7TnmFjLp26RcTNZ0HjedBU5qVKSFdbOWCXaX1Nenu6
SJI5uK/IKjxmSRBD9+WrdjUd1YRvhA048tG1KLaTFpaYceaSnjzkAu8lreS084+mfDJ1/6/o5XUD
uWHIJiB9zIOBuc1YVN66tn9WL/6dklBkoILSZEbBdYr3EdncHOQ4hzwn2eK9bHgxYMMBUQlWJ/U6
//GGyF4I6SVMVHR9AKbiuClzgmIToJYgTJ1wodoUvJVdvni8b9tqmLvGdvtYAKB9LBRdeD9SqugU
kioDfghFI0e0O+fXGkSMsI7sF6LsLs0mxwEG04QO+t9IdU9u65AStRf1gSc8ff4jXNAZNM3Go0A3
9YLd8EHP+jkC0d8rjNqtbqjvOOcJkXaodXIbuqcwPtT4xYOUea3MPHgKr7kE2jMgtO57wIN+RR3T
byja8pmCemAgfmcVfvpp7zzRuczvcCYLj/EyvHTJWmN6y/fDyCZ66jfAjT6jNhmgAM4WhzJSoo9+
EmECQgj0JBUTx/b0XHNaYBo3h2+QdpJbL9tO3/UmUI+3evXSb7oTzynNG0exuGvy+jZirsBeQ7rd
B2+AlNVbmC54JxgAXKsUXbVBHYFVMcqSnvDCK2uRS6eWxhhTMYC7EHKbcmkEs7D2uT5gull/egIQ
issMN1D+rOexHOyKbjBQEvsKzoiZyLuLHX8N1JO8q2Sm8ZmChNXW77xulwUMUNx8W3YaOLwX4Nas
tLLirzzkJHOBmBfdh4rwGFiG+PXwkuwc2MaeyA5ZfNBLlZJHFXN+8T6B7041h38hrEx+DbY7EeZM
dgdZQkxYxbncWrjpNRx+odtSnqC4qasIXAjgyh3B8J2phMPuHSaulCoyvzIn+3VOGGp9jEAZytBt
/zEeZ7C4KjcRgmvChuwIyvuJ36njH3jn6Sif0qdW7dHqB/E4X3QjNJ8Tp35VA2XkwGuEV/5UOMGu
SMYUowoMz74IauFkSTlZ1BhFA7MU/xe5PpzE4rINKwpkxqnIYnjqVsfiinyUSSk38oX6dYpoVhyL
mRVsnyqUlv8jlE4iaZnurh4TPTy78Gv5ZyLOVMwoMTPzeABnlXrOD94n9lODhlgL8XShAAFuouGx
6xcvpKESRo5Xwmk0yDz5b/zJMJZ85p7i3d5Fn3GSvCd7omEQFr0ED6iL3bABcKSbWP1XGJpGOo6Q
hA8dZptYjgMR0pmVupf8AHA/UfgaizcwiEAFdxWmCHKfp7hvPCs9YLAplpS2givdVzOMNj+k/Gen
xSNxBT8pfoILewWvWZ3ta5/na1u+oJAKeB73yv0gBpO14B+hM5R3aTh2V2pOjY7HgVjGGdfkHJRD
zE9qFl219W+SMx+1ZseMYuEwF1SHRIPLxJv3y1OR/QG0BSOiqWhOXIRi4wj8Bd4IkH8lI2zkzuAv
Hljk7BhqCNrmqMb3rxaNR97+Hko0U/YKKtOUdNPiOCgyFqXTqvMUtlYAViIzBQ/g2YjTsqbAq30X
GAR35lrXfBdgoFysHKIABG1ZyQyzV6yUpLAQx7Z0yz/Clipchp3aPYmZlfKjhzjACJsjSV8kCsYv
+LJcu37JXoUGDnIJQAvcU3jodB1n9j6teQT9EIF+NDnhwfThL23Qzxp/CYtVkyCpbhWR1u74rL6O
Gbips5tyOwSbGE4cYjNTkHvN3stlu6iQIcQRiuOc98b+PZcZTY03LD6F18r3FKok0kz5Uhxuivwz
DTJUNJySWiCKZYWZZn60uHKck1ISgHOiFhEmRF9FJNKaTlRMipflOCig3oFmvUiSXsdpYO+gadGY
UfNQFaDYbnklA5PCq6FloxYj75pVQSXm8oaoTZmx53gAr3ASD8Ahacu1Jdscffg/kyMY2KL6l3Tl
s5C7VZxeOIDKe8qbU4Eqnt7jrTU2DW7CgP7q24car/1YMhKkU/q3GwGF0HSyjKCzclpxIdYnO7kv
MWOO6BVtLOCNkSGPLFqDZhONKsiB2JlJioqMFgcyc7jpYTTtiQjFJIVQ7Qp2ppw3ueME30dG7/en
2riZSC22uz6xKw/yCaoWLcUtx2t+zj0bTSdozERgjuJjDXnP+lVUAx29RABqro2JOUpy+DjX/ZQl
/x/w9iHR7zS99Ns7NLSLesBBkUAXm3Dkbd7/hEw73/cTaqze96u/+D0xs1LV784Or90uny8ZaLjX
49yMT3MBjYpvGgWHbOqWR2+nhTtlXXG7NpD82a3b+96SjAuCVf21ErxJ96LY58scu5p7YRxZI1uK
hleuTauxIWGn3XABH7chU5tVVZNxedVjcn3vI/wiWySezXRnKuNEh3liB17mQbO/oEc9OVchdgZ3
nusU7u3qp92Hs6MjvqgjiTKuLRILw6jzv80zh4RVwumguuEexgoixqxGwAzXhio9zwMHKYbhBmYW
Qmt7pK1S3J8CDbFUO+eP6r7JEJGKbi3EJxMVImlXcAc9mSykYDgggrRV3mrbhz4djX9Ze2P/wCw3
fPNWjvzQ69zuOq/pabxcQAiXNqxv1yI+9IkbfJ8RmT/GNESXcZm1R7FOCkuoSeRnn4Wz4Q7VhpFP
/h9C8elm7ufTB9L17L2W8xTTar5lAupQV+lPC98uCj28yllqwDQjp5+WcFbCX/BslnOO2PcOXjlg
orduPogeBpop/1+qwA2HtnmRuklqRClmQuShx1Ai00gyZGX4XC9hNsMB2deuf/XyJbhRY0okdBhK
S0hXWYXFN8dYNYBEMb+V6QTvj4Z6cLk3RI2qaTmL5HKmHrd+LrECou0PDYdMH1PY7QkvJMrmt22q
tx9zv74tK/YHHuL+W0ovcGgbxkhIxigs/G3c72fujo6tmu3cwha5Y3nglsz0T+P4W8Xwe0L1r1uR
r9akVz3K9LcwDdgAPcdhPoXr5U4Z/WhV/I6+lbxbpCbCfRU6nhiks4BQubVcnnk7ImLBOUxiRCVQ
eJgZdFksj4ue+caL+0hNVDzV+4nro7d4dXgpFddrUsWk7dr1dyKucFUKoZFALpreDdElD00sEhuP
Zi7HaxWTwZn0XCvNlsd0ZPuHoWScrJzR+yy1Vj3I1HgilzzaaAyz1iYoJUms3zoJl6A7oUhfK0oW
ZuHpKu6keIDJcT73OtB2IX9k3fqVrtVLP2dXq3DEbCjYlyp6FQ4M6UL/F97MDb2qQ8BUjyHGCbBP
wQpW8/dln2F11GhZxNok3Ivpn+R9aKb3vhnik8Q9SSTkSydEHyHFLAnFirfSdtqrTCoxxFUn9lxU
r33MsCcER+2iAZvxLPnutTAmV0z5SEgDJeG0nUdKnhwRo+eKxJ1MtA+d0ytwlKK4j3wE7Zr+NhgK
W2zL0QWzDI2BMyPOyXoZ9gPZLaKJKSoMAkqhbfgo63xuaqBf/ingkehmpAKtAThHlr567+aOpPOw
BL6n9BEf+TCkCCopFfoVGE0/Bnca5aXg8DJZAZnHMygE11Ib0zrhdIDCNOGaIt9gYtY7USwWtV3e
em6RHXDpbw97tX4KnFzb3ID4edHhCYEPMBJb9Yl9SWhMgGUHqJLnMTWoGzt/1KKyj/h92o9xLOTP
u2Rtz5NJP0NJNYFGTxWmvqukDFoJhexME3p2QMZOywz+FY4QiOdDrmhvk6M7rLiUPZtZR0g+wPWe
IcqF+MZHqrJnK6HJ7iibHqKljw+zyAB7WI4vobQc0Gm2oyWi/rwy77GbInFjGojqmElwUm6oKuev
Gm3dRYtb0tnuTGxc556n1DPsflCwUZ3m5ylwgBXtMbgM9q56mJN8/UaiRXwdWgwMSdKhte327f8H
f58yZr6siSI+1LCKrnKqY+A2cR7fW7k2KWaPVdcgtjPB/F/ecgvNLg1bnjLm0Wwhndio2zlyOgyF
Tsj+9XLvE174fuJI3bNqPHLC0+dtEJBy8BN5i4xHyrj55q0CpFXgCCrf6ZopuXGK7Q/fvHlWdF5j
EMNMDHlO09c+ChS7oiSufc57q0Z9L/9+tjihrQw/uQW05zAI1M27Yx5CLKdY8ZOrsBw4bD5CsXfE
DowLPxnLF6iFHcu3sNbjSjnBCIsBATQAEDQxsDzbe/p0kjL4njcgaElA6ffpy2vSn/2OWz45LBjJ
SR4bNAcWcceVTRtIkU2pfKd2l7vrv6lDC7kN4Kaef1SSH3+TcazSDWCbjZRXlsePKZjR3w4JNZyC
CMNpogYifeiibwYP5oroDiOhnorjFaQIKUj5YBpzr6UZJIf7hjQUtUXXB5u7ckmlLD1NcteKOBLr
RR1IzYCDPTQ0fGrwLIHlASRaHJD6U5YlDORL2OZXJLWVl2qBHHmwndW6VI1tchlE5zH4gmdo0max
Ag7L2HwM8Ht/YQUB4dsbUG5s6DoYGzOzgspgR5JlSjD0C8nc438Ba+IhZQDNlBOGwhAKu2LgeDTw
YW5CnyKduBPoHDBOIR7RIMIHpdSACoWsjufVQyy5DsuoJ6iuzOEsSCXvebn5hzU/F9sMcmddrKcG
ZfjIoryKm5qEQh/zhFocKepjau1sH4C0qibvDICpww3rAAP4N3J8xmPQR9A8cCez5Ql4Iws9ilki
tg08Ba2inGBXdnYEgwcC+4lpLkwKY8OqDHHaxKs9BsHnHDPNssARbkdnuzRFUL2mPi4PdgQ5u2FW
/gVMB9y8MsBe8hHKcxuZW7vlFOFvDidoXlC9fBfzDb8CLE5GHO1DjOURFeMuVuIJoP1kypM52iek
dzrHV+vuZhKzJSJFbhYSXC45UInJZQ2iNRB2Wb0Pbxpqk25cRNHOIq0pzLSK8XZ6K0l1GGBRXOwu
V/duCeLjyXFLvO2TOtPq67Ba9J6jf7QX1peQNRWOlZYkHWUQmVW/87yEgmCVv8MT/4cZ5R/EBwfN
pOKhfUU+nYKoq+eMUi7fiZ5gWnbELtYwsWKUjcPDeV9JisfMVOa+R6B0MAvrIvdg7ZiMNsNDWAQ1
Ch2lYEHqH1CP3fDCcdo+6RdRY4oFKxyyyVsmBrRjRhKIlcKltzN/Ib7TK0IEhSo2D10OQrQknEhY
IHkMDx+jiXtfB4xkUkoUpbtfWUjiKL65KQB5akZ9IpsrLG5aC8YB6Nb8Gk5o69HZ2zgMAn+J3t/M
rxEBaEBEdGKKnJueArKX16SeVZLRtNRgyxHkuaVIv1uJ/4CAiqqUz2BI3L2scxfWl2hwNWhXSed5
GxzVy8XOs1vtaOQwFI0/ao0/MwtIU6R28CevTpZnuMO4sBQeN0JjLR+7z4zCwyvnCtwIkDgQLIc6
kwK8fwIqfId+A83PRWO3wrqXCI7cRuRvpGM2b+pqp7dmuqPIn8sPAyuedUcLmzIlFJndV1OCBKfM
7q7pv//B3oBrOIzTD0J2qbLDHC6JU9pvp74v7YvRtcvvdLU8WK+Yawf7Pzq7fuU0x9YGYmWdwAza
YROS58M/9g3Qe74J4AGMcOYgoLq7tGcs+XnvOECmbvqZB/uEq48hKexgnbzIoiYRH5fesxaoDqgj
4wP0c28jtdXKcdQTa/s8pKdQzBiJFtioxBT1LufcXNEteCN3X1J6MnGpwhslTw+ZDIsxqbdmwdEr
1r7MNNkQAgqrubdhxozcDBIi0oztcOJewxOA0UEvoEw9lMGLXNh3WJZAvJCupq+gSRrcJTYByPB+
fLUmmvVwN/SeRbV9z2c7wPg3rqYflm/uoBX/q9FuW7NcHq71LcfIgkqQgWlbTz/0ChdhcMe5fRtx
oT1yRcFNMPJ07YVWcQeJBjWk6oQssDzPUcNsCpCk72DP1Tn1kBpbKa7r8Qt07m0B6yJmkGXsYwui
AgDUEAAqQL88N3ilKRQhFiHi5DqlcSG/FIcZmQGLcQ9JVgxmBWJIS5lULyq4ozmSY0RfxQ4S5Yn9
io2MByyEn5bG0Efxv+g3NtvgSDlPWhn1epXdoTPhWixRQXitucsxkLAqZjK0MTjp51Qq2Mg86hch
d2a5oNNBN4DD5jCClC4DA088KjnpcHi6sAOhLjtiyoS9HxxJgGsH1+aFHR/1BYdElcDfhd7yvmNd
yxQ9flT/KC5cDkIXW0pvlV/Z8C4xiw9LYWhnzW8lwqpfhKYBeQNtKWoOyHjMLogX4uye0mlESGOQ
D8f1+kE3EV0xbBqvCBgdLtvGaa/iPU5v1HuMmpa3MDA1S5HD1G3NsQgN6bDFwd+6t/i5nZT1Qp4U
63geJ+UdIkXPEfS/xVIAy+kGb1JiRfmIYcJzVVgbre5X1JUZQBRanJLmp1gTIkkwEBMIhb3fcNmx
o4kItKk+wYJx6gYs45SfT9Jspxww6QD5xdT56Zbhe/V336TWlnyL0JcXaLfToUjFMmZl/naGmmqc
VIi+YSYnIWYTTAxMPHBZ8/K1fK33MDl6WQqFwkKjA+OA3zSLV4FZHd4kx+A4AKL6QJ9qmi+kPo8k
jn9h25cv8A3/qC6FCux0I7oK5b/kxCZf5STCNripXuSz/yatwmLJAuXiI04BuHHmETS5YM7CbI0k
YELIzMvEDFX9xiQVeIhl9Cy7Hfvh/NakKf2rKwYKW3dLzgj32MRatqhb1Y6CQDlUKRyt1zYDkn0t
px+kHYfvVhzl5hAmqc8xJCNtkf/hzIpV7vqfalNzh4OpiIQ0m7ANJL9RUqG8OLol3/wECES7wkwV
UBzNqXhnRhiLy3qvB0rodGbPad0aV6W5nMIOtAKHUkQF7CTkz8rWNj4vIzXgW6lUzBWPQMLTcwIp
4ecgVND0MdHpo1ri3MZbjI2iN++COEbCm5aczwGgxcbCzwPOKcVE4RGdLaEUmP5xfOzi0lGDpQNp
rRfjYL3RYSFfJ4dalMdnX6IOwWOCsMkWUmmKoOKm2PEQ9Or4NuzhGXqd8BTaMP1UOkSPOGFZ4ls0
+9nlAtjFBSDJLY4/vMkrS5Ft8l3Zq6HsdDIAsY4et+96Ctr0dgeEzqT+Sbu+Z8yFRS3Y0PXXYjXF
gMxcSOrsGZI+caQZry6uMRAJnpkJhtgt4g9f8KqjjLNVJrjnCU8WuL+HiaxJodPr2GAh3wRREcU1
QuwL+B5wS+XzyjdId/6PqU4/ERV9UGQLPN3cpDPDYzSWwNniTLnMlEe2mJAzzg+XgL6H7vpqOCEW
NQQfXXi9lJThpHA5kPXEt6tXXgs1KPgkbPnGjW51dhgmUIjtkgMOQhH4/eb+WxLBhkW73EOQVMHo
OU6UIFBMopgQR4j1D/K2zL7gxtvjgRGY/HniIntyg+YP+iOY+ckIew+59cfgrukT3JjqfdkpcJoJ
URMMUWnLUOXneHWnPivFtrn+IoIbD6GQK0AtFqx9UHZsn14rZa/H0xVjI7TsAu7ywXeCXQ74xT6o
ZV1zEizeYCvT4WmFMRyTEjcwnxQx6bVuQ8kb/4zg4+AUK0MnibM3/UJR2Y0cIuiKld9ccCDgvsO4
2uZpqhhTzMRFMK5Yj6SP2biCgqIBKtYufRwCDuzd8/R74Xr9d92mBJVh7YtI51AXIfPyJcSaTjab
3aMG2v3lqi5l4p/zx5iPvmmuhcRYQYvjc8zC+E0guxQdX7cpFu/BLKf1GWaTzy0II/IzTAzNWk/o
tuXiZb5Li2ZCNu8MX0ugrX1gNVsl/2SVnAFqpSm2UKFVdM9KXEbJ/ZQC5qkXO9zO9aEemvhuHvnj
QwNz9iTg8Ezv4GWcvKhq4f9iv4pPAAM+eYm5JoKMbGmNki16hkdL79+FJyhBchUWA9fICt3ZuNxa
M2sb09dIHOJlkUd4Cy9Y43EfSg4DT4vfhgyolfhXPMUezNpMxwJI/joId4B03navZn3iuMRV8oO+
9d8+SznXciD3CIl6CRyZE6ifAyNOiEaUCMUm40LRFEYR/y4CNaXwB3JLsaUcbMk2KM100drd36jl
u0XSuQ4pWFWxfIkPrfw5HhQjH92ayysWNC8Nxq2ikmQlPAOqfUXQPo+MApHJLvw+myj3A1RQ0X33
MgHl9O4HHlBfccZbFVufeCjcxCO6Lql5+gaMwgEE+B9J57UUR7ZE0S+qiPLmlW5ojACBHNJLhcxQ
3p7yXz8rk5eJO1cj6K46JnPnNhItnlkYaqg7iVScHtYrpTe/0fHQZSzOe+RLR55zrEuWg0yQvdJN
roKWZtgEnNxZwUsRZWYFTeMCUxX9SiqqQkcueE7B2OJXegWwh8Uo/V4XbDz1nyUY00TwIZRxrkHR
H1HXmjbJTDkbkeoJbSyeRliGI3BJPMuJ31NAQTh7X4axvXKO9I8d82PijXqHITMC1xLrF3t3MvCB
0u6gx9fmpcKgduIj7xieOmHgMmAMX4VQ07lsezvPy4cMysOlnKz1qW/C9rvqhsX5UaekGSViWqPW
TlyslsfhucuC+4WRKA8POESTLpDjwKcCBQTBorDJZcqNqY1F6gU0bp4FJNbl1l85mvyS4FQpMK8V
G9KT2lvezNoz1waRwj2cZQwNiHvqP3vPEec5aHflrsCPzxDOgSCWQAac7VHTwJhmhniszLsImUEi
we/yMqRE4uQ77snjuLJYsSJg9LFTG2Q+6oamhxsQUwFmBCpfALTodFiqhCZR30VSmlny8fKDNIUJ
HQ0FPcrtZacAWy3Zpg5+fgcqphuZjlx74jgt+14klhoyVNJlUP1SKfohp70frdsfCJCUptxEWDM3
c3Y1DmtwgW63AytWHLaoP44H3H0gv2Ar+9vqg9GmImJXqIpbTmeC/zC2Ed96XKmwyuiJYxeHNyyv
oDzazr9kS6htEXqAB/E1DOkLfyJIJcgvenzFBFSwxZIOuztYeDtTf0Jr1jszRCnkV266EiXc+WD+
LZbJscV/L1EypN0LuRU9t0RhLqLEsuoK9y12ScIuiQduWsm8Khv+I2ANcfZu//Lb6c1mNMwfo/+N
M5kwgP5xyQb3ySKZDOIZQqEKfcjaR5+k6yZfi2/nCFeap6c0g4XWLeOyhY5HgAyqD5J8ABmWDKP3
qOTAFJr6RzhXSiWJ3s+chqD4lx7xZ9CvDlbG0j+Rj0hhLw9KU5wZ3KZnrXGombnI3bn+qc2XHbA4
uIHwfBrpEsuaQjHGEoDIYRabNM+CAAmIprWM3XCzyeEgEtMuOHKE/ckLihg0LMTTYSaVFndqOmYa
zkWRznor1TcDBTD1lCWRIXbiwNrD68oLX0lpglowBd5llAyiFs+zL7AWuKEcGirfzBBAwDMIIoJp
vXb1a+QIVYLzakWGej5caVNrXnHjYhXcbP4fy1TYFxI3QQgy69veQVphbEQw7Sl7Wo6nG/jJ/Enr
zHuPyTz3ipFYyn1PupO/eZwtAV3HOmc/VvQSNvloVCcJSCP1NNguDvEz57j4bEWhwxysxMyFeWkD
qtrNyHN7eEjhnC1Xjut8g+j9U3RqsctORfTClFk0ZcdGzSfdHbaLbM6ZVVAdpHRGUoVKgyPiISAH
Rqy4ZUu0RJtRvs0JE0ki5ZqTzYX8ceNpFIckFq2egAguv0J1NdpYeYH0v1IdMIhg2c1ku6NRaiP6
rTiTZezw9WAzuE/+Jl8gOd7VFbTiaoV2wiPDC5b2fCTipo2s9buYLULiw1pnEI5jMB7ncCdBxzvW
+ucRkSwgGXcojODeQP1UCaMEuaobLaNl3mqW/Yhj3gBup5/0SiX3hIuU7W0hzjnTdrLb230m57zl
wEcS6jBxrigPr+2dngB+5ptK08sU40Gb8/PDaZNBmSR9l4XBoNkZQFsPvtwKnkcJwTMlpXqhGj++
pnv+jY4F9YsIv0zAr9CwXjGzX11Si8XXX8FmWUg/VsRiJz2C/EO8CPCcMBLUHNKYtVKpAFYy2+NJ
x/PyNnp0XViT0DEHvAtl+XgJeB5/troUdrCXeO5wZkHL4elWScq1DaYNmEO0ObTqK8vmeOY0I5yt
BBupFraShxkY4OH6jcEDWULatG2Q1Fd8wxmIQtaqeH+0Ur9QAHKVhRxm+InF2E1JaBOVg2bTShtK
3fzeke9eufS7Qv/As5j7bOJgIPAeIktLXTOa5FNYdP/aFnyQvK+qoDBd4aIy7eVUUQd2K2mS+72a
nT/ByPVdEHN0ihMg6nGe38oRTqP6Kqm3HJUJpyvEG4Z078fGLSVmniKnWkZ+nX5l9aoQ6EcPfT2P
7Yl16AvsHCc0jLJIpBQdhRizNOJ1KJWF/kyO8WOSMiPnP4Qf+s+2w1dN3exA80mIlqOmYGatVjs0
UXYjLbeVcsZIM6wxcUH7No/hbynPfDM8m8J7FGuRrgbOhMPEBJ+VmPO+9cLX664Vx9VDMMyRlU80
yQuqeoije2M+b0seMBXYLcxOpYos+SJ2zhm6gO5ysTLyD0kOE6hQriDd1RpdpHiYJg1CNGXykXCu
WjEFvs6HlHghX1ojFnS5xo3fXRXBzOhrpuv2S7qXw+EuVEDXz7hvHA4JxMWQjqgotfjURxXZXMcI
VQJU5dLkSA4175ilGyAxGlc3+IJIBNGFGJZ40CrbglH3zJY1I7DLiCWj2MevOb6yhtbYbC9S2GgZ
vnpQpLRYtmPWRUu5qZauXSgEZldU3ZJ58FFYD/bv1k6Hx4jSi1GyF3yJ4gZWy+R0vz62qwhWRyHL
LaRH+g6rm9ocWxqr/WyREHitV4HtbN+INgMVcohnNCIHEAfrJF9/kV9vMTD37w9RXSqOKYNVPSXj
dSFBPP2pCctLzAeNJPZXtFli93PY8mvFeELvTb/BPkU7XU1aWO2FZEEmh+c4YCghyYsUVXwx+XYi
8ZV23M855pWAJjE0OkqO02HGYJXlMhJkEs2sQ8NEkRqcHR1H9BGSFEcEOCDILDd1Li4tuFGfZz7i
OSwt/Na7maZKaKQlFc7o1+FzNafNeZFoTvDS7tvgtITddVYb3Xobe4Zabr1WxDSLuOrGhqWZuXEC
9kJfqCYPIFnCXJMVs1NzrNac3BvK03MW7hFzTSrYg6NiQdeGb1j4Ws18VoGHPuy+xUlabQG7nBet
/YO9bjj5AiQqmlMdNOSTaFEl58GVWkECQUca15zzukqD17hpms9+k3RPJuDmtQEJL8Bmz9AixfeV
Dg3ZsTXI0ZCzZBVVMAWVLOR4jjMQdHxJCRmRIx6zpPNagUaILM0BGZkYizbMkWrHaV4tnDpI60V0
i5AqhrcaBPQNuJbRxUinBRb5FeUip55wHpS+KPM3CYmE6UR94RW3emtqFac4F5MtCjcGDR8Avo2h
zYKNCBl25F3SOkkslzrbaECBQLtqL1J5nJKxRw8e1wcGQP2Wv2SzvYHyTcjo4f2RSpZPcKCjdpIp
Yk5myWVdYHthyBj4E51mSXPQNBFI2oD5Kr29tW+nYV7q4JyinqOoRKUdQ8T1w1++Z3oKs8Gbpqtk
c10oF7Q6PznsOZNX7Jeu497FniCG0nbdbRQBZlrD/7B/5s+xqzksbAlYwgwbCNNDBfdSl9TkZnUR
2TohjMEdfAZ+4o4vpSulsYUUwhxB+dsPKxf6935sT+TEgtX0VGrkMcSP3bSYz6svp9jgSQNXs9I4
Xrq7wmRxcMKBi7cZwX2WKgWDKH4u+HX4aw0bjzgXB//4gx9WlVBMR3mJhmbQH0yIITwLodogu5A6
/MekwEO2y9xaEJMK7uR9N1Y9U6ysfobxIpg7f4mRWvmwLPXxMGXzDnOGi5K0zPyFxqqqrtzEigKx
Fj1o8T3bu0NkwwTL7+Iv/nIMr/hU4rUY8Kv49JhaZZS3cS0y6o3nW6U8ObOkwZds4/SNZwFzd265
jLbGINA8I5CmtcwX75pRQbkLKxuMK98gFRyAeDZY8h2JUHB4cDGbr7wQjuZCtycAyqUcw+77ceCj
t5oINlE/B9Dhw/o204pUkXlrCJuCeq4PLstOfcxiwOWDCot3zLC1/rQspHJEfbdgM5p7v4fYIwuy
4zKKMlSR7TyIl+Txe3EMb6tmeJZeJWXV8CELkPuwhPmRB20mZAFhNPj+Nyx0HDgSJM8PV2XcBN/t
jgVm9Xb2bSrd4352+vAxq+kLqhGEhEUsq5AwrIOSyBjC+jgxsENgGGjTlLcePXIhyyDAKde4VGHo
lvlrcmao7V1nif7c8X8ch5veATIRObjTJWf72r3YDCqu7ZAbMMN7/6eh6kPQBjoWByt2heuB9rfr
TXJPoUQtAPn1jmkxLeUo+Id4pskuyU6FFXa/0oI/wb0NECCaUFUdPTQElMMM6EPQfVy0XIiUm1f+
zjZYSSZsZ6qxhk7fXnbYU9Xh7+NV0PjB64EJ3rd4mwJUtEnwBYmH2ncX4AHUBHEdmteqp+dFxC18
4rr6ywEOeOL2iMvkN9pJ1D+CWqLUMQd0FBjx582NrZO1cmRlvtwF1fQ+uQFXfoAhjBzE1RisHcaN
MKAZFF7btgO4PLEsCYiOznHIP/w2ML/VuReAkq1ceuQ7bbJhW8dCZAYurGWE+InhcBYxeRtYtNqM
mVQ6ocDB85Yz9ULNl4J08O5Q6NaX2sIhkFJxe4bs3H+NEzEXTSM0rSVP3Q/5Bwy+Dc9EhkLcVvkP
X+wvyJtFwxzL28JBmPq7naDGB6ljHmHDl1/iiprQdhTyw80Gr61mgvmatcZ+q0bGUDrtoSmZHwgD
JGZQsBYzlARqLPxHN+u2kVwY2+Wzm/jNY4MWYoakZ/YfDF5gbGCNjIH2QRYeoxTbwu7EhbLIpiQl
xnW7HfsGoKqYFOIn49r+nSRpZMy4avtNpCjNVdtXMMjqcAme56i6NkBXVyO5198N5KaLXRj3cdmp
STD3xXAXW32Ef/Q4XzDK8C4Yi3cPR8fwT+Sf99YIINTEjbNc+21ysPpyy/2raLEhneJ6SfbuFwV7
+GfJ0iBC2FRU7ukocCFEBdfc+XDFMVaxQP44oli9xCOKECZzotfVi7PvRHpR36BPZvCZSmPLBcXj
KiiwgVuTJ9tvikwM9N/9GkuHxY5PMyLCG1IbqUhmMaxDCz8vTxBlhRIxgyoFDrhyW64EndgF0nXA
2Z1Uj4cyJ0cqcvLuT9l4ErUTMAruRy80DwkP3H9s92Kyb0dOrl8UyDANLaICCJIKzSWyoCsc6NRv
j0IS35Yu8KkWXfFoozqKC7SnU7hh7y7hS3sefJvXGmmTyo4alJhlyu0e4Gt6U0eIMGHaUmNmFHgt
ZuxSyx8ukLo2e3h8NFfzETGdE6SnimU+JSbdMi7FP57mLYS/a7FInwmlfSuHEcATCIg2ifYTCAiG
BaIXkJ3bg3kd7TlXhC2DZMFaFF5fIswCQNRp8+FPIBNlYG3Q4yyEerf958pjjR2WzOWxSbjyBpZB
2TKWPZKI5FXpdUte31mnypU0rp50ognAAAYkIPFNRnd6UPRmrXwUogIJ+ngHwGyllBHuZ1U+cf0k
/5qpXKPTzMv5D+HE8BxtcwTDRRBwdV+TaejBaXbJUuZaSIQoyHBPF9eeEZdQsvQsl0QUmka5eXVU
0g34ikcYcFwNe2sFwCDFAfudhvPA3ekShTwmsKPwc2fR5BSTD0Nb+kIPTRD+eZj268RCYY8ylVc8
eqBAZhSBv3idEDWG+43AJVHKBIIgRxDkgYJOptK4JsC4YdNZNd0GqGf/dGCYWJ8P27FdDPu4C+nS
GCAafp4GnnFO3hmxQsWS9VMZY+NDg6hDepezKU640Ox64QYY6B25PDlYOYSw53yJDgfeP+kaX7yK
Ve/xtm7qvKnuN8e2buyNguRDmZRIzyzV7EewtZyc9oHkqQ9fW89xX1YaPIQazJZkwsagGjkl6xpg
DBD1pJnTPpyAkyZBCfkhruhHGHEAhtT1V5jmlLNG3r8E3Zoy/eche1voL24hQGCQfQi5K+Ct+gP9
XnbAJYg30qph3ZpmBayfgegrsuZOJIcyxWwlHgEyE9OXGPsyniqgE7zJbsK0h2n8dwePahatTEMi
yu/YUI9B7+mvI4mALYnM1Ot6DPlpVDePwmbREvoDpYH3eek6913tYzSBSvKo1cSBVETKHaYouAes
1wxPISIhuClTIKnF4zHrzLocoMaxZOCJR7QQa8AN7nsyHJNxsJ2wIRDAJ59Aa7iKe74+LC1eveTF
xylFFpO04uRgQiRxyJApW9YwZFn7JPHDGMR+l6nKMdJ42xM1KNJ7+1Ti0H4WSIFajVHw3tH2ugw4
1hx5kD3J4AUqJNMHjlr87rSF0oQqWhZoJR23RuRO9adki6bryKXnY/5Zv+JVhRu+EF9gBDEwJNXx
JJ0Zdif0kxKGJpwNxbEszLxZvwxihNspYuvDQ1injpNUzRyNDhtNxTXKXh1DPvYY8ck4QmE5VuDp
xN5Q7eDZTwfMvEIaNyF3lQno5CLJQDJ36rAVU+6odtiHkR8jJlXMnFGmdkwODlvUEuQoqlJhzHnt
Hobd163NgdvWpUdfd0zPWEUIFMi+NSt7DLXPwUwba0Qhm1hWOZxYld1IoBBB3XG/ftOoVZngVcHe
P2Yh/C6FvvF8AtwRrdCYPqoLUww7jgG1WHzLZ/+IqSRHeC3xLvTRN3S4BV1nO+S2LICFmqXglyUd
KaUBNHBXYsfoBsBlYejZo7BvWrz1a36WtQuhRAYBegRL4IvZZJS1c/Yo2bd1iThNm78HaDv4/d85
6vl2E5C+yP5EAgcrnAsL6TnmJqSVMrQG+qdSnXCKbmiphHvgt6hbK3pB9bL1at7MYoXTaTiGlukO
RXwJZ+NhHZhA0co/2wR2gISCOVa0ZbS2bv2TOROphRTw2Idsf/A7gP7VUct2TCAglNavHjqrS1sg
DIb387wgufk61gMlVpp3TFuKwb/zEtO9eK1tfpcrXHZrhFte7oh7sE2wH7ga2rPFMcpISIRwOFGp
G2wM8I0C7Cca3x38kxGgntIS06G3WztTckV+RRj9kUINxNsFz/Dj3YS4e3ehiB6Zun7GTelNHEoM
IPfZHGz4UewtRKMvi0IoaPHBw9egGkHw1izz8XZnw9gE632WvEiNM5FwH25b9PgRM1LImfiGsfEi
vGde0Hs8EJgGCCkcdXAH2n05DNDV4E10cDN1hoGlkSB6ZrHFnbfFX8ctneE1AF5lRFEAocDWEMcv
nKgxPUgZELSYmQN6runzgX3JqzLtW4wX/qksoQ1RvXmLGBTU8N98i9UjLuFgh64lqxZkWBTBwnVb
4Sc8MGyFAB0K3R2a0LUajGpCGmk/nC7AruUoBCGmO5GE+KjuIQISvTr4NZjncFllc7k9LzufV/UF
xo/+qdcdhY65QTvhnaX0IcuCLyTwfdVhbq6mY3hAO6dy5NjVe1iFFlTg26c4Z3Kl5qd+PKOqtfEY
NOJnJ9NtNZnsBjkCRWdRpnwajbL0fBaV1fkUe03MrGQSRFmdL0fak4zRM3If3OAE4iYeJQCQRVWR
Y803wTVsTPzeLRMnILEuGk9X8lh5De/qyYTYBw6ZKM9HiauODjnjKlwWJDIkIqnrZuwYl+DtwEB1
FOZOQC1kkbV2InwFxxGRl7Z1vN9ABCkwfGItqBfFgf9FiXISppBUJZCpVppCoCfBGGSI1JXu+8fX
EA7XmvCHyG6BY0Ye5pJwQDPF4dA6OKH9GWi0mmhLGSJzxkEbQr0hqi9McUEhzXWEJB2nGc4ezZB0
eYIRUTnnaGOmQLwPIhQV7MO3YkSC8l8ixq2ci28kqRGDFGA3YsujDocRi2QjqwPj9Ki1S0+kYA23
w4IDi06YKUwJj4A/hunSdDsey0eIkNjoqPqX6ej+RYhA3gbBUdH0UQgv8YLJAe4AGNqIYxfXC3Pb
GMJBKdbgkU1syMGNeAsI5J1zgmWS67xIMc8ZcuiAeA5i35Pbw5e2k4FcIkZW4QIxdMDhapTMORJ2
4K6XsvYrbtbS7T6rlRGqwezWs/Bnpvwh0Gem6iHbEg1a+MluZOlE//gtvNxQCj3hvS8Q0xVMpmzm
I7BlUXCxbTw+buS61Gsp40crixxWTsxUb2FE/bVMY9c/jQN1gs4c4Sczqhu4qw5q/1M08XSXlNOs
LBGtKcHIWmQpTQx3x2XB9QGuz9WH4oI8PCpWLGE6XrQ8IjJCqeW82cYuHjkZ+TEHcvHbxcLzqQ1R
csIkmS8f/x+420058tZgMeb38LlwqR8L+px8SC4GOoEEDfEHNCyMwrnQ1lR8hEQnpWwAr0C6aO3k
mAYbeZ9Fi+47Q6Ve8kVIc1kKSlzHvVkcPuCRl1t1XmxcnwjEgmGfosf1ED9+6FMIs2OGlQNuqIA7
Xpim4YCS3i+uizBpXKjFPMyE1JNxCZlrWiUmEGA4FjcvVBtAdquj4JaCGlaaB6ETiyB09AhMAg5g
bL+goLm0WWqy69ezzQwVsrmapTEpo0qC9KV6LEmVjeoGsU8iRpEDSWQm4NUQGSLn2PQ27rx9DAaw
USGCjgwWrDFYxR72e19XTKCvDhwoOLWif93BkQuZGjFEie14NZp/IA5AMjQ7qsCGnYtspxNn2pAz
AOYtgGe6YMTOTY1k5W1tJIUlLrwbG3MMAaKNDAorqR+7Fihdfd3pseH1Vz0JNgg5gSo48NrZcr/F
O+jtSlDb1Sr9iIsvIAbRe8qhQZmsuDQOvZiUuNAa7L3FEiUUEK8KmZbBa/8BRYckEPoJFbBQNTLX
tLJXAhoImWNyhWyKLU9sSWVF2PtwJK1wV+2Ob4tLwnFxYWncpOsCXtKirxIZI14iPuxtLKkJV/gL
Ei6W8dIG4qCI3yX2haI2tDykjHEl7uVY6vQUuiMsCsaV0DmyAvCux9674v3aFVCl0A1aV2j5CQfI
oT68tCsWl+k1TCIca/oQxxqxXoB88Utz2gjJoRDv/Te7FWgQxUEXA9vBqYNwIoYJ0ngRLQL3OGDN
i38BdHXqsIwN7q0tm2t0EDmpB7FVwthHfPMi02VRduoNdyzzmwVp7rt+N3ErGqPefVw5bXFhYEnq
ZKLDVKQ8qMx5FBBoxD9XgmvF4Fr1FYsU0LYc/lhCws6gR9VJZzzjNDSinQNaXdf/eOETSdUL1Rcq
SJJqDCcGQzGQsIbHuziiuMm5z63U9S4FpGtOyLQg0AG3+ihzqCmw83rxEp7ZgpuxlukjGuJ7gki/
egelLt7w3gQdl+GdmnRonSvTMe2rLSeoL9oC6JUCgQjRAXQ4QVeVtiI/o+y4/vhBnAYslLUHVFAx
jdCU1pBJKFnxxoHFxobf721bmo9ovMfoHF4chzJNBBfgwZyWYAfYFwCSck2CROEWDITIwAvIGH36
8MXLcZkZ+xFYtwut4ioNBuiCMAA03EnIOXYieqEJYlgLtUzpTXa/f7PK4HptOKY4Nrjdc5ojBSr0
06I8Ba2Vxo4+DEGFz9lT9lDyF3FU1wfBK6Ay9KWAdyja0Pqhh5vYI/gxjhnMGToChOs4rJB/y5Aw
bkBIFR8W+uU6Mq0moFy5jmsY4jtKFa46GZ0X2hY4q0zzcY6g0cpE29zwEYUcTpLsI1IsNqkYk5ie
gl7UZ1WGCoq4oL9Zz/+dife9rZt6I4SbIO4S1jDtCV626yPgA5Y7pMb7ORvF4x73Q+VLASWMZffa
7s1ZN1ImKaKwIxn78FNvfB9UoOvhi2GXDhgleUaohXP8aqgjcIZjVEFazxUCkH9VSA1lO8LkC1GD
w0dnPXEOqNRKiRqyoaXpQcxD46AGbcgBjwRsShxjpGujamfsJwNHH/XcI+6O/Jqa7ydGPKbG9EcU
z9HEhS/nSOyIeSMm/n5s4W4aLt9oxsiWkeCZgVcVd9ijJCl5T4iMJSEJBF9SdMg4hkGIfPVs8Frm
MkJwNc4guC1PUejiiUnOVJw87t0Kvoiaav3QdKjAaiuFjMTKkKOvJEdAtRgFJQ5a3YipwQbBxsJH
SMaxCzumK7eXNcCei3S+ly5hdaE7AEAXu3sc6nFzowjKJiJk8SpaU4875wDjsNM0/FHhH3trgNWh
lwGcGkewpjb8pO2jqH9bh75QG22rxlRCMWx/gTUcIwiuSspztYJBEgVcO1KaMuPm5sHy3Ba6gvDo
yRn+utoe/j+FWJhZMXL0nlGu79ZfdW4fK+HqgEBhUoB1PwZvZvKLW4OcR+IfqJPx2IKMah98a5l9
kykH3ZG1FGX8HsGUBJ/KJDq5yukJdSVVHYexTm1JrnAfijCt7g/hV6jRqGYLiJWVcoaoyRnGDRh5
MiRITw6GewAubLYMgdhHLR0vK+m3uPVpTDNdItxR1+HCcLlDTQjOB/gNJ0aQOPtgxh77HEAmgxlj
4ooPOD58HEkdNipxKqxhCY7GwqaFs0V5gNaWB9rBq2DKAc4/c9nbO9hG5oJy2aHNlZHamDFPPKy9
5X+5xYLkrO55GbnMT3x8FbnOC2+5hqTDwWch76llcYRo3mza0JsqiHgDe8pMUKZQqgWpOuaYIfoU
8SiqGqgDLfxnIaeBwVHNwdHmGPphlwORfggwQILIsUlp2GKhxrle616l1vIJuQ1dyIayLjPZj4ih
d3ByvLiCYmwsiqEoXZ78gpFKRbr4jT0yqY09v/y9dl75iISIcqtlirQaRvqi5vFHObPFP1usUTBp
+m1jTAbdI3y1Fz6qnfEPyPhYguM4e2tWCIImohOi+8YOzj7Ga/kx6wZEDPpODrclxkxhD8Kf4BH+
ea1t547EKyBa2mvm4guTsHxPMK2BvGkWOqt4CjDZ22biyrmzY4BMb/hi/4oHBwA4o9JgQbpEs6cN
VNyOGZTiHDqTND6V8cJAGXnCMDyTyQWgGnkwZBPwyHU24efY3eBb8fv9zcc7mxvx+uNfs5HP2LE0
cbXbIfyHtHDCS6J5cq57XC4fleESrwNcjh5PbCZcmGXs2Q/hM0Pmtm99b2K0LAob4zpEKAk94SPe
HGCFJcZVqHHJZoXe4eB3NB49R1GU/UBlvFMoZVAUgGpQl4GOsO59O/thxK23MwGq4Zb9mZWUGMzC
2SfAk1/075hKtp0RjZElgpiRwM1upMRcLWBrsfWyd0gUZNUsN+z9H+ssDh4pqJEZUjS0Des1CPcX
r+I4Eqqo7hDgGcyMHWb0KycZKUygqfq8K9glH0IjPwS8EvRYpvawkuWot6BQCNURg5Dtrh4tBtsx
kgwh9VCY/iIzFMb1xOf3J7SuPkmeUrpiPRnM4besPP7hvvt74SK5CbO9/XM0YvE507sdDprnyMe0
IgGCgFYkTGJiCbL+r7p2auFiQ8RWAU/m5uWXCoriJePe+63BSXghSKTV+qakWgiE71XDyY3oQ9AB
vqOaNWE+yhs2WQCOi+SuKUxxNXRY9KxwjWgymDMjlc4vvOL1yp2DX7IGMDATvp58GfKS7INNSi4x
ZW1JuPeGigFSB9uaQ6YqebnVRDev8UIxZa2U6ESBMU0lTFf1UBkOP3ccriyDhte62DioFCGuni5X
9cepIF7yFfyjByjpFPUyvO6YZjzwb7zAHgP+gBVgiEFFL8KJaoUcaYdPa0oKi387irU8PgBUb1gu
XiPptE/hMIkbhXudhnt6GWpI+CaU5lJsF+2VodfBJ9JSuWAhQ5DJhbAL5qJIUWkr3s/PXa0I1b1o
wrOdSjrCuMxKKXE/0kRy/0EdCSt4LPy0rLiqR5JfY56ZJ7l5rOH3hUOTISUzZLxiAWdj7tRyo5HQ
6ycyHN7jStXGuf1OnTJQRjhQBHN0OSNhiRMtkxlhj9rgvreLvDO/or3JoGkxXeE3RTCwIL9X8wPq
zuSGVogRbwal+dixW41WQbSlOML9mMGsOpMfDswWUEsaHLSQXNMtRZ2Vkl62UMnqNIzCiicVImsP
QGHHHhlaXvTOafNI+xLAE9HGOHYPleu/aihGiavLh2gGWI9qM+OSshMJmHTJNEAcRVFmUe5I3JLA
xaK/imXgpdklipOAifVPNFnwgjy6OiLbQKdCTHn522ywkd9p7/Rh+nPiAV/ymWZUHhWupcIzoexY
Z0Exaxu3a0hJlO8S4j1L81bPbwp3x0zr0cTCHMCAiOfSmPnJRccFyQc2t2ZUJ93h3iJuHu4t+CSq
LLQSERbkYvglghY1RpZG4nDoppAdcuWD8Uplp34cVTzu/1lNdFpWpJyo4rPbkl7oGbF9zBqDj9KL
4J6XxRhULEtZIN49mWicfAUaLjW4WXDfUksfKPBCEKHD90Wqt1EOErhOq4av5sV3ZHVyS9wawD2M
5ZfxjSEL7iDZ9IbuFHRX0CkpTJFqJKcivC6qqL2YzIVSJC59K5Qa8XmX6IhoiF5jZADnasCxAmCU
BloygeKKtGBuOQmfmvDb1qjc9QiXR9/HxMxPSJdGgkJGQr+7L8xofx6MYltvgxsPioy3BR2b+rCT
2sODCqVE9tiSai0RF+RjVguHtul5YVy/qJOF4M6I4UGo2mrHodPNicpNkcpqYpAJPk3DJlrMGDIn
fvLPzUasgZ9M1FUxnKlyhw7UF8+KoymfTTSHWrLho8aZIRBPPM3hH+FYMs1G9t+Nn3p3GR8OeACo
5CRzs2aXyFTAJCWzFeqNu23zSbAZQxyYeLp+jOHSCHPlbqGS4oUHw3VLGjzuXOBn2E+wR3GBYuzu
4lfnGQmE59uWK9eHvcDnKEOKtdUWIZfMarpeXrYM0jiOJRSeJ8sPApzOyq/MJeEyj5TKOkJAaMqg
VZy4gLRjMBTZLFC+ifyWZ2JAMJixnshCvPPxytaYaKZF7+3AQFBQWtX/8pCSm4VpDVpBdgXMF3Mf
O/TEs1uSh1TvLt0ZGNQwFo/TGPwsJzqEyOYA6lJ3BwVzppPl4ttm9yQ0VAz9GFvGj4pma9z7KB7S
Tt4QNAgV/8rCOAs0kt1xGPy8jpxmVXRen4wlScYYKDCkIASCmhjiWJdH61cYa9k33aVz0YbXKVy8
+6LY/oC9ffFDKw/P5At6WGnhxW+OkdrrIISXsA/J0ObFioxW5yOk5DACJcMUqSn9Ei0OmUDoUVFg
Yf0Dr4EvMDPTRJDFMK7m9DUR5PY0hd9fgA9l0OkuWzh4r7Up/zPHDjkz3f2vYe/iGjZQVH/pZsBb
20KX1BW0P8h2ECHX3X/QmqAcSl9oREKMhyGDuRhnY5v+/LNx2BG2z/LyA9DTdmAU0MWYuEpXo87p
sApgL9NIimebGTe4eLL9Xd45t9BbRKaOTwAhlB4QrFYGhBLbcAibnIoYFyl8He4YmmDKtC2o0ABY
6BuYJ9ipf/dh5uFBnDcNcIScrETTxkyW+DcEcCw/T/ZtODLl9ctXDXSXuCWNytIz3PjsIirVk4/t
F2wKyoTNfzU5H5SxV7ZiBBJx6OuYX7gJOu/UzQuBCfswhz8URYJGawGLGQorGc8Z/hB+EKYfdPd8
ie27xlbIpMFDhI9JPa3TEZOw0KJHu+i6VvodKVSMDRMhw6FUtnIA9NWB5d/CAsiAVqIZbbxNA0Ox
JuUb3qKU41XGPHYSmAGMh1KVv64y5BplUchNsE7wJnGfpvFjQH/DdbU+qwqCOjSjrWLxuGnoP+RD
C1ALqHkU3BpSkcooYnXpBEv21sgT7jzm4xOcq6tmWqidSTe90dr4g/ewUaKaYfuGcwIYdpzB4dSi
1q5Cj6PV2jntUujR417jVVa6In2iPYZ+PM7jM7ZwL13k3+OyiK13Ww7/SAmr/nKFMHmIufWDuEp+
JbiKgd8v4mzfU3D4Dfy8RXRYsBG272LDUoZYGVoge9fj0HbXYJg2ZQXAiw7f6COnv2rzocQfaDbm
rp7bJ5Vzm47HzM+ByyjqAu28SCyBW967nH4p93KMt7+SKGhc6aV4ujcAOHT0Lu9SeceRzMW7AAfa
XogmUOSgRkjZXVr9vyrwuR6lAdqpv6uwHJBHic7fpokwOHMiFqKfgdatOWVajlZeBNGUxQL+VuMN
NMGwVr26qs6EzIrFFHTlNYooumdueQhyVP4ZW9IfSITqinZ9FGDu1sZZibkF5S0XIn2auHkYEsho
g2m0bbdqGIXTRK947J4roW0hykcZU1JviglvDAsSPx8fnuKRsBOVyA0T4wFl9r8shN89UQDHIPYf
wUtUR1QwBWW+yOLthaK/siCimmh86A4QNLtgeAzEPkkblUCCX1yaOPjBmP5vx8bfI+MTbp9LEnlj
Ez6XybMjluZM6BqEr/3g7MoE5UnQ+WhnmIAbVJC7AUX4niriLBPYXMQ/IeqtKPaOCLqZ+mTgezbc
HgOLo0R+duVRTshICCpsw9Y5bAay4OpKNn83+yKDQ6n5Sv7baKAtGD1EH3mR/SsCKzn7gwC3eDzj
Axb+skoulXEmWQcx+va8b8crce7lWzsA4ltkGHwM9lt/mx4Rq0Qni3xm8B6haunc7FjSZyts7TcL
YvNz59X5r4ZICCW3lDOAyxKDnQAUP+sQpxxwzMA92wtRCloplYyCqerioRkXVeS/4tTA7V8KWi66
Nc9d8q9MX/7B2KdcCrjoR4cfk8vBNPFYoklKQRnWyihIiTC0Omp2uRBP/mzVFuFdae3ccPd+6+wj
YPFd4oGCVgNxiLwRBijBd10gwb/Ys0ULs9dcEFL8fY9Sdj8IVJGQ0pIvAU7Rh/tigF3uS0v6TVS6
YBBmoH+KRt6HNxfV3yoqupvVC2lw9f2wYcgvl+/ALArJCn2T+NRpNFvrwUUhGaa+SpkQQYhbXjOP
mwhRKPVwTgQL6X7grRsl6bGS+4J+FPSMgucGdoGNLEEySWPqPATtJKdYXIHWyFAEOWV/drD4vyC0
+mp8qpwsMqAkeSACP1KdM0QHEgLeYhTWE3BO1NpPgxIwP5uJdVQVzs5NbpH3rJcIdat9clPTklTT
FI9mbN3Hw2qqq6l1flFhAXE24ug9gPUyh/3PLCVImA0p6ewD6Kjx92jzDZT3BVESvWsHN4QBPJEt
CzBcNHJwjjWcNJaak2/2izEoMKtIBkTIfzB8ov7mMOKJ2+wv5APMiAtvMgySWVaZAX8Zc8Qwak+T
tdwXWSYjIwac7GpqRJ07xgtojwer+eIvXGrtgUo5mq2F5W29m0KgRDG65CSCsA1ZFLTIx+2w3RhG
ki3wkhVAPDG7CdvYr0YMHccEei+h2681MYxX7e7nnD7pI6069x2pVzdlDGFsB50VsXbGIIRlhxR0
5vhA0kYOiBpjiLLvg8TdimNRS/OJ2+NwkfmBJC/LyctA/fda8XsjIdMnPT6P0QqR9uiGyblY9ey9
LLxdtL5eLkZqdcu79FJMJQja3bLxko7VkJ89jq3qoW1wQ3yCELMigMLFNb1OgISGu8lqgvyJSVBw
iYr4AMan8GLNz23Y3izkPmcnJyib7HoK29FcReXCxMarjfgrhh72KaWwpLs4LP/65ME/VSkzQj8g
IDfDBYjCv2SGHdGbdp4U2YHhtj0cEj7WvjrOjP+q0+wk+1V6HAncypUJhT3TjTWfMSp9EatuCN1w
cXYs2EU32sVUeZqbxSCHwXBGxF27CZcpFRKCV8zvGZg01iiiUhXrljadetKYGPHPoCDKl6l8oP6S
BqONjGwia332GXDDwhFXWgQlj/HAlhZIxm8YKYhFXgXwdESY+Itz8pRYv9bcaoi45AhOUBScci9H
9bdgblquwrZA3/wwIqZT0py6yHkuEFEY5nC9HRv+MyeOzyx6Gdu/ajsabdu3NuYzjhLSR9WDp7b4
bOK08tgObBTRUpoIXa34l0Y5vdHi8fnhCfMF5y3/McoKha1pP7k8d3EIRpXh4pOg/qRg/M8azOUR
Jqwk3i7lfyxQABgkskfFc90Dcfjg6JUbLlbYBpy0WhR5osz1dWaIknmcMbRgCiAOLD5jRxkWqDt/
TN7ouYz+p+lMluNGkjT8Km19BmywL2Mzc2ByV1IkpSyJ0gWmokrYEdgDwNPP58GZW1dLpDKBWNx/
/xfgGh80Gq25wpisgOgbp9wexFZMX6qZ89PJ4t95mhP8zV5THkwtrGv4WmILEIrvJwOmEftKPsGl
iqP1s39whHSSSGeOkGq0/ZuKvX1VDYBB8czxDbEnQIKC3znuRnbhTf9MLtxspopCGvKhp19B1o3+
pt7HVJbYkhFoReRgXaNfDb1UTFBXjDO7OLkH2BJvWhDEZu7z55nwuVtMvOn5sHO/I8AAJ8CBR1aZ
nFLhFhizrfjQfwF7UJTJzTZuQshK09/piLMSmVzMebiZ/Ykf5EqE+UNQhPEJq445hMlVeT9Hj8rx
4/rkPLi3Pf65cZbJUkKPO1La4tgCfOKxumpZp8Q4sgWZT1Uef2ssKJwPtP+wTuhVtQ9UDffQpFB1
A7ZfgZi4SFSKDFbzVQTh4pYG+40RRS/plCJUigtZnJI5vOL0apLclVLvMiuFUgXrWSZQuyDlHlQD
I6O0jwH0HLyVMaMMehu/f0KASRNLCMADwYJ4g6XCusIG/mHvM5TdTr7mCD2XaQcKQ2eI5R8AhrBv
jXkB8e5cvSRTcF109V7eRUEx+Y9AF1SWlBz8827e2E/p7A4Iw8TKfCBFGgk8IHNLwwcOkcD0Fzos
6OytcQaCBDvfdCktl9Da6MYpUOuekA1QJgz27U9OiQIHo9OV0BiwvBUHWHQNnDAcoHwbhgYUX/L+
4wn62aixTDxYq1gt0SVjl5XcaE8O/oN1Pg3C0CyZLXBhvK4Vj7JaaHJtp30X9miVMp42auU2j/7J
XKCDyamx7KYGWmf6tAQaDANrHKoyuA15Devqg/LSSiILeACjCgarTpL8njQN58cuHILqNirjBx0z
OQvyaPplNDb1xJrUJS9MRfnPdBnjE4DT/EMRn0kuYxrWlFIMPDBKR54A+IyxHSmIAFmxI+8oCGLq
mjYWlmcMFepORKKVtxy/q92Jvo9Eh94cuG5w7OA3YrBRQpmeV5FfQMNgnsD5x8kgpWFUPB8ZQA7c
IMrVkhqSmShc+TSAKcVvLYTmIqouYAfe68w3zWu2jdNxCrtSFaB3vXNwarjuGg4yUVy7E0Zp8D+N
31Xns3jRPEAAS3lZQUPpL2YXrsD4BfKkKF4P7DIaXZ5ijYvZMbDksZavr/2SFZ4AKxojACj9grDL
zCeLzvWCstnv7sY66J/sjaVcTXbKq62rN5v6+74rOdLscOoejYNeFcHDA1h6XPF3f4ydZC1gqgkz
YaJ0j0Hu2YhUtp0k0xr9yARXrroimm/4hqYDCByTFkwQpKDOmeJD0eB4MQKibuhw+aJAFksTo7Mf
8/S36SRsn0XvZ1B9xRHPT+VSPPjmYjga5JwHOdZINZ8AOjDXBEoTGg2qp4rwpxN1Cog5+u/Yc/xn
0bNMtmDUfo9vniAOMYaJ2Oyl9zid7cwW6D+OjM9hROpGoeguYftpdsvHaAkou/0aDIO2eGzZLZXb
A2iZ03MFq8R689eH9iZm81cbZ5phPZPA1H/m30zubJtXaVwFHBtgpmr4jFXA6YbBGMQ0SCb1HH1Z
F9zLZGhiyEKmM6vypr9McNm/0rcAO9DBYYfJhVHBvSAmB+Au7lmvME6Oq75P3etif8P1G2frhucj
A2yuyv07msv5quVtU/zpAWNQPmPnibICkcOkOYfMlw7oTm87cT8yRpIBZPkbQ9pAK83SnrmBQwbB
CYqf5ylvfabgrEODsmLxAkOdsINPdQ2wImO+oJe3YIpbxvj8J6d+TUl+40GGfMxU634yhmVG+UE4
JObAPoPXfGCqT8l8XO1ZOF8NdNRibndonleNzu+kG2SSHyf9itSYnI31s2Qck652VnYCvQAS9PUE
5edGQB7lczvIQDOYIFySZHVf73TWCXMAcvHCG2DjiC6X7tqoBtXOVZg03Em1C7sLsRQNiYKUYESw
eazeg5QNAnkfWsYkjXnOH+bjDFfSa8L7yWVKnYe8xnzEwY9ds/1NWDFgrbjzQTimV0EshS0uM5Ga
+WWzxM9xVDeYm+CVo3bopUZ2Ll5iUnTnE1fjNCPAqgcs35xyLl5p5PhdVOY6oqJQ0Iyu9CyOch7l
C3Ijn/kXetEbYx5piPzJwkBekXHzT44V7k1Syvi9rp4nj87F/A1hPpk9GLgI73njS3iiHG9OQhRS
PSe4y9olY+/O6PH5WDOHJYpcvKTxVI+GojUWZsZ3QXNjYO9QoiziDK4rmVPaOPEmOOe3kIg0niMn
Jr0LwgU+CcmOlH7Cz8iL+pLHxNgta/XLy+fvU7TinFRMCdQVsEuDPGpnecV8nPGjWMeoYMKksBNg
BnH2X+IhO2E9da1najCDL8KQNW9UxRvseHKBbx2wZMj5PlbtsDOYxqOrMeJZB+C1FmFa3UbTo1NK
SbqD25CP7f9hGeBLYI9kdtmaznORGxsMASbJJtMU4w6eVDjptPnwjHz6N4wOGmD2C4D9+sY1D52m
BSxUJTQ6XJWIq0K2gksYMiUyIyfaA6hV0SmOedYT5KXJk5MKAje2QSnUkZzx1sH/xWi2esBhAIV+
CxpFOg+7oxQhN1zLRy2OGKNi3nGsHGu4t+DurKklpL/zA2Z+tXv8ckZ59MjtTuQ/RLTo0GIgYxga
tQ6P4ORFxcLMhVMmGfjVU7tBxsGmkChIwC4linHBj6aNggsC1wdFYYVxsY2gfWXCNKULwttkkW1d
HIShiL8xzHCmhIf7B6UwxFtDsUAxgQNOa6fkNx4sGJ9fMsA0kUWNoSFdcUEdUXtsVeUw2AfzC++N
wwErFCSspfKd0HHemYY7QX7ENhAXiAjDrCazz4cbr7e8YUD2gtTVEZo0VEROOuPMBBkG3y7R6au8
uTBmpCSU/Ql3JQZA4fgA4htzFX6rCjH8boGMuwbUyxjWdz6G3E4mggebcZ/MWsaOAxBz1+orhoR/
oRR+WSdmibGSkXPB/G+dWbpYF71w2v5ldMxVLt7VqclCwTiV99fP0T/QmxmDb/n+dS2D4Lpp6v4D
PsNA8vIx7XNFtdCx4FUJIV1TZt8nDYln+HbyyTdmAhrV9fUwhUAiZfCMaR+f7WCfiapIeYF+Tkb8
Rhz0cgdzL+bGBNVLQooP6otsl/+vrKfotq308AMJAAGVySownt+0EGSTer5NDwS+auGKV7DoOTth
vycRTRZUvhPaE14g3WRuUyM4cc9opG8LTDDMgIaKvGRZ1OnOvBp58HGfBKxwJ9W/cJfjBmN8gzx0
6L8MfotcXAyJoAvhDdQubkLTATm9I0EMkQG6x6FwvpjsRKMTWvHgBqKp/NtibtyfOEdBQ8Wy9hHF
HcteRGVGzapWrjpMncFls/yndG3Y5vJYq6C/Hvd+h4rNQvfmaL/a6yTF5JTj31jNUaHRlyfUu8lo
l5+MDqHl144YLBoDSePJwrEG1aGVGAZhhsl4Iuk5gpx8VH8brKXh/gS9AI0NOW55B3Id/QH4QcPe
ccvSJzBRx7eJx0oXtnTpo93QEyQipfVrgHqvc7sb0OfpDrM6aqZGRh+NULvG/sU4wCTR/stxoGv5
3GBGkmO89sXG0iS38sMUmgH9ecJcyTgqBpUoDiXuTpAN5XOuKJ3LzRVdpQlnHjOr21C/+avrIUoB
7jMsOFze4XsS1nUViOuX0dmLjPGuxhnkm4F4CVN6qyZUlWKNjoCU9MyMGF6ifaUnkIJhBhILNrgu
cq4lm7kn+LImhmkKMX6sFiRPY8liGWg/Ttms+1so6N+6Grh9nIUsIfVp7ENBr/C+vzaFj+Eso3Ar
P9kJrYcxMDZgQ0VCJI7D8qGdBoOFo30Kvai9Zw4lSATLLqGmuRZorVJypG/CaZF9r2yR7dYEdCfc
4vfaDah1E2pSI/CCBPimnZIzIkZzVEv1p+0J8hpeAie07T9Elbqn2HcUtfpmupAKOvwj5nPQhXYo
T4a9arAbiQwaIQog9qGXM/5AqaK1GR3FaSvBbpF/EAUA5qMP5v1Al1C+Oc80qjs0dQAAjlinOgvg
chEPDcO16SFx0Qnw4B8JR+feyegLP9YC82NxmRPGkZrxU6rxfYGh/1vApbwHFezky2gfv8SJvMsb
tUsIiPEIzDBo6QMFCSdqvM8GI0EG+oJFIRQ2Sc0VTRx/9i5hKSaj0kwE8hBETjIn86y8AKkiK+w5
gOg7OJxTMBaB1sXMJlnxkwhc2X3j8hZolo3YQx9rcW9SBZiLN3dZ30V3tuv9A96G3kfwVRFhGPux
on8xl4feuIacCQ9MHUE+kp7NDuVAKuk2qw4Hta6EKnMM7vgGEgcDYuMDgUMwhZfmyPzzhknfQKea
PYRCU2tfSRwbymaY05KJojqGIvnABEtgqxjtg5/iR+hxqRuRtFNxR9I2M4meuOTiVVg4FQWRxvmZ
YQ8S3138BRNxnerhjhwQqhRTQMOS7tT43NbaO5txqWkOyiZB+hG67d/JjGEDWgG45cf61pX0eEDo
3KayrT6MCQd+la79mUNBzMvFyZPSFrf+WRPzM07NSLbihK79hrgiH/hhAL4fEZ4S8yCShahyvvhi
3LaOzad43yrISEJGBWC6sxU9sxkW+YiKROdFglR2T2nFiEHcnY0hgcxo5cTG9guKzyIux8LTRFWM
5wArEPeg/smYTCcgzd+DKcm56jjcOlTfDM4xgDlQ/XxDl9H8GPs85UxJCQAYXRFFYdxHIOyKPffT
aPhuyFNj/uC6r0PvxCTuYpzpRNwhgBPA5k/B0ewQEF1MDMd5ac7TPGXAVj3wmsAgKUB/TLGeE30H
8ZlaC/Xij2QGfIkbwKWgQ+tdgDuKBUOy8lJXzDJX6RsSf/uF4R0DkZK72yRtrTZHEXbfZDwM7FYI
y/mpG7PwZBIukF39Oebkt8gHkpJGSJCwcWQfS1NqdYS3LThu6Qv2xDfcGVDFnOyEX3d9shgzuU67
b9slP6htduerHryLYwx74+omPKaXPvdviJ0tHyy7LAebww+vfs5XCCn8wPGAAMWKIeIuTbnVl4WV
eyKoB/Fdgb4XzvYcnq3D7VQSV75DZCZ+6QgzICo/WBzW2HvPQ4k/bcbB1FGTdSz6caMIsY7QJvvd
LbdLxRDnqhmg2ErFzqldXXsRE6d1qa7C7CCgaBpYCPEZc24cZlGb8BSZnBOSC5k64mcCcQUgjw1G
ri3T20Wx/gdwdMMlkBIayQFHYLuQILb34tXU3VnjFFZU0VtEvg0VURqdbdK9rINOAg9Of8VvkJrK
bi6mDgRf+8M3xYViXvb1otbwUeuQMXQIC2W5tY6dOMZ0DtdLTmgeEt7tb+dIkN+uYG4f9n8LFunJ
Ic2KzLTrpgmuoz6u0W2yHsaUIHes/I340hgAHEX08KH3SLnOc/zriTmGW9gwgZQTMplhq4ixJR7v
800YYGyUsrWjCgktoualulj4YZABn6v1AnD5C/3wW04p0RUARVbnOsnGF+W7kOUlLAiD0iZQda01
2XXlhx3PwGF1y+ERd9wMSQ+HxcI8d/aHrVwudUIE3IZ7MJ7+VhUnEd5V1cKD4zMQX3EV2Myx8/XW
YvgyZBNcrYsO8u+Mre6wgj2uLB9Tj6ixa/81CXiQOa0MRb28KiBQkURZMdYGZPOpGdcCMVRw4BWY
PB3kTtPJQqpapCGN1SWv8ZUIOTbFwjqIufyM+9HRp0++jaoemiOSaW5swvv4ZJwTsO7ZJXAsXy37
COco86b5MtVM+IIMwAsPLjj9oiWyN4BsCXLIC8HyIkgWJU1aYkP/1q74lWIBDSWFwz4PYUAXzOOS
TJCIli9kHNUcD2salTDuiwsqvRwS/Yfmuaunc50OP03BPU9h+VIRsEgPkqwYzYtpoA2DKHcgneHb
9RRAHKcPZdyjsS6+tWKnWlqwkPkS9McISRlomgPEQ1MovhgYurHgkusRLfOdTCUMHqFW+qwSfaY1
xm09dAE/nhBnSVdOVyyhUjDTb8xQPPbr/MEtK3VldXoo/XByp0tdcJlgyCl8H167k0T2tkyXnHqc
sgfqlCZ9UDIrjHAxbyHXjJw3DpyxWwtMRoe79qaLwwI3SiKAuz9q4GhwOLDgeUCBEFZLcDBzxKoF
9QF14SxUyF7Gt5kME5roAYgfyyPUfmZd01/wjikXRJKi4Sea58U7+WV4xiKsFWeRpAQ4MvN3GXJJ
HkJCZOwZGrnPvcCxKhaJxseMgBoHkztX03HTUxkGblCh/bAqrNbiAReJC7xrODs9Ey1pebRDVZcU
0pQvnHGi2jNjFApAvNqDkpn+oKNbYelMEpiekBxlBnZS3JskAPpYYhQ2RHUmUyapuKxxsn/dwgEn
nVXzG0oQYaNFN+ELhj9phPnoFh8s4tCZIpZ6InCFwymgjKGeh63b43o4oEuz7GxpQsqL6UJjj+QM
uY/t/hEHIKozaJ/CPLBiN+urIOIvyXsQ/Rhz54/RWz2yJi0/gkVfLtl4CUDOT5y6P2TkHHjN/mB1
IVbbDRzdSz7Im5OsZRAt2hjWsJiFOAVcE4QfzA8mXpYh/yEl7R7rQK4tnE5Qk3szH1H05DKC7vxy
uPUwnaLVguNnHR6Y4Dpl00VXOzKtmWlyUHIb07Iyv5C+oN6wJPKcPySD1FfEjIRAZFQUambnGQ27
gB7C8q4GrhABRcSpjtZDUVOA1n9ocSNELQhHB23/DVHxnwO/Pd6rHPAjjTUMq+rKqtYkWbyony9q
l85RGHjQzJ8nPPY4xPjLDWmgVyiYa5AmOptV1gmGu0A2uMwRk8rpUS38lHG/x+7htwy4pBt0IgCQ
eKO8dkIYaOI8cjD4Qrg9/bWiWf/AnSiogKSG4BPzJoxXgZTqfPs1jcKp5ETGs5ODKq+qC76VdGQD
D9ncjBZdUDOlK8tFJ8l9vnE8VaIiHopnJlVfLKA9rNuWhnWw6DeY8FLAMKqxRpwrSycsl1ezvEgo
v2DGQy8idi8GQAh8roTRC2YHbsTyCreJNPaep1e1nC/85jGPjqlbkPUynsI8aaUk5LSMF055YxQk
1m/GjAqXjeSOc6PXUb9E82stfsVJyF7m+9xN4OZ4uPLzYoEOfpv9Fjcqh0wFLPPy72uxULGx6sy4
0yYIDSlwtX+34giX4WIO89egXCAGs9XEn9bIToKU003MqEwMGs05JAsoLzqCF7yF+A1RvEmUWIA0
HLj1O54BwHFpJWKtEmLf2sLM8lETcpS1VZBdtQ6DEQWl71ouOuTqP7RAUFNP0BbNFyvqLSgldF1G
A+hCqUw52HKmiaDop7XnvRkSf55ytR/kI+U23ziPpRhaAUSwAmNGpTam6gda3TVEpQrQ1JJh3zPp
I2QUzEKG0RERtzC/RUzPFemXnJOYj9zbc3Q2+b9GhmDMUNDF/6k2rDbC7gvH1X5t+Wngq7U8spck
49/kMBOWMlVYx2jhHovE9WQx7caxqlTZC7bPXFWLcFiY2zsH2xEaciDwiSNDCYBTokEJ+bjyavse
CyyZgYIwKlye0QIH2PrjKO1j4cfxCqxLd+pAjhTdqsgej4MvMXUUJNj2vKOHgVXFlKaSekWAEaP4
odwertoeF1ITT8XvJ0mSsdz1gYjvweQnrUgibqzDn5fB38f0Bfk3fsuATXhmcVfhOZ7cc66WGZ8A
0vl00Ehqkeib+tO2RXTnEIUTUo1RIA5uOvh+/5nsiV8B9pr32MZwIom6n2kHG2/jYzti+uSEgjV3
3NVOzIiqWmSKjVNS5ajiVYaCBn7rHDwJptH7PCFBQchOT6TTbxb8D13mjd9+ViH4FwEx3HwUcNc1
alC5Tx0ZsOeu9t51R81nEFLpwhAObFfZ0KKx2hX+rUn5rfP9nQll+Jhv6j1xZRPlogHcZbcy4RrH
qaWD8co7k2f/f3uVcSqGQOhZF4gXAMwTD3EexiD2N759isCCqKTnxh5aStZ4vq1LOFJEIzHLdnmh
RDzBhEJ5KOR+ACHOfURvk+0Vbfs5H8pnXfKhKgj80gpzuPF0ke9725Hn25MBH2ofJbLJq+cZmY26
sLZkGA5YAZDlMTJN5f/BYIfYQd6CZq2aMfO6tNfHAzXFHwhS9e0x1O7JddIfTpXxdg7StPPSA0MT
ZokjsY7GazDR8KSCtX3Etjy7qRt+W4Ans5leOCHjHZMyxJSDNvn/bSTED+wqwWL95CC3u9aHwHuS
NbMLUugMMNQ2/obRZRMKCi5YQWyPN+ljcubFDdddPsLJmcTzZ1J0ExN+BCeRSagNPgBWC7ihrTyL
ndj3K0if2dU21N/qjT1vzLIDHuUpxtIdbCFKb4SISGcuomBOD0kuNtYBJuGyBW816Q44TX7mclvQ
+sPQNcnzCHnxFhj4XaQuXkbFUxHnApM4MAa8UiU4WR2yMKxja4t0wpzoqXY5z5OeIcPH+FrzcIzs
L3fyn55Ovg87GBZsB6Zm4tRIssuKHOTw7BVFuxirMgRKPEjLdCFoewep4OH0GLyaVsSLdlf185MJ
u5AZR+4375bNRbFhs+B+TTSgJ2aCXE0sZ2vFnyroYdB9TSRaArPd8JPJ/5waYuIt39vjui+i46vY
66PPfTliYC5r5L5KcZA6viZYhiF4p9CVKnt0KFDsgFs3GLkfUFFwOfpj5dE/7ctXLcFoTsoChj+D
hhxppPBx94FZQDHS3gCAMMLHkw1qGpiVNUalH4GQzV/1zPlO78bP45FKchmcMUBuC7x3cONwnb+a
mB7cy+6NDZIktZgAB0PLEnaXQdqM45Vlpyk41jTUiCWK+2CWiWfKyW/CUpKQTkVQXwme8zd2jrHP
cHaO89hFUwZww+pt4t8WISSeZ2eqOjshXYyRVED+Hq+KQmhH/KMUajfoC2cui62y+VBZde7jtr+a
+/WviT6FU0ro3T5tlQnX+CBG4fzTaWpFM7jCyCC/CgOflo5r1up6pREdJeU5welHp9RvE104W5K3
6ti0paw5CjeOTrGtM79wijgoEWb+wTgE+rsdPFiHfXgRUHV1TkAloONSr/fFs4XcWBNIGRVn3XIH
lghUPPl1C8iGP0V+rMawOTeHs5zcycfluqIH7FC8AkAKmy0HrVPpA5lTCa8+zQi2KfrqbJTV4gPo
uOhjrM6282mqt/ZsZPAiUTOJcGRJMbsdRSAAWy6WdIIVWikuOVS1ouiy1qEuo9n3CBpbyO0j5oD7
BykV8ZPiz5AFZ6tS8d4EmA585SqnKpVJNTC0X6k7P2fayntbe3x25vZr7gozx942DIgQJYtBOpsB
hMLhWpU7elqTgCbdBlASD64E3wcMe3nISJGAJMU9LBM3NzR9gBBYV+7Szm4kRVWsZ2bcQkAS3ign
iTl9idlZruai+cYcBx/7EBmxcNkZYOa3mLP8moRLqCvaLy1UBnPMCejcbUyg6iUCghLPXkXVWLaq
OA3aHeAqgUarHWeyJOI+Rn3Cf0IkxSuiedc7bwi+E7PmnHva98j6BF05IvbqlMFVRPvceTwoiRiN
sv3b4QUbBSAVhiAdQmOddBUzT11OdkmSUL3jhGTQuDFl8YqgRFrJTYXpFzevf0HzoajfGOk6nJR3
3GHbhWjzGYYzoz5/ZLZxjPKfIYSMim77QayudIJLhdikGDJ3N3GN65kTdDri30IyRJVMDhp1/CwH
+YynZrXG3ztRJUDrAa3m3hXsMncwExKdWdxIaVGhgLTw0xrRgOryq0z6nZz1BbmY6qOJkEKsMvLE
EsUw1Ry3e1ELLbV2GUwEK2xXevHji+U786CDLM6+OG304ON0Qd0mKxJHmbxt2mb+okxWJtcUjCKx
buadKyE6SjHRTfVFTGeNKF1VLajQBku33PQ9a0BjVsi+MPEPFL8FOCurAwnSw9K68Y30vIKUb2oM
2qut8ZkwRZAOVRQz4owhfFsdctuajTtRhAtkH9A/rQXYKGOcGwumbcZatNUX91AxJIa7qdbTk4V3
mtMlrYpfKWRFZLldGwfOOVPOlWfXr/Cg3ks/tR9BT/Ewg6bifzI+otI8GvmNbhkY5iMpfwcvUMSW
5lYG71xb1keCQCVRAKgIjTRgbyFtuWYf9ZurXsew/tFsa3JaIefypeeFbruI0AS2S/taI0Go3RKZ
ibywHZCe3UhoPTwFp4WlTqupCp3P03B2hOGjCT0D3kQGK5IUoQjfOQU09+qAaikmVnmy0vLDYHV8
xM9nBOb0LU70EDMOtAhi4AP08DiUxz1jLFuchrK3rmz4+/SoBq/VDW/eqhoY60uCmZPRwCuv5xAQ
3j/kRew/w3r54QwQZlQLahZvdvlwOGxs1ZFWgiEnhRVjUiEsUd/jDZ1IYbVtv4Z6S0+t6pmm2bIe
RAam9A4cRDMPPDiP81qP/TlTXXzyvGq92sl8vOoLZHQZVbc83VGPWF9sXX3mo97n+c6MSmaYdNV1
mIkLHSqutXkvVfPVc1KeIpX3GvmqP087dzNmoezxZL3FOAs8X2ZkGKpxqrFicABjv1HXh4SwV7s6
O51cDuhDJbaGfHuwyh7Gi2SuOAFIv7HdW/b+0+F11atwsYh4Lm9wgylOXqFYwiw1JN45VmBLhW0T
NpFc+wtkDN8euFR42HUgrQBsiyAGeZGidqSUAVNgHhgc2DxaNtJVzPpbnARc2IMytSHk/onNfrFW
RMPFXubtGb69fzb17uT2Lx+VfSY8ypgnsvrwq2HlYM+QUw/I14lzSnRxwkFI8duQudnwqEyZBOKd
orMEuxqWND7JlxjuAAV/XPZ0O3V9Fm4SZAN1Z4i9HBFuCwkqQliJNjhJYbMI13SjlspH8NYjcILS
tlV7RmiwKErHvvmid45sNOTeZ12wPCZpWg14SDoVJQP8fmQflOYjipSbyrQTKdS4qpFBb+b1T9Ke
K4K3kDPyKXtu/pH4jY9hScaNiRYLInXM+YtGL/lMH0L1zTjzIyMbNu09HRu/AdjZJpQ7K9y1Puct
hZjaps9YbwP+CiZN+1lAWz/4w4kNlfcYtelEYv0iad/FBAMaJm2HhAOnPFaa5YOIyxvXW5LrsEWM
5W8idxP8lL5qX6tJ8agojx4cG46QWZaT4jgXKEPMcTjpZNzIKpAQbNMyJEX0Jd6T/rszCcpckhw4
LpRrJt3GhEXFJVvTXqirzBXjMEZyRJKpcvhYrDaoDfyFckOnqpGowoaUC6Q3MCFe7jLNa84kg6E7
DEjT5AW84jP5bkOpxCSFQt6upXpRiM/Ziybq3vCzkB04GxvI4tr1em4+diZRxFRI4020+u8hSQdX
rhvHoDqL2+EHW7XnuuxDBO+UJ2QVCjkFeEQ3pB8chUhreTsYqLEvmF4U9zL7wtLlGdU5e3vq8F0Z
5WrqgiBb0451pSlfgWEhTYAMUAANzdgT54CjMrAj6kRUmwNRGlGtMHxB7vKgGu4DZyWUpREt7U45
HzRJh1KWZZ9XEijYIPn15t/DRJpzErKR1IrrSpXwVpBafctDP/op82VcU/JvjDUhBojhrOG6Chvh
OIRtitdjxQQc8p0hPHxYD6fhmfz4nzKrQi7Kb079R2NhBvtTPcj3GA+O03XyvFddQh01M6SPVPSF
XUt20HOuYcVP4r6wMlCaPIho+bpHAWmzMoOiRmQqxhwMDDgaxgOV0llGXLmKXAg/DH0vxnlTKDDc
WDEWZbuvzgEUujoUZC4F+FLHHy46N21bxKvnHHMBga6EFxCPgFXCL2KYAka5DUF7ThBcYisoXx1j
BzySpUfaoGBbPv5DletnvKieUncKJWNos6fHfJJQVTbdA64lEViaW/iY67P1AgSPxFYLbfZgH09Y
PF+LqbCxrTNBVmZ/BAOTWZN5Zsw2OsD2AMrmfVU2vD1n3e6dPviiGW6BQPFckhK3DY1a7UY3zAeB
1ND4t/xpkhADikUF1eksB20D4Iut2/NH+DMqRxiurL5AN+85U/hzvcFYsOKhH7HBazpOPkxVanJ+
QRf1zuDCsm0U8/00tucJyhyYON9ipousK3GtEmdOGAyi+OlQv6Iy+y0HmqnzKPHHyNlLm5P24MpK
OOy57DCmWwH2UxQNRpINFjPdJtCsMN2M9lPjzNS1B01Tx2uvh3o8TT8GYQEJuc70H3JB1SOVocSg
UUmStJUwYDDqNANO4wwJ/zdj8ChFOWKnJ9oKGjWS54zHqS/kblxGJji78IuhC92rVkavs7x6sT0M
w58xo5+rLdrfR4ZIqE3wlsHGE9UH9tuy7YKIVoqxCDcKNGO3mEtOQ6qGfGE8o6MvSMzE3BtAMEXh
Z9k1I8gQIci5jsAk4rCc77YwfKcN4Yn6cwWfKHqZYiaKIXI8R41Uloy2TPQyU0iqFFoAZ8N4BbW0
qQ1ycdjWcAOvNVAnNNz+nXhHJk7CMc8BmdD9CPAnWmNjLKDZwCAWyfiJILyfjiQ9GvlhIgbyJqRW
Ectza8pm46Wb7Ef4CSnJT84nwEMsnfTSBURT8GjVAGvL3oEIWAngZcH+z5phTWpCXM3EAjIf7o4e
sNzU4J8TbFA96fX+kggv1aA4tqd0whShGFHCQL5Gy7w++TsrzA7N91nFmxTLUzQS4CmZj9uugysL
7Qojp+J7HmQ/uJG/1ehvWI8QdQ5E9Kh6MfeBU4e3RfeOsAsps0f+oWnMIU2ql3qbuxsEUH/8kgOa
zJOztWa6K/Bo8s6aAuAOMvbxRS1RHANoFd4v7UCaJg06uxd75M81yvqLtrnvc1+yzNCIO4vUKIzz
SWKX1i+EDYo/ygjJneYIFnqIuuXsLlGCC3c2MVfERuKwgdLqkP8FHEJtNcABYFZKsMnGf2YH+Xp5
UyF99IauAOgJs2WHQOKzbdlPVcQmETTAXuJxtIFwz3neAK00UKllilrPyOgwbdkfrVi7c4knBpXw
LuMWyWgLPMIYW3hERkCl/QYPj5q59zg7c7PqiMRnAGH0Lxx1GFpbPrCEw0bi2hNfEEZXoJOwsNeO
ykymaRx+LCoPsM9I40rn1+inT2tLo4n4DD7RxjlvQUIKGd/56LoFuRM7a0dchBWtNtcolBJTRFFZ
Cv2f7QChm30MWkoMC/vQ/sY7vZg8HDlJ101FL0Y6J8R+nBtBvsmtKBxM8TFxTVjZIpdrcCR0Ix8m
IEt0xCuI+pi2Y+Eg5m/NlM/dJNABo1fLHquIwzB2z8iF4XpJA3Dwen2GHca0MPfki/go6+yjc+WL
oFtzuI2ukMkiI95B7JEV/p+xhfEIUindKuObZg5953DPpH6BT7UdLtUsu1NAnRh3NT4E4dlI8+CE
8UcO3otWNwxL0nYJP7QyDaltN/rukOtBSSTDQ3lHeSCDaM5tWLnIeB0IJ+TAbb/gx0rVSf0pxAyr
ans/TBHHnQklpcBi3scN4cNIqMEFGF0TGKQZQ8qEZ/KwKVAJTsQ0XPCoQQTReSI4ljbX8jMk0Jq5
y5nRA8wpTqEza+mlE4GhHbNnxZxJwv/MeBCRJqBYtR34xCKzPGMtvd/osvwNRvauXRbIki4PXocu
WHCQqRS3GV+YXzmTbxh1HGUaR2XR9hkDMTNuNoqncQI635zvA8yCuo5vCcMqr5Ypq06UTu15aXZ0
XMisbqjv6YyJcmX9Rphq4C5pkFDzFK0jP1ACbCF3+4y4h84eWhUlHUMWsLxkZC0xR7ozBNWYIbSh
YVhj11IktmBtugP/FVVYR3NXsVp87R08Z5sRJTwmYY7WFZsrJnpxKLwYVHOCV82I4w13C+ytfCpW
Mx3nX2ydPd1LCtASsCqIQ2LJqaSTqXuxKts/5nhs6zOTwzchpUoKerWyzOtENmkCPKDpBM5OY0OS
w9vQh9ii6LE6+GIpHHpe8gpspJqVixNW3ClHQHAPyrDYBDuF3NY0CowhuUQ+jBSqRsDAkRhSbC/5
afypT3IaB5rSyGIzjQFMRyqrTZoNYBTjyG4hzW3TVGl1Vg1KXQlXs3cuK9Pfx/OCpFIXMWabBOFx
X9Yzmr69vA9iEE0CgfAMuxFiD2fvY+7I7Uzaq2VXJZ5vWIvKpoWN4DGVV8SP0pMMbUPA5ZHwZHla
gaasqEPMtySzMMcEvl6JizMBE1AjiD1XA2dggXhE7dDl4W6/TSUudXmEjdlHGPC0U6UaIxy143JD
1Qj7wAt5bWKoaiYfx8LRpWHePTk9rZ9fgrIXY+u8xyqaWXOuj1fn0XtPucfDETa13tSdeV/U9m+s
anm2uplQvHre01SDYtAjMPa8lYEriHS2TdM+uk840XOXl8Jvhq+LpQYbVQyTiNNiyijuzMa+OWpn
74mYKGnDwGJgNwjCB6Ig7gvMcXtx2iXxMGH4YcyujWeO4zP7WhCcnT0oriTbvlnxwWSiatyRFNd2
eK6xdoAJLmQRnKJuYSFRD0lfNqSYDIOkje52XFedfsnxJySkqnu3B6a6MbNugK+8KJdkK6aneuW8
gKFWvRkD9WqJ1bcYIgLmrjJPY9ssLVCuegKU6p/Q4Hr4QXLEBQ0l8rgIPOPZya0/4GPFtA8YJ2Ew
IeRcq0vxK4vgED85UB+ZXiCCwBjJjIwo8JvQ03Aqn8xkZU0IYA/AwmgsGPTEc9Z+1qloI+PwTJFI
xhHuVNyF7bjQSA+fIaEzUOdIMvKuZKJptiBqD42brjP+LLyciRbKDCVqj+Z53UkGQMQNX2G+McIe
MeuACxbcBCm/22CJ9OyoRFyurs8KFXSCPpkI4ifjpaw5PATFmUrPK8v5sxlIGb/jbgMI5oP7iiBI
3bziLEczjXLJ4B8W3y0dEKDFr47M0jmRza0ceKwAZ6R7xrjyxs4Eu00TulbUPW+q5DeOJZO+fK7j
V9Qy/GmBm2vM54VeRmNM2zu3qqni1wTxvORR1TGsNWVOyZoWRKkw/5KU3GIHhvi1zb0JwfPRpvV5
ckomwUpYddU+OGmy8DdnZDk1zd21oeIdfjTknrvbpHai++Q0kDxY8b1Q6QL6EtOmL5mbvYp26rSq
Lrrm63kdKkE5WlSu+s/ccIvuslFtF4cUGEmmknGG5g6wOm+cYWFU2yVxWUV51tJ2GKmH5gykhhMP
Qj5yFdPwSs9kcQFxmyQ97NIGwxM0vGZOt/oK8ui46AunEocCCss+ejAcxKNc13TlKIG1ArNoRRGB
wFbGlejsqGJqoXBmWeInRaARjnXiNfpcq/DTgRn0v//1H//zX+/bf+b/0Gg1OyjTv7qlfcHJZ57+
+99u/O9/YTYm//fD7//+dxRSnbJx8Nr8X87OtTltrFvCf+ioSpet29fEjm1sx8ZxMpl8ofLOnAhJ
IIEEEujXn6c3cU4sU/DO1HgwvpGNtC9r9eruhWoUXCxI+flf35/yKtNvUzWsdhuMLGA8spOKK4kU
icsS3bQ4P5Uu5pAbOF10pDBRRzEjvFMWC9bytfKpcqfza0pE984suT49LuMfGVcYBeiOY7a/wA9G
4/JNWUe0bnxW3xHkY7f0dbxPtthc9kyWwvkydBSaaPyOOP1BqkEZq4q9D+IhZj2twyAV7svgP37h
E6sgyEmqq8ptLroa/gE0wY5dfzOzXLp6lj2YAU+LVfchz7KLtGun1RLDPYRzqrwOLu9/CO+atEMi
hf66NTDCze0iW9wSKn048951zUf3JPEiVA+pRwNKaESj946J0Hw5W2yfxdsW4putwokk6L3He+da
mza8FImKDrM36rokWH6z8r/GZpjULTAJNNW2LS4dx7tdcXpy5or5eUVV7Crw6od5vwYeAM8XNuzC
I23nPjWQLXBgwGxjMYsbgmTsGiUVZmScteJoLBf/yVGvNjXFYy5w2RMz7ItnhFYfAkaER+JFR6Wx
Y8YgI7qKYRmevjLesSsTmTBiQdC/3TejWdEgvfK52e0zFV9q7/m1xLBtwJ1f5A9URuCi3SSwALKI
4WOakpnosq8aSH7hZVztPiPneAjy9Jr96laB7ZnhRW9uXGLiODSkZR5PYi223xZTkIXbaBaW9eHG
md1Nv17eaHfbL9aTpdt9zDaUKtr9fZ2au7I1T7mz+ZTuOiTbbMssJCqwt2fGZMx4UInLIk+NG/gs
d2NGK3wArAaJbSm55UTowz0fZXmtfh/ldb+ECfLzCV/Sm+PwTZ7w4X4DRuYzj4cniL0uAFnYUds/
6w6Wxj0ffCWWAAyKDMjoUj8nvfze/pl85wk/4rGNnlt4YfeHX/z1qN+Fwo8FGb/CVnd4khHQ//+H
2d4fviwd7D6v3XJJBRu3bNIt6jnOFY+EADy2f/LAR5LqsUeKZz8O3+GbfMnj7x/VQr8T5/QSvOpY
atXuni/gEfCER1QxPx+/Ndm1mhRh//JNn7v7wwff5jX4pcOfDd94ah/0m4cX2D0fnhz+nD/TSx0e
iwueY6X9lA8Xrv6JYHt/5uYnb+69H3iGk8KPfMzjktFOUoH5LV0/E3CL6kFCZc5/7RYo4O+y+fw+
c+NP2i205mvjX7cJ9gtteNMHyfVAcXTYmVvZQog2/c/HFgYJ544Ho0I73evF0i27VRwktPkulzkU
O9A1OTn0rOl+dk9vyu90wvtLHRoQCF8n8+5Du6a1CdFB2Yc3zqq+6hpOAcTk/8VCfnMqEqCzig0H
D0uHp6/HFqDroF1miN8mJ4wOb7X/dDtOIkJvgyO7OPmUuXEDBPdYUAvmVFT9p6BpdjDQuIQ9ssjr
xzPX7Ni4Ig4vOGSpF7CuX48LK4Kmoo9lAWs1utG4khru/h5H75zaKvcrK6FvALmLGIJN731NPxLL
gtxTP16UdLUyt1I1nxnXkXkWRr7vJwFSiCg0o3mG4WIc7lKTP5cF14gUX3572Qp+atJPQAtvgMUg
GILP1pS6OJmEIa3jzaco2l4X5F+KgWOPcyQ15+bZm2tGugFpJ/U9zw/InEf7X7DqmogsYfikU1Na
HZsPQx6oZ5yiJCb90CHM8j+6YNSQDG4gmOM2CIYBPVohntpQqDnF6WtmI6tXp7zGlcTG5VYaE0Tj
s2yRpE3lZBCy6DUrr4y+39Ipfjd1tzgmeuvLdj4E4OHmjoLDOxl7HJqUisuNSQjDBOkV1SUnYqeV
3R+LnuI5vYVUarEmzug/+gDpW0bVCmNDjBq6D5bgW9c0wVxHODlh+kIs1W5JJJ3mAqew9yor4GYi
f48rZ0Gp6fTbDsPxlpTGTF+6OMNAT/jsvZ7CdPQpsjjY7z+BQoMR76YZ2rDPNWYV9N/mBMiydvGU
LIbhbxMvgr+SeobNd5q0SA1jIOhPFnLuMYHiLIP0WQKd1rF05+wSpWoXJa09KN2hhXdnXo7xAc62
GR4a7+Al+h9mdRtf98T978Jqtn6/8f3wogNEvWX1Uvzq0LfjqUOr5qm1QK9X2+UT3TOWF8F6mP9B
o9HuY4AR5ccgBpYccPK+t9bN7pbuTXgPVtA/y+culVc2mGUie1LMkmBl1Tjt/U/M/Iy3a1oFJCUF
BMX+qB8FBg4/Tl9nX0vu9fRiVw0hTIZ+nBhm+Ovr7NBMvN41Zsf0YssHLhEFmYCX3mzV39SE1EWl
h1WCVgwC74JpE2cP2by/0OSITXo5eAExSf1oHebV00jMzzODfBMwpanx0zgiZmKkrq995beACWYY
Vyjd7z7ZfTZn318Szcog33ZXyQbiXgrdws6t+r4cvvfMWRU4VChSIcR4UPXxqTy0rQyxDBC9OxlC
jK1B2zgfLLs/FinyfHgVvJ3OUMNdE2o6gwCMT4rC1Csf/GH3qcTTzGQgafKKgD2Adm83VVIlwWG5
hqUwcMxxPEShe5VvGrZnEj6ub29dEzw0Dll9Rdd1/jIlejWJ3YxMw2a/gG3jgXQnAaSFobqa59F9
2tU43JBbBrQqZcIRcQT956bBgSwPn07fp3icjcWu57qhF3mhCV1tW6P7VK/RQMOAZNrmdjKxLO/7
uKaPDufyJr3H6uzvhP1bEHxriOZUohKORcaCFANOPJmGrQgs/PnEiRfQHecPNN+cIva7RVuwIeUQ
r41eYAb5pVtCmurl8Mqtti47lodRtgFpCLndrrjEEf8Gu7HrokQw5aHqgicqBzmniO5iBAtNg+Nc
QbImD/c523iF8aQpn9E34TJKDlBjR00agwPTMzzx76A774WoVT7Hd0/YU2bfaE2Bo8IG9E5dh4uI
wKjgAGO7lFepFHg6tJw6vHRq9oNgayb4sl6dvvo21/19KR+ufmKSmHMf/sh4KXd+s4DBkn9ye/K9
ju719f6zrq7QWwy5r2hRciWZW+uqyE4+nLG3h/MphyJqoQAP3uA26uoJZjx3mGl9k/deU+yenNpM
hXH98/F6PvMkdgMP22VvNFuGzgz+jlKSnS29xwlb0i8HXanb46PZwi2HnEav88vMkwcM6t60m9YF
dv54SvYbJn5fPQYG8YgJbpW7xpgHSh0sqbB6K58erx3P6+sbBjFQQ4jQkn0gHUd7BTuEofHVk+vR
jibBRGYDziBqtQRtChHwmv6ROQinl9TcF1ADRE4epGHM4YnDVRu29WPsMUWIV0+P7s1GHhO8+B4C
gNRDbRSF49H5VFXjduM9KX4ps9Wj4ngcIXB6TS62u/gyTJorGF1TxX3tlhimojVXFd5ReLnaBM4k
7p6cDYJ7F2s7OlKp6+bpIXo2h3x9BaMk8j0OSxP7iW93yd/28YGh0Xls5j5ZFOm37PKQaWbe/a80
8/CcrJInhzSTxyR45pEc8vB4+OWE/bIEmvz5tzznI43/41APp4i9uFjkSF6v+KZeCskCz1xU4L0m
1v3h5Q8v/CuN5eUV9ZFu8m8pd+Vq2Q9S0kP2qQiEDxwXJXC50JP+meejNFQ5E5nlIf/kCR9koWYv
gk1j/7wAQX35hZfU1H7+lZbyRL/b3B++8ytF5ctDlnrIT3nkywEQm9c7/OzXHxz+5vB7PO/2ei27
Wnb3fPeQxyop5bYv8Jv8mbcqAe2feSTj1Eeuq3k++zTjtABX3wTLgdgj+2R5BaNYL6Z0P9tiXPdk
IPOu/uKGHsAHHvfLHzNAPXtPeeybvw43jOfcJGI4SNOaDfqZfcLzn9/hTOXF+AGDPswUnh8+9OVu
qYnAqx3uPU9+4Rc8+Qlh/IQu5qxsTYIQ1mB98/Pe9/eHW15yYBygh8Njv7lnFgiA+HVjTX7B85fb
erg/vx65IdxcHg/f+XWXuEWH5+1hjvC6fMu+TlKjdr4/vCpP+PbL1Dm8Bq/360k7myHM+/lP8KRu
9W/xCBiROf8JUOLgGuJa/KHQv/gTlBCIwU+cQj8HdTg88kOe//o4fNnvNT3ObBbjfCwG0EwDHj1w
CfwoRnn/ECI1L5y0f9JphsM8HTqo65HQYOTykNALIXPCu9ILb15yftLh29pPruMOngAA3lASlP7z
PFEjMn5Ce3Y3jTlrRzks7p8+Ldo33VNPnzEcu773q93UgqS4mbktjmaclHK2cZc0OKYhvSwilC0V
oORFB6CoPhyyqf3nF8wLOZXY/31K9OHoOC3wzej9brZ9qunRGrXFzTZY/9Dxn4SIvoiRZtvo4yz/
YvWXiKfcsPusa4ag+Lrjxwriu9pM/sWwIo/0gvXNwZmO7mO8juAqLXuGJdH9QBBGX7psG3JAzq4N
Cg1hEbqXFDWv5OYAA/sDDhJTxebYAk+GUPn+2cPozfwKYuStkc+JziUD8Xwdq8ZNstrDpdk+odGG
w8dJvgKLCImS2PmzlegCCAnF7+tIh5PtVNERzY9uLXYDEKsAMuAsPXO9xtg1jkxeHLmuRzdrouhg
dL26zO/SAZUIjfQwYsQFkTSemobQOPD9yyTiICITtkxbPFO+qAKuWBcrxomiziRTGVMFCfbzVf1I
37f5uzNjfLNhB7iHcjcBvjxDej7CSqodlWNvWW+eDvKU7FuyxNrGzW5okPosuRaa6g8IdSZuQ69y
qiIuOohsj0rVp0RtzfWhTglkClbl8+nBvQ2EGJyf+mEaeKwGYqHXN3ZIVmWGqxrijA5GFogANQ62
ugYTBnlvxF45mc/DkKCNQA182BIHNfGC/cN+S7k+WA4T1EvPthLgOz8gCmNU5P44M06daq+CIYJJ
ahMUcMjmI4h7o3GqArWBDfJkAfcdQRsLAz3vtdgkWcv/M245BQv5eZRpck/kBD+XDjTYPmDj/ogz
CdXCEvtWHdvoZp0QL3nnzM22AOtonAnRGvPRi8IwGIN2OA30tPZdrwGeCNEpFh/kdrAeVV2WvMaE
rBzyCyVhWsktXhclptRomWaYfFEqAgJNMtTiW+q/PobwG+ZrREMatmrlUI3keg3iH8ztzgXGnu73
ePwkRUQWPhmxPwb2ioJwdB+EqyeVyVQOk/LHpkUYH2OETR0d5ZnyCrmaJy2lXqRvQvQCiI22isUM
Pn3z3+YSZBBB6LIhAmyAbmh3+i0SLtB74WSyqw+Dckkd1KCWljuYTnxTptz2JLRwmmu/m5oIz8+C
VGKX3OuyVaDyzQbCpVMAnZ6Hj4/d8tR4XhpQ8AUZikcBWQd/OsqGWfUkyyopxjQ1xVfQOUe/0gdV
ffulEp4AuNBc9T17OFNVe7kzozsW9Bb4KyryUf5dUhTUxr8AuOlXjzJHcYclbZz/12t2kz4CeIIO
laXgrNhkQIzG/JWQqwNv3XV38ioq92DCJOOZA+GBM0Mcn0QEcpe4gE5WENERP+4FCAAy0F23zjlQ
Nmj1kL2oYi9nUjw8v+syIoyYVustjkNs7HM2ASxxFa7Bao8PNVFgOdVHUfEf6qEALUJM7QvzLwpB
VxXfohAz2E9UQ5Ni81XTW6eXerPZ6R2okxViI6SWuD0gCELSm1BBidaT7XqCby5xEzAqUJV2arVL
clxMGukVpd27oQ2yqA6HlmKCGkjPVD3dbDcfvKC2lTpVN6lBvN+tl9dB3kw1sVl297JSkpm+TjbY
WO+9JLzf9QS8PcyQDnjE3eB4CoTnUJYCzhhkABbHtIs8C0y8KcdypIF+MaOAsQXrjnZkJ28o0kP0
eeITSjnAiUX/1c0IAxbZt5Y3ZpltLf40JPYqkfT75FqYTQPcpV1Nb1oF9aoFOFn3F2cW45EdghXo
shRDhXb+eDGutvU8THF5sDtcRGkEvBnrmGnC/kSY9IG2Z9+1A2squjW4Ut5/Vq3YqRkTO2+H48iZ
MR0JAyheg/pHQJ5R4I7CzC6KAPzquHrSzUWbivPegm54lHOwFpNxLh1D7zVJS1HDFadoB+t7dFlM
cc1AxZwyDJSbm+2gcXqE/pHzC+AY0mbiUwJLwlEAVZTsbpu2q540zbS+BWlq9rwU3bWwIU8h4+UU
AB2hGQ6mFpCF+yUypZpVvaIitsQJQotFZScxG89HBEc2W2rb1BDjIGIKvtlsO2e1O1xLmqPSrWCW
T8WGECqmOCXLsm/Qax3T3ihUYWeGOkXYXrDxslPgtIaPn/MFHuLD+fD4yFab0OHHAxOOKUaQULw+
CCoZ3fmrVf3UhoSbK0/eXpcZrQjY0hbP6m8mBOywJzJWTtelF91ug5IStdxWOFBL6ndrOLFC5pNl
9yHBJ1NObgE9yhtAVut3ECb/DaLzduXAb/JiSmYwBhKQsdejZ2cqY1o3LxXQwzZHgQ8tyOCZZ1rV
oWSwrt5zoNdzBmg3Ys4wW0RnQsj8/3xkbyP31wc+Dt1u4HKApaDQY5wuxuothax8GBTH77WWjjKO
erGj9zPyeUDSB6RV3/RNNf+mtRSC88NlFsWzj9uW3AQP0U181+K01Rp5YqWgMKjLYQ+pIlJT51A1
SX9sEdY1ne4I1V6YNeDcn3U7yppA3JCLYgIjMNoyotj6dSLEtSy48HJJiktkmrSlINd1Mqwg5w9m
O/uCGP2eE2OiDjDdnNsJk8oaupF3xDHuJSy9ZEUtEv5NXXGMgLMXLRuCzpJ/vN6hB0RhnHLLgW3H
CXlBHpTi+4BMkTiw3eKYjkV0W8Q38ImRYGzfayG5LQFC4FyyY13ouBRhAEz/s0IqSWOanHqWKqVd
Qhbcee9mxfT0OI+tdj8JCfRIOFnxb+L/bTh4jbcuLRBqZQTAtC7tIyQsptA5oTXrbYKWqzdQnRxz
Jz1uHwPJmRJJvALqbXr/32WdbzD6lMK3z1ETU3Rj3duy529xH95dMXXj7Zw4mYGAHqhC0u0X8LWW
WPJjFIZqXAvHoEWxdasUZ1J1zU7TLyq5aTvSbFDgsIr/SFvI0GrHHcDbkinlP7yYGm/gg84RrOJo
lo4W+LBskdNHUDGV6UG/JjvGohl2iHwiDBsMRjkXosxZUZgZNnTM1LTH0gZbG0VYcY52PuesRGh1
enC+IO3fFzqDAx1yiVBddiGqg693H4cWadt55swIjglPKSCUHkKuzJAl+7Dg8APt4X60EKYMxS+t
zSxiUy8TXPnZJlk3yued0ExiiKYQ5r+Kw6Z1ev5At2nSeLB+4BsD5kBEHY+OS2rZi31crRhsDH2/
z+lpfpvlmHrG1P0M9T9inHLO+N11eKuNKWvx4vrJ1VDNzOAHJU6EIrzS43/aPJUt7ykm2gQ7ofx1
neXsGyuck9AhZfPZF07tJ+26CqgUsOjmiJXZBIf9SJ4bivHTdnGTYkp1Jnd8k3vpDgHzJwnFiTR8
Q5CpxABebNazqQqCAglEzZQxXUJdDMEwtW1yHAtw4pKJPPm5pMn2QIiDoe2lzgcnJGA4PW/e7BAa
VegjxYyI9lzPH8EXHYqHFG8z2L9Q3eqfiSwNs2GZkaF4wpS1EM1EO8Qqqj/OC+yGYMatSLQJx6jx
PjXl6g5LgDM0PF+zYDxLfhtaMFpvRbD0KzxJ8b3X3WqoETMbLHfaQ9FA36jSZzYLNaMKLLcEmjS/
rzzaNTSEpx6MzJY8VglNNXtvWSkkErL5qLL0eh61V5v+/ZmrOY4B7NXkVsHTjAAJotGQuy0pt9cH
qR2yCUjeqKyoi0HZYEJATqYJ2heUHDPiQLYxnQVCqCxxjETvXxCNUEHCYqMEyuxjfGMCVECbgUW9
rGbTvuFcQgOhUqg2hQRXpRJ/YCWYLfmVvOeyxNxpwZh49qcOW2Udyr2UbVTVOUD0TcRnx8auaqKQ
kJTSx+tdi4bExZyuIOlUeAQOYle6xZp9SmZl+mWqcLJOnatont7W6w+udeMRLZc0NDM0XtuJhBdM
VM3WmaqlYoN+bn+ZqSIN6Q2CrZzCz9xrje3V9NR1TbiifkhCBPT3euzNbr5IPPbdqaVbC1aryJJ+
Tk3cRy1eZa8tBAMVvzJYNcl+993dojNVuiS+EJ1TH+Qhc2ZwbyYiUT5zMEIPGQlTGQ0u7je7vFgu
ZwSh0Fh2sCSwXBCQhpjkyWkGGF2wDajWWHUEOXBqNn85YfxRMBTtoh7OQylvd32NCc48RdUI7MyC
lb+d910X9vSjKA/rWdIZy53nDE32XnCTdMt3FYeny100IIAisJOk2i1eMDQzASia0x1xPzDwIAOi
KINpCHzGGlcNXMG+aML9ijNYJ9oS7scC3pJCQptXsZ/FgMZOB+1aVEQqhKK3xfIXA8LRTEe9eH3m
ZozhdWZ5RAxOvIjpRxK6Ort/e+PDbj6vVvksncqBRI4rygx0dKkaQbTx5M5ZfSrok8LYUgnA20ve
b3nOZC5quPcvxuXhnRVSgwaMGENbwyrsK9oHKGbgWidAVkXxoGqfAMyEWEX1ewE6imXKlcDABJiL
6NWG1jA5xAnHLPT0uGy2PFpZ7J4UPyHgAgd7I8iNfnaIq3pWlsalrhTyMxN4ozNKbQJ7BAxl2X/N
dgCF+Iyks4Jo+qLqb7p8dzOU1LW50km4u8k8lAzsJ8mS2kFNpzpDhiGEQBvdL4yzI17kpRVjZh5m
q8ok2aB7D2dO2Jekwp9lebZbljcDrer1875OrgU8b2hwkSzXH215gb93C9isVOXwxpxU6w2Zis7u
9Bqh9xUm2lenL5U/5lJpankJoZ+IpAGMqtdTq4rCWUNCzwa645LACNY6l9pPYRSO69ThwfyF6TJm
uQIrnnapBqpaqN5JZcPnoXq0lRzOUmG8ja6DKkH56lFLZSDbOz3ut8GQxg1Hw7B7EreO94IArwwc
KzcclJA0aerwVVEe7gRYGyH5gRml7F5jtsxXtJ9mwcEJjwtH0e+qNom5dXpMb4ol9lqSJvv8B4YT
jKLSapkO+TxccS05+DZx9r/0PHkWJS1JwPIzxNjW74efop8M8DD0mR4/g0lRbQZWceyBMWCyAGkq
z4tr5bKnR/lGfaRRQn2lsEnjgvDNzt6EBgeormKUS/AQNklOgZt2A4yPmkfQUtbj4kDpoN1QXGjh
tbTEv314h6fEZwFLeKZ8k2Lu9LjeqI80rtCKTAA1cU4abXLNyp+FuAAkU4F0SYUJkeLbrMzvyyCj
A0J4WQBca8eVkZHOdcK6SesTabKbUCzD3JCOZGzTk7IEfmCUNZr0tF9egVld9Bg+iGmsNafSnuaC
XF4EDlN7QTwJ8iNN0oq+DchY5CclLW3FFaE/L44RyI/puZoj2AQ5JtQ5/f7fBtJ6/8ivIiseSMa8
TBy2km4btslUptHCq5TNOvn+IkVrrmzWkPjt1+3fNE2cqBYuXBKH/A/bavYozYCsQRZhPlk5+Zkg
/+guAdgXQLukjgoj7vUu0Qyd2wzDIpk67t0mnN8kK3wKfRb5QPLKeZS5DFn0blI+RF0TmybKRAaD
I6EYm3y4b6ii2xIhBQF3a5506CqNEnJv+wrqQD1zTS2OMjoJCKVTyvicnwHo6uuBxz1duf0EgzZc
QmnUgGOmwc6w2L9zl3jESJivSowUBhq+mJO9g8oAsFV5wktAqYmmior2w9qVY+uS8nBG7k5IgVME
lj8Tm3shf3M3KDtq9p6D586DUnaxKriwt67MWa0rsy6MMK2eXinZhuiDiMOYzXtBPAZ3jBcgX9Af
fI3L1hBqrzFDKNV4lm3N0jjBApM9U3eDUGLP8QPqpszXFHj/EA2ImNbSJ9d2SCgA38CXWhawK0/x
l3ChTrsLFW6ErsEEfi8DJhFg2SKuyg0IWAjw6NBTDnmXeI3KiepdAviT0NAIe3POpsIpLnU22SAc
mblBBS54Pev2hGRy0oMe2gNjzKm1U4QRH1I9OVuvfr/2IHZTuFalS7o/JTAq2tjfKSdg0M+aJapa
uGyGOnbaGtpgU9EmjigHcK9uQZb32Tex7URXFD+0oUu06MHKk9sOIHAlKTmJ1AvmYitkrG1xG4Ui
WNvFFkuNzOM2cAOVAGqT0AXQJhFvSFQRZZ6ZokdiOyKVGJkY0EvAKfx6hlaruROj1EC7WzIhQf1b
Ez1ZuRCcWJdKFpYZ127AWqNe0m4IULn4lg1LsaljamhfKtbnEoA3FQm2Y1SqHmQONqQwHGcnxS7e
4a+8Zzvi6ltKB0lAvQ7pJkXVkYUCxINJ25KUEHNbs6JGaSCsq/ok1J+K5586ONQ8sUCFqzbN3ZL2
3UPFLD59DS2nbbTKQam5eixzNHdj+smwH8zCVHlsud+4kmDDgm87AQxx+yRZU8XkGpZbAhmXY8Vd
9l9fIPUSDpHqoDZK43SQ9Zjx2P1hwyqiUWcI2FPXSixEDFGWIGsXHKKACilWaWafpQkcO6OZvKBx
kC9iMM7RpIjXG9+tcRVkVTIZOOoWZUcVvX9g6VMxpbiByl/ptrrFoPP+YiKk/dpyNGh61F53cU9P
NdpqnL7Ux04p4kQ/FgQVA2OONtQKRwlaBVTRVAoynAG+ymhGsZemBFrqW6Ui2vJLOsJm4f5HMufS
Y00nZ1Cr5d0BBGQk1Gen7NGrFsUp55R4xf6YtVttyVr77TqcClTX7cZS9bpduh/7MrJxoXqEiO9j
UOso/hbCp4rCqq8/YueDyLB8Ps9CCo8scYq1HsXHxPD/uLgXYEfYxcs2tLl0tiV1Q0NPijqh9Yna
B8FOQXShKv6AJ5x48xrEC56m5NuKsDmoBFUqwNUbEaYm+ZSCFZPxRtijrLbh5+HVD9RdAbf3dfp1
m/b8foyeP/tTxAdJ+SS27rv0i6a19fTR9NELQungc34jO8x+gTsOLZwQCxLmg5EUQGYw/vGh22Gy
K4mWmrEsZ/vLPOtpw3EuqA6OX7wQ6hG1MdbDaMJ1dR/LVjScZvQs0sUTzqvc98Do4VSHJtE2TDbo
RwnNT2uagonwLvVD1hOL8LPWcMEB2CEVTLRDSaeOx8+jLeAjpe5oSqL8XTpllX5EChkg4CiX154v
uRhg9GUcgAgBbjjrc+HfW7AyQZim0r6CQChXo0QsyGe4G66ywySx93zHQgqhZpA8uDs0EQJTuaE4
iCGE1N3HTuxBaagNW5fDDwXoUlDYaEoGG6X7LGF4Nd/TrQ7uyAzZ0en94FjOA9tKFcIUiILCxuvj
K6hJz+g6Y6aWwRmRJCcx8xPsl0BJPmeoiDp2fOFtUO/eq3Vftuymmks61xVeq4QZVNgjr0iRbP7I
LTs9zjfKP44zqHUQcPzUBaZ2Nc1+g1AgReXxlobR0zYhl63RDJHj9lv/hwKEmq7E0kdYOoCWUQ+4
SmxnFbtkQ3RghPgsxgz2qDMDZYFakydjEc0NygXaTAQk2bUlYgmUxoEKvaRBmj8iQqlcGdBk+J1F
vOFD1mnxrCgnpkh6PrAwY0oB7zjlNAQVxXCCDH90ZzqnWa3avounrcOu7BGFwvmVfkiULQEftubB
uyUfvBP6rbxUtLgalwkF8fJbUp2krOO/7S4OoUCKFwky2gUaXDIp6VxVN3XqQ3lcLg0JdVdd1cPZ
yeKCtlSQkak2K5qdbrtT04Yng2ZngOFO32oLWYyiATio1KqpV3JWjWN+OrMktP+Joil+XTgKOyih
bECfzb9ZFgU3XvGVgZCmvUTG3KDY933DPhIRAJPbyCREGJFZZ3+0oIDYGRPVwqvSxHbpECVY1nWZ
25xylioAWijVTLLffFUbQFUZRS/Ekvq5HjibJVpW+Jz4vOF2Lx+RlJ2WqpPOSYBdcZ3ouTmhmyI2
Ybiu+Zv3NZY3Mh4za7IDfiZMsoq+pfOSY2z5KEWM5DpWnE3LFe1gBRYbypM3S+chGHCto8+24mFx
pHEMpyUPMbbjwTUvOjqXdDMqNqev/7FEHqpowims0nE6rhc0ZVjn+3xFiECZU5SBkh6UKiRKCSM9
lxzI6g4fS1warPCcyqYuhyENsPkJUW8L2UZJj3ZrzGFu8ES86bHyEllAk1K2KC+YuMILEa+xVYIX
QxqfI8IlxT8Q2OGCETQF5ERaaMWe3EBcMUrCNCiszhRw0iPHlYrRHATER+zlIwxoSBdbXGMcYpAI
ZsOuozV9DzWCN7fEZjSj+dL7dseE0omv7eWQEs7ZT9Yw70TJF5pRIhZDSnm9SNGOFtADZ92FQLh2
xrmFt76Md0q4irb6olgAD14qGZNNTVeo9IPCXlMhUX6pu4lybZNScOwynt14XUFDaZZ+g9fiTjJ1
ioSkmtI3uGtmFZNRd+DQ8QQfggQjMmWJcqRRbVTz2jKOuurxpWziFPhLE7ioGq8DUgGMgHjFr6Iu
lUu+pllfo3MMa+SqI2/YdtMG/iOWxY8Cg50Zh6x6GlF10C4tXqLNzhcXUgMO6/13CaVVoJcrn2T/
smnXnxGEYiVJUKWOpzBlzrNfLYA33llUbQaH9yAcRyqa/HaI0AypncHlMFP5NHX7+GHl4gQpQNmB
EpSo6ZOLaYFQcBHyReIktYOrU4OoObGlvNks4md6mWxJaMmd6w3Wr1C+qewxsykxK/04lNJ3n3VZ
tH1KVyl0UH3pZc+tVX565QaKpd68v4DEL/A5MyhKvX5/ToNNpTv3eX+A0GKluBnAiDhzFFtsg3GQ
Bmv9gojQekNm0ZJuSZyIYtiSj+h0tCixqKE9bpBUThVHqqMwlcW/NVdog2wNYSoIdw4+GZoX2mzp
pDBY68PT7+oYVIy4hIyAoIrSeTK6awPdG3HuC40FFsWt6w1i576M7/qWG0SIrLBQTglCPFW8BFxp
31tyCOe4jq3zZJBjkFoqwjJFQKoUoIuvr3WAW0OVt0sCJ6IfoL2JFUBGQLLwOUVXkGwiwVm/J8UU
2iOXX2XW/Ww7dXETVeVXRQesFmC4Qjpl19SakOpIVEq2AzESTl/MIwVXD5Ii25sboYsFf389bCZj
6xW4KFtYAH+/55fjUmoPpSdidNlNTUAszZbhU1Jdx2/9ugUwpCjzxep4CvhYc+l3GOUGrQyIecEu
KBxTubbWEx2Tz2DfoW716wnuiZQaUskmFYus5vq3BdyFpnX6rPOJAumlkprvGJWq+zK5DVQlSC0Z
Bw6BsuoX7GIi6CtkEP5HQ+Frq5ZaYwzB4aGAVkCcTnoLF8Fmk1uJ4ka5G/Zz9t+S/ndaEu46/lsN
ZEwGLxfaiZCsfutgx8yBD4dftTJo939rk2hXA8WKlm6Q0NjIS2bR9ks2lBfSTmtdaksVeUlLaSC8
HpBJqVn5wB4ShNnHKtueOdSOrKDXl21802cQuVYJ/gza0rXHaq5mKfNzT5xPUSzvlx+2++ajTuRy
5d4aryXkAen7xbEDDD49E21mMb6XnLSGDRloNxmzO7rlvI7Lcu9PRZkVYckuIPRjltXBwSADBmHo
9RJrRrK3ieQ+JfSNLOKQWlEvUDMC9bFXOmjlFQWYJLwUCzi2FGRAWkQOkFaoXvBqEG0EyfUUI6TL
sEdxTcmZ49LtKW+ucTcHT1BELHS+Y38RP0+YpqJiS+rsmE+MbFBK1yG9t+yIs0DN0YUako/BzrGr
dRT+4+u4IWgt/akoSda2poH8sqXeiV7ftjRTdGlIeOVQBrDHOU3ym3FZygXUGKa1UAUbdvrVo5IW
p9AGrYSSpK1a4KCIL5qYk87iHM50BH4EesQ4hkMIVA8F3ut9Bl7xxiSrBH966pKC9HR37Tpc4TBK
Gt6ya2j0ehfylbMJJmiYtkfhzHWMcgKYw9ZSQerocotS8Ox1PgI6MVAkPYmiXXyCRqdLs07Kusgb
rrPOTMQCHHn0jmDCKGWgjKdUQXVwK31DFAMF5auYJeIMVKwdsYqbswnv0QuoMpqIXynn+YiXBaVq
h2mb8WyBdDUrHtd1dOU6TOhw8Rz7w/VmV3/KwU3f+47zyYVBIhNE0Tct7kM9QqmFKgLlan2bx/mT
4zh/BuohdnohW4R7tJCBdUC+fU4V1PajmVr4tCOZ7VbegUEmTZEjGKEHuKeg0XNC4DX8LMirFaYh
E3Gbj+MvTpVSTH1LhkJ9zy34bLFGQtiKGa1jkVaWcGOZtPQbvR+W8OLh+1uN1Om3cWwi8CbIPDlg
EEiNtZndusA+MO49i4wS3l9aox1ORX4bhQiIAjuIeM+2LCPuYQeVJw1u5bqgM7CQOOPf1BXxYEqp
+YbQjeI3TgsOQKnaYrtT9Zxu/eWDW/nofwWI4X0kXeEG/fd2+1UTtFyjZMGQRmR9rR7l9QosBPQV
ZKqnr9kbJxfozzjkKUcnoEb+qID0t/MYwv5+iN0dASfkjGZY3yxulLAKi0lMjvc/WxXRgxJDZR6W
5gKM5+wpcW6SteGaUitTYkSpS3EnWlfs6jFgEvlUmYIyATFfFHQqQVFodDAwozcLkS1dLj8Ewaft
avhCDHIm3jg2JwI2B9Yh1z7i8+v3F2A0mdICgNAzI9WtPRgRKT5dAL4QZGiJ9kM7mOoPYh0RhV5K
SSRvRwX/6tkweO5Vl5pvp6+7xX5GSw4/cXQSBJ6hvOpej6tY5rFZerOATSu3BVyxPlRil8Yb15DL
F9BZ+Zc0qDrktZH1sFDaAHA1bin05n+6O3ZeYUXNX65DwY+Yr8dSSwUB4Kn7ekEwRLdo2dO8EDKU
4yrIspa9ZPX6ucxUVDMWsUaHsfXbbnPFi9RGqZEq4CnoHo2pLE3PwTMGJ7nXsarqlHJ/6TatnSh/
JCRO5xZO6ZdKLqUq0kYmnDHat1/NIrpVdEVLlAfxL/RZvL+YSpETneP6HwHiPC5bDBPJh6CIHdrr
i10l63YIZ21gI31JaCVPVIckTOwpBxcFijuPJGSJST9p8rxeXNJU7EoyiZdtQziUnTYE1yI1iEtL
L4lH47Ao1FkghOgLbiCmosi1WgEyUl3Hy4v90sTv2phWF4o0X6gP1RKza1x8GqBOJe0VTuTvzsPa
x1YAmzrSTGa/SRG2vH7zztzQHCXhzetGyXGtbVZwhyBtsBUrV5D0Sme3VX9w+lhXP9gmMt+IsWtS
2vuvSK3wwjQsFgCE9zFxtFntXGfbh/60bighbJmyqfdDQJMqbOWOtEWFogyLF0r11BBJDJ3ttK5U
VQdBwiArGCTLpJ8NdIkzifix4A1WljJDdg4CuNFVC+gq4ZtkQ/QjeUhAD6q0Q9UKwV3AJZGpOPht
Cp4bJfg3dOiXMGYq1u9mjXsV0pmH6qu2c+FEYuJKPxDsiN7soEUlE+CsA6eZVY+nN5djtzyCJaL6
MbVYzpzRLV+sAkPTdc/y1OuINZYHtGLUrqH8EOhAZSrJw1TMF13RAni0votdUlj0k9q0z/sbH0tj
IrY9D86TwUF9bI2CrXlOtNb+PKFzeFlrGE+EafQTf7ZlYvk5+QcXDAltetwmaPVwFRNv2j6eUn+d
vlpH6j5eFGAHGyOaTEGWRkcEYqbNKokzj/oWtzXhasFHFLtaC0RBkMBDUUDmVXfllfidc2zY7Zj5
2e4gVKhsvUWa0NN0Yr4eJjSkmwwZLvK227c9uQE9Tw/76E2GFsB1JDrnPo/i824TraIdRos2aCtx
SLKCe5SAKsuJRabWtuIJZh6i4J/4tpwoVPWwvBHwCTVKOT2uoysHaRVeIsSTLrva68lHv6PcK5ze
xfsK4DndfV6X7n21LsDe8P2WPRwFTMthFHrPBti68QfXySjlAHsKWoVPLdcR0yzwu4ErxulTxix/
yn8iMthWnGqZeX7Zv9H2Eg4pWvfFZQeA80YXNZ7v93Oz3gxTfOLvLXJe7T9LAdhiHFkCjwglXyXe
Y9p0N3XTv9OelHRwQjgeY8JMsWQsIQekPaCb/OmLe+ymw7F3CdUor4u4Prq4KWZLfVS4hxBXhWz0
x0rKtC312J7onJcPOFXBO0kpdeJgMk/BG860JayDW5wlXtpwZRTOaPEY8hziSDRBr8fl5O3CL4c5
k5HinqxQRaFTyYtTnzIVdtUDahmSBiQ7H1oaygogVyIP2Yn+i8Q8LYU6enc/Zx5WcwDfyRCiac0u
XHz9zJwauFaYfSeqNeAKMvQ47Qt9VqscpRcBRYmgJXsuSFCK2uc+hD3sJxWLz5VYjrAwQKETCLAQ
2EUtGJ8PUdqvuhUTRbQ2vdHaQevvRxe5mV3QF1qpvEzeVNaj//P7FwW/oh7hRqqAiCn17/LhBCc6
kmHEopgNjYaG/VSXJ3HO0Ii2hLYK/hdDTbxwG9CXjI0z9cVuSNUacQFtlYbgXjX47p9b50hpKf03
7ngRgJE7qq8PeOPRpzHYTfNyc5G3mEi5kMGQmx64VuVzlPWPfuzgZQqIAA5vLWoC82RpQEwJMArk
pmcpigq1R3MXYS0ONTCYjhBqmnaTUEjFcaGtnW/0TMveKftR5qscIanSv4VuSAdrDcwh0WcB9USh
v4KpZIJHO6pn+mQ9xGhET6/4t6pARgWjCqg0Il+An/B6ZcWt15uoolhry/vYI6i6As/gQz0HVHvh
0NVzhEpktrqlqg6pMkxvebSW85tf9qZgYqJVLFbD/N1q5t+cd22yWrPX19InauIuw1SVLGGU1nTL
IF/DohxoVMHchwCkPEM9FG2QJ9xy7oKn7y6Ug9g+edHanUb5rMV0jBZqxEVE4O8V7dlkssCJEHqk
TLCzJrzzd/kkqrdQgtXaLLmntc5jtYMRfF5a8VbbiuZWCZrL4pZ3yOitUPDx5utgtz9U7ym/cOjd
mDkcVeHQbPOKV4RfailZ41LOM7F3VC/Gt/OrtAeZv35PgfW2rd3n9XJzG5QMVnFGsaWvy+mpciS6
8hkupU9AMIgHY9EFuXyThM0M10kiaiGcfcZocWERq0K674MfNUgpXZdFWakH+vRZGw6l9EiZzlOv
rNvEaEbQDjCmGA07RXDo6/nLHaKH55b8TwweqRM1A9TWQRpKoXWihCY7LDKB7IUP9wnRFdNZIlFR
Xm2jI8CweoUMSJxYTQzhvapmdRFJU7GDPArZXKLAjrzszGV9W1BG4pxgWhHiJQ8XcDQRqg4r99lC
gctPy3ZxrV8q4i0SdvlkWjm9RgvRWM33BGJL/q76gGgW5+3aw7f0Eh9gA+s2uoVAEx0H09Vq5adN
4LMzREjxC6qeBgrIsP0qIrAVOONgYInAO2oWYut3kG4MSQA7yP9xdmbdbZtXF/5DxVogBgK4JTV4
lO0kTpzccPmza4zESIy//nv2S6mNIC3R6UVb13FkEHyHc/bZg2D5PETV2MungZ+RH38ToKs7a6zo
q8iW/qCZosGl5K8tjJooXZ0uHh7bYhOaAVgJA9HiwA5KTJZ7Y1cjDKuriT0VGyfvYd5wXw8jeFDL
XS0258A8VkiHPFmtzGShH28u34XPFKMOZT1FPYIQ5MrrLbHY8+yMCd4XcVR+CwOMTunZ9jqA+jDD
o2d+b3YxhicCSsYTu5PQaKSp/Ae48z+ICTKbkYFZycrfl27QkN2+gTpOj48biJAt0VAv35lGkL7a
PSCZWGnATWYTre9ygL8kZAgA5qAm+WHuw3Rb8QSKY9fYRetx7OM/ckwgH0YxxpYOxoegTYGwytnQ
OazQXxldjbL5431ofYjLJ36e+De2clEoxdS7Gh0bc243SPanTSRfkzfiOIqWNMpMCNqSDkJjxDtC
xlL9RtDRB010NIgSMdKWkhe+kiFoce4YnxLOIqlD1J1sK39/dHoMTVlPzKg89Oxhwtqxe3g1kjg1
xANpttM1kOdkNyGkSEZEylkSad1x9vG03AQQ8eWor0NMl+VAmyagalggqANq05n/ES7NO0xePp4P
PYBImRkTTN9CdLnMh33uOtRdSLnj+KC/a5MJ4pDq7LTgd+V5iGN59dp6ai/Hct5JM0qe4nXhZK9U
PQpN0CEIw2nvetkHPz1gtcsolr1MgpkUbHwpaCe/SB7bkVcRH8eroAaTA6U1LsEete7A5l3KS+Ig
wxlar0Q2krTv3ItPzvEgWjZFdKz7T23s7eryTxX5ao4f4LSsPJKaTBXOolBQmBfwaRH+KWFSQ0qB
jZ6Drgh16mJRnTC5FuvP8EuQEIl2RHIjgVy4+6sFtBdWIlUyNQGxh7JUE9dPHI2whdbl9fbNg2Wc
dRL/nYVYQlXChUeQon5Nq4IS6Ux3fMjLM3IFJlMcgFRD5xWgDl2lm5lhMkQS4cDgnTGO5mZaYR/e
lNvl9b8sYjG3TsNrEC1K0ZSCuP/5hYPUB1d1ifmf8eQMl8K2T+HJdPYifsgfTJNtVR4K1qomsGD2
mKbf2qQPxCJlggopIbX0VsTHC8/1tFB2EEtjFMqMKLKpzldX+XBys8Nx6j8NbfP6lLe/hxpoTqTN
q7NQscwg4e2wIZjZr1qSmHky3F9knxGGE4mnTFg0D+JyV771P386SG9c0xvaLWDeVdvTHtIxsaLj
ySD9cljVEWfaTs0xEPeFJ1pN6TiEb6uIIP2O4wZqJCoVqSMIUMR5BA3X5YP8mcbdwWMboEbUfSih
6wa59awkH8YTYld2epi8J00e0jcorFMzDCYE8V4tadYr8x+dUiogRGQ1KvOYE+1/Km7kKABVFSEi
a231nWbkovue1XUGHZaQzJiFAXjItF9NrOGgcqJqrakp82r+c885Veuj4Tmd8vcL36ZRVK/OGx7K
DrAYgd7MS3u82Ia5s7Zzuu3M9FzQkeRhEkpqshsTsuINW9CNGIMhiAeYXxlzEWBk+Q94BeydNP4j
buadJrtmzqTjFzRHekU55atqbNGtYV5Luq1Ga6KRZcxCdLeIuKO58MApzVVk7VRc6UfLLUYcXv11
sv5Qn2jjsKPL0JBKUBsbUiBGa0YgQDtjvMy4oL1GpCLGJSBzIS56QmGFejFYQMV/ZI4mUR5akiO8
Lfb5mZpIPaJLcUzH97aXAt9y0B1FQocLrVNvsktyl9zfjG88HnjbzsENPf9VoaDCzVosoeINGiuM
NmUDJn6EhFuZODLw4IzNKgMcy2YrwAKUwEDwBBCNIYgLK1Q/qehL/Rmjugn/B2jLgc8E32C7CVRn
r/ZvMJD8YjfteSXKV0BjfOBVIzMQUVPiJl0BYQ0bUpNGlEAw1z6L6yHzDWv4Gb6VaVmfLERJLqFa
RQHT0scLMVumLLWmomMSsPkxjkBuzChyl9k4pb8tO73hvR3zfXRMC6Vm6tC0Kh25YsAzMg5S1yWz
SFWdEgAaTjtjDTluCWkQX0m3nyhIVYflPiO42W93abDgc41GhsZXXApBSIJqVHWXB46qdivsrFFd
DtiHUhB6yA94W+7eOUVvuyb9uFVQezf9Em9Pe1FhBsRikl6rU1poVT1SOtQJlAzGs0Flx//2tXJb
QPuT/aZpWv82YF7CYcjrQ9h+Atp9L6qaHCEM9R861U6TFE0w7QFHMqobpfGKtbhYZHEuVOEyrjKT
MVHEXj5jjFHj428WFIqZoOcwI6EWWLWmVuqdrCMprucZbM7ePlXfJALS8VBimqBVqCPDnmiuGAJ0
BYNS8ejk7SpVSw6XSVA1L/+zHj3vKWJpa+RibC9A1ozMZVGgQ1PUCBOtCInf+NjF0I1d9u84wpMQ
8wD8UpXIy58S8zoW6JOPSe8K+yBQINRqAbdh40Td2LVnbFb6OzyCUT0haLZdyqrYSaOdQZNIJS73
IYGqWN3WH2UyNrhKm58dDsiUbJLwREGkfVkdCKZO2ux01Ra1Q/gr3sTuGPtXFNQtvtKcbx7mT3lM
fmhYEamch+oPXKvTgJ3TFKtMMH9+WIpeiI23N/2AgqxjiwKW6o40G2rluvpm1nrAkelaJX0pacDo
bzYd2ddgvRVxubsxoAaxuYxwueT344lE+inB+5i1l+z8Y3W8zgu49l0efO9sdmkIqRN7iuvwSCXJ
JMGTHK0BZNasJI/w+vVCYpWlDSkDKOq5R5ecNKQUo1O1LHGFtxkR76eMcHSK7wXoJ3Mkm1XwfT4e
4PZb9r6w+mzvYhxConJGZ7nBQaiHf962XCr8BeneQzQ0Dnwsb5MW1M/+J6dwPxT+LiZZm/6UtmGs
aEoRF3/WrVDVootrUGzIVFlZ7tuZdbQMvF6r4SKrIAHvvImU6EPZ/Ls68de5KXPH0tZ/YaP68vJ6
htAJ5A8GzlABi0I8gFfHI6Bsm3hF8ykemJzRjeqSVLEap0cuMcE0Z9KCWpsYNZjgMil2tC8qwoqE
9WhTCTqTPkMBmxhaYveEbiLaD1ZOdDzfnRXtpG6MY/4a+hxZ3XlSSd/DsBn8nv+A65ymMomRUZsE
ZCJNnrWiZ0ZSks23yeJ9ULMshblRJGcokYbjTkC4KtXlwBuVTPKytc8zmC7vDJ8BG/ouk5y1XfKQ
e7NVLiPv7J4xHx/4UD4L2+4dNE1qhY6i5lNKcPvrrRljE/R1XKC/q8VRBEtuYzYq0sGipG2x1EXc
v2xBaaZeqxMEoIliDCGTDzddSNTfznCOw6iu2qE26l657Yx99U3JTjiAviWJnfMNRCCG9UC5L+KS
rmRjeQYytly0m37K3AbdpKX2+LD48IN5Pn4ety9O41C7rZFzhiBfoiypGZXbjCSnXjDfjuleHKt8
sSXZfyM7RwPtIE+RbEc9tDoTkQmEaen/a7wkKoqc2i6LF57OjGTt5/nsEvEq0VI+fuwhmUIrHeqW
Whu2g6wQqAhUExqxpK6FaHNb16e7KDhBJv8mbsnoi37jXVuoi8SO0YoUNfvlXfxURMijGe02JEDQ
4zVJBGve+uhnVWPs/EZI1/GCznOi6sZkNKwRxwCuIEbGqDEed+BknLc1Sa72+NvR2tx1NuVkh3oW
PN6qCDUUGcI92lcvP+bTG1sKfZz3YGLz/T8Zz5aH/HSsq7kxPV5ey6Ek5cpQVaV3Gjq4QjjzK5UX
HUNGwXgaMBnWA+1plcxYZdZ/6Qgy+BQnqpnlxCNk+FBhCFBcaXZyBDc2Fn4S3VWHw58t01+5+Up4
vgCmP9guGCOSizXTs9+GihKhzgzQ1422GxaZbydN84k/9G7ssXg1cB19rFD8M5ufIopmWyC5+BKG
LDxKgU4pKMKEnlC0QVH4pbS6rFV5Oivny4BURbyDCbNbm2m6yTas26rjKbmlJDcUhU162Qf6tyEF
51DsPLYXJ7vgGJGyzfyTUkqrxBiK8yFadFUvL5anLbeeDztiiSSY6a9n+Zl7CpI+Ls+nrAjMDxpu
KdlMtSDqNdQhLQWDB+BEF2JApra75arJIEZJiPDycznPPRgkWwZ6MBMjaKqrTsc6trEzHacajImv
Frb+V8HhYYxLlkd6dIbBSNccy6u8IN5Jnr1B0pC0hNng3s4O9b6jmICVS12ihtFLaQXgr9Q73gU4
IfPyKoHus4lB5MrTUFzBACoxPdkQD3BEigl0TLNSw3xbGLDfZJuBvyWjTgiXY8pAWntj+CIanl3w
ZVpkwpAruZOdVNDwd1kZXv35ZvkaN0fQcPpW2ectA610PlAfdqHF2N44nISWS5lGuSLaTsAxMqSI
AANw3BieLU7z6MtUJ8oIycyFZuhAvDRObvonKAzeTGlIViRyPZ/PREsFFnhUAQlU9WrcxPlNXkf2
PiP8ZO+l8G9YhJ9J7bticaY7AjHr63F7qj7F9ny4yhGwVUfVijNxogNX7DDDSa/CAwfeMef67ZAE
jGj8qDARII0JNVNn+zGesNR84cj77WT5qzYQEAB19XY5XXUttV4IE4tvBihd6tSOBbCvjjzy6CN6
Hfk50wAZ0qrzhpNzOF1VDIW6jm8z3BwbLiuksA7Za23Jt+HlSvdISAptYSQ63G8FdaUcibxMVto1
7y4u+NUYQstdNFLcUs3GaePgwLRNz956uUtUrqZpYy8MIxWMTo97Ew+9DRGw/2IKSjAwuwq/BykN
l4zgRs71XTDT4IRzuMGqIx9eeSNzwnGGOrTFVzhAGoAesrfethU9geVj2QBg6i5IszVdKR16Bjfj
m8oaIW4WeK5HbbO0vKtAC9Xb8HeMRb/9uERR+rZKI7SNbt1cpWn45XjsfhmDedkhBgpvS59XF6SA
MhtA8Nyfvo6hdeQV8ERhz7eIGoo/yoB+hIlMFHeBDDPKmBhL5YuGYZd75cfswPea0ayRVRrftAEE
dmw9IvUkCaR0e5m2bAGIhEkdXlt088DUhKqWh7YhHwToErm5laJlJkrRfrXM7nj9r8FyT/FoH+tP
8UYtwoGlH/P9XOUBslCQb2uwf2Sb8TM68ObKnsPvBLegKu7zS5LXp4NfAYs6hbm5t4yhVxPKwTva
jcsHPo8ZYAWZwS8gVbyU30wGJYwYM9BDNG4MuaGBSbkGwdzbDcywL1OpnloA6qEQ+lMwgsfC9Hxc
7eBKO1buElXmoYyU8R68e0DRxPsL0XJ1EVkUXAXh/JvmwjJEkzRQUy2TECBjeypiu+fYCdU0C8PN
T+i5cDEwkBnjJcH9xsIJ8EDWx1WK3qD87wRvTOnnNDXWBaSab8BJqmW+GWCYIYt/YZ/GcBnyNbKz
/DdZ5pnGAdgp00oJpuh7Bn7t6jcoy1++FsIn41zZItCmR6Lpcquuq8Mpqt2D01Vm1Mc0EmcZGbuC
/FecJ+BJYhnlJIWHvuwUeXdwc3NoZt0MsEJ5ZjidDH44H7/INS7OCbijL49rigghlvyc0GfH5jXu
U0IPq2K586LlL9uH6IwKVpCGEMUQN1FT+lBMdHbHsZ/dit6dJZx9Fpxemk6Q3w3HcmZxXokprDZA
Jj9CryS4UyKCQpy6KPieRRwuulFFK33gjD9AfMI/U7yd4dxnDKMlyFEdLudyU2bRHhpePOhItcVW
S2eHpqEaOBk8C95CAJj6L9crjjEwAm+wzj6oH7RPly7v5+5u/A5J3/EJAXs6m1maI5TxQ1WeCS7g
Q53PIitRsnLQanKnZFfpCUCzPhvReMT/UsCrhBRdzY24ceTY8vLyea40lhFjwHNRVDzxLbbGLOJM
r8tPlc/FskUInc804kwYwnL8QqeMNRwnZeyHXL61e6tZq26d6jD/mhd5infRPc8G163UCz6d/Oyz
Ok074+RC1y8IWMC/5vj6IDL8F0VYIcZqtAXQidMxx86bOU5AHeDzX3SjeconiYARGeeLkUNx9iR9
ZeucUmfqj5+wa7nu55SXDUbCeZE7x92I5H8BcDf+3OJKwY403mzU7EYLTsVnRwd7b/KTw8PHvCyN
nF8O6vJVs3MQHZiOEFbLb/qEP1H/qTt91E3rE+DVCmQijumaINtW1KrpKT1+0pujwP7hwReMB65z
HXeyHRbOcebqsJ9cjAMkSge5F52iW4CsmG+qDSHBFTBJTzmB4728oJ4r7yOafrps8veQoq+a7IDN
d8xmtzA0Qk0hRTfQuaSpXyW0hO5aUkZpccMWhohojprA8i5DoDpSVML38jQwEQ7/yzxS2YCw9qis
sB7DUvPxDTMsdt1HbVd8kr2cTkeZo2niFy9Am8xkbKUAhdjeIYLY+xOxwDT5GqxpDbfp8EWUAacY
PsTzcKHKf6bZx5EdVg65bVCJXXd1nC/HemTA6+fm9VVEYhmtyQgB8gxL4Gkn3gSmpAZJfjgy7TC3
KRbgTtz7MkhQYh3+OelRMjmknQQZgoAz1n/87oJxW4f5ds4+UQp/kThVDARzYtDCG+OmGIIH2opq
or6PWX/iHfinLzqXFSi90H3W5eaN79UXLY2eINY8HIM/HHEdMjpgvjx+uPLguK0VWYkRiT+wVURr
V0Nv1JwBhxc5UzJpnKv81bY43D5cOFS7CP5OX4yAi41kalPIS05Y3E7b8NL3rAHp493MuGrrIGNB
eki3vnpWt61qz7JC66M3cddKbBFWcPE73FxlFcYqfHCSNDlBOMUZeth2+qoHVLLnZcDuGQCBRADm
pmRBoi5jwvH4Bbbz6Dr50fY/jiM6AFpz7kWMW/BgpQ4w3ZwebsjcN8zE/3iIeNExU1s418Vf7Lka
9sYlykNcDPtUMpsLB8yKV4ckj+rQdV1m4mK3rlG8YNlsLOLK6zt/2O4t7GGwlUUxQAc15fab8lhe
ixJaOs6bbKzgODAJo56Af3ENYRNbe0T3kK4uV64G7PrbV0qks+KVOJ0j2C78+6utm00dTridl9/l
7VSApsz2demjxj5ZzHBbvH5uwijZ7L2knPco3DKMA7r6esi20T62veI6LPgMY9oOOwXDe77GBce+
+DMeaYy8SO1LB4AW2geA/b59143qb8emucrxyrsaT5viuhvUJx3z8LrDSAnTf8YNeGgjrRzz7iY+
li48JrU4eeS9ijmnr4IQzXgyfsbh99M8dvGeOFAy9dLg8NUChr5dgk1xATZc27HoTXGIsfLBNGHC
r1VSbd4HGCZk+Z0BsgkmUG0f5rRlwhA7d2Cuje5SuyL3MmCs5PC6mgjR7DYAcRTe4fhVlq6eS31N
wgC2eqCzWDOIbeDOxzebpH6r+acARk03hfBLFbvQYxtPYJdgQ3lw6ha8zLFcG96bD8jdQogaNtc0
MWs9SFTEjNft7M7ElzIKvpkihlNpzkeA/8QNaKPoZ3omhAW4SMgiliJvPahpdgMiUoHXznVzm0YO
dK2FLh6dqT5hl0jvcL4tbezO7RyHRjJsRx8ULx7B0DuKZqO2HDxWUBazSJZOChOmPDk5JKZdd7yW
idnpY1Zs74BsLpxu6yxrfX6kMFxkRCW5OLisrtgyGtO67t3kDnCiuykX1lGYVMttXoQVXEoGezi4
YK8T4zHbAXt/rHAl2MMwANLosbgyE0WrEDjhMEQMT0K0Yg7K8FQ0OLjDBzYbQoVm2FB72WhTqtPo
clVb26suQYxbxNlrfB3o6a3jgIE3mu2EOazDG57RVKZ921yf0jrdB+DnO4WbjRU1tlc2zSuccYBs
tqcvJrLKY7JIt0vo82HxPmeWvfkatWF4jaFHdTFVdnUx8OqEpPPyCJfgNa5tCdy+y8p89CwIsNI4
UaFEbAf5ygjuF+0U83aMoijr4AwbDcbMBEWmvg86HXQ8//TM5aE2Hi7zyL5dH1+KxxeD5SWQMNLa
ei9tiF1o5A3wJ1pNuEWMUVCMLnDL4GXKrVsXgqpiuIb1fjwwHzXlHPL9n7izVv2veV/w1/ESof7V
bbp6tGY+TScri+9UvBtk1PJVdkC4aGqMJri8YJmpAhARBD+S7157pveRzEUi176L4l8F0JvOkVc4
lwmk3fZCo2Uspv52O+ARzuyBJG8JxbjAovUrHA5pWhTu8k5NqAjsxmUAubVGJZy7f+Ep+sUGeje8
DhqK1/Y4fpH2yRucH3Z2lIU0lbOn/cB3ARQKOEbCwU219THaCH/1qn+LE2Am3eLnqrupQhyT5K5u
U/drfh2CqCrY4UF8mDcMA0d/3GNE+8lQgZivqmlQvdv3zq9HFyhUYWxkiMpP1BBIkSp4W/5/5L4Z
CJiqSjZVy7WiY1WWiaPDLH080MbLlzlhWxmDo5Y9HxQMHVUayFSuhZfz8lJd09vP75lUFic0s761
l2zrFlxth3x5Z6js9B0CtXS/xB72GSe6e2RU6kskolaz2YJeSLan72SMfNhXNwFBWJk7f12gl0io
ZSBUJBwdA15JEDVMjiNGKZpTz1TknNayM0nt+ePsbO70ntQ/qK3RFFbjlgofP7m5xVjXjodz3tqD
JbfIOGEEymeGSVTKorAYXhLP9vL7WSMR9+9HiioceCildP78bSi7RG7fL6cj6xATBQUVwSx7ow7S
I1PNOAIkpIXxvchVxEw8Wxp0LDCFRJh3hufWZVutp8+FQHFDlAWuo660KKth8WL70+CH6fJOjhK9
a32eDxPuZPBJNjI9x+xLb1nKDi937Z3XVji5H78NHEgtAMbOyXwSXY53VnHJ4XVtWIQemkfT9JCC
nbGMaXn/9soCp/eGPAjnd/KaEqFPc/cuAF6b4AQ20VURl6g+EQLAKTScVhNRzoAY3EBEvZhU1wei
n0LAq+D/1K+PcIBlHCAuIL4N4FMTmASSRBOqmAHoQ4QXoJaXXHHGgY3zaZEXvVp5K5930mmKiOct
qMrg1JvEI+4HjWOG1qMaiD9SLO8V5ic66E8QhVb1+Pnt4DWOSAcPXLxg1gsqbZPZidlw0rmkUBt5
KxC73uYJg0cIgTLLrPC2yjtiKRihqz9A2f9eR4J1T/3+ibG5yu1HB66+NQSDwG7Rhktr1aqCNRVZ
h32d+dYMTCtUp2S8GxMlE95M1WYXHNorbWbDioYi3uHuIueKjsRJXant1v9FJLfL99bz6x3onTaG
SpgHfPzaWr+HZNY5M55IZxes0YLzBwFVDudGdSU2udSD1LQC0oxXGSwTkSQGJBcagWbIRF8+H9b4
u77OkGWOOBWQDN7XqosZfBsRRL6Z3sm2eey5PnKf28az4bgxAJV/AdXJnzrCDM+3m3fxPX1WwHmA
UFfWFDpVNdHwmuqbjOcrDWTs/izbl0KeO+Z9nhZv2XVIDTGp2aCUrxzy0eT9D8mCCA/NZx7Isfpq
pOez8Q/pUmich4hjCsGHeKfGEEOMYpBk3SlCcQU6lrYGTGwLmn7jR3HxPF2bIJ3f19YDtfFxKUSm
uvoes2g6jrMzvVNpFJJVl8cUqxBnb+xoU+yVsRtskMjZlWF9Kr87zOyrcNvA5eCExfJEtCVDGwgO
u82puGst987EdLO5xStyje8u0BPNijz2JMh5+Vt/bjVipcH5u4Wwytx79a3DkIjTPnUnVt85cc/g
06pOlJSBoaFJ4uTtyW9f9Z1Etrr+9WwB2gxzW10cehu4a7WJeS4vcEBKFGm2onMjU6vTOhmnd/JC
xp/1LTFw/W723RgNK11/hs0lX+yuY6Oa4Ar5L/aoPBUkw8aVxZAQoLPpmMzfuMyY23ckUYgIrItN
jkOifenXqmasE5NnEUi9IfkQ4BynytBO4YkR+7Zzk/KDE56uNNLRXOJyapj3zMkFtd63ObsM1Lu+
ogFRELixpDRgkvOXrAyld/QK54eG3/KgsYcj9YLFXSAmnIY53iLyI2euqOXAcfrM+jUavmt5zCpx
3lDIGTU8SK1UBgrdVOCkKEwqzJQ5LnGTYZ823CUUCkPL77P8xMoCmcAKG9YYlS6+JKx6MpBugETe
qmMyieXQTeTu+hPskWduG9zWSVDHoCSC6rIq99ttmM/uceB4uufACVbWsWk4ZYCeGm2FOC7SUptj
0wjJRM7T3BJTrAEV2k+QglfovDkGIhfJAbh3hGR9dQyUfT2lcVOPUA8ALQoMu+5j92QoFuII39v9
H/PYkm4KNd0rSdd2fzfOQNiqcAURwL2XjNlo3goYm1HxDQ45iQfsNW4jWSLndvO2sua/pKGUw44q
aH0hL58Fa1OG80fh5dqg5DCd7dWey0i3Qot9HN8JgzEXOmeYAoLsBYY6lzsJuPv8CHuEvRFjCqDZ
lcocnQ3ywoqhrZp/2DEoNfNjzmt9DzrXZS6pTGSd5yJiwguEis8+Sob3S1i8UdnuUoo+2C/KRlAZ
WyXEh8vtwrMHX4T6B5sjZuDuuuwMisk7OtuCD0tbJsjTDANUdqIjk2rR1G2QQQ3Sjs2RchzPVpOo
hpXiAg9Yee8vfwnPPZexE2ExaZxirw7krImm7mDF4zu1tV48fRrluY2sQYWjAm+ltgTB2UtcK2ti
E7L9MDmhtfk5aaIht68OZCbNmCYGtLEug4rH191xnILZ34YDwduTAJBr8SYFEYvTJjdnnVmSTZpx
fZP92sWkuRMvp4UimEvfvQbFFbZ/yBv2gr9O/fA6mZpreqVrD5Ewa+Yq3jacPCp3Bdj619tx2b/8
jkM965PPwpfP/BNxGnyDx58FCf8x8Bpn4B1zNsCOFKnX0DAgL5lSDJKlceBk/7oa30flR1Hc1V0f
S2fXNMu1jZJXWGQQsxk4k0RZKKPtmwm5jE5fkwWPAb36RWOvQzZaWMF30YFuYm2krxadUz/F+LBo
tQHtCeYz7HIlPvl+fZVsqcM8Zt7Qz8MAtrl6SUzKkl2JZ46wzYzm1NxWLbhYDGZmQV/S/RAyUTU/
j06+m2F/OSTRmwhVuaBa7i8CkzzpHiu+ngOINAoS2bLpUjQTB8KAVdOJ2iCj8WGkS8zcV60bXVfd
8Ztm7qyMXzLMzV/+mtZibM4j0oE47XG7g5T35MgHKj4l89T05sgXVVxLrnKrb3EX/9HEh9e9HRsR
uhpE1aRaUgLKtNxEGRfl1LOj7lrt9TxZv05jgCUQJn3ALQM6DJeWVhZqPyOU08zkv4uM9AYgJZ47
8iKo7gA/q5lKSdXYDNaxxwI++i7qEYw8UbAUxYJVxAYmHNNYEwQfzuT/MDbIYYUxCsiDpscAVmSl
AcKf7QIBERIdXxljobiB3J5KLJFviBiJ4bMCRH/leABIZTxCtVLHBBNAe0CeG8H5IzxiTv4y7hnV
Bgoer4qhIhVrnAIwqcuWG7HRZHSd1b1pe9D1zoH9kRfBFW4r5b4sgUKrAgnuqB8wp9FNnvAPqyX5
K44IN9Fv5y4gM4ZDMyR5TacLGIT2oRMGe+LTL5DU2BSYYXRV/i1HOcpl0lQ3+SmCqNN2/dvaP/TA
+ttk1475+MEU1NVG8/ot8pF8EDvMEyFl5t8wug9Za7V2DslsQSsxsrZzFNKQrIa9F2JgbmFgfqod
cKmEp/L452byDI/Xa8Lll6o7/D4wc3FrZFS0PbNrD6/qsfkyHOlaxkLh2BWpggVtuOWxpYKR0sfe
iIvKlEXz9diZDriB85NhCvHXp/xRd6anzyvsqlyQRoiC+9LmZtRJQvQKXI8J7M38BKOyGB2GNbhx
a55jIG1QajOKzg8QBb0e/D4e+CNgmURQbvhxJv0nPi0/xOPtIn1dGafQCQOsfileZXUX3oZZVuGT
BSEDBJzdS0Ux/FlWVndL3df/yRHLxGVOS3qX9EQtzAfuEgrEIxy42Ie3J/2e4gvC2qqQ0YDmqh6x
QlQ0dgLmJwVi3gUbqIVd88orEFjnIX1ZnuVwUYOi2QEG8MJdiueu97f7LMOGxuJc3vnN5otpdJYR
/mTKJ7dLXkk28eUuQVH/sy6HvegzVaftwqUL/j+qvMcHfllORVBvh+JOpFSdJGOO68kJi44adJSz
U+wJhDBv1HMD2nFkAoROtAho8lzMTlTwX4YqQvX6j84IPdfGAcsGHxaOsnquExmnWFwUd+EBgBHN
n9SibDgzuI57wEWOcDGtlGJiNH+ylzvBzTFaQVgLQP6Cxk5B/inbVNeyYxjRWur3RNAJicDzPDRK
kO3znMbbbe9izLSNw382frCP7ypoMOBRsCdxye73Jvy3AMPPMXSoMTUfIH/eW0vH7fBpwPddQRSy
6FTXLYcVzagw6mI85759sIdRGSJbAVHSdW7nS34tcozpM7HUzJD36M8av1oQjUGeGpv4r665zxEN
E1o8GYFToJV7l+QkKUm0RCVhETjjx+WrqR92ZfHNdrHJchh2aYtxIV+4iR4XDGb9MM6CRLT1NQRZ
F/lZMkAVnoPFUHBsIv9GacUBheX2pCrYgBWEl6vYUZaavMbViMhHT/6YejNGzIe3uIZy+vTG14Ti
6XJG8GoMaZ5XyxyLwi04U2AEMX8DLjkRx85N88Od5vliuogcKUF0R4t3Co63Q21khDBMkdrD/aoq
lSEUaWhKxfRTVc+VszPN1DJ8VpyBsZbAl1AIUEyVoNNAaRHCh0WMkRO1MnvlKnBst0jo+k8ZfoGk
FL1RMytLOYNvyzjoop5/Zct4/szQjqCAbEAjGS6v9pJ32gyF6/CZ8cqII8BaBNwDg4ypKK6SqboJ
7PhVmsIMoKikwxHj7kY0fkWoUBZ9UA6oYFUs3q+iJuXMYpkh1pMVihg15XzJg2Al7Hr6zCuo0sqY
zrgpaIPtAZUy9YYJiOSBRj/avtZ8yETL8GsVlGfDBI3+kf7HShGrs986bD3UYeF8wsiN8EudWAM1
2+UE55Ut7v3Tijolb2QX6/THbziDf2NXdZHQlwKowvkXw8ur7QOva/wG8xrFBH0KoyhxcjV2eah9
z0baWIWGh3fDUv9iNLC4tpnikxmI8O5uAXlAV2mc73KY+V6NyQHNrwITRQ5F6C61SpycDyAJ9Mwh
Q9WMhvaN+ntFll4uRFfUtvsPjsIcUyDMFJ8oYoPW9Z1pOFh38qQaNxv8pmDqc5JhiZe+0r7R/lDV
qU5YTQ5cUKQV0Ielx/Is941V9Xtl9rQefkuXLcMfoyPnJ6ReVkfDZQcX5fFX4yY+Ao2isu4El8U1
b96jPVceHWMGM+BReQyqqgvdK/GbKsqPOQMe2ZkvAQPaFP7ixaHcyhTt/rkcQvLw7sXdbY3aZHYc
tT2yiw/dRH3GxRuH1KXEyr0fqRJQUqAYQzQr5aIQOlkKyxpeUHyVjleb4fR7lm8+xkmC1tZhHAS2
K9GYOg5am9u+WC5wVFYN+P0jh9jCM+/Bisde3clu2x7LtNgiNpXZOEMfeYPEEwJGLiQq/rdiu2Ed
8vsDgJ3PdGU19/AEsZh/Ls3K5VrhuVcJdXELO4DVzFhjBQzAzvF7SoPDnYAS212+aheqEc/lEcR9
pFaywujOO7ChWGIIHHjVsJ4N7nmPopvYUTPhgCIvL5oW9FwU68uQnbllVtWNQl6hgqIkAjFYwZkE
mzFLdtPju9xHN8tprImjcxjfzcMI5xu4TglaoLecXAmCFaT1BzzrwzvFDgqglFGqbk6Bs8th/srP
KveNbX0/1FX++nTy9y5yMbemN7k8mHzuQiGjBAebAEhWw5rHe6qknoqmacrPSAypaEL2MKJ4Hef4
ETLjEoleo3VJRU3ACMIEI/X3PJarjoKH8Y0Ac+M9WKBVUnJAWVBFBycO85+AkFYKfrOEVVVD2WAs
gcHNCqtZ3GmAzTGm7+ICelleQLsZBnqVcWunN3lV/5/JXo+zJL9atrx99YKa81Q2ci19Gi2l3Kf5
0EHd1XBzTWIl2WNeqU5HnH1s+fLYQiYCIQSEmY4S6dq+aun8JNPWDjlrpyqWapcvQPH0Cl3CZ/ZS
uiGPGd7ezqn4CemhcSro7oYyfHM6QMjPMxsAjm97TKkAw0ZNX7hNMVproRAhVduZPsRwCrxy80N+
Ht2SVzfYF/4WV8uP1hXboEFRk+bNreWLSZUx0yKuPr4aajo1Y+OyVFIoSBuf7zK3za5IAkN5tKF/
dCc/ZM6GDYAiAr3N8qML2gJKuwhLLf/aEQXsfnvK9pUH5TrhxjJUCIRa3T4obKwO4mK5rYKI3nwL
kq4s5aHnbz5zOvCCiT0cQmqHFYxEwsTXS0IVljJUIDcaRtSfonipixWFljZaJhdNs6tFBin87Nu4
PTi7zQZgmVqHCzAHOW4rdlXbXWR4mwngej9DDsUWQiwvN1p3UWGS1wkWIO9UVZ4DsGCuMLWXCba5
+pX0gnpAnct45M9wEj3gw5odyerCYExkuQMo84RKIjPGF/gayGdGYH2LT8ogJZ1GXkJB2/qSh/eK
bX3eIeD1DrwcrMme8vTqDt5SlKdm7NUvh5vGL0bDpz9D8+DZJSd8RL9CSWLKFPB4r2PhiTIkYEyQ
29SF3yIrugDEr+i490+H2hMjOKhDsAIfnzxDX2EOcpjoeE6KrsKJUUkDyxbrF4zlNdnZBjdeSFco
RS+gIRIGk6qCd1mO3bF8zoQMqrdSvOTlDoOLh2d4shiI7MSkDs8xbqTHz7i0xWmKay81qcd5Qw/R
bRgXU0D9oqLIiIxctnSZRNmuHjAe4I5fGHTIc0B46TAm7yB27WXxLbMUEcn4fbXghJXivJizjBFl
vhKQ2tn43XC3KhJ4jBLVyddyJdVdHKIoslPYlQ73IQLI3AaoJSklh3emP2sSUScmqsi+xpltFIbf
NV8X+ulhxz0eZfSk7vdbR3WmiBoTkMevO7z2R5UCPacKHEvFYUs1ZjI8oZaq9dEswMo4qsQVMA5X
2EBpSDic4LQqm1iHkwJCOyrD17KtEDdZ8hiROQz7DDJEUCDSzTbsCc21A8hF+hYlzT5Uh4/Vttgv
DCYGnl/S/nbDq3V5o5poScVi+cDDoNmaZyprUUqbfw3uofLCjItABVblvNctCd1pf6E91k34ZC1Q
fiJShe1C5/l4LbhucswSx+GvmQBo1cYAs6h0Um5GjKukDLFsd/jVDli/zFhMO8NwWaHo8vKgRbw2
MjRYIl4P+g0FqZuZK4JY639VXoHHf9bAWfz8y7f98yeCpN8O5FWqlVXZ1/a1M0Xssw9dTns/MTmO
R3g+zOyG+TzTYgqqZ42JjVNb/ODQrbtdk1K1thII/mMF0P15IIsr6GiAfGu3BbdkXc7HbXRnItw7
98abEjDBhApavHyPu0GiAVXQ6pbU1AIS/dbVrFZwf5lhGhLRibbw5P6Kwcy7DMeCl1fBc4UzCiuE
m9ClCE1fv8HgZOddOgWpnItuGBXeakIrawWTrKkQCZ5Ru0suR+bbhUqgotkQtOEp6QK7bL1uJnlP
VidBDVxcDK94sMer04qxGW6GHmBgQnwUcIBsWaU+hwpgiFQhXjXv7FEMLygPC3UeVpVqURRjmk9M
3BR+gVuQ+EwiyEm4JEgsdqPfxwYoGdBDPCytUm1t+QRKpyMPXRtnm/98foAEMQJlwPAwdlGAgapE
ozRSL88O0L9v/IAh/GgCKvBxiDgYILcEM1UZ6+GNNzHyRk8ok4LO2/4SNBZehKBJzOXP442LGqBn
mswQNxImGx5kIfy5Hr9Il1XYM/6N7tR5aNQtqZw+nBlvobmWqbHON22Nh4Q99Rourl2Y619nuJ3h
4vXPmI3n7cEI14sQyqFhWZOUs47GFTCal86xIwN7fYFiiWj76kvWTVBhESpscyTPUptDuKXpgzjS
hWX+BEHuMZ1Dz+Xh2OOz6ng4msnVNe76CySSuD7cQZlFjR/+oSxdZXoredOwffm7K7xjRMrofJB6
Gz4/GxanfoL/kg/CcqRld8P+fRtOF0bNq8C58/MBFdjYhtJXBusrvPJqkiv60rrbtM1bdZLeVPy2
zNEV8WRkKnBMK/VaBJKIQqzyf9nUh6vWTd6L6SvrMhF9dfT5tXVbxN5XxdRQ4129fLA804ghKeQh
8e4htt5fq5OWsRwGtFRsYFx61Y131fxZIkhUzdeyoxupO3EffGOMhdmkMukQki96mRk342oovpXe
q45rMelK/rxl2z906EgCeuGZn+4VvnmwslBgjPDIx3tlQMac4OBg3dkNxhlyYpa29AHeF2xcubQj
YtHrLUu5pKdW52uOBnZyztCZcLQ/RVeqpvCVMG5dgLpkdFyIISbp6XJgJnVZLrmig5jl4Wy3DkCf
aOtMJx5/BLc6OFkxZxlSZUBJJuQ2SclSu8uWV9yivKPHkhn4Id3eHpfTB7kcEgX4RSi4tICiKdgd
DV/nhN9HvPnJB/+sQbNgY1qXP7sy/N7Oh39b2+6VoFbJBTSPwxXuvbzH4gKmKxvacAw2nIq0Bx0s
u5+IGnruC0O0EkQO4lV871b1bJYUB3dojolhjaqc1Kwfx4sPIWxVQ8tkVqwbdsz4Ku7ZU4obMsJa
ndKyhOZ2e3khPYM9AmXDuwCN4niz16nDbZlY43ZTZPgbwIQ2OWSoQYCiHiDhB7808dBNpIMSaVU7
MXbQIYcLN8sGyCHE1SOrLrZSz5xyRIcg+QVukJmEXuzfZg1Uq07dbvzMFH+2r9XOsEHuWnpCmVeq
qhbgruMXH5ir0Mcz8SGvcEARLA6hzl8v35WHC7zWZ65/5Qf/9/lWxWm7PaadS5bV29bPd37QgjiB
TssYQdfDf79daigQ6KUeXy3j6Vb0TTG6O45oMxQJYO+POn44rjtqLaibYuCoGzChRLrbKy11CoS4
FVwp7Joqy6uSjkr/8LtEACIRCcBWnxAgaBOJ0Gr400vM0FSzMS13Y8aeMvpfwhFBI9o/twei0Kp8
oIKavkJzsImaiVen2sag4xvpgcCa4V/rtV5mKT5T58nOgK+b3tljGr/aKaWVh8UcMVyKwtP79kZm
eLIoN+I2Op3a739H5UwiC00OKLNhfTMSeuD0qD6WC/uFffLM/nU324DiWIjj1l0tw/9n7UyX20ay
bf1CBxGYSAB/RcnWLI/Vtv8gfOwukAAJEAMxPf35VlLqEEGG6K57I6pdkux2gUAic++111BZ1Ry/
aXdr4FFVeS/uTeGznXMN0CmIXhizwIgICVc6rGDrgoDTWiXB6mHYzT6fua7jPpm7xdmK/AeuGarz
w9ej6pbuyl7ulgI/INmw8qD/GOkPC1/vbkE6oEay/+E5j/Q8Gj1xQGlEaDlARm9flLkZhyWxb2yl
0UzDsWH2fHhR8brYDq0bru6XY/I0z+KLeO4uynn5fjaXL2mOnSXLiVm0FQB7oUXrIGn7xktIYdnU
ocZR2I+Z9usQELlZtqwCBnWEyZZWdkyqhlUs1DNIS/ZatsgdZrSUNfq3cDqxApWHgPYNs37q2l0X
nVkaEx6ROcg8z/bhrrGD+t58cpCNu6zdwdbeNybZjmWAjEODEb38Srezd+CLNgCLeXtDuAKLJOCu
Q+/5bXRtJBRr2qnYSj2WdkAJw3YvG669J9bAVAek48LY7UGGe/t5GS+X6fPCEsDl4tnIQKQPn1da
pR7K8OXWaJsMMW1FKAqMTD/gccBh8LEBhyKmj0LJpjjQAOJAhz+X7KvFFdXeUsfYkqrj2FjRdTni
fd1ig5XNDCRLuWyJ74+SK8P0bsE6eMKsfbVIcEcIl1B7QOwAgtnQscaI3qVDd937WzoecG63IvQQ
j9sQY6TOir+HWfjb+I7WCHH1jPX2a3afcrHWEgPZ0eeBG4B/DZek7XFO5RANcdI1jjJhch0igBH0
Go5oM6g0gzF+bPPNlVAT4YTpiODVzjYaUt+akQHW9rYIcEsyVFphIgwGNHUf0/FnCqVTZUUAI2JE
T/v2E/K06R09IbgMsHYkB59OZ6w6sXeoEsJHednqgCkKMUyA0cUhH8PPrLGnhFsuKxfcty41lVeJ
IelQ3RK4ylTAJjfFOLPZN6HD3GEH8YPdIIkh/xhpxIxvGgweOXReSNry0hlHvTxL6icgqLc/GIf4
qU8mtJdJAoWIM+n68mCedUNSMVqE4KlCVtV3O+Dy0FPQUpCkfn+xbsKbQATPGPKsdBCZ/cWsUyAA
CbOIl9SJCJQKoKf6QFpS07oK2APA0yYjNrCoiC+OG17OTJLRlFfsrqOdi6yUmQszTdUWIYUvXn0Y
4RrveXq8Z8quqmgt8RIzsBATA1izpsWiNRUDFVCYqqgAOMdBDlmLhuo63+uRW0+KVBYzYODlR+YF
GwAwxbiTMIcSRbUbQB0BUzJMDvZQFHMMTUbUUGbR+kKkbTVG0qpkFRUGaXbG95TzJZxTBVHTijMr
ZCFUlKWwTjwnNJktSDpXKLJoOyJoChOTuT+SaMx/md68ENn3+apAESqGocQo1qToITMCA0nqVVHG
VGjKDQy0BN6YM4ImC1F0ATnh4l73U/8RdUT+SLIFBH6zSRO4S4D77ypxrr2mxE0J7oMs7fn//E/g
457suyyDDiSiwx1RY0cBDvU2+H1mzZ06M+k32KwdoKQjw8O8A+cK3aS4N/N2/bdKeNmWJNFszcb/
m7rJFBjV7Itdef+WrExmnIW3Si6GaGdc/N++KmPcPn3FZzpFZLslIORwEx6zoa+d2F/es7weeN9/
ykHXYzxgl5zotKIvdhTC5LRNSn6rNl/GW6b6oCI0BLMGaxS6IDMVlDwXNrQorP+BTngwCdpuNXct
pCJZp4hqpQCktz/TCdSTI4XhrIvMkdyjaY9XOdXodGMbGxG13o0kh9jE9gVh744gsgcTH2L0NBDU
OrjESJekWjXBoPnm1x4Bl1Duv3SC3x/bcxg9FE6658Hk2E5DLA7y1S56tCPkZFR0cu1NsM4y2ZoA
7DI2zVYA91SaZrwk13QsvPaCSa6JiIU/4Foco90+l4O/AXJ98QO0Yb5qeCp/XheetQLW4UhVXyxY
p6zCd+52a/YlwU1MbQzJSF6mkkZIwWb2NXpp8p3f2c14nVI1vP08JyLo/T0Llc+BWw8Jheb3X11b
6444sSx7enZGdDZENe0y6sOMe78gHmU7LlEQdQ7+t6Kks4vXbXYljXmxq9cXw253Uw9kXbNHiX7E
pnebDdjtI4wS0JdkkgnTWyrenZ+ZAdSc4iiHDIvhiojj6uN93IgNO8mc/nSBDPK3HMY9f4emFNqW
5Lo3kt+jVSXqlcz2NBAxwBd/5vwdOkG58jnLFM6GFdSMfe/w6Xn+ulvXHSMRbZ86jYRSJy4nAlY3
L2EbxtBgNv4dpj1zqerKAHTPulzitZ60HUurIl+zMePwDWrKxdT+R+8AXrQMKnE2Qgs3aV7zwrYg
NefBoyYr6h50+CqYWftKhzZLExRt6ppI4LH50RxRafdVaizZ0cvy5g8g1xPvAJsFfTWEO0iRUyg4
34xFkkAdMfNTFQWdLzQrYIsWU1UhdwqSZ9kI19Tj3ZTjzdBu+BDUYWx6kGH/DVn3nYLJ3n4JToxP
aQLBUXnO9DeQeA4fcTt42VAPSQpPbSCx2rsRcUMjHVNwoHgHEmESyLImRaErsi/r6HJbeo9awS/y
RoWg4En6vgL7b8OzVdWJbhU9Ayo/JMCgw9OUwwCiYoUGAEiaWt0Oodpz6wSfmbDthEukplUFoGSI
rIYLgAOnukJNIFXpCWrVJPXMrTtx8nJdyKKE+clK6/DWpfEYghhUdNG4Ed8WGRam9mZYU9RkeNoQ
ecGdpQcQbQtbQRyAcc6FMNI9JJHIGiFQRdJEf4Wt3V35TAVlL4siIQ1+F2B5WFGPawqbhKiFijni
gklleBX0bYQ6Ty6RITXF25/oFIqJxSHSQbZDUruntNA0DbdETCTbx3A3/qzg219EYe0vzPBM9bk5
qNd0N2G/KUx2jOFZLmE4CknGRdKIjlVxdwmsHqwZBR/rOQjFlBGNk2/uq7C5D9f+J32/58jgQhS6
+QeNBQNGUHeVE/5v234P9qMGzd8Io3mnaLO3P/HE3dWcAQefeLL8rbW1bsam3xryr0ZEnQMfUPrY
Na0d7haGrBxTDLJfqI0oBgi57GYiXoguEGDO9/Y1TXyBjq7JNBmvzqVq5izxRCjyxyLOf1EJI23p
SL2v/cYFrETzUnix9KQoWuyWn3Wu/7kpsm95bn1IGOGQDFLi/2MP+BwTmsFYc1sz55zXt/5Way7G
/9dO+baGK9IBvRGXgW0jhXz0Lpz1+lvl/8qMfDVrH20UDxd1h7dxuMx76rSu+JrNls0NlJD2eh2i
K8786LvFNT2lbV9+DgjNC1r4CCmV7yKpgebqLKVthfN8WUXl+sNYsYjThOHc23fuFNpGqQmzljJN
xdCk6iTjspwRx5I/qpFUua9qQ9NJJeLaYhZQHUr9IWZnjV+vvEXkaZeABKrrDkhC+QMMyUyvJuXw
wYVNBblZXJZxs6pMX6jcdrH8ijT5FzQHWihmqaELUyUSat5+k4TM2IMLfqH/E9NDdUmIdYCoQlLv
GsQU9EhIWCcGKCM7P2UCgKrRmOKxJxqGqDiNg/q0gjmeJ6NejUbC/Y4tF3ZVg2ZIxWEj9EEMDAm7
tWueZ7mefEaoZiENAKvRs0zgmTZLeO2JsTO2ZspIUjGl3DF1qUrQloxDYj41lMox0SmtwEBr6D6q
kVRLdz6S+NTsgOGN4t8DDpkjT0nPyfpsCw303ir6h8F7kkTZzEa5+VKZGOot3eOm9K7j0n4nzZyM
9+U4oaQsdVRyWAjWNOH/gLQMgCxSg5z95J03WdopQoLA281dw7T12RhVnGppq/SUU6gcOgwtmNJL
aWRqPEx7/TwJ0yMVQHDmlTs6BDEQgeKuSbfLBG+6WXmFWw/b3vaf8jC7XLrtX1qwUdNfW2F+p9pG
nggl7MBNNcNTHrSLcjDHuKkq7Js/dJs4dU1iMBDbyy9wLA4PZm9DINUsrLIPAlFEsZFc2YyBKPRs
XI6KFO4duZkmSw6cS1lyoqoYTAngI0sIToJGr2kiRKGvCm+XlrwqKF+VSqvgwBbS5nlw7Pj94IbS
KYGDy/oSF6zDi89n466KS9c38zu9H10Jn41CUX7jNs4OGBwS+/BM/n9hRilWQUS7ag4+qRSyPxjR
H9Wx9NDejEaJ9pdJxpRpZ5X5Kk522QBJDIKUTLRdNi9JriHgXdPuQzsFacDSQLZO9g4G665335dR
+ahKwDgnNA72ZlBFh+X12wtxornm1AScdzBMZBW6gq519a9OzXzbzyPYb5t7eEEPjN6A4SNMRLhv
LEgDHPKikKlxGUTbh06RACT9ampVYIrdUfmbuQIafOXiCpvqliIwpljI0aSZKTi2xf6yvty54VfB
DGA9MGPXAP/ny/IjIJFPQzK90FGf9TBNBfLYlJNNsw33U9znk0w0Ddlv0+wzSxYdLIRrwJaoiThy
cDmddV8lqVBvqTG4B/FFJBdckPDXj5id5VAUFIh2Pq3qmPLKNYN9zmi/6CSOpkpW6abuZp7XX0U9
sLfxb91hb768Xc9X32Rvo7u9x0hgsXG6aPwnvr0ANnzlAag74ECURtIih3X+YeUhb99urlRs5dg+
yctBDYZB8wBBdXydL+xPvIIO4d9w8FGvgVqYMvnVUoJlvls6VFp30uOp4dBER0Cq6YXQAdQMMEXO
Er48tis8VXf/K4ZBi7tNDpg1utGnNHDPNRzHLyBlucPqnhsf+6lhpjescRbwi/5OjZA4RckKzJzS
RnW5LBi0zBML1iZQhBmXYVYiMxMBP7rR5rx6XtHpEn1pRmJID2eG7YzS4ElqePF89lxYBhDlOf7R
xGJcrynGOTN03uRQ4p1hXE9f3dtgaPFXrVbugxydBCnI0cm8nq403KxVyYOMWT7MsRfuAJ0euAJs
MMnsaJBFVBH+sc9dxJ5OrK+Qd7aCbQFy03VwyHmnz5NVjlFAfYA5uzP7jBqlSceQum1G0lQ4yIge
dgfYDS7jEmzK4Fnz084v/uVbOfG4VGkUCcls+Js55sKORsKw4r9GogLScPetDeO/3t4Dj0Ukh9dm
mv1XNzevKgJB2FfuRO4yo0jd3JEGVCaxXKOUTmrwwyZ+4FAE4eJNZMNOeuu76i2fsC5s7UG8Gkwm
AG+0iUiLqOQATYc0zbPicxd+4o07uKnTHNBgtioLOoj+TluHoJsX43khb35NjiWntGnzgS/9gCA0
CeEIQxOjKvAoZtGy/gHR9Qh6wFMJbwKqVYSSAcZ7h4dKW/RtEjd5f5dv0stZOdxDZMK4AygTuyT1
vglZozTyZid4MeYQF3nvBkHBSmXBgXeO6HLyuqhR4fHhio1L4eF1BfW69ZaO093pLdKk0lA0hNbo
uuYMTmBqZRyyXctB4M2Jr6k+arxoRoqz9O/ct4zC+O0FeOo5uqwvEF98WSIkNYfXlTdj6/Slb+2N
h+RZTJ6lYfBRQRmsgHNTu5EZQbLLG3NHintVWIIJrJbAm/PVs17Kg/5Lz1H2p1wY8XZGW/76xYAT
hy9B7NBooLQhHd0u5BMBZm9Of7oPm8WN1wK9aiqVDXk7JsFnB4xRY9hk7ZjvzJmGplFymRJ28//h
Iied0bjdwS9zNw5OmfR70DLJolzkXglyxNYYzjj0faZ8xv4Y55NuDWTkYw6kk0cWvLI1lAWVVTmf
Uiv78Qe799v3kWHX4fNNO4K/4tXaexCcn805GdHSac3JvEbm8dLfa92pyjZt63N3YsBvFCLS2mtT
f/HpM3M6GP1Wy8nJuyKyi2Zt2vBFEx43nE50XWfW6XGHoPUwA7WDhQ++Pe3HydXMutYZzAmv8b/p
CMhERV71pBGnXTOWoMaW2NbkOENe8/jMAWTEFP3DeXOsY7DdrFE6UCBFHISnpLoxSK3RXUYxGrL5
pw7PBZnraHyjUZnJWrfoTKiwNQB9mdyKNCIYTQMD7TkSW2j+79UEET9Dn0qeevv+GfXS0fskohiu
KJzjR018vAXU9ucdFseIqzAWIcALyzFjntutmSTXKNtCC/mYn6QxMjknXBjxW9bEYEKp512GgI0L
u5KxCeou3AwylAJwEBK0HYui11cQfeZN87Gct/5F7Q0sBCRRwIQbuyHKttnmN7knw2mXdzJ3EZDs
2u3ugggQJF0Jf3FnwY7krYcCyQQekvBFFymKzSOwyh9lY51svtR43dvKV+vKNZoWlm6FaYydMKZ0
dRHitiSug8VHmaACbr8l23IgIokBNRv0oliTNItTBFMrF7WXMVJB6nMVNGlwGawY18jYFxTv+1xa
+yon2g2flysPBU+AzXC7hEYcQwOlSigspF7eir+wY5S58AqKdqk6ClI63hv1nY45fI3H9+NmaD/a
OUoin+BNlHqJswiiobn8n3aWtrvZkrOBwN6PYnHYm7Ow6anzx4djjPEZLSozl8N9wBuiunb93r6T
WGXZlTdWFCGrYK+fZ1+asn+sdvnt3lcDNlCPlSB0/XDEH1fpsbxfqUfe+Vnuz8nzh1kLxCVJko/i
X9KAcNIMG8o7jfRU9KjYEQ1XIyBYQQ+MX64ACT9pBCQpgW8hS6A5NU4cDKj27Mpz78upohE+EnR7
OPf4NE15IRUsznWHQY2p3GvMr3wXSYVJ1kS7ZzZO5pvqPG3iay6KWfxdu7oZ78H0MTaBVBFZb138
gWOHsKPp24wjH6RDDI9BmKbD47oisMvqlg/s2FebJL4akvFWrgphjz5RQaVmME+2cxl+DOvkvcaZ
GtSKkiTabJ1x8XH/U6NMjflEvDx/+px+uq+uc3JAVqsN7cPcSh4k3tLTldJcTh2mjQc69JE7Se2W
YPigNlg7o7p3eVSKO1vBBg+o1t7eDQ3wMb1/M5d2gNEjhc9U6znmA6zdbbwvu90uuYlr91M4QACH
/+aiQi8b8Hgkii/GvtIrCGY1QA2WWm9fzzH5gpPk9fVMTumgnvU7wELegn71pNNNGE2CEPvFT1mw
lZ611pPhXyX95a5HFLNy0dqhTWGiI5JFtsa2m+ZcRCPlhm2S4Iqk20+CYTtOFXvJyYM2T7TQF/xT
XL9/QjnXZwIQoxgH5plPh/XE54ZLL8j391jQjt0wjkZTI2AcHdhdktGry94CEoGuWUydDC2Dxuaq
LLUTClh/+15Hqmgnzx7TVQ5trg7h+xGVFtJFEY10LvbYhO9rp9rdZRt7zkwEpp4oSXXJSUQWJZEv
laItwtyiz4UMhC8CgN4A7TCbQQLD5nSLWGlXXo8h55nXo4CWnSMnDXTQDEezOuAoCwd4h13JAWrb
DOKKnN1f0W1ZiaDcGIjVniiZfhVehSXC6s7DcwRO6eckmX3r+jz9XISMZMKBsyOpSZqKtQhsnNGK
gcOxrskjtnQc1qQp4Sf4CEtyp8PPAWYGNbMAkUSUCOv+a+hAA+U4ZcTeSg0/a0rCjfNfSaCtdd4s
vyQriPShLaYjFhRPYVOu70MiV5+SVZs+FNs4v/GdTb+ogyHi7ilG0yccMuWchQuGDLTA5KtbK5DS
gw1e5dvH1dKybuN0vkkuwnG5urIiYVtYn+NFYV/msPetaPfN7+P0cthYm/sSdfv11msQre+i3yrm
oQAOizRf29fBhptrslzeXhYmZXyyLGgz3MBB1YTG0yybVw1HGs2KWRb6u6dktyWQA/8XkaCMiSGC
EIFg9pJ2HE9oiba1lwkHSer+I/Yk5cVyPv8p9nzYcU4JaTKgJKnsYc7IVP47cnzoIQoLasUO4FuG
u2W2Y6LVg47Ew82QDx8Mzod4V02B3PtETtNkTDycVhG3oh2bNaoig/fExIpDYKpSxnd/sFEeA1gu
Id22dPEUj7hDHZYNMHO9xLZXNmU3AwywE0bRV7XjYT/E8QxolXXNO3tdG8DqJbVLm4+wHikfZaA4
EqgICnn/9hM7gV66M54WhjAezFR3KkCrxiKz7XRI7+0db022w4+Pt6XgQC7dB7sRmzduy+tktcZd
r6vC96vBii8GZ+XcETj024xQa3tZvPMrekbxcFFYlZfkhNVXaccbXfvV+j4ne3jRzaK/jDWdUBXC
ppyfbcXbXs2GcUUGxEU5nNF1GLh4shyJMHVQpmsLRXh6eOO9pde0cyZXD4XNKsPvySeoQexlJUsa
Oh3TIU2RXnZ+I92EIq1eSAiixosvyvlwBUvFR2tF3STqzKgiXiVKjn+9iK/ge/hCcIaQpjPHmaC/
+AOE/ETRwgwCoBa5GzvvVCtghV4xH+KoxzuJQx9cS0Er3UbZNgsk0fj+we42rDdZwsEc8DOYbzGp
7616eqXXyp2gmkM54EMGEBhGsk89n3L97aV1qm6hy5zBr4Gn5WA1dnj3ca5KdiG5tneKyRC6Zbhk
z6IfJYiqo9N5GsLkTjZoe0TOA0VqZbQNs7RFmZ+eHZkckx9Aufe9JrSpGXquw+sa/eVuaMrauZNL
jkTI9YghAQQD5aCYlAvSa1VPiTQoTL4usFEVIUmKGeGrOTqqt2/WqTYYLg1PlvOULMfpoHMkYrPs
A56rWao81xYi1CxxyZPYQ27Gtm8JBEd7KC2FLlAeBGFDfrENHIJkCI/KD+PMfQygyIvNV8/jxXnz
mGNRqG5ghM8ddAO68OmsrnUTZ1whbIA+jPYdD2vNmlQ4i9WqdsOU+GDaGfn2zjjcWEVhDKC7dnbZ
rTY0jmJaENAB8zqwZNqDv6Z9Lg3u5HWy4c6lXMW+fiqJqPJd22dJO+yNaWGTK1ZHjFsNNHS98pQw
pHpgDxV9NuoAA831wAvAv5ohaUEa5gvOXFYK5p6eLaRPtJU8ejB1jkzshqem2taSQ3LYRCBg2qbk
yoUAWAMOnLEIi4bkiGgG65gcwjb8Idkoqrw34Bxlqzjwo0xypOF4e1ke0wN41PRv4Ie8ylT5QpRe
Hej8tVVeNjb1J3WzScGpcVrsFDkJKECFBmvdz9wvdRxcSru3oile2R+MOSh3ewefbnajfk7GZlYq
G9Vzdf/JfYbL41wlhUqk28k1DoO1mTvU/dqEuyz5l9A5Zle3tjQPRpyM3WWdiPui/ZDR5jNVfmSt
Gg9pfj8ng+fMzTsBt83hLMxtUGH+N2UBQ/i0O/TDzZP8w2VuJXhLG03XYZXY42Ui/Z/mrphpqpLp
0viv/XkvtRMV3Xmo4EQtcnBNE6i6paK2y3HY4fjAuUGT5OOtkmEnovcgsTa/pBHVgE/XE25QQ+xm
5Jqu9g0uTY60ecZEABHFmft1AmY9uLbJYmvn7AXWWO1o3vCXws/GGDmz/+VFer12EFoAYSg3J6vw
QJG0Up2l0hec3H60VxtcBKy/LBuNg1yd0EafucATLyrvg0dGMwSecD6f4KdBka6WRUIhR1WPZycb
CkQrI9gmSkxEnpfAJw2kldohSrckl3Lol8BW08Z/NK/BOA8aD85+xq5ocl3Vekgg7QGh1yG4Vzbg
EMCAi0UWsrlqQirNlK5JuKlqGLm0mogd3H+MXJTkCpSOyzNP9JhmyxDq9YVNIJbca5yhyUcGXABT
mlDarlyAUKWJ+JVX7adm58jsi2dKvQITzAhqzAwChws/Y4av+rfAC8hDSEdI3/ka+MQGwlUSE0eV
iAWIc6RwCDGaXnaRbYazYkPqPNPg27giAvHL+jeTi85z7FWXMTQmXDwAmpZo7KUKPLPcjvcPriuA
DwGpz8VIavJY826OoUvvOibuT/kD9pYGFLj+pfGXhZ/qO70G0nKLOK1hvPoFMR7Os2EMm/ywpAZn
hPQEniC2zrRfwFe3SEbOMPMKdBZpKhR2BqpnDCdAKuTAxNbSWjDLuDV6L9QDXQEGYMLE1nTcS8sp
LnOrvsh6lisAhZJYpBGUXZMKriQk4ML17hv/i6F1rBBWs4QvVeNoDFpjNb4IVyn2bQyoFOCpIW3g
QQKSsZHnnyPZnyjPkHKA+ntzNyRxZpq8WK3GNe1OSsSoJo8QU6S/1uhbtaMmFsIKi1Z+doASbN0F
IVvaoYwXvxR6L2psxsv5hSQxYnd4IHfnEcNjH8gAESiu9Zh9snQoKQ5PRM9eB3W89Gg4YfMlwPEX
ssCgUrvVylGzk8CT9LcIv1jd4k2GeM7gq3GjwY+GaxqsSCNj+L4c36qEpMjAkB5dZn3OC+MEUozm
VspBxlKkR0ynQEHlFPOwjuw74wPJBFW6xxfHYZGS1dJIMPMiH37ZInSh6uFNoDDPPghYFWfew+Mz
k4vDXsHFgBuK1fHYOeiabqf+XeO/piX6mPMzsRZmkALI1kGOCR3AYGpIWXNIRidUogiahVFo4f/F
J/+KeuMcCHt8ZmJmAxXfCzFWkOPu4aPOlzZrYFc5dzajUCEcUkBKBWXIJSgU5JlmgqWC/ENKjGHf
N1+LOP6ufcIoBdgnJEnun+i4zty444sDWZgrNRosCG7adPsH4bdm63S8KzpeUzZW2YOI9ivFcU0L
WpSMnm0cDBJoiIjKsQnffTRMDNWNe5HWnp6stuv89PHE1s/2avOykB/BmHkqZrCKEFJVkDIR5U2R
UlVn08uLArPBxDPKHV0Mf9OjkntR23D2wbI0aZR79chY+sydO640wIuQN6jRcghTmfSoVTjO69hb
DWD5ULrhfBXb5Q9O8H3ECw7hMnjWcamZhFScMoQSHr0/kjiaWI7/hMbMcTQHJwLu5jzihThcbmkX
WpuhT5IHE32pSVMFFs11GWEKzBCb2IwXAy9RrI3FCKagZoqM74uw3T/YP07cL1h4eIrhgOJBIp1M
5nJw8r6KN/0X2Z8JV9RkWxNW2j9C6ph1cl3a9Aw53GsJd6X07uhN4IMF2fiTqMaHPxDxHB/h9CSk
dc10XZg7TK4rtfoS1mBuG0KjfDDl4P/CqVN7LFJ7B7dPx3i2Zcvg1TRWccxJvNj6fn6mYDy4D49w
H0NGmB1UOzjATs05UrxDHaeq+ifp0BVfKiGnuKyJQ8uOZaXx43kpIzVokMOJNH02Zv31/Auf+N7O
4t9qU33F4HCoiItpKxKVY1wuJlGVf6bXWwRhdD8HFrNcTu+91VJo08MyFJXBSfps92UVVICu8w6U
fes6T0Zc5zNhk60a0w2xI1W7ysZcDYkacmOmx+/n2MZYKfuIKkOJmrU0JSzfpBWJKeUn4VtnXs+j
xwqVGg9AByo/uCKF4+FrkM8wcrDbqnjUf0u6U5imn7fr3Wcx+UKMp+XYAdvM5FrKQFK2UvI2GHr/
C5Kif59fascWWBQmcweUg+7Ec48CLNJ4BbIQbopHf7X+kjXzT8tlUhJJUlwKlulIhSxg8mYWrZM8
gAoiLYUoqKYV6TvrXo2red4yFUslztsGlzEAozQio31OjXq8AWOQwREB+IGLKcKIST86zsqYuO+o
ZjEypl5Bq4E9K1xcSX0gHe8Yqnw3xmfP9BkdDKLPqHfXNbYNuNfsbMbW9MwXhR4ilwvf20UWMU0u
9aJx52QMXjBrkCvA/JPC2aWQMvgWRNg6wCIUxEMnVtHo33sirLH3hNQr79c/3OyOdDXm4khThZZO
cQer9HD5eU6Nu2M/+kbw448PWYYE9fnXhHYhw1Xnev8rT46f8C1fhD/x99z/Y2+u7R8y6arBsx+Q
foQkoF/zB/oH/g0pJfzJLz7KPWZ3NBdYbegH+9/ju+cvvoc/zW/V+y/4Wjq/7LL+Xndf+M5fXfKD
zIIweLn/Vn8Edmi3JMz2wWZ0+L0mUIQkhe98w0/51fx0/MGVmW/DSD/nv8CkTL8k1UO+5vsR/+jL
ooYf+WC+HH/wDf/wm/ypClvcvGeFwKDWj2ClwpkZf5hfnr/BSzi55uv9r1b74O34q/jO1h/jH74v
1uYLfJY6Og790f1PMK8Yf7z+AV/z/+gGhDqXZ3YbI2N/vWPzvOFtcbrxejNDMmO3Vyict2EDTtO2
+OIX2O4VDZ4WYdkvcT5mNNoV8HWywVrdUenDoem93XsKvXIRFG6ChltTDwc5nCvMDn8o6OZEhSLZ
vBVZPewxKaioFVyaFTFzRMMKZ7nieVZgeozI65qpJG9AXXbfQtfZXmyqLFsM6e4dUZRflKZeVAQw
1ciDLgubud8oW14G8VCk4s4jZ1yX5ZFkpSmrT8wuMc3z9ZUJhDLTV7vHfhxXOJhKtTdiA1zW105f
eZ/5lNAu2jz/ntTVcFMMgw0Hlf9YYgmFSbc2y3zXXndkpNtbrhfdZke9hKm2P9thEk5/cxPvvPwm
TkonWbB7QrzKxw2pWMzCPmdsqYskLrePWMZFH21mbCaqpYt+G/v+mlFjzX57EeqrJBts5lxIX7vQ
4fpBDO2eVx3/3HxRb+TLvZE7C3/U75jdjtia4zf0d4YD1yLIx4aRJCwnXOzgVs1k8GL4bUvXf5dF
O/+rbRfRfdfCb6zxGuVvjOeXGSrcRbeGF5WnY3uJ9b2L5RcKwzopOxycl81Vklvf8zWz3arlw5t8
KPrVnwKr7S2Ti5DC+nJ0yPCqGgyExcLwAxRJ23x7FW4pXyEbho5SmUamQ/6c4fS4qlo4WKvi3W7T
/dXEfnSBxhwnlQCjESDNv1X20gZ/bTsG4HmPMDfvvfX7dsmcT/nSylhajLt2dR+s8ooPQERQtWyW
7+2ROKliay0XvKEjrussi26t0RQrZ4HgDfFJwr1LPH5WeXj86S+P89WKiPvMISaYe5nGjLy9mnvp
gXxdBg2aSq9rGFMWXKTXc02WJURrXK0wCpATUQFrwCp5U869m2y1h69mSAgjlh9YeDLzNjE7r17N
cbPtBseabx6zVIY+yb9U3Gn+IUKJNH0q1KXSFhyo+Bvi1Xhdd3QQtNdSHMhdEg2qc+bKTJN/eGXM
FJi/UQy7IQD05JAI+sheNYnvfpiPwyVDUOLv9l6zchaTfCYbORO6wPpb/CF5Xek8EFtZdakogWzU
sCwg8+y1CdJgBYDnG2h7xIglGUKhpCH/TPN0BQgyg8R/3Pdu1YgI1/GJ8BEdrnNQ4vbZk8Q7WQ7v
gk1XVGgTGsWcGzfgr+pHg5pFmvJfF4ojXMTmHmF7l10482HGYFptNjUnjlYCI6oRpqXc68aEgatG
mUapJnMbEe1UD6YtWWrijmlsk6938B/4mnhMsUMl9TwPsZvi7+DGM8TD5IkqjOGijUH74ekcZF6y
AVy175OM2roD8OwYll1rKzXpfAN312ZSAVhmkI1V8UtJ2ImHqZq6dr/ncTCtUqsgxK+wOaZlnB4m
SBXa+F59RF0Q87uBW1GlT0YeZ9fud2yVfllwJC/gCBYLY34TbXjJR9LZ3Lr6TZDiV5lB6WGFhNYV
OOssmKB9wqHxQWBAKE8tLKXkEG/AV+A1cWrVNYUorS6LlTzEaYWB5KTqaJW6J1KneilJBI1mCXGY
jMcD/GDtpv3mtedGe/60AHdoiuGZMO2hs0KJOZn5tGW/LiI8Sp6Ex8n0UFpHezd8zSzrSzcrKCVd
5Cn2T2PXoWl+pmmVzbsp4hS1ozDdrvBvf9Xb2aPsE+qceKRkZX3X+Fnm7FkUX0hipAFcRp9ilC0i
ppA+o+wFZeOI8MA08Uq0ti4E7fFQEtNq5gkAPEMCVardbPd98Ge//kA1eVSl6jagQmXEjiM5o87D
peZlReY463HvVJKsoCwSo4ZMHBJHB/dNHhZATzrKNDYuHJFt+Z9eUcaaco4fK6IuAQTPm8MelfZc
FqxP9kWQH/s4oqCCglykxBPc1znyIEZNprRnnGNKaEZJ2h60d2hBGVM2IHV1djLVeDGmPN+8+e50
y9Z1eYCjESRe2PDTtQMH3m/gnT91LhkkzAvrOe+o5nKCraWXl93/PtAeqArypMYnHe1okv3Sj2X1
mmRwmJTqRnOpvApDRMKexkx7avbCZw6eJFviiupey7KmBSoU638MUVeiuQ3JuQNvuhI3QqLKveKS
hrIVLBedGcgccR/MM+GUgpCLPScOQIcLZgx9KK9L9gy9N8apDfxa9mO8H3jyMn4GI3mhIMnoRAbx
2h2UcKhW6zyd4PQ6YToGEsoJCpH08JryrmoaJ8rTe+n7jLQM7FeB7fLlFh9Dma16+SDwUdGQXSED
P41f8GasHPR60kOe5bca1c7hPm5qbd+hqJ3NQZUOrytoZwOte7Z5MrzbkVCqDld48QawqaRUzWAR
riiJ8Wf2YQALBG7H5nZteyhSOT61anyZssrrPI7q/GLeDvdFwyxJ/pcZnA1IL5Iu6GcVQmLJzIz5
IAC7XkpJQ7Sz6DQLdljg/bfFC/ourD1RXNNIIsCYwhibcRmVhLSaYTBZPz8kuu6QBe0DNngCCYwY
TAm0/+vOY8jxKwybb2K9tlgySICYUxP8P17XZFur5iCx6CnWFE8gsClW+5gl6OxUhaLSxQyNYLXK
Kk189iIi+A2mrvRUui6jVTk7zjyxUl02XHk/wxYXbnG4ItooatZNsNw8mUEAeHZYAApgNyZ/TYEV
euwIExBEciwM2BTCEtYRIfOJvdEG5+x5N4Ip+imdHubxvuAAAAuz470qQvPRXbnlUK0N0UAsDaM/
W3G/4LJpXaJrvNUA06CMKUdburyWucR/dluk8yn6tLef4xEBx+gHKT2xwgPnm4XaiV9fF8dWvRtt
QqbGPf9OhKSupodN8JATE6frOF+bGUnBHNsj8Z68KgqPrLrq89rLEaQ8D9F5uCPilGod/T5/VB0D
KtxAnxedU5R0gCiavAhe2PNo03TzJAftuiVeVLQ6USOStLj2N8OdlFzkWv0S2U90DvHGZNcuTnCX
cacN8CfslOOCfV0jF+HzdePdaaCm80AYuBxMNRvEuO6TSW5t2YehckmG+mJQ9xLsMK6b9+PgXWvf
FWYufku6A/IikELnw3kQ8eQKZ7RL7YqQnY1hej7ksYd12G6/kow755qRMy2NdgTVEpqJGGYu1yu6
lJwCZKi3/2zWX2ZOc/bNO1HvGcGNsQDhSU2N/vI0zVbzcQtNNWEMji+qTD7Vs9ju9oMI2tqpYN/e
hCskyVb4O0xROyUOu68ZL3V8kcweuzhnvMS4qQNCCJiYdEwLTWfGFMwwEKSPknpU5jJJF16LudG0
zvv5socnzOzCguCuQZSXJj8qe1Oi4aQM9oCeOyUGMB4NZ4xAkKnrqBRtysPmHjHsmaP8SPWsl0sP
ismVQ0L9dPMOZrmXtcksI5SVFkwx1Lg/ZPIsH2dg4GAMwuS7lAa7Kf3ZhWeVEI/zD8r1NYoMzBKk
tjFgKoeMlAKyq6z68LesLupl+o4reGdVf4Bo8eJPjtaDa5+0SCkbvL3uQ7zhGiaWaD6VgaLXaC+W
FX4eXSsDRZvoS7iBKVdhSwuJRqZ+c94C4cj02txTWkgIqz4A8JQxmK6jVR/YRW7yaV7G/Mqn0XhL
ZauWv+JMVJaobZYjqxzctT2EI0I0nzWSDc820TbhpyKaJ0u6JoyhJdnW6F+0/cAZfgZ+99VKoQCg
glIjWrf8HsYxJm+eLkQLzhAazq6eUy86flGy2oC/yWhqsuMF6zB20nxJT84KNQMzzIg1ljXHK5JW
UZ/Vu9cFfAy6PcODZAMz3BLI8uKWnE8IOmIM8QS4LhgvGJow0z6SxBdJ0OxgCT3JhIIN59asaO3I
muhhoXr70tFppxUEpyODjK+vCjTQUuHZ3haF9d0UTpIsn715p149F1kbxFL0Y2hzJpXhWDYd7BN1
n0v0vrL68kfwSNXxxcB3EjRkDBZr+MJdBFdojdAl9m+yHkWIMcVUjjAqLYbPX43ZE4QigUMJXrzZ
jPpqgx0WkQgyd3j7TD754H0kOwwlucvkLR6eyVWeVuswKujKmP7JgLhLUig0PHgSu03Mota1iPD7
K967qsiXVE5UonGaHNjN7NOZC9OKm+wJUCR9mAxwdV3viCxQ59umni9XWOLJ1gWvSLH1pcVT1Fti
UYVifay7FTrBb1Ge05jdChbNS6/49gUdsWi0FDkBPUg/pHvysA/vlFfO/TXj2ecsQ8k2qPZMTUB2
YW3h44GdhLRlMh8T50cVlkgMstFRWe9DXxP1XjNw7bR2w+sOy0L6t2oDnPb2BR+RdblgRkIoA+Bl
QRyYTy54dJwxr3PHwpKQ0wC+WNjGv4t088XvJb+YL0IvWfhoaTHNgVsHes0y9NfWv2q/fjJcEBrQ
yoJFpTxrbOW+vH2BRwo9XSAiVVeMCxe56qQeTHfrqhySaGs6qgSWj3L7dJrX6+5bETNIaHnpOc2l
vUBpCfti900GKKYj1fuxaT92BSTZjDgufq46W1VIQfieqiYpMVuadzVO6q5tD9MRsY/pEiUF+gcq
Uj4TPanAvgjffTg4h6ukzexmHbule6+9oGj09gesXekg7RSnAGiL4i4VNdhzDTJZeOBOyr1Q3oEx
tGVlJAQHqhZPYSpUDg8giBjTVv3Zlu/U/krRH+LwQxMDdjbd952ub5dBzFSGIjZEoMVFAowNmKNg
jpfVMAJkkMIBFeLopnwhGc+oGhJpX9nKWsVtaP8t9ot6GXm3v71OzD2bbAVwTEjCiMSdiILJOrEQ
5zUNz/WRyNxbiRmKNYZgHAbaqwxywdqRZaUCRepV+012yjKzEhojXY8Web3jZkfk0LNjFI4cALFZ
UjCipLrJvFmIWaqFoZMY98Nz5KcTTRlOSjL744ShlJ7UOHnpZGGYzjyTDSw3dNkpqc4psAq58KPs
i6kVDLbBmBvKtbnLLjpApho/zAinxRbk7PF1RLZjycIqCgNcq8KZSxFwuGTTkqlasvN5DbVkcTQr
muRfCUJZAYZ69AJcxE03nExeL21gpl3k/PewijBuWh5ccE6Jtx/9qeOJRGXi4wAzA2CJyR5mZZAF
3K3t/SfGQlxciZ0NpZQ8SBW1Na2/Xn0d+UavUbcfReQxbrw0An+QsXT8NKHv4PxAI8uJT27b4T3z
4mpW9etwaaptVYZ1issyxBkO/VsRZ2xXVWtyZTfbJ8WIlkP6Y6htQgF4tYHQU1Kg/+l1BbAn0I6w
E/mTUiRvOLfCMiUJgmepKW2XAZ7JNRMkWtqHmmGHmT/Bn3ihz2hLNNoHMCZV0mou/+vnyBaD6o5F
BnOSPf/wfgX4rsbRlkybrmJ6AYFNh6fc0ExdxFsn1qlZY+yFZi4GgU0cClkSKP56b3p2rvwxFP3D
rQVjdvQYAhvdGeXG4XWNXu9g21isSXps8WpY4spXWd72IVmDSngZPhPZ0lmsg6W9qMb1cClL4KzB
0BgosITDQJ5IYjOjzlYlY+cZoGDNtOcywZXpIhlg0SZOut5HXCcjBrRFUNT4S20xNu4gNxWaklLH
lO+LllFqu3H+tqOl+4A3SAjHj5kn4X7EtKz4Jfw/zs60uU1s+/pf6FIFAjG8lTzGiZM4Q6f7DdU3
aTMKECCmT//81nFyn1hyWV3/ruruymAbweGcvddeA1TTm3rkhyUNkmmRq/qhY4Y/9sxh+GbDjuHL
IlXQwKZRV/xWG4XlxqVm3lj4rm6SMP8c1rOP8S2nZ0Hw5SbYZeubYhf+qBIuuUh5dZJFU90ew4Ve
h9QKUsHSrD2ya/b7M1yGE72p41DZKWiHSfuKwcDR3tPOyIwSO5w/CswQX1WcHyVtYkr5TnudhMFY
SV9KGCzgQeQlkap1HBmgBOz0fzlIBG2YPDNSB8RhkjGDBNNP7iIICQVRsl/kTvjjzPrWPnS8jtYO
DYpyrldRdLS7u8SF+7uiz0zynWotua6LDCeunM0EiLTJ79oHJFlW/ySissD9X/2TARJev6gTlzlz
c3+7qKPFbe0QOYmLa0JgoTa8FW6qDUGblAYbHXy5/fTfrEpudWTq3vkHe9rMOR4d3MAsw4Aoht3/
JA6h3q+VpKdylplW0L8rO9z+QKP4gJJVv379J3pdrj+CAy3OMEvDO2a9WkOzysa4ie77xGaDajRq
Mxir8po7PFSkHhfbXkepdDdg0deo+QlOoXeBHa6asI/378uqueoKBu4Qs4q9S9U+38uK256BDbQx
rhjZMQgV6C73WtWG5ycbJ6lS+jzkBEdw3NYoTI6NmfOpWAeJJfY6OLYgIdM1HKi1jIgj3op+r6mL
ou/02UyK5hL+WDe79+ux2GjUKEcH9bRF4D0MsPiMIyTjSDFDQ/xPVYP9H8Rrx9d+tIFbUN7jwa8R
W+hFpd4yE9QQpz8zvvtpBSlR/q+oIRWHZvfGh0BpjOfp2icyjKeLohKF9UIk73HzuuzaeGl2M90L
lYhm5J632Phs+9gjsipYmYTtErQLIEZ1qrtpEIJD9FXTC0n/8HJxNvJkDfaH22qqbzVkU4TN+cf/
wrCNKyQnMmJfZcx4bBI8+Pu8Bj0rgC3YyxomwSxbLV+BqUAWV1JikFVHBjbLtIzviM++NiRuG4Sr
XL1zM+/MaOWF+p9NFJ0/c1koIUiNj86/dO/uhsDBsulnj2jMPlOiwn7qdwzKRcNirksBqZTPar+w
2/vUTROJzcqdA4AuvQ9VH/xxPnHmBXiFa9S8ADEWWhBTI/42NsgPcKWazi/wuqSdEkZhUhngTBQe
7wjvgFjKQnm1wcrbSPIV+hQ8Nxgly9zI3lOxMoY1Lucpo1RYLJYFKMQGoTyecUUVG0EWen0Hw1ng
9FygqXIoeAIPPuuxieowFNj8R34J2VYWjrQtqvoBqus1I5C4vPPcP91DiD1AeqFOJjigp0nWX2N7
f6luuPbBE5iuyfBWfhkeHHB5XSsBdkqWWyjAhootTYK6NaW261jU9KlgTKjHJhmV8PEB2pEAVgGl
yoxU4yPr0Bz9gCDGphg/V+VyKwlXvaPOMCM2NSZgXhfG/AELHW445Oq5jb65TfeNnbID1IC/lbQ4
8SIWVRfT5VLaahgHWqjGvQMfSpRL8ZPSrvGAOgdNOON6vLOTBs4E44wG+gFo44CyvaaJLyIx7sjR
004tBG/YUca4OLy3gEC/JIuakeJxvC0Wsq8YQBRh8EP8IWEYAlc613tQXqOZFpHahebqvQkVgU40
9d2HNBseTZqgANhlOCd7fKGJkXrDhakJ9Ur93/OXzKLmroZ2wewdQ1KxUxROVS/MVlvOLEU9cQ4r
kkXTIQ2BRQ+H//NZt0lU+GqyH8+L9168Lrhq2FlztjL9P6oP8mLxMicLStAriN+wqWqLXZJ5r7hI
YvFjhwXSRkHOozRiePBIE0nEzZXDr6JOzgswX+j38UYBbEP85aOrPWZkuG6/rqs4ZFOaOWdChuO8
CVqMQte0kkXO6BzuIY2gFB31jE9gxSyYwDRzZo68KYiohbwpYt1UtIpgU0cYuv03yyUnTiZss4Ag
Vgp0gjOv/gvblj4FJrkMPLFTOZbxVwRVrfJuRaYMd9dLlO0HHRCEQldqy+wOWyDekt13jx1IR75C
Js20hrdMhnyCMKTp1KHVAdNcGKYbMgIzcaRRjz33PisP2AhxiLBD1HtI8mBkNcBd3XNPfjL4vIjn
NkIZSyLnUSpqIfvqUsVs0ZxLzCfPQZeQYWMl40lGXZLW2SXZHwcWY8sioHjSaSSwTYvSynF+z4At
xb/QOEDiS2Pza09/QzTINr53uBaVyi7Tm6wsb8swfK95hkotmeyU+/59kw7UxNT4KBS0NwblDvgJ
NwM0vtL3SkurXVp6hLrD1Dmjr04ZYXNvulWQ4Sp0odema4AGqa0NBx/v5Kf7yo5PDMuvnccEkGPs
bMwHGJiyZf9QLKELPCTeoHw8dA7mA58KU8U/O/8iD/csP1hUSNUCjpWAkdmYpH/JolW9srXmZ4zO
49BD4mHrGPArYpi0nDlJXpid49bPi4pZZyhPiKNGaYj2VVnNafyUnaHEX6bNxnCZWjikhpxi+81/
JbIVQ0nPTunZvwpGt9x/3s/dlTJUrYazjgj58wX7ieaEOAukYJzQYkOwqRyhNQyQllWRNMSmtryk
HNRCayShM/MyEBEjpzNqDtwP6MYEk4uKZnSmnNPS7grG19MXqmTSvWLs6nhPc9bpeaeVF9AvVB3s
NgBMuL+wWz3fnJd9u16F00xVtra+CpeTK0gywUdgvicCh+fRBdtIXWQypbgUc8QgrZZoaUidxyff
cOvP88rdl3ZoQByg5IjZTEB63POLcyHW0MWt3f9FFCsjVLRFe+HEgMmhyXUIr1JcKJVmYnLIEXrh
z63a+krg1qXO9jObm06s5+0udSBjBaz+II9BNHl+XQHIYJY14VPQnrEoabkmyhoi0TySPHV0gC/x
ToU5DEg3fRdRNKjgltUArHcEAao+eLnRnSX+ubL2dHiEz6QvFgdcLY6Qo3bcGtJuOoRFZRyYBR9I
LymCiSBNY8LPFmsTI6fLNBA8VwJCisVVfrnKstt43l+paAyQ9HtW8PaQivI3mWzYgFNmCCEGnMfJ
Toz0FAjD8yPZBF4RYs/jC2fGlTddnhm8U2TEOl89qplRyRCs279Lu/5rXLH/BTx8CfSgR4uNKitc
D9sJI+7aUWuy9YuYaCbRJEHqDBEJxShrPXZ6Ze9BWvS67wm2NzqPxJnQ7ErsIB07iYULMYQb4xaa
oeGIMv+j1S+I2GMgqe8afkvn3jFzk/mXctFkq+Kly6OaP7UF4jtqW9ahohmdAPeK7dlYmOGCLQg0
aZzHAJ6GRtsD30PuxwPckqfqIryJOS6qqr0dFziT8GU0+A8IARJ3UnCvGFVh0d1Aa35Q66YO2EXM
bnIKJX9mUjx6zUXSJZsyyS6d9IeqP50y6gNy8q2s9Tlz5ZMAZvMk6Ulp9TkVwTyfvyKD17txNojG
SLcns1Mb7jaeF2/0hIzdFXuf7K5QYBUWilPmrZqhyCRMnUDhI47BVF+gsoAkqVZVjwmo6Rb0AV4O
HBglZOSaYF1shKEXKN8IpsbHeqjuzWPiPpj7zxFqh7sPgsjJaHtUXyAYWH4KejZ2XD2EWfPJyE2Y
YX17Wvw6z3hgqBe182pHbq39dintC5WygmO4qX90WfBgtHfq8vG/MARMypQEmpcdLn9X6OLUnQP0
PKhMEYFSO63en3rVb5+0JIILFEPPolUm7flg4pcfiY8pSiQ/Qoa5zx+JW0wARBkDDfNIHFi+4AZv
TBMJKCbE0V5MDrHRYvw0zaAze28+wAheBnC9gMsEgI85TrT2YcdUmp0FF84RlyHj/6JUHeE5jHb0
fyXC6KhrMWPrD/5VHftvSyvJN1WfvEv2FNx6k0f3OqzLO40G6YRvddSogA0h3wvFTA5AstLRKqOn
i6sPgkhlR2Ij1ikYvRQ7aYCog2SNOMbld21Wau4UbGwwxxRR8Y5odnohCYpVC83h8n4fL9jdKU+b
2jpPCbxzKH5+eSYKVxEFtwrsx5a64ryl1EvFPnUy9GOMpcQNP3pPrKGu2BOn8P6JPIH4IZLC5GkK
pVZXNAo1/J4r5xekexUpcGBKiY93o5Gsws/SjRoDpDTCVYuyI3DQvxMjX7/OV7KFp5WiZpPIQ7jy
mQPxdB7ErCXwzGFNYsrxnMqtd6ts6C3mGyNEP+6YuMGGKGc2SG2iVNra7GS5zEtowCdVOxpHa8mL
BMAc6/XregEh43BmpscWhL6bZu/5kg/gHMyHLoqYS/3chTzOC+HpeE8Zc9OwwacV4JHJBfZUmJQn
f8l/xWBQE1I3D7aiRqULzRpWParMGRQEaPfbBHnOv2hLdU1HxQVIDyQ2Qmkhfhhew294z7B0Wbqq
3b3JRhOWXsdkiyi/boX6hXw6ewKrpraQDNzQakVM5zl7I4hBz/6Dj0wFJ+n8FvICpC5LICoBKAty
yTzaQqxuDKq27kMDqduk5dpL/EPVrXD+mp9pEn1aZhLQ/+zJBIaL9iNzazEM1UmDTn0Rl14amTZl
FxJO4S72o8iSWpvqUlUanccgX4CgASIgtnJfcddnTvh8PeTZwXYTlwrdc5O/ZIklHEq9jezBizTA
7h2aBYbt46y3K4VLAWxmGlR2nkS5Bc46ueiW4IfuuJzA5IL4CzAPU/9hcMWZTDF058w5s5x1ecdL
AyqqHTl0QqdMq6rqV5Zd5OE90aCbYJ8/rIuZmE4QdOrPoiak2BQkP+seRWwEy5eqSQz72iwXamSZ
yY/zkw7jSXVnfdWO7oKhnbneF5Yy7ZrD8EJrBT+u57fbLXO3Kpxyfw+z66o85PeV313ppDBFwAE4
EBLrJsTAeWwwqiPnfezmTRhSPzMf1nsYRrsPCoxLaoaBCRxNFE01hscc65SqOrqVUSnugiuYu+ge
KTrODGJeakMYc/M6uoGcPo5R4mHBijpP++BejMQiw0YDVb4OtxFPXZWHmhx1Ke4y2KGLxDL+CoqA
nL+IKs0heh4ZpgU6WQ8+o0MNsWg4YTEciRrdnHZ5p4PbCzS9XCFgltJ01OBS+qfAPRBTFxXfEMgj
LI2IaXjqnqhmuyn0rqosn1HG9dGboiC01kUnuvUGCDuNTRHd9+396DiPmOQ92gEaWEGnOeb2xCsk
f1URLNtuVdgX45r4UIoWb+PaWPTGtP9evNhXdQqKmlvwQKtV/BXPoIyCmkXauYRvmloi+uF68de2
ZOcNdmhS8wG2j7UCic5DSKAOqtXO4/cX7LcpI6C4NES21BYy13Ensxyg+gr/TQpkMk4PcQuyMiT/
5BWuW8AF720CcrYBI6RkZjYdzhJWK5W0gHCG7wOekg4xek203I1e8ocd66MBttkFD1JoaJfjPM3w
HDMUblSxZ7cKRKX2Djh4jcXuM/RElNBjUVxpKFc0qJo9Sb27pcL3C0h3oSqtQ6JakzUhqaEFF5aZ
+LxN5ugrsJKL4TYf0rOnj0L6FAqfZLELmW7AcTXjS+yRY6bryuCiWNiXIv62Kl2yj+Y3cq3QXuQN
a3drNxZKx8N8ERRDzOMYP/VYtd6PC3+W1MtjO3CX0760NyDeb3OCCLYV9fIGYfUWlLS6LXZl+hGY
4CuqYhy9Q2gdKtBVpHVRgQQ+SXOssojY8LROwn2S39YezwpAiq6Xq8NGhr7Dq5iTsJ7QUnL3jDUV
OkmF0wQDwDgqZMSbnRIOFtZNi0P4pkrQkosPHOYoyJcgW12kcQQ8eAiQ6YOvX3Y8UyzsYe6RxZYS
bxTCHBD/oIgZYXl8/WUyrR7hpL2rXdb54NJse/QPEI/o8qrvNXIFzwrD2yWGejKvypsK5cGGKUG6
OZB8ewjmeFPVh2k7uft/DJnRwmeP4I6tb9d/tsi8F5VcUUQaVdU7AULtpoIWoV4kZXWpEjbxJnag
Z2cZs1Jl67YV3mf4tdHXBhd22SJBHdYjqqK99wg3gJ07m0tiArLpfduyuLqcRMXWJga6zuvvQY66
m9Kd+rZY9Redp6+f8A24SOaODj5r9jhC8kkEyyUJkSvyrxxJC7koyKTeekFK3G/klddEhrA6fau7
JAYJw/lYDzj3UeutG6wnJB/2amrIsSyq7bLe7WHEIQINGhgQhVczPSn4FCtyW69WacOqXHxVTDtu
indgxxl76P51U7vXu3gqLwHdGbzMu/WNnFbCtkyuEuZB+OHzVR2TAuKgWQm03jD/shWsjJ4SK7H4
Jp0fwOBoJ9wdMvuxTqXLdVmvXsY2B+YRX4QZPx8+2YMmRGpfZb4X9g4fMGfTGWod3zbfOUQWu9mn
h3924B4Xrs9yLfxqz1Sp/GNMigGb6AO+8mUav/Vqrs4+sETHbM+kDawGeRW/tEPMTSZI6z0W670U
w8qD6UYCdQusqfgw4xeBD9Zo/Tni3sjHSVYscS6xTgmyIVIWc/wVhBQT8LLa+/h52uWldcDYkxXG
iIe3wZ7lRWPxbhYeDYlpRccaq1ZecHvNemU76W+dqUm3LmMgbo0VXuUIYHKZ2Cw1OySWCXRcHQ+t
2yPlyC1+L6nYfIznQthaH8kMyzbUSNG2GyJ7O4xoeGSWgLNidtEWbo99wWhfBg3fsrJ5KZUX5sW9
TcXMhVYd+glvxVNABoH+2f5pgICVu3VXQ7e5Iudrf1GtGVPRgkHPifoGr01IlcYKkAa+hiq2pRXj
KAJNb8cCT4K98k9mq96u8U1neL3migeMnHNWlRfj79Ht9oRnsLov6kivmn6PZlZbL/s3gUmQzPmt
xNnzHrASOqh0LBSuArwJepJn5mjA6Z3lbxrHxxRXs9QGxfikLdBiY08Wvi7gc4c7r2GWwn+Qi7AB
Lw3Ui1Y5BB5PIgNswmTpal7QQw8YoAfee9vZzRfxuu4vsyrBFCPlBWp1yAWMuSuHOYfbk0+Qz/vw
enFwYWjbPr0+zAfiGdy9TX+3/F2X5Bnth6HBuEJre4d2roLI1PVBdmsHvKH0AP5FmE7urT2zIEWP
QuJebGvzUPBkBBUr7Pecji4mHBhquDM/uS8HZ9P0xX1n9d/cjgx6K8CAbOHWWj03rspd3tV61wH4
NSmOgVq1PqnzXkd4Akyp6cYJhhwEbciu20Mcbg1Nvx/tK45h+8Eb2cRxqQovp2T2Ubzznuex713l
TTOQpw3rq1ujlffyYHgXBjh5uDDutzBEOv5yN912VuE7F/WC0UdNc3HHZ8Ivnvob7/wFE9th9TmA
B2Oe65gOU4RmoGzWjFeWYJMlxe62AiS+svwpvnATyo5gVy0frJVMNXbp+sZZjV9XvWPhyMyr2YZ4
gLQh9YFVds291y7dNigOEQIAZ3/tQPHAsYoQDiuCTVUcZKo5s5UuHYVJeBi+mV/h+UHJ4dchiDxv
9X9A/neZNXH2PGWKE/g0sb66IuwexrIurrqgY8K74mExhX6TdE54O66L8LI4TOu7/1Q58Qd+mQfv
itEmeV16WoNxjcC8xsI+Z7yxJa0Ozl0f/xhb53G0MUFZZPJSN8tjzXRkC53GP0dQE5L9vOOA1OUF
AvB8n7HGUQPtDl3klOR7vU3WT+pwz+aDKfxQrMrEYwH9Yu3IMtkIfambwHE/G+wzxFVFomm5fVlz
9T0voh/mnol28Hq34RgPj6OLxcENtiwuZNANTjRg6dJOGQHFBnPUoFltUZggUZfQEsK0hqcamkpu
LgSvK6AyoskH/YEHIHUMXm7EshgmvnmEGjFpa1dfJU6rcASNfIcF1k1SfxdSlLbh+1W2bL2y/m5E
kAqkwZDCcE9HMEJA9y5tPmgatBzcj8BBG3UQMpkLEW1LYyQerwGdcYMKR7aZGT7viqEGdKiQuDn1
04c6e+vbh7eGFSBA2yjtc6xqjOweswrJ7usDW2vN4cUpirtUzWtljcWXyXZoSwlrEGsgL/ipKxDw
UEUoV8ffJP2FiqxCUWDBEGfYOa6BE+Ing6q6Cm+mKHu7uO61JvS1yw7FsDTEEjuBsS+lsWGO4a6s
26ObG+xIy4ytBKMZKHKUrGce90nzg7QDxAlWATFH0Yn99ODHhY/ZjPNBKJ3wVKFk6LcMwiw8QmHo
ZnwPn0h4f4EHqWdxsXvqOpgXLhS5f9GknzS9DNOgJvkUR2uPKcxRU2bZUTYuo4f7FjT9btBBxEiN
F4EsP5M22eFTtBltDL17YNeJAkMMc5H16jL+k+Qeh7d/+KJul7P8tkjDH1JMG4QSeFkzray1r9Pc
fWv8RYClz6cjngKTsKLwWo6I28EUlLv8vHfPrX1YJmIWqOkVpKflO/pPFJ6uZYk3eQODlxO3XU+X
aUOaH2PKJ/4eINU8fulz77/u3F+Lg4BrwscVRMatlH/qj2WPYtlMjRm9CPCO6xKDcP8MZGIGw8/2
BD4GcyR/hT8hPPXjhBDXnyqfNOOnVaKRCAbp77yJZGDNHsjYVMkkd/UEI1ZaL96Y9C9NsuV0J1KI
7Snf/GfWVOcCH+Yey6y87wLkIqDcYjOqm8U55W48AOBCaUv6Cit7/z4ppHvmfQH3UpquxvEG+8qj
ywTHsvVFvbNvSze9dscYcw0qynGvg/AwXXf+HjYMlZDeQcHXVvm97tRfoZb7+Xt4yQlaQxgiVtV2
tA8fkcd+DTPebXEWsDYxxtCJgyLXTBbS91K1Sl6ZzE8OAYb/BKn19dfzhfXDvD4AxWR0yyTy2K6b
tBkGYYXbvdOpaTAFvH8w9dxdi+cgFoYBrZpRwdpv1G8p2+MXLTfZwbvCfdnmSdTM68yex6DzhxTI
xgBMPl+tDybP5zd8NvgY/xdkG1o81LtIeqaQf44grDx35n1Xr+aPtcM0AcRTS9+2YPAzGtX0McRo
qQvYqUG2dcVdunzgsX2VkLjK+werw/Wr9s4g26HmAs/X9VqKyzV3F8oBHcjz13NYs/mvFvZw2cmI
TWmklhqNSroieFskBMHHRcACXjqGjcP6QSxUoZSeTS1krSleNK0S+0MQnaZUCX5yxRyMgFoB+S+Q
ZATLLcDlMKNwu4LwAhHNzsFKRZkf99SYhJpRadNkj739aIyBGOSY5EwVBDphPNN4WbsPIqgILtP0
TSofGUR7Hfx+HT1GBNrSz0upBIcPfeC4bdoU57rdzaorrnFr2yL/gJFPeB0+WVfdDMSgAAszMlr6
rWePP7phv8PLjZEIckPj5AmFTj/I2M/Ii+6XfFfQc0tSEgREhqoY/3kTZk1KEEnzr+5q/vT6S3GK
JMKz4GWQQC6C3+Uc4edL1pRzYe3cdzLmDcv4h7zixxJyo3pfAfvaLXQcP9m+wZQ30k6mJMI3h1ko
Odyj8pwY8ZQJS3AhkQm+43NdnGBH62mpejqx0gYAQmn8K55IMyfj3kZpN4LIyz1bycNUXzeaPJjx
M43K4kQ/NBKRaD5nHJcTjPr6nXthO6Ggg+cssiVOYsdhE0M6+bY1VTZVVPZe+/WTmhNSHGHOCrMy
hmIB2F2LHVHDtIdxfs1TlR6d9fUh6SmJtK7GiIJpH7AwAAeoTCuO2JrxsBO+G1ZzDOVJ0nQ+1P7c
S3uqoV1BXcRuGHP3NWzYY4JQVfvrcr92i3eSGiaaTYKOvQe//FTXHoimDGnheWEhM3pRuo1ChFJO
/wUKGlgajV7GK1IyG2dw9uRTIIKY9dWp+6ssC9+4Z53F3BMmySpSiqruOnw97/i2Lyvy2O04m0CY
5dUoQ8LaWc8AkiEQcsRu4O0F4S/0LZryJx4FAhNdWcDUsKzk+mMMQHSqjZDNzLKhspnrZDu7zls7
o8/f8f5LrI6VG+BLsoA2q3TNP2MsAKwHL8LI/ynX4ExohDm45wgLp+QtxuKarJB4Ea1879h6Nxhc
kLG0nt4mNQhDEeFXiHG2nVDkiHspwV1IZolSuoyTiRy7WDemyjYj6FkMdsBeeLsqnfVO5HC39N4a
KyvOCQ3NX38vjAXJ83MggsHuREyFWFmYBTw/B9plORD+6/Q4GMMpE/RBxCA+zCicpXTpGkgXzT9G
0a5R4oKrXmiz7+B+KO8m09esvU+jdfhHbSWyEVBlqgkfIoyFvpAuj78LJZa3H+cOFR+a8QGDfRtt
GGvIYNVVKKNiTDWlP0iw5c7ssY7z3RsAdUw0Ta+xDbM009g0HNnqGCZCKpWeI7qMHrFKEtFbxK/M
IXqIm3qeVmYsvZ/dM+4VmwjNAyIUVvfRXtfyPoWcfaEs4xl84KageVoXwDiJgY5NVDBTgGxx/vIJ
Ldp4NXCgBDe6CyIGywGy7sFNuNF85Ab4ShrbEUaODrxCbKFaOXjMhGrx6hOyaOXHYkegD/Wh/G4T
eATGlVHwAFgzqUhqbqBGh3pbDB6oOtGOgx8a6cpfX6HX+r+ssOSBowJWRbTM+dpyV19VjCa20sE8
Eb/lnoac1w7e8O9V25cXrSfmVvwVsOD7UAPVi26UxwB5ry/KU1KhFuMKOi5rkwPF/PlvI2zmNrW1
9KHz/+WONOJG6oHUpEPumBTcMmM5wwxbllX6sOCtH1v8QCxbkiraIpducoCa+/rVGRPS48e/Rquw
jpAlUNcdvTILJuBpYbW2YSaHAS86NoErwMQu7y+9AMJtgYaIZ6Kq36uAlLP40phYQF0KYV4VKYf1
0/gjxKSJmlwWZkzynY1NnaUTxyOm0+g5ob5z6lDA0nwqalDr/hf1GmDgUqVrBaHXCE8TRl2rtFgY
n9v//RfUgpOW2ah2IWRH+vS4dj3fLPBBHtF+h4Px4pTcMByhHatmRBEnaoEksvLxo7fFb46Dcc/u
PGgfhjir2E32XxefwtefiBm7nzwRwn0QukF3p3l+fl3tHPrlEPsD7XlKvc8AnhmfwC6PerSDr+0R
PBu6gLS2C5BW+6hTu6zub5OSM3Re+n4b1367LUCHiZP36y+evweQGZLlapxA4LF8YQokONTOmAGO
BWeW1+/mrRIxt5U/YOatmMo65Ni194JU0PVXcfZpmpybZB2Hm65XpZkwGYPsp1EE4yTZ2YVznV4r
W7r2mZ2YLFnDt69nCNQ7XEVlMZnxF7UHmOY+jNgLTUpobRxHWUAEWfORPNxxKE2kSN2zHMOG01De
xN2OoZgd8isSQqsLE/8agdI/gdIJGKW7W2Ky+diLB1W3FMd1qVEJlayqCbvqv3keWDbJ9Aw7lmx/
7bLvYp+quRH8IVOBd6VmBj232qB0pAqZ0WewZzcLFoahBa7ans0OWfV4LHdsIHnCcOr1xXCqE9Mi
DZi1h1R77okXT5sEbnaIsZDq1hNmWyxQDjK59Mp91JAuoWJolxTIKDBKLGmVQzIT0Zbxf7Dgoy5m
s7DX2DAAJJwEfbTY70FSjIsnXipYU4Jj2y9JhjE8oSyQSwy9Di6H/JuwfQjlgNuv/UyxYv/ihTaJ
Gb+/OWjKJQ7F9DXiArlhz98c9+DP445oPdKBmK4nqEC3SVNGBDJRt+AujRYbvvkysLYNRyD0GHzD
x3O3nk8p0FWzywxcQx1MFjoXWLxYdem1skI6C7jatlkOIB3YepvRYMV5l0FY3B6s5L6uIefavFSd
O9EjWvFHu+FEty33Idzzo8ORHRE3R0AVC2V5N7On11pWXoXhttzV54GU3XT8Ys9kOOctAblVqcMU
i1DwSmYyawrypNnbN93Md+4IOcb4GtC2Hhjt8l5srJyRcJH72CCj7fDSv9Sj2Ja+NpHF+8Drbq+Z
SXQNE/nCs7LbsDG1iE0c48r+20i9EgZhV3WS2yS2aOAne/CiYFyaDNoz1sxciwI7cY8KjzuR4d3M
6L4jUAhNDq9QQL1lrxgRiHOTeIw79/o2Yh/IsqdYJ/FHFE02IVmMI2N7mpk5V/urrhQotOMj4NAb
Y3a0O9wl85JDCucKmF9zSgL5XoekOlJVJemNvZ8oUXs6RqfpIUry7bwDzy85tEzgqgWl2sHpyDmi
tQ8Hm0te2dz6CRw+6eE/+tpKiuZJ0GR2C1i1/n+TNsYykg5J0iCPFAymNNQ3xOoypZnZAHDaQRym
4ahhZXi7Mr7yYy/+4nYMuocWiQ31KfYBWT+9dXuudAyZT44ZQ9zRZlOyZgZtVlzYyLnYOaxsiQ4b
3Minr8B2TIus4vCYjxhTb9qWGxmg2YAFtt5FV/2+qT+to/7wZnHnmUtsM/fPJcVBYGvl3CGB9nXN
pHyJs/u58y/tLEjfBOJ5tIpc/49VJGG9al3rzth5BFTxUHxf37ZOTBN5E136JB82CD36CV5qccdz
BJrLB6apdpnfCvF3NdwVTCEcRvTfboARAvphBLsB9F/e9a2x/kF6xuj0mpwaxovU2pDBtZ/UmORq
f6nF1BgZOkiBweP/LLGf0nI8wj5Ue0pGIoTRiPtwVwwTpjEH1gsMdhlKCKnHA4bZ9c+iwxB5R/aF
8zT+E5qd7kXIfolyXbTWY/OqYSIRNWo9FGwU2Eb7dUj/2i/L21XvfVR7oZpDrO4xI49Iuk0MbxkY
P2mV2OMvDUi6QuKN1E7eHC3tVjfll2u/vSpW1ltjigzidx6/f2lLxbDchVlF5kEIJvJ8S7VWTdTv
mYd/wJ+IYh3lREJlylycS6xnuDnBxO4iKDCxWa0dyfIA+PqPz/7lY5G7zYIpoOpzx/fd2upuWXW0
zQ1HdJHu04/JgUVbiKK045y784t+mwyTA/Ug/0oOAw1TCuGhSImLn0Rrng9IFHN2ZZQa9MkxozWe
6DVDRHArSSPXw0cYcEwTGy7MjZL+EjgHnG7g+rveSi7IrvC3YhtYcwlTiS2e5g8TIwyEPodz/y1M
weB3u+LKWrft27zUYJ2MAbhJq0d7zwwN3LyiFd4i9ao3A0y5rfFL6+IfcqRe1gxcXYvdZWpsdnCW
6r+wltLc5Oio47XiEMZEnnnk+miugiqSYXIYzB9MfuwBESFnKycI5ZwqWEmW6I7qFE4FHr1C3L2x
BFAJ3olwLO9ZIQkyndCCMr2F+AWvbwMnDFmWvo+9ESMHaKZw7Y+lQTvSpOjp5s9GvKnXPmvukqB8
UCd9OHgfZ8+GzMQYQd33yKGbRbf22H0pZiQo4Mgynf8V5ArKcotf4YP6YeKvoBAN1QfR2uUx/+9M
BU7KLz4A0Q0MfRxIvmA+R3OfFmrLYRVhRqkByMEOvq780NjES1ynkZr6WKG3choUACgirJS6ZbJ7
77hrqHLDOR7pMQplrskXAZONhQrsiLYLctmhtnafzD0VsfJLAS8hpxLrBVQWRERrBQhFNTRkbqYg
tiJXWhZKWDkPo2nSteY29OQeMjfE0YWGXukgbnMOVD0B6df4ZCtvAlo/EjvGlc+3kiCzynQsd+Hd
2MCp7HJ0uwUxIKxaEmVqH6JSu4Ks4wY1cCQzvYvRyQkbCmKYWGvevxCcmtYYilhSIiJVPkI3r+g9
3SLCDYyyyN6lOdzFdfKVVg06V8rXJwOvgPgdYbvQ9awJU8iwrAoHSEktMotN2qFr7ob5DxxTU2BH
oswG4hqzXfOVQpeTO+lgg/QWuwTbPPNUjIjsroG/tYAv1apsshpGh5hlbIFQtYKmoDPGl5B4qnFf
fu/GtL+10xxjH7qs23HV7W/qNljuOoC3z122J/okn70v1UxVkeSH/L07UG5kcX/YHvKpBW7Jd+Tn
LNgsFP3UX5DSk93n7fJ3WCrDxaJDq4Y8gSwM6+amdRL/TW055bWHeeh1You+4pUhDBJoMLQtlBIH
a7nDxDC8NSTENhi/nHnzZQHy+/7ki7OvHNgAySICtqNFCqvFc/L9nL0zcwlsp2U3I7rtr+GhmAcm
Q7cCViBvwQwGmU0rh1uqbLGaJdlOWv5N0efChzQBHWd9xaJjWgcSWuWhsk/Z7ore5ggBW0IsATmt
gnubiqC3Vzcg91/0Aig7LHS0bHagoIYnscCQx5TQw4Zec69xRCrIoNfLEJxPlFf4Mn3pQJYkuhU8
KNOJLrc28m8O+8/T4JH9s1q9kc2fGSggapHgvMQzeUhDvrEsj+hWNZk1cq8QGA0jfol8zAQWLNKI
FxHqySdEEFu45wcY0SKIK+QEm9QbE+RhTyGEif5Rb3wdMf5RCkGcYEIGqE7WT1fQkxQtI1S2BbjV
7wQ1M3sHMWBuKjoDGmFhkRqXjvETW4Ay9f3/HOiZSBrMW0RhSRR0C5VBYlxphNUxHqtK9hNKOFEf
FMJX6eQeqG/OrLkXniOW9S4e3auA7KT10WnjZn2+t+tVcK9JtmrgcUTTiFF3OCGMwtgi7KmlzXm4
4n5QBxonzglCfQol+WfjbLwMeIItL6P8bVz7XELJCVOdBffsQvXy/IYI5nFwaPZABneyM9Wk3Jqi
dNNE/if9Akrot8RlptOxhRAftVHWgbGLre1HCbkTBy2mx8bjLfQ6skOWo41MsEZQUAWhG3UfTMlx
5tcieoBYqbM0zMe8qZIrehQT246HRnBhsYasffG5WhH9HROidObBHBcrARM0lSl40KOAwEL8+edt
dxHZMB0Es983A5l7dS0yO4p8MzrGq6AL1re+P7yfx9W1GB/Qdx5N0ZsrswrpGZ81qDb7+eH1KzzB
aBEA4o7CDDKApkJq09HSyWsn9e2+bO7XTvLnEFlEoilTmIAzChUj51kcKEnOnfERR8b8K7+UV+2b
zk3DJ8iBW0Rsff3iTnRbujiWDFgLXt4Y2B5d3OKvh/gwezN+B4B+BrkQtaLo0F6wC3jsoIVcCtQq
6cxRboqGvYJfjNxPUwgVJqps5ayiaCnp35Zu/SDT+tev94WbiYvQmrGk7SAIX4dHtSm9ph2MeC5+
FmPbW3ZvQah8kCv8/EWLozFDToz0aQ+kL5cGBiF04t8WzSqX6u3O3r9RJJOkv69f2ckAD7UnVCQF
jKkxRf7xfCEOzewfdmMhd0GuwYPGw3xfBrNhZv9djEKDluQPScuKWGU/egidUyaOSQUfOaeGXYJ1
xibAJ5lWZqt9VdP5DnYS9qqX0u6KUCVmknZ2IAT9EeQPMAwsljd5zomCfQQnSuPftCz51z+l0cT9
fvYGLlwlB9QQzTil63Huc5v5bZf0PnWSdLk7mAzobjniHsQpcbri07JbsWLwWeRnqy1m5v5ZzIBD
YV/v/PxKOkQF3y4Uj+ctXcxg9/j6Aq4OKoz6A/voKQSpM0FXKyhgO3p8TlNNr2XjIiHUk3YOyhSr
4YlMiepUYUDa4tCua9wI3vJdK6cotZ8vjOChmsjtwIamaqzgVcVCo5J+WkbkQhlcCw8dxmsDvtnq
e1T1SmMdEMVFhxadmUWevgVQUdYR+TBwRjF5NRyD3zZ5i9C/7kBX/aDOTMq6UIEgu/3f3br/bGby
7LpKgBMJRB+Anhi0Gho4nISbMXDRCTGQ4jH9C2vQY88Gqh0ZLbKhoKDjKo/aendy3UPUk6ku+bVq
DiOp/ClGRy7wvSDe1V4zkcsmjeU/GwiiRk7J0hjc4nOLyZuWRrFCQTMEn15fwieYCRxbHJJkjab/
+GY+/dvNa8cq9bNGKfVQUCRRVQmkJTKiN+l20OSLmZMSbYfBm+GdYqbM3ZMFjUzUZViIM1mzlbTW
S2f3wjiUM2wLovFLIPOOYn0HnYDKOYAtfB72OWG36CNEMAUg3LESIN4932uC7BAl8zQ9JcOHBNXI
oFgMBzYJHN7mv5+cdNkHLdzfqb8U060E24UDsVohsJmQQJ1tw07MY7gukp5wIqIyt1meR8WHGwd1
xiSQR49BoNxqvRBX35/M3s6dv5jSogqaP6O9/YcZ25HbLI4d6od/7L64UyGoU1mEszZDD2PCqCnu
Xl8Epkd4vk9w2Lk0EnTe+J0c29wUw2HvuPNh/fEAXWKwjSFL3dffBXOFvMHjCAcrWv7W+KFot8lq
f+Nh8m3CAGATd278Q0CIDJG8ac2ASMsHhhGMO1MVrtGhUMuatDcU4fYI65gjFN7kg9pnePA/frlm
oDQj8SD4ENrfIuyh192BxjK4LCjW2L6ovJ62J66LpSUfhQSykpwk3T6+csnTls2RemwBjoa/6PXb
ELwLkRjlu/dQW9Ia0RSY/geKqGhcUtRqRYjsqr+sok1HSzVAhYFtZxQZXsGTAHt/AgGhQ/EgZFlt
/Cv5S1UyKrzhzGDKIB8nD0cpkh5aUBy5j5qmYfJ4Ra0p/yiqnCJGEFwD75KHYU5LTQpMLDjPSv2P
7AxFf7EbUruZKKsAkMkUnoyflYsmQy4zqS/4QvHIxV4U2Vb1ifFGVc3Cln5eF//SmyoSGtJcuC4A
Ve7Rm7ovAMspZUjxsDb+kF/Pc32pmCR45u9C+k6mq/ehU//Pal6e1yqttRlqnmVyOWh+Xl//xrHy
+BZzgNiobTFkZQb4/Lryg+PMhNZOd0MzbiZvYYegOYyjmzCkgpm53fL1AovA6I5ZqU5PEznAQwd/
2c7d/m2CKzbkiv9H2rl2p211XfsPPYwhkEDiq3NsUjuHJm3SL4we7gokECABAn79e12bOLcteE2e
PmO4lDhuvdnah7XmmnOuT0s0t+oUdFhOxjP47ESDfjJ5YQTVVhAl0DctmTd/pl3nM4v72YjljAdF
yNQx6UHPBd0XiAQdb7kieYGpT5j5xljOR2mVr9qRWjQo1nvTd67YYOdCJdKZ8vQNRwcnsXmnDAGd
xMNZuOBc5JiJ5oxFr0ZEEXl0+EfTgRIQ3zA7mODjPSFzM5pT50KeUCyBa/YYtmpAlxBgeWe0Ke4p
2BZLwqMVIog1t6wuj8l09HY7v+0d89/FuiTMUpR71xtC5ltD5bHDRr37co+DpRTmnn6s58oMTmBK
uTwCZg6OUpeFXezX67q3nDW3JesnovDRtuT2uo5gYZmv4CJxtzleP1UYCDOp3xj42E+hm08BnkI3
H5vzBfafzSYwOPW/lfNvnCdDx0PJzRYlVOutg483vdcxlCKdQuz8qEuP9EVqhzj+MBh2qxlmVO3/
iMoFoALpBSpmKdSyHyjCfBZDCEYiR6XdFCeK/HZWRTeLZP02YMtsDhmlcpMJnj9pudlO6R5rwxj+
+3uGSDs4/BPsYWG1tbNR/IyS6VdBrZgzWN6krFZKbh8E1T0JdEDy2I8ahJLLcvp7GXNQG6p6pTs9
GbS7yRDWFZpUeShb/iPK0+WBWpO27Pj/ANBRvsMs5Yjhk0ejSnQJRD8Qh3sEdvavyLEMR+ClM+Mp
WjQwf3Wf5i8SqhgAvpSIvlTNo8JBbwYHELtRrhZ7L0VHpA5ycuWp5w2B6375/jgkY+OhxJIrrqxD
j4+z4aU4VIPLwpzunuDxuEUMN4tSrD/IdXGE/nZRvtFPNNxrND+AhfHJqllDU1O1LZbwixXlWEFi
W2nUAMtXBnZh3qBzk7hAxSKD6QLFBZlSr9gnDKwHk9qedaiybyWi3XtRLpMIo715QN41RdgcD7hA
9V8xnyBudFLR1g72znWSwaV7bzgcYKSC8Qc13C7IVKUIsHf76epuPyveF1X8RcKyx6NmGZqdWaw0
vKDm8gbV7rPDqHg+O+7uEo5Am6vIJApqMHKV9S5/Nj6MXsdLHATYrMmKm/AI9RbILSBne1glXIa7
ePHX05McLrVHTx/uLfbDIyhpY55+l/dFe4YlBOhtRH/C8sV6U9UvJlkNy5H4Z8zjX8EDlBZpOVat
i/Y1LdYvqCHTO1uqW6jMFxysmi1mqtxq6P6At8fVL6t++Z98ArmmKYhsMHXCzPKTvK/wuVN1HQCS
yRxLgvRzue1B4oFEpMM/afutZgd6RMjrdgv35tE/9k07FngnPD0L59AKC80LFryCDTroiuTqcT3e
rtP1BjkU6eaA0w5gNzBcU1A0+7nCiddBsxzRNw48N5ARVZO0Q9UNXCAAnPxPvoQzBGy6br2bx8/W
f14Z6tmugKJJp0S4hJQZAIQ6KBAdCFPa1eUbOOnyLSmh0Age91OwQeyZg7miMPvUli02v+MD2CpH
kyjVMIJCqmGEfqMeal2OZsVtDWoAtXXChFKpLQjVNk6i91hdDz8+/SnOGqdy3iDTYKTg+ZghdxO7
tDemA/agon1Ln+2g6QnijCby3vtL5NV+Tely+HFVr2+P2e5FSJrA4QxurPgs4+QdLWBeJeMNSn1c
0DBOU2OhDbU+3to8edO1i8lXkyprclQi8JojIKFEbq3Qy+V6e5Lk7Dz1o9E3hXIn5xZQ4uNwrVqN
s/W0Xrs9OA2gS/ts0Nm/781yvJTJFuRa6FiN8NLj04KCPsw5ZRnvLK9yEVGv75LDP+Lwx5Y34UqO
/inQSGx62+eBNmwhb0x527qu3hli+p59yz3gPzNh+it+qtg0O/JbYBbo9BA85VA3pYR7LdmTBQVN
3SwAXU+Bz7ilPmxAQOS6KgAxFe7MCD7XHKKL0V2E0VToikkKVhbp63wxfUbV9I1yHRcBJgSvy3qw
JHQjWaHWoAmyUGuCDY+PetLGzw/7XgpdLzjeYJPCJRVlr8LehPmh+4Gty+9bPRSQFOez7IUBqC31
NAxV2ONpt5wQ+fDJfzCdOMNWOp+6w6ity0OMlXI1uWvJkQOvdDD+CVUhVu4kpTjANcPBz1Qvbjiu
3yjpmgxnH2Bbcu2bVLgB78l7Xv1Pb8BzcNDRZaBqWJQNo2EX6YbpWC16+9XgLgSfVGqUArfzGMIl
2IT5QwhKqCaV8PPLPWQBNZgnIW2z+6BfnLW4sICZUAs6Tw8xeN8/vpoYov2eB5Ab2E2d1PIYT+g/
mGZJsLcNfUDMdSTgCwpqgLnc/WXmvhytXkeD3c+GltFognEFdxIZTwQxV7VLbxffDoeo0ijjZg0d
no7VL9tx9VJRS23ltqDD6hjLkGlWf3BPBOIk9ALt7UxAr3ywszoIc0+ghdUWbGPimy70kgwbCPbR
5E4DeD+YkamnnYmnYoMAUQAT5ajWhDKi7fJtvuIffLc1T5UcrtlZWSpPJk9z+Wghlk/KV2W0x/oK
uQ55mxvdLjnBo0j5Dh4JT3+Y86yZD0P+TwcDrk1KJ93NHbWH3WoxGN7lR65Nrk5xFbETFd4th0po
tsX+bdFhSuw3aw741hFsv9f7mrbwbK43CHMSO6snjfrQ3EA2U3Kszrhg9/Q2+Bps7kq8g3XZDza5
3IjhCnF1AEWUFcmNwTcJjtoEpVDJimIZILK0EjE4AtMXoaMV5UuDsOu6xXMsDpo3O32Q4Mg3Zo66
Y41n6Wo62FGxjJgvfA4jzCPlwmju7V6MJnDS9KUt6ZvLCsGshpVixgaLZ3Tcvl4Ptncn47UDUu4i
tXnAO7odXMHizsRaHOUp3aIYo4B2v/u043W6Xa7qLWZrO8JU0DTvbStQ6psky1vCW253d+2yhu3H
YYyccQi1qsqQRqFn8CpqY0QadmlF46/HofIML8Dr3nahpNhdBWCbtLMHP0wxa3h89ew2+8lmtB+O
wiEccmaAQrU+eUPlXs0mq0D7TfGUhBq7fGqbJATx8jewWT1QkoCe7IlEOSpawnAlT7aWyEg6W0oJ
XjrNGkWlQuQcORp1lEAzpKplSTlb0siBzxs0HCq4mlFNC+D+W3LhlxGCjxAXuwQhP1gGONXqRTy5
Pqy1G1GazqZYDQu5+z9xH53KjvvPVQ4ayHq+D2EPwxj6zjwgCxEepl70ijqWQ870AZBCZMdxspXQ
XrYSOMHzAWXJ//SSotosMbS8c0ZEEIwgA0YDnHIscSrCOwKN+OdQJGdc7uunz5UzbaMr7eGT6+yJ
CjFoiilS+jbk/GkVvfYkXjXNr/THCl0a4XR/ErRO0JZLWg5HPoDUEpf2AP5z+LVYsE8nS5SBcgZB
LKBh53M6/UEbhZ3DZVDmTCvTG0zor9+zF6LBRx+jEwVU9WCLRVE6DG7dIa2CuMHGeVMOUZToDTCi
UqxUpl1y7tjwlQqt2JkwqI6VQhpWKq7Mr7/4bGeg6cOGkPIK7eoe74x61kdtMe4Rpqb57zl6kpDa
IdHPNgeUBLhXgjqrchPjC6ok0aOmt315f0AK0tmPUJqOaynfrl5t6ymtQUET45UoHsJE/CsV1j89
+ku3DiX6cUruDZ/wjOJ/bFf1cHUkEQjhyzdXEyylvtiNxATh3mRA2bAUDwtAptTullPdW4OIawL/
SzELpwwdnRR4Dc9qrgUOc1G8B591XO44A/0kRrYjJO5BUuESMl3ndydgzsLnyYG8OcB9bafQRAMF
ioheM0dVcOjMqRhzvED1dXGYHAejao7b4x4HsJNpKGiYbiMeqB4D/y5mTEcjrlIIzHCZzzKb3vpQ
bRbDLDhXYixHoW1K690+2n9PUiBW3WzbAyUNKrSCWTYGlZhtTn8fMe5Q9AYLek79f7EqBMhTq934
gXZy42O8jgfF5Dg51fXxCA41nl3+G/9GysW5R5oY9dhjrIpAiaA846oQCdSzNJ0TDf5AaeFCLkCm
butXKEm860R8sOu2ywlRXDDLxBwzQLSj/ewZJZU7UKGbNRsN36A/ZK6HbA5PUjpUI0NZvwyVbCY4
5bQI7SX+3XZCXUTiT5gNS68zvnp8WKV5P1vfmY2FU8qyB03iBf+DsFOulvedV5NFrbYgqYGPp0mQ
p5QC5OuR0ZmAwFuAOYMmQOeIIYjb41PqmI0HTT3vJXf2/GND/Jls+nSOgEViEy/bu1C9NIT2Zgu+
ARgyhCoFbBjPALNHg6YcD6EcwlRQiUB1DhUPVGCBEq1DKfe1FYj7lDnaQqmUBqdwKaoJWwlcVJ26
A+vd/rPNSqwaCI7obOv1vC6Pn/Nq8V7I+umlfTHwooyMcTy0jv6wu7SLedPvlyMYrgSQb0RpExCq
EnvNJewAMXsxfJugRBG9XvBBsgGicYUPTP2D8iHHfxJenbo77YoS82uKCtdpD5fuPWDF0GwBz59u
l4qiP0MRNMLY3YMwmWv8taA1Nt7qNmi35qRqTcBQMno4ofsEO5rwN9v/hobXj+jg0dO5+IgGhqnr
KQN86hwSu8NsT6BWYgL6AcTlvXlvIFj2QV0Oi5sMFwJ78Bl+Nztk4xRU2oOls95XAbRSY0GZKEZ6
S4uqBHBZi0+kLWddTtki/TvbUNhi2QVaDRe7NSVZKZrzRiuWVrznXoycftSGBsCiBPHsLz+84UiF
v773pr1kjlqw6mkgDaC31r2/fYk59NWGMhcSU5goI9BgaNmkTR5jD+gWxXoG4yKN6uCybXSvC7SU
kCgGoJmzuDC6T6jphXbV5J0NlahgXsCJYFlAtm7VIv5KRzxDWnBdR5MuXf2ZMC1xC7dQPwjZHwyS
ztkHuOWbwVtLKQoxqNu+HtVzmiZoEq/5Wp2/zwY5eQh0IHoNtVQjQ6MIdENI8d8O4nX9oreIrmEq
AhJnKws5JBRCNPRJl+y8A/rOs80RS2T4otk91UOfBBTpBiWcJW/uGcFejUkPLi6A631R31kzeNqR
UDx9foS+6WdjgzwRrBwwR+gkQr3xsXforZckQi1lXl0PODDDurePREN6APWhgc0DH/+zN5Q8guPw
QKNUQlG6C+RjHjsMC8nbzjQSGTjn5O4u+QBIUEy0LiziQgoZBCblnm6r5Cg1CnYl+ZI3g0qVPgYU
dJ61E0BLYoNQidsu36tour7lz5qGcotQC8fDguI+6ybrbPlqmaZresdjuU3bLTtUWEgS3hcXKRMM
lynKHIkL9HkxG2yx444SfHT3OtYh1dQ7hQM+w1Jab7zoeRTvEILmXCyxJh7cHPqmJNMd3MbqbrJa
b2+WS1iWHLQ7ijeHq94vl/YqGRIEPwiM3I6dB1oN5vsYM0qubA6OUNaEM2xVUfmHCrmMPLEkraM9
a76hrCJGjNXYEifWBTypEWpTIOEjsx6uAGbi6SU3lC/RXXJwaGnDSdBjp/bHpwlNDo9xTVh7R8kO
BQ9Pm2vSkYYZHk1gGjQB3QikZpBGm+7IUHCFBJq6WRFbgfLbz3IU7cjokwuMHgyYJZa4AnX+lM59
KJpX23b0i2UmejF/8E63p4VV1EDHxIqiILe3y1UyA26WEo333bHYfZHIVhT/aTf1zayqX+8SNBvs
FMvy3uYuEuVbooNPT9M5QRBSNEsSB3WJePAhH09TSri5yRG9vZWubsvwaAHxGzGrtFMxn2xNi4hU
HhHaAUA+e+nAx0EARWcUCBS7MZ6ydUrfMmjf/2Jw/WiAmaBsUvrXPB7ccTpbTqNjsv6wWS7fVaPy
1bIPIkChSeuXJR1AiM9+OW7XANjAGHAxLTdIcIr6iLIgCAYEEtD9B2DU8wyWLoU2nII7iqioe9zW
8xmgWoFdjiGGu1pZ4vKAZXnKLicVajhNvMaFi1uefQYlV7FrToMsbzRvMvUAOW0qy4I7NlBQSrxH
VoroKZChjMoTWNPlDHhkMqXYe3w7WiSwgap3u+lgHmo3AUbm1K6HuFMX/WsamgsX3tgUF2w1ga4H
e/7xMyD/p4K7wGk/kCBx2r/HqhR2ZQfYO2mLJwCfVQM8si0lfRboRRBSFk+Iza/u7wsLF7uuYR/A
ki50yaA7rvqwX8OzTjL2N6c+zFYjvOUBvQWxuSLWEDZRdzRKYHyf22j+lzoezdXlcolQHyluFUgV
nl63F8ra/Gbb3VvVxQegM2e75TZCmTxI7uzdF1oT63oKP8bQ2XWSTXtYRlGGUvR2IJBgLlvQLZ3s
5GVUs/RdL/2n/dbMQCGiBF2ZLt7aUvQMfGzDcMxYGKv4VrJTwGepgOvTZIvDBlefoK4kf5OJcCQ6
52alKQB6eR2QfixvCujN47OX7nCSioiPoj4VlMdrZtfbTqPtLkcQd19ftZyAk+M62XxeJxMaPWFi
B3a7xBKOahp0MCyZdLY0lTcDNHV28wSm7cG0Hj0112DgqWDdt8DDczvrAS9KH9t/ljNkzZHYIUg5
vW+sUaTF7eZY4wP7VYSzjXGjoxddsrXDAaqaAgoBvSHbbIOjwkkjxShutCa1EiaDKCXFU51qhiWs
JJ09mPLBR2g2h8+Cojpy09Phk3083LXAyW9S/Ldv5EfqaRrERnLAC8wInl5slzYorQ1J1bFPAh7v
NtTpZbttf98vszvSmxdK3MPcfQubNbJVIeqnkxshemYCbaaj702IswCh7VD29Lji8xCBy5fCK+KL
gRFzZxHUKcRZeBrDkDwH9jQhghTf5RJ2QwEZiQK/ALiZi9WEdrL9EGaQNWCo3zCm4E1IUc0z0QwG
ZRuqIRQu2D3JSI9yGCEQ1ww9fKJHim7X5zj0Qe8saKngEJYRdlEl7XyW3iKHB9j0wVEpgIeqOiCA
BigyBYIeiANuFCU3OFO2WMWOPtar7fN9ctDT5nDjFeCnDV4+gFNmcp729bT/Yd9gkgOJMRjODiDn
S5ZkayJ1/yKPVxg/2MuUk1/dy/Vs90U+vq5zoe7M9Rb1slsMIl6ZyLaYtoU8FkAJqsbnQGDkPMAs
nur87oPcg95k92G7rn4iNPmsOuEIyGqkfbJwFDIUkYZ6gfrs6VUxPMeigHg4rrlTkIXgu/j4aCj6
k1meA6KFTOA+yTO6N5dKWjoQt4RiFAnE1oPcEEi1yui+wGrwqs12i5uU/FZVi5Q2HE/wz6nBZDwy
IDro36xmo2nRZSiUKSm0mlu4nmxKGODuGr0dRjWw8bC3gwekEZSecdbhBF5sIFD2ic+nEKXWXMIY
DnxQHCTVprfT9HGLXzk5HywHingv2tGp16Xpnmm0bKqCMs0PhB6XdhZ6BLJPqDhiZo/nMK7W87qX
1tlbC3btCjFxgiCU+aPrwqtFO3yngE/OikB6VCAoykoIOZq7BpYOci0ZRRaaRPyaKQg6PMrBgfCT
Jsfb1+0Yu395ORLDE6jdHmjB6AyU9TpAeaECOc6gqmSc1iM2Vxeg3O0Xo13WpnUoU3hUWILOJ2im
9/NPOS7AorxC1ioWQmefCWAGG0O2725QFDdTZC0B5sXNjK4hz+pi/nY33F4rC50nFQx0IIkERQg4
QOdir6YHDjuSg0+uvOBTBsPGf9ssSWVIKNZxl9mwShgaNOKN601BLOgmDYO9wUkOas5jLPaCyAmJ
pU16U2rwT++2ixM7QomK7Qd+SeBaj1fKDl4kwQiATtSjFQyT2eCk+lw54Spr3xyzGZcD6CVYSvDk
pFufdKVphsIvjplWBfpSaM2QvSpkN1snvc63OK+4qcFKuS0GWUplpSvPLA60YaFQnrFgIScdd1+W
G4w9QpBSl3fHxR9lShhQIsEPKxvSscUWjdijEthc76Jkn77KyMKsZSmmDS7Frc5ecP/tVaiPpTws
07ECluR1yfl5WMrHsNMwVQrMPoC0OzN+bPN0Njtkd/OyeV7kq9fBfl57R9qfRnC9PYmMTKaLn1bj
/JXz/R2HkPWmJbRFFC63K4vBbOnRJebQxlTNwdlx4O4Ore7l0/EEHQWRPDqwCcOAuufFifjpbbPI
f1tGlGUpFEn9WmIdQM8lsmbqGDEhE6w98RRp6mZaHCCfDY+C+gAbuhSOfoFc68qYRdg7Y+5HtBuG
hAtrhSYCj6eTQ6NIWb9jjK1KRKdcC7gamYkHR8xv6ghZOKLtbjjxUIOJut69XQ0qEqjJVzNCOSkV
uITKFVmS1foaAHfm+4k6qE/XF+gJ1AXBB7tjnW1n1Xx2AHTOOa12cFedXMN7Pdpp8/mhnuz/4wdQ
LSG7Rng1aSgjiNZJQaQxtXpfTxEBT+MFoQXTW0lQgXeG1IVgAagYtYNJgFbulgVM0hOaq3rESMXT
mjbZQuUF4cY9+u8iSf468Y5AwuDyW6KTy99WHGXj3ReRMps0B46Ahm3/E2+j5YTxcZHQ0O64/+Q9
d+UBewJ1H/AwgnRiP3pO/o7sJY5783SzIrZ2URr5K8kPzSHgxgUeqcdqhkqq1XOOAAjy5VvRezeR
n1cKvwFS1e+9oY3pK/GlcsSut0qpTYt1Em01/5cjVxODqcSYtk0c+nw9Xprpfjts1ti5fW8KqVjH
J+rFJadKZgD2+T8RN37UkrwF+DHqsyYSLSgDIsiFafkswSNbqYmRm3US1VlGD2LuPwCqdGsjGWaT
ILHAdpxSENg6sWwKmDSYR8vVXWhvivxY5xYDpyV3pwSasJW4i5QEijGqtVAIZvFaNahches1mzM/
AsVPzCjOxhA1scLoRjXbHccjMXVgQed7qMV2LI3sGGUhIMLXX2mKsyopSXKA8W9U4xYKQ31JyUKy
YOhJuwcUJkTQDydr+B4GEgZ5XmeBN8BMm+NJBrNw4Ix7OIiAq86tt1BwEHsIG6Y15Kenl85ZykbZ
B+ENJ0UGQwxGU+dajhcrMvYViLClFJuUlc18CI0ObBt2ZgQ5SW6GtLASiVE7tDk2XJE1Di6SM49w
10QurjOWzpjRjAxQi4SNaqVuWx36cC8+DGIMdOqQtMmng1ZBe67N6CMUIvoGcD6l80/rbPvHAR94
Mu8Wc8/dT0u4ojpx1khkSXPs7sGClvZs0yQLDKbey+3410CT1t+DheWCj7aj3/Dj/Qk7vdFNWuKl
eSLKwu7JKXGiunl67s9c1TFlJHCGHUEbN+a/69IfD+oWK9cdaPx4CZA+xvmNTEOnBaFrK85SCXQr
ag/UuJI5pN+groe+2Whaz0UifSy07+WiNhy+TnU7Y8iGYeK3OdQTIoYo8/h0KYrZnjbaizrU7Jd4
5kHAQ2Q6AC+RWC+lwNxeZ6Xvht5kIFmM9an2sN7NgelGyGFR5zrKdW2I3WC4Xq5gHPQmiFAWw/VN
PNq+byG/U/8iiQODM9hpN0i74vx2UeCa2Jv8hAaiuQmGOlzLZkoChdpxy4q/vpwvDzEj2YTGiw1q
92HX+2hWr5LVqdtpIPGOyZTgQGmbU05ZzRW1bLQyZYHh7oSKcPFivRu+XhfT/5hEBxq0V4h5D+nj
02vxLFgMD/nB8DrBYi8fDItsPVyfyuok3bbrtsyVQy8WNHB4LRwmaxDh2iBNa2h5Zqpj5OXUScz4
gbH5ux9ezI4NO3xUBObqECEeL0AjnElR0vNYRh91DnzrRvOFLOYP0R55wIqU3WL/gajjiC4sNH1s
Iru6DW2dN6QMXe9eTpYexYtPAjO94XX9WDd+6A6zs0+4b9fbaMx2zjZQkBbT7Z/cLp8MoMbz3Uei
wE/BchEpYRtRKgvFAdhiKb7xksd/IOfqhqydEY07YWCV02BpuoHNImlE6q8ZQDKOcE2ls/gzGVeh
JGDFk41pGOOysyIbEQTR/tLnS/xSolmUHmR7KJOvqLf9uE2uaahhol560kMp4QkAP/yxx0+6qqYR
az+r79oDHj23ZfSpLIGgcCF7/vBNg99pQ7uY0q/TG175Ib7y/m1GzwB/nu8t/1j+cforXr+/SUg8
+bvdX/xctAD5g3RwawxXPee180VbwbyFJuP3eW2+8m++cfo2b5Ktf8nX6Q1Nd3iPtVWyumWGeM2W
n3jTTp8jz+C/zl6d3vL6/U029punV96E0KumvfGrlHtgTFMt0nj+QMjJnVbNOaMwUnzOe96cvlPn
fP+v3g4esd/hj6f3vPn+xUTynqnl9enj48zY0JWWGDwnxEtwzjqRXLUdwSTZ7hd3x8Ph+HI1OqJT
HIKZ7yhEjUD527r363bRvMfGo7xZpPX7Zji5EQHmp/AEhrUfxEpF/1N02AfFs/ZM5vthm8yAUinN
72aIlNHvFmt0ZvNrGd4ZZzF8iNDPCnwUZKVTgKzyWTLa9I9o25noiIYbz/HZ27zAz238LLSEVJAU
zARpquydEiD+I11cSRTKBvOCaPr3clF9bVY0xG16tp4tB+VN28RAXlCLgpsY5yYNQN7RpfP4TErz
rkHhX8/Hfwdlc1H9laYomZpq//NhMHv29HO6eMzDdIX/ndCxiLCvs8GALPer0YoNRmMUFRbme6F3
l+0cijT09AkRH95aGUiyWGI7x4iF3iUYPWJKACogz+06tH2Gu4T5/+/gusdVXMXpfDXZH++i1vsm
e0kbIsx4GSCVtxc0fZJuQ0cFxB9B3kbcZmnEriia31J4wbiQpIUwOhQUuLGOwM473MKTDVVPMktZ
eopajtqFVbiBXgc3zrMH98KDj9EJqY9pPkRZVa9O2RjzqwEHdTBAXa4uwHL4OMTZrCFiclwHIK4G
gLiXNz+nSfVFYaySPe0gAhRf8VMDbrMgHAmnEPkCFHvz8GoV/TLfZ5Aumo/LMRBk2/t1vF+96+9o
JrrG8KrGfvHZbsa87YiACkipz6+sqW75+fTYMHeh/Q58n660oCLFOyLc5fMmMGNwMVMGEZEYJJXu
2yDZZB9/N7k4qRE5qSc9QXaA6wEeDeNjtT09qjO8sTuqzlOoNnSRXR/qKhQ+q8Hg9XwLCoKxkhYo
9mpppxhxtwwoJRRwag0GXU+WKnHrenninePXAH1L141NsX83HkyuJO+XtySu0KMBIU4MKefxluwt
V1AIhtP13TQZfOlVAzriUNBhyViMDJoDKtuLYfV53QMAB8OtEtT7lAJoibWcUTeTf0lQKCfu6Tk8
c3t1DtHEYfk6gJlBYPB4aOmx1w4htcR3KjVVCCYDQHC6QZgXWgeFhYGeksoOOIJCTHNzKft2gwiU
fUgp/6cxwQJ9PKY6auFQznICVSDKQGGaR39YxA5I1UpDMsgwA47QUC8Zj38VeVJAbuBSaMWsgPrK
qLpIRpgp2KicqQBHo5BmP+DiHXuraDMqlqTRa/a42Wo50HtYoEgEjXpxLoSZsdZk4Ko2jhpMJYhN
VU3fg0PX22dcjKkwGrwfWpfSvOtlyayccBxhzPS3QWBu4tGMR4HZyV+S+KIZBve67x9IzehzG88T
e0EwjVSldaPpLZlCKnbH3bWL9+JefTjE7q20STfFiFsoaDCFg7M1KDUVOO1ZrJkJumnq2SRU5ljv
IS8Gw8rmuDDo5pe3LL6Rvq9WkkGsJNgpqHv6OV9M2R+OtHOq9GbbdLKY9gZ3CvCXEW0GoGGts/TX
RVmR8Q4/ap4UKFoHuo4L/kMDCt7C8F0FIGbT8vV80H9jOV7w9/r9c3nXDoFGaFVFKNbvVIaK+b7d
rOlKAB2F8dHwSXajndCtUgSnE36vLibiTxlOfS0tG+CokALD/fAoSWEjPz1xF0+5UUzm28foBZlK
Z1A1rUXgUFVNuBQlLUTT6I9+W2NJsf4pgtQQWIXESCI2xoJh4qLkIzXa59OK/g90fEpB1QvIxE+P
7czCws2LJx1YOSedN/fjI2U3XuXL9CArksigrAuCnig4gSkCkCdzpKgtrwc+3Tvz4RYRtbwqb2pp
rEGqRjDrdSLol48rKB94CgJXNjUOQhs+032FwhweqsEPWHFcOoQefI5h52gsxoD6s832cLIVpelo
COw4gnLLrESYkHYoARK3og82yWsx41YBYkVFp3f9Du6pGMF4gOPdwrKeiWJg1F5fKFFXVpPOe/97
LJLnALWLihUFq2EXDo43q3WvQk5zF7qr7tA4hx7sSO9O+BIVq4LjW1PXZERsRBN4qw0G0fUIBXYU
/RNDLL5e5r6Akj4eWWf1HlfbZVGXMVuq9hIcB1uMfDt8o8JCff59FeDebEB6u+YDOa1VYxQYSutj
yidPr9zL46JWQVGKi5qS2uOVWxQYOcdl6VZna+NqGWBRzVbQFgTu60xjI4qTrExt2EIjdc+hJks+
xg1Le0rF9yrL+uLAUhs2WaOmE2knqKmxbB5Ws0bwlpoTvADJ896EqjS02oSC9qycI5hsM+Tqye09
jHQfdGmlc90S+eJlmHIOQ6BBtgnF//GE9foHHMKzEigJyEpf5rZPt/Q+yAgGX24TVxrCY6rjsLwG
NGlC5xe4LKl+dDAzjkjTVXuG2tT10/tiEkTJGX9M9gF2Sd27sC5wyjxisBbim/7uizGOvCKdMMoJ
LePQkuQrSqHEX/Log7DHpmJQycOsQhURJU6IB4MriGRIME7FcQbdx4SEIJSc8duU6x0nVy16Lx73
Dz9F556MaRSw5DFTHFXZrz51nv9GS6Z3zRpz2QyfEo5PRWhWFWQl2LkkalraqVl2YtfIxw61wfjq
XXTpnHw4uM45uUvmyzG94OF4sAgkGJkWSEdJ5pPgIW7XZCk6quDBo75avxSHCHYIaFXsipte7dp7
cdNQBhhSY6YEOQh//yCIpFf7JJ4OsIXervqvZ+Kvm+07k/LNdsompUzGLvYxB7Ep+XiWg4k0s3e7
Q/t8vC1vh+n6uT5pV04ZN2sHf+WW44zJRiMawXbx113Wr+PjLiKCXBX/yWaDjxGq/BBUUCJSAiFF
Tr56U+9e0TnwJ5rYvpdCp5146JxK1q0npkSp/9vYuinKLo8343mR7QOJS+9cIfXsQNW7T312ba8l
wknihnJMmXMJa4D8UzRYk4AYB7/jHvmGbuw/YHh2YaE9nLgzdtQ8p6I8BPMv1yDCdE/43TvDY1CS
qTCLWnKboUfb+C3+qO8GG8s6KJ8ogBbZ4K7Y7V5d1zxfWmnAPyB22FJnEAk7O6Buo7qFzsy9wfYM
/ItvPguywSW+StS8F+gIM1iy9Ij+fvop+Cuu8kIuANZU+0gpwRIZWNRJOI9z7tnZgeRuvKtf1Lv+
n9GAiUvWEEImJ3zKwXk+J1R+LeCZEUf57M0yPSKHxI1vQxKgaXA1QEaGLlLMUJLe9ajgUtrCaG2v
irmGBbzOZXJoVv3kuGvvlq2NT2gQmuL6AZAW/AY1yoI0sRnF1U3VzwOaJvdqu+jfDjbxB0UnAdSE
BuIAA2eUab2etVx83HSCMf42yD27jVf5GjVweQgkaBl5+ZhBDvLflLa3HB5yX7VeLmewhgEoBfus
VFvYCZYL8JqvT+D/Z1wQgNSwYcDrcnhw4KVx3aO6iMzOu86amA5r3hJCH2IM+Sx7n6xrrErInlZb
nP7p70hYpRK4QvUthUYG6ZVD5dK+JUf5Pq4OE6SY0IbyOI3bOzm9EDsAJNs71OcflvPsfXag8YkV
A+AXHmeeodxa4uxpFKpTAc9cUqwE7X8zLGhpsH7xqgZ3eTxdx2GdreaT4clQy34Yknfk7qvoNvFU
dS66cK8/EQn1znJcVr1s76q/49PjOjOnJn8CLv/vuDohS29KbFxNt+0JNye3k//qhlUxJoKVQG7P
W+AiPELUNnm3RuD3gXFG5V1JMYB18FgHqgSlAeMnz7OnUf+TDiuSEq/Hz2d2d2HkkCjhz9DQCL7B
4xmlZVs2zdfr6E7W7qTovx9U8w9GAfko+ieZ4UGQ93Yf9OY95OPPk+GWhsAn7BXV6BtVxLJQUmyW
AoWpt/9N4V46WMU3P3BqX6iOSdOARNnXBqrbzblXjidZOV4OyO9O5TzPm2hG2Ws8eZmvMAI3E4F9
FgJXTYbhpcL6QO9D+y9qyOPZ6HY+jyg3prQCviatvBT0kT33M6y0uFNwUX88m1R/i3I3mB9CHh36
2kAEDmGrazSIUlEJIxNv0gVOCQR8MwI/qUf47QURF+MvdnCl9Wy+skiNOLtBzH8HB//w8eCOK1jM
m+36AHIDp4J4Wk0HoDYo+uIm8F3g0Jc0Js9ImfIarTPJbka7LZ0+g2acKLXcANfZK2wx+VVPTQFs
2ekCBOVy9PF6PnD5jKQUCr+Qoxvd5eNx9xDbgXfG+5B6Wq2xrpbswLApHpyauJBNYTEh2qS6eol7
dLC9glkqgWWHoPAHzu6Li1HOd5pS8+OXdcY1x+8bZQ18FYQ1SCxphtebvduM2z9ni/nnzW6DVw6R
F17JEfWLe+mA0peort5zmHw8tuO/3e0nreu/OsShDPSJwMj0ht22wcWil2+aRcLBveBhw1jhkqFb
FWxuZA2JTRFrCHAgOBLPW7qVqwSVqAdG/48tekILNdCSpxdi6ETXXYgPx9XZJfF8GNOKb3+Kvdwl
lkyWaySPIDaBUMxDzta03KBSpKxH0L1pexQyaJDzDa51l5v4Sdoz8hYTCb4ePZr04EDnDVAu8a/p
NZ9suUVnJIjhaNMPUMxIBr3cgxYZVK2Oq1/rNd03kF7oAIxC6J11tJIWTMEyUmHv8lC9KrCxka0Q
NBoZSeMPSO8voZew/mQHYykLeNnZp+lwVlYFzdBO+uwV8QnUO4uuQhr3UIuximQK/VXlr1uyCQF9
1fv1B+hFPpKzRzZIgAdlauHw3lnri+m82Y1LLjh4FNmcZPGBxFh2rEs96DvmIMCU7WT0mfwEJ+0l
7eoxh9UyzVvi6eV08XzAZodCCKIrHFs7Y6uzalvZODs4lpRHllCP/YjawqUSzLrQJ2nTwNL6FMYF
NNVGxScVJCZAAn29/rWeTpefIxwOpNla5Aw6CEDVq2hNuxn3A2lHz2LbOBkQ2AmutD2PZ8P9WpV3
bp3GQekeW9f8wA+kixciO+zlQHnHzBkYY2dUKa496Xa72oQnqbpfgdS9WuKEjZefQvEVk02h3Aar
Nmx+3xsJ39vA/sAp7yneWWFw4enq4LAwNemOawYLM6aLTrjahcf15s5p1LAsFp9sEpTRDUrqlTzS
sqBqSfXPLlZmDbsZRe3038AklP6yAcueWCMO1/2D6LwicsNLeg8VjOhcmGS5o4IlVgYNWqxMSlhg
E6/wxNFmpcS1S5xEKt3JEQ1nemLS//2Sh+WcUTXGqZubsYN67tr9OscGFk0Qg1rNt7dxvwpNKOvt
4na66v8SBJTUm7VT9wEGOY4+nYB7YkrWEa7zOS8t+Yfj6uLXxWZStQfMxPAD5FTXKJp6gemMD1G9
kI4QYu9e1WyBL0kPHfA9QgyB89/lDAQ2g77NV7A2PwsfFr1mWaGODcdpNZ+/2RcH2gDTuVXyF0V6
ddOiEIKxZvpa/JjPLPd4m6JmOM7XL47b7N2VZ3jhSCXf43KW6UWq30EgoAmtRksKdicjKG7AvCDt
O3BMIEAMjpRoocMRT/1Ewy/XVeBARraSOrloGNr8C2MVsoIRxjjwmOjojpy1E3Jx/YBYciQGWrpl
73ID4RseSolV3az687Bs2I+kgF66FHLdj4to/mJUDG97G5KGmOjCjgxX5uzC4YVMkXQlHaUJxjTd
KgSuJct0tiASGFOT0ThZLfc3+ZHeESW3v4MKHowl6TPKoxZq6z13VM1UDUn4yrguPEsp/Mir0SAA
KnXGFSeQhNp6A80wdNDhyh5DmwKjfsPsvAstNiiBtDysaH34I9vYZLyFmGl5rN3i/rKjOwuHvgHX
D0SqFyL/LA5iPkqPTFsnyevFyyzZ9vU5MlKl5YCjyiLOVG5tCTZL7EHz1eSrnBrzujrG38LInpS6
npKOXJmv8+co3IHlIODRmHed+Spo/VdN58Um1Om0oMm/8WwTLG4tdyvMsjYXTQkjqIW6/tXE3Luz
oYb5Rw7cvxrXiGAeCUlG3Pw4zKk2UTFoek0UDLutchnRB4p3ixfoFM43ObyyVdVsST37nK+nf9qL
pxyvbrfl190BG6fr6hYjmMd3Y4L3scYKmLxkCLk7wyqrhhYhs15QPKuDCK1eEtzsIFmhDizz8U2L
w4anRlBkoiS6vyabYVs+07y23vfuNrhYnQIM8vap1lKut2twSNiG3fFSjxsRjyGKTbrgarottoPt
Mh1hBMx6a5SKkh3de4UE3iBKx/B8h4P2RTssoteBAGbjZ1U+N4HR3HAu05uwXfAckMuduhnyADb9
lFZOiyMdQ2fIAZKfrQaQUtxN6+mHHTzLqon+qQu6iMcRQRSuGcFtyH2/y8xs9FoAWYmP4+PbXdFU
b3prOn5dWUvn6WGCiOr7JHTvwnh92Iwmi/k4YAFmNqEQiMWYmIWOQ/mWyQEBlx+WJPjIWgT6VivP
Z72vYa33YcZAjb4OB1y4q2Faob0YcSTEYlePF1W8STZF1RuXwZbNsDnoGTTvTXCvSMjpraV5WVuZ
yvEpsIB/KgBRNKBr07+qFzAoAi4UkdgzcW0/HlQxwECGu7xE1ojQjINBbzsPeLVbCawWxyUaZZnZ
ICLbUdCgq5Z1PU9QWS/FVV+HC6yXBJXQEGAeiq/u9Z1xFdWONs+bXYhOp4P1Hda3tIfmssaVfzoY
vauS/GW0QtlK2SAcEBiO2dXL7kE25xKHiGkJvFuARWwB5jlEnl5wZ76ABvT0RqOxIHEhqlcvqQfR
arFbEwZP55O7sqBLUvMGmtoL15rDzFbgTznwDoGrfj1o0L9o5lgyVUlcv8nb6ifJyG2x++A5e0yW
7xVhxQ37TkrB9bwtPMvOKaGDA8Q6HHvIKzunGlfpcJntqwXzhYcYuu1gIUqXbp814jR0epi3A1HY
W6idzP8sx/tf0GHRFwgv8UDXgpGhKYUL1BAkIGl78n56LN4nd/GYw9GKQhPDx6SvobmCtfXts2G0
fHnlGXhxnX0mnAQjRELAVV2r8WNyLIfpZHfyZowyatd6B9LROSp4j8GQ8m5NcE5W7QQoklBwjrlH
U6VA35vB6GZivh0Pr+Wm4wuHEwExtxxhCzlE1IkI6Pi0nfSaYnSHgxnEJ1JTRQbfX3kTDT4hJOAN
ryddwUk8wPtMQcFycHt65c1yg0Jm+nq5v+ULWQAqAsUBJVUVnDe/vfdNUBGcFAPfRQMnuUDoCJe9
4kBHHnB6/a4NeCgYOP7On/KgDGhq4PRXx99PuoH//ptv7g6AEc9rPhsFMhQEvJ7UAtX+FlUAf+T4
5z0yAN+H7/CeN7w+/DoJBp5eJBd0fUT8hj0jxDxQMTonL8jXdLLZ58PA8oba8lO7jX82S6ITw19S
UfSe0yBAeWU+hrsCkNlwExgVlYvjH3b5Fv/y5lBjnTcYUubwW1Qfz/jHMA5rHX12tfW220EwGgck
CgSIw4haQvbTdUErzkkXdsAQN67AmR3RrPHxKVRtB5thMl/HwYyO5RMYZchUok/IWfhS4fx9ebG2
Tl9Z/OnhghKkZO2Ug8UNK+okSjktrZNYhfenpZX9wdvvXywxf+q7NIUVd5Pvn/mN8MWa403zFXkK
P8oq4w3Lj/eKullBG1xaMHZyZfPF72W18wZtjH/UNMCy17clzq86LfTT+E6v/MBpZKc3vm8dIL/p
9H23QekvfviGoZy+Gcb2aEecxvR9U/CmXIPPuAd4w2vUgxAWpDWnV5Y/f83m4O9OG4VXtg3OC8jX
VNycvvi5h2/CVrp/Yf8sm1v3D5vk+xY6CWtOW4it0muf/ePGGrys1u6z0wbih04biDfsntMfT28y
fMiYht/9wfBTp911eo23t/w9r6yU4+8OBJoR/+KLrcto2MaM1+9+HxBvjr/zwv/t4evpj/wWvunv
Cruab55+6fc392Ph36ch8Pv5S94zCr6e3vUXakMwrgYUhqSRYEjWCW3iUd3M+9OmfLc8HptnoTdm
gN1y4KTp7ks05IqiKqhfgqBukopRwzZEFq3LQLwhgADcFZ8+9q567HvZPr64CASJBnGw4Z/kDFGq
43ixaZc0JaOXVLHu/1bVX7YH+qbAPsgL/HAzyNzJBMePBsMS2zvkK1qxKfRuttQxs+ln4oj/x9mZ
NkltZVv7D1kRypRSw9fMGhiNwYDBXxQ0NEezUvPw6++zTtl+qaTequ6OuNduU5AopaNz9l57DX+4
O8kNEfhRqrywssMF5BAOc43I/pQX27+xKMSS66nJ2wMTWMh2sDQBB4j0xubt/rbjzUG7X5KO6weq
k7Ok2cj5ICBOfMC/DddlvCoVrNAxKr3n1gAGVo67Tqw1mZRDQOHJvJeddT3zSubgCYpOVaKC5pny
x3y6vLyEsEGmKBi4ckBZxjWAQfevvk5xsffThGON474fSUwB+OwphewktmV2jL+lVD+WGzyF3wze
eVgc2MYO/7ia0cV/QkexbMAfloUuTFnFVAqQYcDrL2/rmHD2jFH/WgNX6wOgwlU+o1HLgmhynHZQ
VFpkm1xFO451aHWAsSRhklZdg51in3yzpJ89TZmIbxGKEhP8Zflk/dAYQZmKUs2kwLs4ZIjXKpMD
n6K5YBIuLYNFM7F1k2ugGhFp1jU51+MS/9UDjnV9LJVlJxgG65enoZ7LgfndHfE4vbHOQuhgKTE/
VNkOFXbrNn2C6zauCBpHFoR6uWVVHiXFVRsup04cPK+tkvSvOO9/bFpA0pWQoPhSNXgCGJ18PNk8
8ic7cRvsfvn8JEiCCs8AEFHp/YXlnKN23x2S7K2c8iJmSTJzsk4oXKsoWBoJGtxPioXqGImYPLDn
GZRbpGlKD3FQ9MBMgfiZUZ3mxvoz/9hAQ5eSf9Vc8WSVLGqJKhleNphsCK4H1XwvQo0fQR/VCF7x
JxNO2nbZ/j26QuH8olnA6bCi05BBlZDZKb4MfrYijkiAVYks2oukNUoLUvupt/1prr5tle7fNpxO
4WGThAhR/yc8r+4gJ06Jx0PepRQHSZmRCIoBQRFQxe+3Es47ZM6e1FvZHRUpTgnYUHtXc1e+zwmf
oc3jdoRb9M310h0mSbReW8CkLu+nUxHiI+9k23ibb2l4ZTLZZEoOh6bXaZLh5eKtR+yTvZPZFcVN
E8Xpyc2Ua79AxFwkUxzq9C1OFKiY3a28nsN0PbVDnx/X8+BjW9KUn/2IZJMpWNzrqfGj54Xblq9U
+oUBijhA+uQqZDT3BK5nvTQfu28XbQWREczE4zzB0YjWbYfM2lfgRdFhe6Z2VJTRabf/92HuXmmK
X2Tt8PzcJd5xxKFnXuo3dchEBwaJ5KCi18l5N5SWSbZqjmHvJm9GiIjY+B2z32jbvmiw2FU0jKhW
tUi1JUUDqsmYM8AbMOs/k42Yb18EkEX63qiTCyaSUWd4OkzgZ2d1b/qmT29lNiHZZ2/q35qdKM+K
ApB3ybB8MQ1+u6AgMqyWI0s/ht/cBnm4lHNYan3bHfrfzgdDgF/1VTwkBc3gwYqQCFW5O0uQr19h
tqwBZBcwTsbmRKLyO68p7E5Q01qnXNS+4TL+K00Hc8R39508A+VU43r8fWZwomPkLV+0Rebn+Jtm
mB0H8eNFy6VDPrudtfxl1ITZLMGgF7jH5uflLq9Io4s6EDw/y+nyCvIFjq3fm2s0lX+Qgr1hLML2
J4KzNzEI6zoWax9xe/EePXrwdU/FQsoQDoyAeAuMVHPwb/oMQsK0/94PweH3wolw1z54pPWm9VUx
+OcTw/svfjK419GZL9yE+hTck/qEm9iQTAelkHMv8nU32P+9daWqYpp63GaoejIT7diGPV6efl6+
NH31dYeW75gEByyIZboVwbWuQwVBS//4+I2zw93LN4FEZ/i2e2QJlCb3N96tbp2h7J3srY7BuQwJ
PRiCWzsOo6mTaMLC3BoEwOdUsI5yAmawCVlHaSgsy3r7ZbVS8lQhu1hqohMqfPyVvPV1Xg5/eJA/
/6crP8CM1diaSdDllafu2B6iDetSap6QTjIEcmvSP4WDu9OdMlNpZJhVvGsQEGut6yWx+/QQfWsO
ZIgye5FfoV4Wlex9cAeD5cy2xIP+72dDdqkCkcMQQtiAg8IFbSJPEi/vh7Z4rY5T5lWqofyFATeV
gRAjFzxZZNkpMachW9+pQxZnUcWCFCpZi39xmT5//H4+UNthSvXDdV3Udlvfl+6+jarXOqs0Ey1q
fJsDFoCoVrz9tiKlixfbBDkDpppQULlvdzMrdBZy63iSq3YJF97dLyh/FDKkx/40VNiSZd0tuOq8
ldlXE7LJHSQY5Hpmnm2xfphHsXI05Gag1/sS+TufBVLL2l9ifj1oAYZFT8klMi942DuFh04prYFc
yx6/lZcorL1kGijqUOA1jIMuHrG3bmXZQqV9Je2h3HUp3D+ZfYaPPRZfBma5ZW+jm4gIqv6bWeEq
rcq1GcPMCeaDTPrX6a3T4JwFwvi0081lM/LTdV488rDfOVm+zRsOp1hei9RERSU/V1VhktH9fVC5
khEo39VyCe6ogVHFhHCGrMTFNiRE2UblL86DdEtW8UzlJnXx0wR0i7peblyUPFTqDAZIKr94/etD
OhVpPcyvC6yQXrhnLCr9dv9dBO9iLShX2moFgF1roq3lv5+ej1E/f3JnHJYbn13C4OTUNFX+u+/s
XJRPVXFT7012cjpxJJLEXJHBYD5IR7bJ9aIN3hGUZK7mw9S9Kpr4TO3JqTBRRfWuWs0yvnHrEDi9
WrxXttPYKQScXvS66JDV1zp/I0ogM+2j57bOFP3CHzi8o5al6WZss4RS8w8d6sX2vU/IfBckC2e4
pq0tCa3GgPHkTTuPmorPcs+4v8zt9n1zKRGkNp9lmuWZP+ba/BltQXCSZtBfKbP6MxOrgojVkxp1
J+FIcfPoW10xrvCw06pbHKOaoqhPWxb4N8sq6G5cfreBo2Yuo+um5gTy90XPzEOwR1ATANYe4pO3
UEd6Y9tePfEq6fy5eMxgdzSdULzVL18MCzCErsZigXnRL4TcEDWgkXAT0dL4HXZRhFWI4q1Jhuqc
AiqCrI+cPH2enn/3Q3b4vW47S0R+baosJaiqMXk4Opwd3hxByHly/n85M9Cb9eNlX3Lj6sgZpgoP
llfNiLtV1FAyu3lyPvmtHlzRYItoXBeqBBa7/SH+1jQtt76Ny1vTJsFLP0Yv1ESgGMWeSWOJDgya
O3GUCR4s2I5h0xJj6mV2WXHldJRt0LW8k597OGaNnCglkMCc7r5HMTETLT+nDnlfwPE6NpuTIvNC
RhxF1Ik7Frzp3d8qNypv8gHXuqbzy2sWiY/VbzjDq5XphRaOtGBN3/JtDpSf42G/PdsX+wEWGyVp
0XYDVXKcvZzPPRTmyi3YfvPiqtgomPtp/lSMvHj9xt/gptg7oQXndWFiTjpDe2XXFdGS/H0umyCf
yF3aqJHykK9eLIG5Mgv2wjEBkblbhST+YnRStNi/0SJ8ND3lF+66PeOXmpcpAKN1A947PIq4Dp9F
6zJrOflNaI5ez4dj8hXAWuNq/HP1Nc95dzoEDtfheDi/7hbykgoEfZ5sMTgK0Vyfq/LdjGna1WbK
AUktDwOUprgxrtpFEY5dikm35Ea5TeFeQUAJTk5E3oK3URE6YxbfbFH0zQu5W91uLU51opFV1rU4
ekL2x0IPAHFqn207f76uYx6TpvQFvqDHLuNq901TnlzsL07oW3a4xNPRhbvFe77Fu/5dF+cbVoTr
F8PsnIwHb75+/E28TKS5W9JoGeI9c5ifSWZhu8z85SAXYTd9Tk3NHebAONN++1ipIwOZPYxoYAqu
h/QmOc/XyBpdonXYuETNV48tXSuGeXjmDGx3Im90EObUFanQpRT9KM6X3kel3ugAUspNBw9d/346
k/Gh6heXN1SvEuBDubpoG6Zs76zVDEYl40al2FpgqMx50xRJQ1Fh5bn6d4qXFrDBvMMktUYgURIt
HWTpy9FxblQFhRU9hJwX6nJFFjHaoYUTOJ/rBffL+Ckg8aFyjRHv4YADEbwUOOf3y19nbsPCzOn+
lQ4oUYxmBw8BxZwUoYx2ebmQmMCOl0mzXD/8/Z17ns5lDVvkhv+0icXlXEXLhA4MhhG+BpRrlzaV
mz+vXl/U7p3vOmKNCMzStIAOCm0V0CXsUBIi1XHia6le7+kwldgq325lWUgTKD6FD39GOni/oEan
LtaY368hAME/KGjyQCmPy9D9bq0lgIXfwgp+J3BGghpvwRmWMk+6o3qffHz8hbikh9tvCq7m8hgC
eAmHy6OpX9K4XXuqPMhUIiYUDSSvnK3eHNCas7ol3FILJbGUa5zTTNJfg9ptJqKjOSAMrgC0SPMw
WU0yYMhcjHESSiGFWjQH9h4fIF2UPyVTKKzJKohF/7OxKQZczxZaInj7OPQ7gE2wTOPKv23SlEAi
uMPMaWWpIv1aE1IZ1LiaYjh8wmPEPQnxnrr6q2SyT4PdD67RA4HW4k8duEEXzaXntUta7s/n11aM
jz2DmGZao1KziSsrLztpA7WBivBuFRt6crQgijz92zr88Sf30GuPywpCDbowyHDxxbuT+4C0wRzt
X6nVEe9H8U7yUdZbb3Y8IERMh8U/dZO3JwWQg2+4E5gLFZGhceIQHOsnt9ZLMcNni0F9jlGIyL2e
w1kLjPA0FcGSiy+qIQzP+D/ygNheL/cr0MdiR90GgM2FC7R2A45XQ/KSlanCkpNoZy7Lr9YqNSm/
drAJ9IT18v0H5BzdqcsLYhJDecgTxt3+4k6iYFy64uAyMaWDIF75Ri4resIatUu+YXNEeOllXqGp
hbj2snaVBkDxatodN+QRjz9htpyfLgylmFwoEXxSP1rx/g/wd3iYyDao9sNrf569V1EK7tNvIED+
4HinKedI1kwganbDFQVz/KJP+V/eJmAfnNNWUnoL7SlbeeZj6EUNiCX+cmGlMsqxNXN8MsWuP/Ub
3UC/jufrIj+83IbYIGjl6C9KaWIHhzyfItm/7WZKBKfkUF8FUlX+eOu6nDUF5nu3SsNS2phpisOp
yCmTDlyuu4JINqEEeWyj2kvcqmkZqlL4ldNAT4PZ+cnOu7YSKzuFfuEmUSMVpjyoc2K2es61ZyZs
vvYhFXQ/wofwkKws/NyE/UrIbORBpQpjyjzKh3Eeb4sN7MoPyq/+CKwduZzlrfOZkGqmjmckKpDH
nZgilMO9wIiefSiNzHaEh/5rYTJqr2X5km8QZTIKFZpM9zSHTounF3Vcs1Gh+WeaCbfTDG6lPC/8
0r2KDnQy/ICP3VM4KCFKh63vVI3d1afyHF0Ld2iqFpULw/vbvuKj/Y0+Bu/L9GTbEVPMfGfD5uYX
4D1F12L4Pb3N6+6EKHN37e4Z+p0XOj4KsJM7qtwc6NMUc3TXc/eUakVv9kcco6mcz3x8HzCp8wM6
8rCMglMeZiHHmTzTAs8HEROOmALX0jv91vRTclUPh/I2H6NMWeCsjYjvFmVyC2yoHIuQOL5ml9en
Oac23fb8+cZH9MFu3rfclag6p7fT2feI+JUpHGrQx18Qa05x/8Xdy4I8hm/Laf2zg4u3ZM1U01ep
xW8S56PSGYT6RIRi9AWrMjLhc9tlRDj81zv/9eGwXVkpHkMz+EPvmUq+kKrJl/qy30ff1G0UA+oH
eFjyLfczatqGiaSfUM4H+rZUWsyJNV4RINwdxuWYM9EJUfLViKMMRW/mHadO7RlGLJTIr3ZL+NkL
GRBoC/PcpyhGl0YjHOMMDBFq4ptGccC9uF9IwUyvq2FXyJ2WoYiQ9F2+xzkeQ0w71VSGKIbJmmpq
5m2re3rP9yZiOfjknPwd9iQ74onw9g0V3eNP626wevm4GLoC0EY4UR8uCeXduHTDvho3QkH79soP
Upckdnas/uBt34rdFlNbg4Dgp3s+0aOvp6aijWvWrXmLymj+EJUQ6sKOAXhTZmjr8vxXFmxJv5R3
N6Zy+1O0JyesGYqZESrN2xznzhdks/W/be1WQIV+0Th1caNEDQsITOcluZrPBOn4TsAO4rHrzCF/
q7s7D4w1zAytll2vH5eFoJn58LEYvBZMvKUtnLOVh71whc1XJ3P6axKF6iNJcres1uVm8iC7yhLf
dRlEhTH92Bbw9szLxK8HLR0mQ0xw9qx+3jPNOfU+Z+G2xwiXlotkN15o5h09lvk0i0WDxWLRc39W
r3gb7Md/+80h/UM23vmBV4/8WDi6LVdRhJzbfcPnzIe1RRnCd7JOLgt98jyzKueenFDjzA1h88Ay
Gbu8G5CwWZSIH7qUnbbjw+rAP1/HOPrCLKObMzPbNeplslHW2Xs+L+ww7MYMcRxIFXt24qjJxu+z
YUWZov6qYaY7CmI1XEoEYRLH+jP/qIPoU1+sX4YehKtzXQ4WjxpPg4Q9faWp2aUDdlp52kcTO4dx
OXxIX0yuIh8/yWIGh0oPb+ZkcY9N5pW3kcHAq+qalwY7hxOBqx9nfOhsj4/WlpOuyDoXyJyDjHZj
OfYwyGFlDnzjkQ0+r8wNOvH4xnrHFlIEz17y0d2EWMQ0eSYIOCQ95Fnq+9g+wEBq8CO34IcM1PlP
Mvauex8kiXvI8pii/tot8z20IU6PbqSD57EEDE8oc3lU36Elnk/hXLW3Pglm1zBwP3gGbNXJaezJ
JwhEBtZQkt/vQv+Nwta9QrHFFBKGQtPzKPvefgF2n57pBLARHUatwTAmOxHeIzyx4DN4MmMgL4kg
y+qoODjBlVoKmZG6G5cP5aC9jZpqeUV10972o8mu+5Lt2ye29qXdH7yUuSwE1fVFPwKYNSF3OiIF
8opG3nvj+5wtw7Cmx7QPvs0G678+cMvtOEc8GqlB56RZnwNFENwKCHrTdIHcSPL0bVNwjJqiiF9E
2dB9Os+F+3XqphBQchlvGwirv/uzBq9xgjR/ZE7VuBB1DPmleazvjb3Xyevj+Srw++24lMUfjKBA
1Vbe8XxZilNEqvRWtNNpciCBOy2WXWe9J4ZvdOdSykZ3xOMbiI3axD1zplF1tLeFD2QBqB3AhxBI
6PBGuqNjGD0TLxgZPlL4ZpEO4CpB/aHfBurGoOaPa95m6Kkoq8D2R5JslcuYnnu8BSmZ5hJDpYkf
9yUKxbn+WmR6P2JqJPfMxzIAZ/0NLZcVJNvL3pW3JPX0KVpZSlsoKKva6Dj3GN4353NLRhWYRZk1
TK+Bl+i5out+pbM3EKmh5AlW6ljAhUdYdkOy2K2ADi9je3EO8D9GEgX9nPe6b+NveNV/NCX/MeUb
C5F5r033zJEFeuKg1FxXk/VYJrYJF1i6z0DywJc2LrVBCWDWmvei3ntv3LKNbqOZh8ZazBRuxPcg
g+Cm2OLo17Rytjddta1fm3YZKBbGsP3XvA9S8ntj5r6m2p32FVCsi0sy8JXWbj62v5th15pT2JYZ
AFtZ3HQqRRwX+GvXTM/ChUzhfZl/krDazwAI/W7jmtiStrM7XDURN8NVxDwBUfEp94DPHRyWpoSR
jCDMzQHgoyxcX7gxdV7d8j5x+fhHbXhFFUzEBZUXA6thrgaPWJaufBeGaXtzqGKXme1h/5ZRDs/e
hAxDzexszyD99CijFxzE08R/hgMrteMGCjcnYZzdTZddx3vXBNRShcG/z6MibXwVgw3/tca9EgHL
3+Z6B7TaJHIqxtW9ZYvrytrchC3vYif/Z7ejk+IrfKaYjrmnBOa5LMkwBwn3U/bGaQEH5OYAwBq5
LNtiNqN8W7zDN7ST/WmaBYIXvCgNgT4TOLTFDsOEpVkb2sxdiWvw0X6Qx2Zx4iVMDa/QPqmwws9r
quuIEntPdwIVBSvIvepUT7mXSE6Pc+5odsGETuin6af8tbOQZUXoDPBOBI66GcZLS80ihnlx29dT
84H6mRW5mD/rXRNdzy3rmk3Eez417JH2+IM31tCF69VRINkObzqm0LfBst+u5oUDnX0Vb3S/Zosz
cZ+BPyb++6JxaT9Iax7yK7+jxwqnyXvueWPzkvD3DOEBd9bbzutzvm/+KR3X3dXO29oXhaFuoYrZ
zKkrOGDMefe9SDY+bPImh1iMpr8xS7mesqQZrztq7Rugu+QNX5C2BpSCl6XwvjqYMMDP2Xu35TrM
x4qvj+U6h223sqxp+zsYAOBybqA8ayqiKel5wqkpt3/FVeD/5vT6gKSOKRL4web15auwmvuVV5uk
z4Q3LT/r80Yucjv7bMtdyBnaRWyOv3TnoGtXmstXyEjDq8lh5xB36pd6CNvDLknnVwaXMBbqyHaV
AgrlHbukxXt/6TKfniTrxld+nHz0a1qZJmMj2mfUZvgfeBM7a0fsynGa0+HaWkH78/b9l+7g7Yux
2yac+NiLm42vwKy+EW+mva0PcfIl9ChCfqnHlg3Na6ZX5FzVx3KNk2c5Qxp4KhCWZjNcNyH3RFzC
Nsr6762bgMLvdeqsxYp6gd2pgA5wZYB2+G3cIL3j86bo1R0FXXPYfbfdQUPADDkE/LqdV0gzQrpO
8EeowUF3oDRyoPVfNSlBnB6cCi8JmuO2VcWbbqxHaCV8yy7Ylc8QQGR3f2DS3CyKi/1r8oVjsmI4
T1KzvKrjZXr5y0Ql3vjleX4Vt011mtooPpY7zOpTc6ifGD9ZtPKy7ib0DJiPIHb8BC4mpHVbMUxg
CeHhgehJTWBELqraI4WBdPDcnST5mMP7E39CUnBZtYvX4+PtiDD6pTolSVDF4oaRKkykWdzvFtXD
nND+GuJjO8RGyBK1rN6eOaBoF7LOkhJZAUtWlJnBDMBPkxf7U0R2mrW8YcwsVKoZiesE8Jlx7JaM
rjAAf5D8xD20JigHECqEHWKISkqnSX2TceLbrIIEyijuUsjNPoeOcmrAHQ0EH65QCqqn8Wsrzf3p
zvoMG0UzRuNx0XZ1u2JIdvvcfWtG6Abo+/2SG0bcsZX9OPDXybpQ5K+lRwB3uc5iDTbEXrRMvpUb
y7U6SfRM9BJlkuqLiYAF9vNS8WMWxQfrFp9K7arlUom/4oEU4xgjv8gmSz4KkRJqLIhZb6IcImT2
1g/AfZjS6812Y/Xw+CLNsIITk5/2OmL/UjPIeEAdrbwQ5Skl3kjBpDct2USC5+FKYSxpVWfibzVP
VE9oSxDSxrQ9nv8UA+GSxK2mNsA7wadXJJBpd0nUDXk1+3Vdd69EgSVU/FmR59+scJv6RdF3kmjg
lXGzrd6HvzO7JMtA6PSbpUfA8LF2L/hRPN7MPoAK08SiDiUeBr4R8Nz9hrsu3LCZ3a15r2sTDU6x
fPMZN3pZvuwAFWZsUfDfsFy0CnMAlrB8fTQtV3q8ROX/ARtCHOH7K9KDYLKPsU3U+/5TbCCWauno
raDVuXY5sPi72AXEc1iiqvCT2AvHRPTQuHv2ARtc0Hevs7F77e+gSYoJJqq2K7vw/fBJ9oCK3SLn
qgY4gsIxsJl2E+W3M8TPxAKuMS8Vl+W/1wizBHyIXQjQPdfFDOUSAd3iQ2+mIXPeippoRuiwKHfE
O2l4qZsUpMfQePqYIGgsJx78j+ZouRSpgmQo8p9AMy4VnboydlLAapxQpCy6GAs4TuGsWZwHSLpL
DqTg1hJ9iTGWu3RTTQDJGR6GOHpW8HLX/D3T0zcabMixTfuXAvP+60XpH4Cx+Zt2COQxbru/KL20
beMxGQ8E2rEJS9DJduR2WHLbTZsthW1Q47SIBEXM9D8Aur/XvmqFpiDyITuDsN3Hr8sGAt5flFwX
ADtMMS/coUa/f111sMLJ6p38nwNI9YGo6hKbSumjvBZ3q3D14L9J0RLbBT7uezmjzrhIKyhb4Ls7
KJV1OFkms/ioSA39ySHQGG46E1fLjNumDzgh3plpoc2KDIdRBDtYdULTwuo986UxcBelvwaV7qzb
IBnHA7UNGAZoN2J00UJDXFB0O8QksqbUEWQ6sEE2P58Ci7L58Rv1AE3MP4SwLjA+RZjA0r9/o/K5
ziu6gPrd3APYMYmY6QiPcMReSJprYxU1dIqTFzBnPwggEVk2qaLn7QLoz9BJjY+2mjmnx1byJ2Nf
2QFtDOAUJv34BT+wDfpcK0ltlBbUMZYS/8OEIi9itxnO/fIaY4X61E9MoRz2ZVGJNDsBdmR2Uh9l
9W8dPxj5CV62earj9l1MS837nx7bPXQrubJg74bQaTk7Lo5mb+nqbQZIey13FHdPri9R8qiXOYtJ
bYBH88JakUzjp3TNfu8iH/5G9EypEsWIdavLUWitP5YP1psBJbRCOWRg6kzz1dPWKZZPd/GSBHAp
eX+5ZnLAJRr64VY6K6PjOcz8tzpRNIlV4y1V6m7Mn3WSC+NMpawTvczaZKJsB6pEMKRuswbmjTP+
Pg/d82brfnWHz+K5qgZoQr4XG868ctbPK7NosFS9cYx9wD1dDm+VB2pzpYMSi4HNnv49/CaVMjje
B5UWOgTOzvoMW57fPI0rpkb/0NmvIaGIoDpqJn1UQrviOJ837q70tfkEPI8pvcTOIeVkzrh4qriT
/5FN+YOPPhbZ0qPoxYnm4i3y1mGIlnAGfIPEa2JEU1CuIpAgWZuZnhcJo9Z+RxlKnT9jaCzNxYzY
SBHo2hrlxFREIBfWmBS+c4ghGrAdrO94/aIa7fHX6AEJBKZ2cC2JZOH9Rw1x/9mH+wR+XNhvGKkj
E7fwbfJNqapRDdtPEnJ80MSF0EBJflFRen5jhgiCD7Rr3Lc1wuhRcoMwfVJB7aJ/MKHYVaMePEUj
9ZzUq7JcpXc9yWN6xqtF8SkqR7SzyinPevIrSpy3cnMpnjErCYlEbfh9UpPKmA3E7VnOLcshrclv
SSq2CQvTpzaXC5mcjlg8HTCfJMGBWtC70EPlh8jg+Jesrw1JP03Akqxw1IjGZwNNp5mpCZHwWav5
ROjW9KHsqz+9bnuxwfJWW4OZ4W+PP6mH1haxpeQd7zGCgst38aS6kA48PDjrW3dFGgxXwiorOM40
VNLLaDVJGIpaO+MzT0pxoOjqJSaT/lzlgAxWdOxKYKOSIMQUScYZOX5uj1/vA4MhP2Rh0aLsaLXD
y4B5rzx7E1HDu9dbfT4eWudKXnL9moC3FNe2LOCY1RGrVbUlnya3fClFZNTLdpJ4Sjou2bbZQ/JJ
j9kH+FhcHiY5JHXgf4T07f7C74JiMuEITq5H3FdUTzBMipDLSzVdHkBLfGKhzTbDvaK1ltAJHuJn
9TSKep43WNIIFeZkupobepwYK2YcIELNDabqa4+wTctVYk6pvnCSgN90F4mRS25I3/X4Hbc2zPf3
cVYGRiyU4MzkcCa4/5VqL5iGaYtR8Z0bc+P6TGxMWTCH6nmvfYd5eQF5/6qH4HDM57NzGvzoT/8g
7GGAEVrAiiUNhPqoYnAbDRoOz/HHLU0WAPYG/V1YMzwDoGv27L9IRT6BKL+PMobF7uashuw4AEOT
g5iBdqQvWMr9i5o40KNlBodzaW68AHCxZh55U+NKc9TdCZ9Mr3mAvkDJJ1tj6hniTi734XozY0/t
4L1WNdPM/H+KJkVNkskqdGqq3DcgYxHriLOOxjeYGeJ8RRoeWx316U2x8n0Nqge5zbJh31X7ivrG
B0udnh3GYrnGwPxtt+tuD9v2QkW3BRPi+KPpprdW8MMWt/BWIvyEzdxWL4fWwQFAWgvdCWCso2g6
2jCKigoLloG0rE7JLVaLY3cTABAP5eTj6+WBLvf+XbosVNLzeKjwpnq9gxPdxeDF8NRFoJI7jPb9
nuCEfL9/sxt+k2pByg9ZWf2dMxV6h3cyDZkYVj9+abbkuFjKYqdjc4JImVy1i5LkMAb5LohM/Ws2
UBRYVRIzHRKt8G+MUpHHpbXrs2R3dGV6R3NGiMpe4uUcqLpjFnaUufK209hzg91rBor7DgpHhopP
LzLEOkO1A/4rzMgyINSkFG0ObMfc6AXaQB+OmXCIw7C+mDlEr2yuVZ8cGGdIEl0g0WXUe+U7oCEd
kXTih6cEqzG4QRlAUV9xKubA5fPEJIrZLAzhhXXPnd2f/NTvbzGNhWMubgT44nZ0Jl4Nk8MJj9qs
hiWx+547zG/rhmqnxuY/X9EN4PhzMrX5g4npO79l6CxdsJ0JSgAVZswi/OTjdIYtbZPDF4BYcnmr
4y8O5oz11G3Vr34NKcAzkFL8DM7H4w/QU8P32AO8YPd5u6ZsumirrT+EH1JbSPqnObO2/pkSjOhA
6xohApm6MqEErg9zwGYOyUIFeG/Pi0a+gs2W/9tHvtjBk6ABEYtPTAIJp1Q6bsALtkJ+Mn7m/7Mc
Q0pkLHZjWKP3d9ZuyiLX9Lwp0ZjnZAYUjEYZUpNaN07PuiFxT9GOSbu/nSH0dExn5glRBBDSB5X8
dq6WrygyVc9oQmB4RGxH6/5Xf6VJ0V4USf2o72r2C+kh0uGLgj4P4PlFgnCiwYX41j8M3SvXY0FY
uZy/yk9ig7kUkct1lazjdeVV3Yn5C4P4QDgok07LOvLbJsebmrOK5tGZONGmAoC9XzkbmLfGsBoM
sxzDtCnnVGc1MhEHLU2uYKOWz0KmsDdqmuYJgYNZNu82OpyRBIgcp35U4LQ7se5lFM5+T1OI+T58
FL7fHDMd9Cv2OzPAivKk2HBZ3bXLiu86DhoHZP+4Vfwdoi8/vhYfaBW1z/3z9C71RI4TL1yi7yO7
p6/F5tAKFuU8bFEpwFvt+vJIiiibZDcF+52Z6MAkb6NQtdptmMnhUzSiB/Dx+1d2cWJPeXrokjK+
K0JYy9wqbEf7GYG5Kt5D/dXHykjOBKyTNxJ2K9tTprfWpYStWqBfX/O8JIVqXBrOXfB83zIXS1xz
rcK8gRcuAFeHXbOnBGQXZwDwFdflU+8Mn/JwvV7d4XQuW5So9Y04whGsE/QyzKYTlKhCb+no9EK6
HjXlCj8SHqLIO80YfM368dXGzyXQDkGeTZp8tAx1Cd/Vym5wTVRkhut7oeUSDc4H9mzubejQ1WAI
+rTwbfcAlZqbi4uxrC15b39iJtVpGlSbe8Bbmu3yLqawnGv0s+gWMAmGWG9QfPgH84cZWX5zSICG
2q1uY9NmwgRbg0kFver3ueMU0LDJYMaqMoEh9CDtMGQFpvsTZhOOSy2xvQ5LsKRZbhoRyhX3zGvs
RhCCFOg3p1DeoG8LEED4Ndp5OHAoyxF5G/u7n4A0WSVUuDLScRv+YI42FzoNXiJRxtRe2QwtrJl5
0ZifhE8nrn6Ni/qLO9Kfa3ZHhP3XwgiI18GE1SQ7EldvJ2RRxyCd8dqV37Cc4LuaVJXc0J6vo1ra
mAMzdLNofuwPvP4Dw+95ZYogBAuIjCsvYPxZKgDUGK5OMgplK017asYZrfzLdO9Mx9F3lhO6Kga9
Nddf79nF7EvVV8MntwbORxbJ37fjyoZCbT21WsshqL6MAwmqkE+DfyqmKHvur5N7E5IUetUHy5e6
gI4TVj2sqAMRKMlhvx5XUzV0oc35Oj+QYYr78/VUI373RgaosFLJJ57Ycd2GoUYO8+YoibkYrDS/
EFEWHrpPn0G5zLfApgU+hh5amEPkpD4eONFxfoxCnat4Ny9cih0FW5Pw8xy+c1aqQHEN2XmbDybS
iYQ0hUle8NTJ+jPOzrIWzIpUm4TB8KI3rZeyC4akC17D1Xmp3axxId7BatdjEBYCWfI5qg18HMr3
f1PmJZOPHBygJ/6NXzbCHhY0+KdGQTqjRD7sIw4yiuq/noTBShtJQC1ggDAIK4x3F+9KFuu94ama
mRoDVT1QNXII2HtYYkY5a19V2v+yh/+/b33Z24Rrl6RhwbxLcIAwqqgkexdrX4kAgDVeauohq0lN
PWxloMsHZpBBnDRr4uj/BxIY7dA/1Tk/XNf+fmXAsRjHzgxrW3M49wzlZs8TQfarNxUa+ksLMNvj
hSFkQWQJIy/BpLDqbvqF8oadUIllivFxmvorQwNGWk/bBv5MNdey8UMeRsT1XsbJ5sN5m+n5AuS8
9B6YNMB0elvHPj7SRPRoQq30ISpkaLgc80WeQTIjoRqAzaV17d3gRZ0Nb+N8+qLLVziNdVB2Famp
HnjCAAQIWMackiThR/GEZN1/8Cug+FbPjirVdn0/4JTkMzjeLo1KG+bk79mgddjZScPKycjyFsiq
+Yz0L9Jcy6JFSQON8rv4daUXWvelDrEEU1/45px3dPriRU/Y9i7smx5OQRxz8ohWzIR9UBJcSVUh
PYgAbulA3BUspQe7Y3Qs1FY/s0FuFLbzHsaIJpzWDoRgO6jkIOL9q//ltfjhllwsv23v1hnC8som
ScryVz2ueLcM0GAP6usywDALV+kT3wMSaghEkMmUjfBBlTVhhBGO0bcnLuzBXQpENZSazmdMdf+9
8OqlSeZso+bSLqWISz0HzRNcXkifhGI52/lYHnLyvWEydH33PJjaLwgXbbYyaEnIGYV0grfjyRnv
g1cYRWiscHkBtL0AgOoqjQ1JZDFmAJRcqLeFp0EN4DzYQZJpUYiQGSEDR2HU1sAREbxuXzHn133P
yvIiOFVkXsqUg9v8xC3ULfppa4mxZwCpAMmwgOAPy32CJXs+p1FkncMjHIj67q41V4fUl8q7pDUO
QGHY9jSHsu4kFGYSKmmutgnnoIOEdfgkA95mrD52dRctUZ0PUbMFxZnIKgxXxBzMYcc2owoV6tSq
rZ5n4+7Zgu9GPn8UWFvDrrOdvNmQ2u04J/pAhZKnSgxlk4/fkALtbIAOJFHRPoQNMlelt5c3FD6I
DXJ4kT+MM6DkXakvfF5VnQtBdBJHQSRzdRnWU0MWZS5YspJZfN55U7Bb6d0tDkgsQANsihoGB/Ux
B7G31Z88RfCueL6l3UmeERuZf9aNrU+eOMofgEjZk394whdHeThW4dmJ58jmSfl1BFaO2J0+uEhD
DLWwX+Dp/uO2hIBNjo9aeWKnCFwU6USrr8+r18E6PX9iBT604TLKD8mnC8IDhgz3X2JgrcEwyd5x
XrB3ojnUVL/w4IozB9cgSDxTmTlrGIA3+hth+/+oE/6iGjw9m7clzuXaw//t4B/gQh7cy4auKxtn
mw4jEMABneNZwwaXDQUhrTZ6CSSF+ZkJCwNtyhNB6Y6bfBwMdSoTS5GRZmzMhLM1q/njDozGGp0d
KZopFiVeDuG5yDizM8W1sFqlKVkreqpws6Z/2ijNPdX7Px4kbfhqSf0PTpWMomY/l9ep31HT6thv
jPfv3oQ3/UR55RPqllDiHtrgtbBjtf2ND4MAayz50unx1hO1gB3Y87Ij+jAdczhqBdeqXTy9Etx0
N6BCVQavGYS68vsUfiOJ3R0PNyq/yjZZO5VGEyGsJ4lqe1f+LFxF+JSw9sF9IQpRxoDaYYhyeUgT
4zQ0KZ4jb4Wrj15CL5DvvBsk+dnJgmx+TQFXMECEeTMjHaS7gqWMesQljEywwSR4gLmKf4ZJVAMf
YBYEJJcyLUAkdmW6Kv7cj/Bn4VhkpFfRWjBC02+bQdccXB3E8Qe4B++W9L2o8OeSyKApkfBm29s+
mXava5MCgYiDjdXWCS8P6yUY3wDifbQ0oz1jJT/B1iJEInHaEpy26AXX9GYFmzx6YQrNNWv3cFqT
+ThNZ/dT7nTlb1NWZ7dzCBIzdbQyXUKh/Phr+YA7wgGMn0Aq6jgsJi9n9U4+7ebKc0PFb3+VjWBP
7rlleNvV7IAxMSNT+65RkLWqZn4ihoKsXKIGBRdgcnIenyXjyKJis8RtT3Qbedx3/8fZmS25bWVZ
+4kQAWLGbY7KWalSyrJvGLZUAjEQIDEDT/9/67DVoQQVpP++6K4ql8oGgTPsvfYauFlcrF+06Pf5
5iJtnEttJ8kN5VGjkep5R1nDEFnsaRyUMLZGEowx+DK8IOu7eG0xDjL+OdUKSh+tjbdHH1NVyR8q
HBpc7Ukx5qswFTKesSJiAVHDk/9q/loPTo+ZuTevv1RZ9Vit5xehHCI/yYxPQ1bdAhq3Ux2+6SRN
VtGHnvtUht09I+ueBNca1MQtwbUIZ8sAGoVd7K4wdjqDcv/u/H/3mxfna1anEXwSQqE1Lh6gctlr
Zk8miADNcQQ32WNQINUyUoVnewuLhu+0BT4JuLFk+9vjUmIup9S/qdvtzZmV9pvuxoe4iTtYiOu4
5y4ueTeo3BmKcvXU7OFVsAiUuaRztsunOzwsUPqOV1BSrhq3MS2k/IKmzr1FPpleDCSS6uE1Ej7o
8jq09J16n80HJx3uALfMh9EHCHNArFlVa9jy/6z94WYz86LTv+o3/kIED1GYeuwgkimiRdHs4i8Z
bKPEBpOm4tP+ofKTidzsrP6TDRf8Lx+qEQ4QYzuhYaadhOCl43fb+4/pGqcuDOENwYCaJORHn37E
I8iSPWDD8Qo94jx4ziPeUrnKe6uKti96RNE785zFj/6dkpXaj8ce/E/qzSRt51/fEpfn4+jX2tVU
XY3IvyD5HSGWDDkcGF4uawHfRIYF70sCa1i1YbSbAxM2Z8fAW5EP6GSXWHIg8Pic5LRleS03xJiZ
4hxCy29s3IDw6eFgjqhImR4CMomA3fQUsXBlE49LIOD9T1JABp+GzLFZ42Byntw/BpzTr4SvGe67
MVFpUlYL+W2c+h2l5zBiPxg5ADuGtmSvaQVF3IYu7KIdgGJtIdhnZEKpoFH3mn4OAkvwatiEeCSh
cdkDhNuQWa4iCghsKIBv5hiuuvkHJBseV0BwWYLCq+Q1mq7B4R8SpdxjZuc2E+8jrNA92A3DqiFl
6JhXaKfzGi44aMTw30r3/pzytrx8RIwnwUuT8ODiREZBi/p3D+iY4/WHXBkvXfmiZDEU7gwK/W1j
jX/3gvOMni8hgxKzIf3z8gwlGS6aWe0WH4wiz4RdEIBkPSRdF98XmFbgI7tqLpqSqVnkgvklGy5l
ZVibMI6IfXerilOEgn7SuLLkOyYTg+NogoIfrwtUBhFKPdlBVbogTXat6xeQXbjsIgcYofCnr9ui
/JohcKPR5EaFFV22XLTDTo48NjK4PJM3Tsa/IysaN+8tWF1UcsvnhbVBCMDrTfhbhYm/umzD8oex
GoTiM6yux6p+xKypuXDt8Z+ojf4A/YZAUjFUaapv0QqhZbYWvhgO0aOTdh/ttvm7qiG4tHV1sR76
634eP4U9CzGsqfUqDzJYBCKcDejOa9xguHCYF9rFrkKtudl9aeCgX3oWcK5ReTRsAUYkezTnG+Si
Rn3s5qyuquVrYEK2v2pCSUDzAnVTF2OajBzJzsGg+zUjkIMzDk41zZY1Uln681OaPZB90l43IJak
yPI6bCtDMILtDpz5zkYLj92QrJgbFRSJzdynKlgH9tiDO8eIEZpA8slN4+KNW+5xNGCQ6HfpBorl
NLxEDRONJGN247nTD2+VwFyPWHEbpUiX5dYFS5FwL+O/wNGouM03Xvw6ZHImXWWIM7pixJVrh1hv
2Mwf85kRKH42r82U+IS66KvVaXKTFCjs8hVAceWPYQpKOv/gVaNG6bM1F3A/X6Y7METXYRtUA66m
lguplz+B9tSvRLgoRasua1RuXAkYi/Jnar+PH3GGrG6sHNjbHtHyYUGd3OSBjd9QzR+2KuqxmgPi
0qbpeww3OhWk1pm3VG/DjkcgWwYeJ8FMuZ/5F15cfJc/XMNJScj2vPtuo+16LNft7tnFPvuydqVt
H1BUaQgbig5x5pBfNvg6S6GkRjC5KQP8pR1FWQVDZK3n3SF3buTGV7qo+Jb5BFUGvqWqGtVxOunV
Tsg12S74ZMaRC3qYHHPkc3SeGeYuOVAMTCAaOzHYDezK0Nyiv8IPYYHcOG4rjShfTJpU5vwQtKQA
rgbmquEZgbYKPEv2jEQNVQzKmLHPAZE7SH9F8oEwNaKihvcLDoOCEzStsNpvZb9iN66f6zjEUwxv
MS5V0b8EpsgRA1vHaykkXdxZVHqe99s5YlXpV8L+ociCJgKov2jBrW2JT6wzToYgbOTY+cDmlU2a
2G82goQqYkbeiHYujFkkZqXSiF1lyBDyRoOuFDaIQwAnEqiwAl/clmkSh+l57cdR/WKe2XFsG1xb
zksLckSZ+7mFfnVi7fI8QLl5A2cPFaiWjUQzas3LYf0y5lhkEHngbYr7qt8/NCT8klL2FjnR04xI
usciqITHILLA6bV9NDFfPuMC/yuzzNvv4mB6le1kMlPaIiRjtZEqCm4PH1bR8R7+GfYA3wEaqXpr
xFIfxODVWFYokBGp05gZwx+mHHk6vcntRJGGeSqvcTza/pfIDVMPPDOnCUDiRGPP0FRWR8C8huPk
0Z9jjYEViLK5IW9J5A1tQ7M4z2ux76A3Rldg5eA/Ss2VKz8En9zCYsNAfRhSNzHUVOaWQk+bHjhB
RYrseiGgXguskvOoaV7lFExfPs32237fGTZbTz2snqKn/09sSIWg1/IFltRRA9TzKN2RVkCfATIy
B4wYeIgz3pdrPXVE32JVfQgnrQh0xYZSCxvBLiEZqzftSzG5A9u5ndb4fMJLFazJ2FbMI+F2p1fG
MjUMXIC/lxuAaIoZeIS7Zvxlv927h8AsqZLshIJH+b9kIwC+4gYVedBBfFVQFtoLFW1qBsVK5US4
H1xMxOHIm57e6MPkMr8ucKmjEDZ7sgDvhhUkxF5fyoCjDO6qDitHTiv4cFgNz1Txjg4cPFg5Y8VV
D/fwdgj/dcGntQbOD4xMc/5rn2t+PogaKW+Kt1+2VFbdlk0a7+dXRV8NOa0tuHjmpG9+1wyStD6I
ooZ3Cpc/dYdhJohpHbBysfmQbzUNorGlVqDQkG2/YbH+cqBYdCCbWfc1tGE+cQaIOmm8ygL7ukw3
Ty49bTW8qrs/TyM/sszXL0MwxW/jaMJUdLHW6niM1oMzz695KNtW4gdbsLU9NOJE9kEMwO1t/L1h
uI4AEQKDzGmgu2xYcczpdDapIZc2woDXIYHNNDqKvuzd7bfTq9DwmpefAX1PFANtIlfxFw9r0fbN
SOsYfcEJ0bTUuOKHMLJl889c0RAsgMwwWmB1AgIqillmcFIU2jiaatfkDTminB+R7X2Sfk2CP7dD
GVw6lM8Zf/r0Yxv07PixCUzDxIriwRFi+8ulbLXbFvL1VJAdBDAgw6hk+Fq18BobuF6a6g8gAgcj
CdYVVQc+gBxRkbrrxmNWQLGQ1JT9xmux8dcw3zr42IDmIVKmjOUnEG7k1B3dDgIJxtAzO8ZG8IFC
wZYFAZR8U181eN54M5qYhmulhfozrA+ZktnIO6vV1cwNnY5YT5IW1IHF39SBuU+X5FJPhRLIYHIy
XM8YSrtosc6UWL9fkzAI8dci4mK1tLm16nhIUs7kZ1Soj7pijEc9XKhvXi99ixzlIO3ihHQ7FBUC
dc0baKkVmge9IkTcBWttxxHCoK8foGOqt2bYH+K25+7O6ZWOfIW0hyi6Ik/eapCSF+01BNusSSmc
zZWZxCxLVGdeSF+tvh8xga5QDfYFdGvKqbAxw0eT3ZYxzuMEEZ9M7s1GrsaV13T4Lwjz05xNyoqo
wYUl0JejwZ3b+e9ZJCgJeDq0EgCBQ08foKEmDcin/00oRDShKEn58eumzNDYZi4qTBSdp9f5ETtb
78FH2OowsOZfj8b9+Eo2/nbIH5P1+rmaty9mOCdjtDVlMnwZ0S836/IGEucNgmzsZWCSi5GvcYTi
dEXjigjE0pRWBpOyJ1fUnY57SUzFJuzTiWh3/CU5/qWxkXIkQ6IiQfLpH2TSyZcblzqTTQsbyYeT
/H7jZmvUpBXmcybSVhe/JhbS2MZFcmtF1qtqNpkeCrpFO3uTl1gONXQ/j9VE2+z1CDy3HFUTFwNw
rygGkU8Ta9egD5pcmEklrfYgYnrNj5ZijXlMtYfdqep0Jrew6ahb4v5N+kqdtCKCmXBm3H3nGjfg
VXYtJoKARrmMyLhPKt9kS6fkI0EHvBerWRdkWax+iAaAzZERe01bnHf3oWG6CywO0bCp1BH7U0OH
02/0N5U7S4SEFi8CDIeWuQBPuarbtFi1DM+Y9+QdJ/Z285cu1KZim1DsSWsjmbcwVHPjYK7Gnt68
5Jn2M9kMsFsw+XgQi0dGeiUz3x7ZdEYJKRvv0w/8G0yPvKJQgTIYSvDYC43kbPlJPLohqSKI+iSG
l2Mq19MnZIG061yDqGUIPkSXzoErJtiMHp1RjoiIplLh/v8/mBCy13CFgievRs+Nj1J6AR6KZNad
gl5NVyGewreC0GwOhUMqK/wgba2C2RXjqp94ush+4v/UtEXnC0XfZUsstgwnIK/MCP2O3lcGKRjS
8BSYeFkD03rBJ83moardDTW3mg5BJXOK56CaX1okQ95HSWw4B8lYfTOO1yxpY19e4+9H6VjRbA4Q
VJi1UmGhPmPohuj2utqJqi0LALTSGu0fKkhGDPvPQ7T9pqth1ayv6m7/olsBI6cblxhV3ypfW2d9
L/JqWbCKmCTUnM4a4Fnr7bcaGqU5Lcm/MAaIZ5aWqpWjVxWqiQWdlQJ3cbrsu82ujbv0UYMESv4r
ZP/jqyw59YpMgg0MUI3HlaMpLsNPAkuU4KoBHUR1ofqQkPnJ6Yc74mECE6OH86MAxlocHZtAhHVO
Fk5RPhs/R+1U2fjbPRAHvClsjwn0YLsmbg7rdfxSFSNgcfLXwMrSJZbD6JMaV1N/5EM2KC6kHCgY
dtV/HPrmSvWJGFSaIgy59WfaZjf51rmd+cnNxntYz9WHKvxLbY38RssNHD/91PMKnOMtzk8FeuE0
Cl0vcpaiVCursGWNLSBX2jvZ1kJaxMgkxEeAcYLUBYwLFFwOsfrVQPYTNRWjqZmFaW4mNAvnm47f
PhczQ58shQjS2dJntG7Yqqiyt88/B01VNr4GJS416ZoRGAQCJCg2vCUSCW7E9/USOqhq87LaxXfj
1r1TFI8b96+nl8bvnovx/UoOFhAhMGN+v27d2h9TZ47jB9ni6ZnEUxQh10DALYRsWjs16jJg1+RI
BFAx+qLElXX0d93c58ccv30uqcVtstroZpbisL6D6uZhHvqso1ppUKYME4DACIADRHwUmBl0AUbL
rruEDylRnQop7XqNkM/Xh0fMB2WRMbSKdO9hALAM/61tKPgZvlHIzaAjxO0nb4pf1c9DoLlWLQi3
AO0WnBizXYIOdCLcI2CBDoHwWP7QGAHdQm6lchiByZNt/hmPr4eoR00pYy4wpwdwFLjL0mdMqKEm
KvVkZnQK9sdAhQoLwe9+ePUgELDmoOPUz0PacN/W99IX6npQnWF4cajgVC6r2OxpAdySgxFgk1EK
jDAdtKJn4s+iYqHO6f/Vr/ZYodekQ2Fzg/+7XiaOFYyjVXlkkLIk/xTbXJeP8V4GxzI6qYQWfhw/
u1PwUO+eDGiAy3pI+jasyuv1CkA38PhnNHRnZ5byEVxKrco1ioxaJYmzFNK2bQF8bSXb52nn3uj0
3ew2D64z3+ksy6Pp7yzyP+Jp+FGSFSq5twT30F21vWf++iIVFQlMZ7bXcYnEMzlI0eEYYQQEc/f9
9pqT2t5hXbszy1j8HTlUyV5YFGEkexfK+8HY8SaymC3z4YU1e3AFjGIetXw0jX83jRIgqtWTvU3v
1Jn3NdGUnGX6Aqdf4vGVv3J8evI4hNrjsfsWXfnsUvYPTg+dEUP5JmSmo3jHNaihTFOp5+T9I+aN
Z/NDWEcma5mZGauIDhgXwhkAfeaipjkPu/g1Tr1btSoyx1e5p8ZHNa7OYbNtSs5nkEiRrVR54431
MZniT0YVCAclKqI77pT/5FvUzmsk6qHYdCn3JYZ+OYIqWYALphBNqGRTzFjgiJFl/IFEVebwsPzz
y83TkPrdlc+r8qnGuGhijKOXE2J3AgV2nZFvuyswsAoRe0Zbxh+STVc289SkZDrkdATd5gBoQrZy
E6qgYUYplUOtKZkCu5Lt3rtI1rN9PVC0XEHOLC/LAntAJoOYX2IvNv5tBmYu8fUVXl5oP0F05Bp0
+E+eoUEBYmLv9iTZHUqWipOkr67g2lDoRsP+g0esOwuyu03C4cVzxugyillZzF/QmVrQBhOP44dI
DWamqBIuDwkzDjC26hcpc20PJzjFmUdrGQDbGP95Xl0/wt//mm8EcOzHt6hv+ckOvmvkfzANmkk4
AhIRUYq/zKlTOVkGE2kNmQ77waZ1EINskGzhbUJWxsx0zSA7a3kcrhAe2C1qq63bpfdOGz9LZoNt
ZVuU99sMv49oj6pdHoH9wNOLaZbF8jNNmQTjL+g8hw1j2wMcZKEryCrguRJkpBq33yK/x1S0swE7
GcUZBj4zJ5RzJYk8/ESUGM21i/KBZHMmlOGeiI0ew2gIFMyAmowerWR03bBLPuQAIJdVUn4T8G1i
NSwv+bzrYqkLyaDjMtXQyF4pV23HHLCeWS29ymgTNTdUBrHasZm26CisHTNI/Pyyq35gzOh2soBj
44eFbo4SPdqsZIKQVjyDB3qhJZf1EDd6i+c7fSw4R+Wt1jruwvQotqcK5v05ZjUEmnROHT/Li0c7
aoC7Locwg4qAyOgqMpQ7Lg3RSNUdo935lMzJJ389vtaeSy/sPxZj9wcmJ7APPKMUsTsC9zgW+k2B
Zg0ggHpTA4bex1R0zv45/TuOBNoUhyscS2BOhKoQg+Xx1m4xHPR771FKX+4BWKeij4jBWsF6MO5w
ATpCVR0wnq4jh2MakZcItQ3qef00RrJQDrgI85z/cw/cVuOr5aLCq2zsXyMNdcXHF69QN7K9gT+g
TrefKBrWB2WgfrfaG7U5AoqzPV/vvPDgGMoR/TtAgYWaF2RrpTbvF8jSHcfKqvdi2/Cjo4EWDka4
oDgFWOgj/qRf5jXqXND6yOVBPLzbNGAUwjrIn5Ei38xYyEROwvFCTYC+ngAIDWRwPP4m5F6pouLl
yI+8HvgbSRVz+jMe+aXwOzBFhtvuAkCsYvOLf/lF2bZupyiBCMRxCZGZOUWxqT+WPnJLfTUZlOkU
VpVSh6QQgsYZDjt/TSoRiPEIamzuNtp/pnCRjuZd8jVar98ayHuK12pmOiSLr++Q7LCjWcUjRER5
eTkYAE/caMpP7rE3AdMaO23m6D/ITr8a9rOipWWDqAtSsU7yEIZPcivNRl7IsHOAlEWVpq5JF1qJ
hapyxgQCoEF5sQb/svTTx3AHW0TAWA/L/PSL/E194kW09xDL1CNil/N+aYR26O77pLc/2jFNPPQN
2UMko0NmCQYkGmTSFgm+UchFNUw/dA0zir5sUloUC9EJYZn6+hoguCFHmYY4dW0WMjscRefpJ/5N
L8sTYw7ik8RDqNbRjAP/GCubPGT+OWIqdB0y4nDa7Z2z9i8HbEJVsKhZaHYMtfT1PGJOONL5hGSb
IAOUxxkUiT24eMQYRIzMfAerm0ljlVl/akfKrCYXu3lmrVMlisErgTMjZdyQmTFXufcZufCNTg/t
WENwpj4+/WMNJvm+xHj3Y48ykO12u6mLyQMYQk2m8wjxqaqxhMRgEzkjI2u1t41FLRFX/YsbtNCo
mdozppL7j6Gm0R5ZUXa/q0ZDr/QKAEpKcEgMoC0C3Qz4AHR5vqL83W8g2xKWOIk67NQlx6LuKXc3
+5Ajlw5TBv3qynXqDANdCUtOHbpiLjG9uD1ADsyribqMlFMxzGy5kUwFSSsMZDgGLrpGeCUa9yii
WG5dGtzKh1VDr1nixtMf4je1nvghuKiQKO/6cbi4/4hnTasxW7VPYq6LPxSV7WNVJTV2ZGj51vwq
3QxwZKWM09nRZGIE8N/B1eSiYYzB9Z+p+pFtAW48UjqLwiB8UZSFCEuLPObQIClIUqGBGLyoDr9r
6KOx3DCXt6bwH5kQWf9ESpvQESInRuGnc5LeZF3zWDvnmoJjIsrKV8gMdS5kTW7/BdBbhhN4fT+3
T2oKkl58KTIhqxFTeJlSgXc8JB6LMstegrq43G56vCNByJkUqF2PreQaZ+YPmn8MU0svDLnLyh8E
Fg5r75Hdfh3m8S0OsahJgMNEocRgkYC0FcBDCZcYOw97HX7XHETtqLq1f3FRHlf0Pp+ZmR4YMStu
+ZWtgvDmNvDmR0kcPZdRHlWOMDwv2X7W/DcYoTBGlAIRowJRDe2Kwpsr5V7D1XxHVWls61iN9oYj
hfRid7L+8tvuD7unJIic8qPG4dIzyWlHcgFvw1rWEWritolgOK+/D5cs4hVNMa0KolWmOjGGQO+P
eUQC+GV3yfCkPE+prDEoNPXMzGUunk+5rf8ptgPMWwYiPU+Hedi9TlZd3oKsopk1z+Ej9kLToDfC
/9Q4U5nUutCaH1T7iA4uhg5IsMjuSnxSs42cnogOgA/AvwgoQNgFmrnPwpWC8s/91pcICUEgy1xH
rzTqOpX2+/yucYs3jvlL+TuybaBKwEIN3QepheSGoOVA8PGtEa/ZUPQoTWRnpj6zwpQfX0FEgjBJ
vPygHRNpW1Ni1ShGZ06pVzdnVcImPev92c079zk0mGEDnS+nI5a7bjOYkTP5nuhOaftxPb7xPDzo
uJkuGh92paaDYt74WXdd5HtsXXDEIb0JsBY5eMAhIjzGxMUgi/uqP67Jk8Fq+Z8xvaD+ZJgPYiyS
kXB0M8xnj6nwNIHZAhC06TRyMUeMw7khto3wMmNISr2m5A9styGZtl8FHmV7eJW1rhTXs39YSXGz
atoPGksZ/BZ0bSZKTsrKjPpX4l7l2/VnXWiO+Pks3BBrXQ8lC6Aud/77hZsNVg7BvZ2fVJCby0Pc
POZypu8Qum6z90SHY9mJF5DgJpyvyk9eNbxIwigTIC2TOrZ+zPl8Zkr6G5iSojrwfAjpHoyapciy
tLwi5WadP0oHpWpEgDrdHsRnwL6B7DaZr+ngi1JGN5TRScqFBvHF6Cuxn5ff9Fye8/4y/+D3qy/A
uAd1FhQLCuV4geuW4dbdrOrJN8IGrUCNraVT18sTWBMG3v5i7LZ/eKRE/2Q3Vqvph1XMXzbl/r8e
kXsm88LHT7CPs3tNGSXmktONUF/FGkIAf9kW67t8cJ9EMjh97fq6WJa/QiJ71Q4hW2lx8WTdZrMq
28n+qO5MRIuwZvBM2A9TXmTwGRgIhpr/5G1KdHvBHA+hSk4PYkd0qNDZ7RUnctJ2+6tksivaGD4M
IgqwFuqLvJPFCIQYu9tV/wy7dobuFGvSm/EnKvFHaN0ILfHSzWteg0HACdpf5UyQNJTlIhluh439
wqZRSMS6ApRp3DusJ34kYdZfV/zJi7wDzshNY5IpJJMKWW4b4YR3zezjszdDElpRLquCEc8zTMCD
MhWnp9/lb5ZqyPrEjSteuSARhqjxS8+kGKWNNTb9U7QNPskF3LMp92PeK3ZASccBwAyPBNQnuSnL
J9VolVOmzxgaGac6uJTihZ55rtXxR4blGmlkg/8hW3z5kVvmclnVEx1CRc81CcLk+pmwY5qnTBxw
EfirsbH5AHkGL3vY3MZNUV27m3XwYUiwP/VI6btqGr4M2QuX4PbNJQcHFmx+1JCdXmZ4QAlM3Puw
3jukANoCUYwbvlESiptj5+Aq3opjcwfI40VQrske+bPWZRfuGXDFGPNAHEuumi20ecj3P+ySD9fY
rLEhwsffi/a7Z5O3Yjf0d9IPkmeErJ8gGTzwcb0y2E0+zH8PFU9ofDDmVrBZD/MbXIHGBdZHFYBm
wSAhIsGefkTrXfGYexXTYcp2kcqIOsbeeUQWldMN4GpLtDAY4prcHGMIEFM5Gb+3uSJFNct8Brby
vTJGIJFbDheBXa+RYXDIhzXQUTIiFMFOH9Ztpx0yQcyRd6ag1WHkYaw5+SsDQbd8ynJoG3MNfBmG
LO2M7IIbqwIgw0H6R7gHH7RCbt1w8Jv7ue++rvM+u0CQ1FzXVkHwGzno9hzMV5nH32JG7Z/5DsKZ
hH8ufnSwopSnNhQQkTIi7Gc8L87U8obB8+5QcWh3UdPCBAiZihpTtl82QjhZBcIuwjpMw/BTdg4m
LymVmhCpzpOewBln/ExiLrwzuKn0xSQAf80J+0K5hq+BfNShXmyo2oXTi1Udw7o3dQftogx4LfKN
VJ/0kXeB9BXOKicoM1FRePSv5NH8mKHDn95Rx8y69z9wyXQBSmtYifPqIOQj3cTEd2raqyIVXoiM
QT2c7Qw7qaYnSXJ8cRqHdy0MTyNIlVACsJoWfpLVlt9mapkrrQHD1qRQOX/bH9lLoDz0Aw77QC2W
t1p6zpXBiiZ8t5s+iqtmWgwL4jv0YrV14mmIezARoezW4438oiscY0RRJ1L8ugah0P/O1O2I5JRP
qkGZj/Cg99OvYtfJzUwT7SqhldagNSHAse8u4yIDtS1vg+jvafOmbkMlrAiSUilKLJdEIq76jyo7
hdcxsr0WnqfJg6xsz1tTHR/YvA1oNREMSRRo6BTe1z5lYe/yeYz2z4LtxDQU/VZ83ENALrNB6MGa
Ff10Ghc1ELHDk+o0seQ0wJMjzOnldYyhQnBgjM2dzLHN8HiBGc3dPoi3TkhpgTLOMPoK6h6xmjlT
e05yTKw4GeyUQXLcXXvNitAhvhVPNa5X125Rc+WE2BPT/jP4ZheiQ2N4oyLEbqg5B55Z0JrKfZX9
KvcVDKMutxdDR2Yn6/gLYyiN+W/FnshmTmHRu8+z/Y9nYi5vLRBtOmYgjfLk/YdwvcHZEqniGm5H
FI5vTdh/TUpaQ5ag51MxyFA1wQ2wQqAhLbUXNl+a4I+miL/LAMX4G2rD5XpKJmmXpqH0DC6l1ch6
GrhOUv14IiPzPQqvYfy76qggdLIkSniOYLgCdxgFMHiiCGD2zLQiqeYfg8cdNJUACuWrXo8qfd0Q
ArNqH/2NaGMCSlSni2HikmfkotK1auQ1pxeIWQDvDljeFw6o4OuaePJv3r+vbM10YpeM2GaQ3Zpk
cMIoxZBVORebfP9qqvQcOAvOYl5yXzCEvo+oLcQjiva6hLWmiw5dHGNCFSSct1KCRik/xCBDStdg
Qk08zoeqgSNLVeLFwCX0m6gryNqi01I+Ue7r4oZilO/pgoAoTWijtiw1mLvrkIAhIXAd64s6wh47
aN4qoe0OrNgerqmsdAT3SfYiklvdxlcF2VhmeG5BIbkA0fkw99PfQkaMowF/SqImQ99HGa00JWvd
knvOcc/JE4I4nn7dx+cE7ikBRsnMbRUIbPbrL/eZa6X1yN1dftJ+9BqsVGSGpARnxrPqjSKSG3Cp
e0vgnhqulWgcaC2EHMnLWQKU8xSO4xaEp2EqShYFEyPfiRdjhxlR5tD5XfIsbPkwWukBi6BKkDvH
yAB1ScQlaqAQeiPBYBLLhyzI1dp/iN3gg7FqUtaVOqYEtRUY1YOGu6qWyYX6tMomtGIAtIQeiFNq
JfaPM69Xx9n71cwZIwas43ArMXV4v5rdLsQ/bWrK5zaJnuopuBYRjgilax3FQjXUwYvYraVajTjv
ATiI3FU1/iM3P1nlyBi4Is7D90f+sYa0IzIrbXIAwiNA65dPP7PP2lXcwNoBMRG9QDokD7LtxWE0
z/iCMsNj9UowRU7ht6H/H4zt4GjO9ScYJBzeRCk+/eaODAV4bW6Az5Wqe0iEy+s8q1x45pmbmrBn
ieuxAsDsGWw6pJkH57AdDjyvnYgshgTAMEYEA9M0pxwDQwQJky3UbnLiqecvNliV9nKChfnPhnXo
uaoZRA0YA2l/D1F7qTUiRR7VJM6+E/1Vy99Ni1wzIfkZzay7vu+uunl8OU+3M6j8uxWDsoTs5hWj
KeYnoMbvv0pvN+4AoLHF3kS9A6c9iLfOQAOIwq6RjMTMH8TyMF8HyzdhwQfQCuu6Rhpl+uw0C2+H
enMvQmxZnrvKjytFnhRqCt4CdNm+Y8RLv6wf7A/W2b4ntRH0GjYfZUYu5i6+aUQKbBzvNvRdhijM
Y43SIKQe4vw6MGPd+7J2/yzC5M6YLAtFQvGuAYI2o+oCK2NpnW8YhbUvXy8cXrh0SArgrC0XfdGN
fZwEliFyRzUNrKInlChC+JLqcyl29FbFFVU0jFQ6ghZ1gAjAONhdnhvWGMHK8rl8KiNkRbBmWfSL
z57s/dwJSE9QUES05swtAMkr7CLBqKISmRXPlXSEHsKmYRUezA24pTLuOaHZyr6GIPEicqZw9QEL
ihyGf2SDNOctgHrP3sE2x94MXyVJUMPS4CHf+OPnpBjvDK9xiL9seCmz694ZZEJmn3JQE09Ox5Kp
JSBlKgRb8y2RwhRVr7clyr4hp0PXl4VimDN61Emha2IiutYb2ifNKmfVaecVTMd4n+bTQDYcZzir
IGZ6/w5rWF1jGo7DZ37Sm+wuRNKXWJGR7g3GEKZ7Ybql0qBiNw9+h384pfoq+xT5JZFUXGswoxRj
rMnv6RPtyPcFiELMAXYL/0zIvouSvK5dckoLFLnGFILzVjhK0mBfqrwFikcSh8FnEVEPVA9s+2uN
A/SfpXGR0YI8bqE3fVH9KgTWvH3WTFN/Ns0+hHNkA5+lnQvt+Ml3w/3FavNdhV8ol2x14Kd/1PE7
D8j4pnhYGdYsA5D37xxl9CbvN7sBfjVXMlW79HB5Tz1PzW0jwJLThViKEnPmbfg96pn6M5URrQs0
4VWJRhINymRf7qtnnu9ov+v5OLQdUgK4gOPF7A1HfRC7uhk+J3hg2cWBtCw65IDBo+gK8tfR5cuW
/GBvgf0zZtJY42YOZz/bQwviPGv/+JjnuXTtYvUtQu9yrfZNvhsc/Asfgg0argnHQZrVGGwHA8Co
YTyiO9h0OBjUN8RVCKMXVmCyNrA/C3lnwtMN/0XVJpdWvUqez7y/owJGz6n+hUIhcBn3v/++zAwz
9HcxIFDTvkEjfN3WzZ3TNnc6OvJ19Tnxo0tB1HKY15hAnosKSdomzh8FNkqmRiT+KESBcObZlt/W
cQJYtGKmc0+KgfD+2TKUcVMQFMGDnUhRw8QtiD80A057enc7wedAbKYudMDQqe/VnKsaFG1V7vxu
SiQjFeDpBzui+aLUpaSGLETDxyzQW97hchPnoHceoJkw1JuJcwjFeQPsw6SkxIsjnyGQyDmvsWG5
5bH8OwXv5j2m9cmO3i7aYE5vEZhsKMFDjJtutM/iZ34Olip73PAxmctnOHBM1zYMc/PsbliBxBgr
4ijCmm9eicrWUnCyReEWURY0GdWMna1xunVVPsEJj0YoZWIiqZ6w1yRR40CqYE0UuWxceL5bHkx/
cijk8Lvi/9krRs0D/4ZHai96ReK6O5h/PcjPhRQT0uuZWW8/QZuwnXH732rPwylBCPoa6GiCK0ZV
wZjAqUlsCbyEG+Z90BVTTL+M27hNRM9lEnaETaBPIUGQCFfLMR4czY7OlF/H2wOFLYP5oUaUjCxx
/OP0tzxqkPiWNCGcb6x9vBTsRcHQt3qfzq7D/JKbF2WzxxBJrtGCJGTlYxaZ+tGf5B5xQTRbF9pz
YKUhVgjOxT8c2QiYB9MTsUMpF6OlaGRjrx12QPtiRoQIp/KQxTZ41bdhxfi1AyywmfZ7qBwVTTT0
eIbTyDYoIBhDu/c6gOsYOiNcpJCaUqKX0jl3Qfz+MektVyS5aYCw2KS9PeFxsosaBNrh1ab++pPy
oB5TJYiEc8brDNUUgAA1GIL/oMWhszLGDNmOO2SsOE8sIlqbu73dnjtHlmecQ/KhdM80aThIkFjx
/hyBoJBO1jh0L7qY1aDhrP+9cdml3AGiFcsuY2DUfiEfbQluxSURdU2HcB1QXY9UDBVbKzwbhnK8
AF2oahigExnluqujWBgXEUDt7Kz2RTcYzDaYI4eqEDcXjJxRRIEASRckPFJcJAh4X0UNE4B8KLc4
BZW0dXpnHGVE8NpCngp2IPM1aA8LpIbKP13VO7814IbEcJ4DWwV5Aq5/L2IRRSE7VKN6bhdyoPz7
rghu4bMKe6KzlNRTt5oxDtemyUb3oh28P8QnEiFbGJRWqaRXRok8W0CDlkWcRniOzPa710wqJ/UK
hRnWhUsym5Vn+13eBxOOHABqCACkcFIukypurA1Ix0IrweOqYxStRsCicHrFzKpDl82cuKCn3/KR
BQRvOWL7sHmAEEARF+cPMeF2SeaIkliZ/svWfgighwMfDAEHuhQdA7RlmVIaC0+EFswNYZ6N4Mo2
LxI/QGv9f3hdMV2KQ3HAzqaIWX78Xe10cRvbD/Zu/zKE9l2Or+iB5g/Bu4IUPnCVGO9MwrwfGnwz
JSQxDAAwsT6qCEmPrLvzYZaubtdfWynyvqgHuBzU59mALu+3c+aS8rx2kgkLHmDviSmX5lKkm97u
/IKRFP1lOb0xnf5g5jVJcudPNKq9s8WGQrb8O97r0GqcZGzRIgVZu8TkwrkSB1O9T7RlSXpoyMUn
EusYuwOFIbkpl5xWggm6G2Nvc7HJ4HmxLTUQkXOLmYYiP8+AYf+/1wq4lvwQYramy9j7/S+nfV5Z
/i4YH8QCNaA/Yw/xUMWs9zDEkD7ekD0odA3DGAmPCA5S5YQ4psq27/QzOfpnLr8GJs0oGyGAhbQd
i2di8uM0nbd60OGqU0L6XjW1Qw4ZA58Ce9BNtQXUgPwpT2T5Y8gtiQynN8HRWs0q2nIPwxYwVR0A
gmkOml/EyWy+f1GhLyfLLCMaJBhrWGATsb70HphnOx5WZdq/CH0ljvleKIGSNI0/t24t0HBprzR+
KGv7W9HMfxq/QUi9yqmUbF18IRMMVELtF7tVi0Ua9fyiD6xz73rJ1Fo+8nLlbyInIdyhe0GCfG+7
kK4sKECG8SJ8DBsmdZSIZOCj0e0Ea8wqGRRASpY2WJmu6ip1d5hFSlEAFeRbiSLh9KI4PtSka6KW
cuEIc8AZ+tMv0FG/D52039cNvrGrH1qoplOf0g95Gt4Z0yaecXBl79URNkK3C9vdUDaZnv1Lv+6j
hQqNmXMfJBTIGc7QsgpYzXs3wFMHrRndDmy1fGSh9nTd0teBgidbKA5UJ+Y92UDKqBAkdzMzFVn8
nXlJR+0ND+T7YRQTEkx5slQxlnbdl0kT2DDiGHRxI4lWraGkWpskL78Bytw06+iJIE4zQtY44ueI
0UyINerXZPP0gx1f/HowsggCoFkmBkt6kLsbE8+dwwn5DjAsPTUF53U1QQOQv6hIgM0KIICtKrqL
V5BhEqS321G8/xRSu52E32s/2l60JXfGCJEGwY9c5CD64YGod5pJaV2TIpnSPmRbGAp0TX96Cf8M
IZk1o9jTP+q4TuVHyYwaShYhqnasIvGXJZllVb4Km+HwtuWXlvjJX1JtKPTKFKqAf4AdzIsI7YKv
L/3O0Efw/auvP4e7omdKQF7l+V0X7G5OP+MRgoRf2CoAPmKfM9/G0/X9M6qHLC03cTAb9O9Dz/mw
yze4gk1vTrZ3r7ZeDv62vvfS4qsHIijfanEX5ZLVlAjgJoznYohJJvkyZc0w5xM53bH2T/5QPWjN
KE9A4z6F2qlmLCksQ2gMEpQZZn4Pb+H0zzrCkPSzIGgFLgANY1LjSf3Lq3e3bVGg2eXVS14Bewhn
AFa7jMptADFouzQtxO9gmSMjeFHL8LXRhMTcq0rg8Cgv8LxyuePElDz9gEem2DwgRD2CRF3b5gMs
NTCsl3KckGJ8tqexgN2qKRnKvArwAd8ZW42sjI4jVif0bkywsP61URJigGZIs4nDf61MiQj3NPis
T7mVfrNx0KMe/RRlDZegw6KqRTIypiBRBXNsi0dj4uOm7e3c4rbxN9VNlajkg9ejiW/jGntTFCQl
LXLjQRG2Y5g6RvJRK1WMWjcCMFAQD6q+mMizi0KeQauymS4gHN03uR9cmojHvsX2aJ49+8L1h/SR
8J6SGyqJb1yNQusRdkdoQan/F3Mo3UrvKgS93Yg2m3EvdFdncWsxhQrHao6mhzwFHhFErfMkJ+pG
NMgDny6FGCCEToh8ssH3IxveDvcBfh9oZHSlnv7oR+MxPjrcR/pqmJk2l8ICTWadN13Z+PMDTrb/
YSB8HVUcCkQ2eThGDPn8nyZJ8e+iESi9T0DLb+K+8mcQSjNihGmgSUGJZ0M4n32246vBdyGFYbgN
O3gVLu+qui5dlJYt9EHuKtUmoP2Itzl4Qb6kLEtADZOaIoDJnVA5tVe62/XONMWQYuz8zfCbex0T
ACij3AnwLgkIfX9AuXML7pW7w6EA4V5P093zfl+8RtvpocLCTFcWkN6jag99R0Vmm3uUJks84vO8
/OPGDuDh12daHJpuwTuxAnvAQxWw5n9YtkIfInuLgFYTH8QVmnL+bO6Yc6j1rMrhSnXmzOTlfH35
m1NPc4rAxVWIlpMQ5/fvyoo3fdPtihE/Gy4YS+g+4zMy7GWgoKazEbNTgo9hYi6c8KI4zCusFC6Y
0VNVSuiCLB8hjMaSPf4mp3fAkb7LYfUD9fGYcYDXtrt4c3VZzdaMdtlAX2JRiRvgW9Ensn2vmxQa
C2WZMRpQOakYE42BPAZ9wkdEfDKsX6YqUdTdpM4aaR8uoQwx1J9Y+7MTyeMSLrCxLOAOxwgH7fzR
MKLwwfs7G0kWjCCGEfW6u/Vd/9mD5KNhxMFPCC2Bh+sulbiZuqf5ZwnSEhcjffwO5G+gts5kATVs
lQ29EYQSNOgXPS5V562FjiapDhbhuCCR0+GvXAaiy9pjLDZbf9+znQmzYUxF0e6hCEpS/HGAvwbM
7f8fZ2e63DaybOsXuogACZAA/4qUPI8tu23/QaitK4CYCnMBePrzrWK7ry3vaO17IhQ0RUsUiKrK
YeXKlSbF6IwYZd1iCWtKlRUm5XOmgIozENcgsnsY4pQpRUeRIKWQvd3cvNsl2x5d6/9v7giXvY2Q
2CDZJklCnu3XHRycGdZlYSffcrFIzMEVoFStehvX+PJH1KyyoqJ4yVBJ+17FqRyxbIE6Il08fTtd
c8SvDgWFPYD3DQVe348eu+u18OvNsq7LO/FqAKlenm31zogNuCgstR8gVlyr4JI23GT6bxwLkHYr
158Codm1mpABpAf7uogTyBlIZjBfynVjki5LValH1ELyGeLICOySv+8NI+TWTfsREu1R/XMxXENo
yBCORnwDzSmyv9MeeF8dK9JPVIeF/kNUbolXrVPxZu2+RQXF/ym6F24isF12yG1K6CuqmKk8WWMj
IqhPAVOY/k8wjlQP23l5Z2AOt5vNdbdnf5QfnrAJv4ErMlYEPHByQKOCx54n7/sSNvHh/N7V+yST
Ll6GjEO4l7JABttaiZP16KejFJO2nLwMkTsoka5InBO1SbrVoGCGc0IG4Ot0t6spyLdIe1n4u3FL
c2GHlpqGk04LZFFO3X8BoMsZPdomQkrQW5LoD/H0r9s3z7vtWi3lwcG+2gLx2b+TvMalP5JO3gw0
qIfeklI+EutTNDHxCgsUE9MFOAc2s0J+16ks3R9hHMzlRfD8SWznd5dPXXsrmgWpYPyb1k5kzkWz
1GH23s27EoeQhrmLposKXcSRa3yvcCRdkAmgTVguTAViQW6SUImYgL4G/4tQhMpgwKyD3SaEsffY
COSU6LpyROfuh5qxX0NcAOwVAUFFbI18UgFTqn6iqfRt/V46tT9u3srueLpr7T+Eb3uSCRAc9Nqo
ED4O37xDa/25LyrH7trWavNFl4gmKMmiJfTWVDOylhhRjQp3gnsSAt0JZ42pi6AyGKsFHfvfPWU4
XUT7aOdB9IiiA9S7YPfbWgZTvttkU92+LyzrCBNAbccOpqEZV37KwTQ+4x3pZVT/uLor4hR4bMJq
MMVcOZAaqEXaVbeFbzETYQgdHsOKpXZZf4QmT94+efHy+r9ePNRMekDIk+n5psHq12MDtFqaIfLX
d6rx+WcOP11lxp7ZjOmf6p2W/DOW9drnBiLngS8jGXU8SklfcHSqajztO++5lLOkG+t7AFFQj52m
NYGzGGVPmC2BN48umnYmjg0Bs3TWHkUGQezZIKM5853dcDcTGr2hhghP8bfoMwSoVAE4FNwsUYel
veQiGcRRZaNFCXAGnOPueobJ8NVjL7pCR0f4f0Fl+f20RzuyDgpezOqgQeyRbQrqaJOPQ72+U3+l
SmbS1o4rjKt619R3pNawQqiTH1fvRcx0Q4B24Ud5EjlXLX9AEHP891u50616fCtpDOMPH5he+jv6
U5RLRTtxp4Gkb6GXfdRodoked6otV9X62VQZzV/TF4gP96JzqXusSGCyUR8qNPuzpbsZFpKg+B+S
RmJ2io4heb+0IqyUgHh8Jvgh7Y/VLCKWr/MisCQ31fCpXtH1oj9UEqcEpC+lLybihmeokcjQKAhN
6eDzI7YdygOuch2vtGQQI/1A4QNv/fbvN+g3y4OxkSIxgDcxMxLRj8Kiya/oG9nVUrYksf8BbhIW
CUVSbUzhm2H/iIMktTYRq2R5aMe/kcapVk9IBn09T8zgdJPOf1480BXlQpoFBGkDXuWvh7erKAXN
sz8DrjJOinnTjoXO3hLDUl7CaRKIQs2BNnR/KLkULUl+UWsk6ySJFadxwpBr0edsCPDhrABmv0CT
W7wVVfjE/ZPmsmNro2lqYlqfMB1kNZdRTkpNpQWoWprSQIkxqrHNDUvAj4V74H9+Rv5M8BWjfxhi
x8//3dPro4OqmoqaKuRHnpaxdFyNX+8YKZpPI+kmDCESRY/NXUpCm42evRXmJuljH21JzR6W8gCl
iw+2A/NsR3XaXkv5FXbfK6XfIsikEfz+flV3NzsZ0yZHrS4Z/YATX6OOINK5dNBDwbUKl92YL+J5
J4/hBfCVUSABUnINt+KfT8Wtxnjli8RSmCLFWkogiIbfL+oSKrfVaxSZ3mgcmFN8HaB6/Bee4HG6
RVpI9rpBsxIHSwyl//8Jt6unPKAvZrC3uiUSmBAHJ+6A7Bi6fAXS+ApJIfq8MQtpKcE44rhiz0FE
pICI8SiBfe17UcKEoJbIFe02+Sf1HfwoFGo//i+ahXTpsAUR1ccpoC/xKPlekyrzps4v37mohS4D
Q9+A28NaQtt9pzOdWS2U/aEU6QyHY/YF7gAHlz2uoJYgmMIrBO5pQWfCfE8lRcbrMaU9EQy158mP
riVYLxfNpDB4DLuGOSag+aim+wVEOMqJ4Dv3ai9SkCkCmuavp8iGyELlhf8+oVHiOMXFbUTrRyCN
P/ETvfIp2/Cb2DY1fFAIUeUiqoh7J+P083ImAdCpn5VQzMie0TjuASZVaNa5dzqt6kpGs0/RiDbx
Eq0fW8b0WMQmXKJCS5MIL2od0r7bLyFCtNWL/4L69Rgz5FoPENKIQHbb/ZbK+KOtN5dJU0URez6G
GqcghBY7BR4C53xyX4mlCpVwjoDClgBDFbYk8ga46fSi/93u/waX6JpQlkFvUvQv2s5/vaaOOUoN
JXPzfpyql8tsmG/BvWM7Kc20GbNxyOc1GcBRSqBF6h4a211VU3KrldfsA13nJReEcQ7tU0rM6pd+
mr/xGzDmrhcONvLcpBbUcX693hxG3X5uPTVaYe+xaKrMFj7RO0oMouTE0LF70A9lFOo8F4AodYWp
E3UTBIfCa1cR4P37jfwNGdOFcVHqXEM0LHpMxQiqfT+eB1O+T0MiTEjlKU0KIpUbX5lzCo5ORUKO
RaM65No1BFH5TrdZXk5+8VakIXkzzdXxdk/x+5yu6c8+AdYVRCYIxtw1xrj4jzx8FJ6ZgLndta7V
0OzIvyBdy0MK+FBvb5oCL9Ll4YwFAZv6VfSaOCRpJ8+bvvsh8E08RQ/vngSOC4a4/sInSVN/oXob
fAurm8a0ZL8c29B+Va123K033f5L0OycloXdoQfArpbG6xqfX04m+AND80K8lI4OCLzHitif6qkk
XTN+iLBLVlpHWyrHulGqU2t2opNTR7vr6ZEybizfo5tGq7YfSVeXKutjR5pn48wortJ+ElrkSDaS
shCbTkp0NoZNNwN6HNC7gOBiFnhsXKCjcm64ePacOh/cGHDk0m0TvYb3CD16R6cwAAvxi43YtylT
jmDnOcmLZLmLJXgnJNxx4GCo23J90MQXpUw9YxFUMJ0q+sVoDlFjiNIrfv6is48T1h9Vi5gSAmnQ
pcxklQSlDgJyUseL+BYAxU6OG3ZWcjm0kg9TL2VaY2y4u5DMb+2kbqSeF6UzwpvaHI9ILCPb706Z
Qla4eboo16ytk0+DmLyRJlwIY9Dt+y/QkN+qutEWCfEDjREU5tWw9Dg0PLTBXG6y/r1FZa6gD02P
pjzxyJf/7fKvrfRCj2AhP1JBgPzlMQ5ueeXyhaiDfkwMD5apPiF+xSPPL094vDznsU/1YlqMR1Rm
9I0FUjs1c35FLxLFS3tbeM/CEfVy3CYst/5rfGdm6t5638sTfkVv535Rj+59+F1+S++QMrgI+fz9
LT8dL7fVh3Gnq7lcxD/XoW+bih5L/djl6/K+BMx6RzoLGDhEgui+Ls951N8rTjy5/ABP+KvhWa/o
isNG3/gMkXNffGtmMNyY5OTN5ctmUBvJNZu/v++z66I6xgf9BI+m//uRJ45UOr+hqF//9OhNb+bm
Jrvm3854V/yjZynCgIiLkayWJ0Irfmf9xgNP+XpeMxX3xzd8z49e/kO/Zm8vv8zy88TXb2n8wOV9
Lj/GS//8Cq/wk//8uv/t8kuQjXjC/wQH8Fasj9tH7Bp+Mjo/X+dbvS+P3/xvvPXlavSSuyx+lSf6
OPqHq/vxif5+z5F2AezGos/57w7otyE/BPv0X+EaMfE8jR4VPiAYFXkf+/N7DflRI0lYQrlk1LTa
c+XB1YMoFoY9XORPJL0lsq3vIyt9ppSrdl1KriFmV9hSekjfqQQn8HsCF+s24DR/g99OGAdK5JQt
Pq6eVr+QMRbwscW9+fcP9luPvPtggDZIClNu2P+G3pbnpkvbAbcOMp4L+ELcRbMM3AR4tW4o9gsN
sS/cOf2HelSEkwgmL6P8VbSrIWzm70SdixdK3FgnIRC9xz5RiwIEGVXphVaFezEAkQ9yrDlrP0Xl
aZeMyGdgeqm0qJUBDvy7KppeqNVOQ3w9Mx4V82zy+V2W9y9VQJVSrWN9ohfz7zfk8BjM4IbQkB6R
A5DGMLnqccyWEeeeyZXAqRWXEZ4taC4+97e3l8d0g4Sf7Bhf/5g7nmA7Lo+8Ht/x4HJjAM47bMP/
e7jYFx5/fiJz8cM8yWj89EWDFN/GA0S9ZxeboaxX32BDnHVgksHFctDzg2m4PGIX+OII6RFfw4FZ
SLNeXQ4VhoKzo0PlHn85Su6gX87u5Vg9eZiQHSCO/MXx6x7DoVN5n/B48/ge232N7C4F+r9NAH+O
m6v7+4tPie94iVv3jRvOvb188VwvcYMvr+obeZFvDE1Ba8etgv8NeyKvyO//8948DxF+2siJ8Xh5
A/duvLFbscv6/fP4t6Oq32Xe335KVh7Kh/MqPLIwP68cz1kh1vXyqFX8+uPBpN/xAPJZzd+PPLms
IuuHtf/nixdZRb5dv11ec2EICsjDG77vv15+77LoPF7chfdy2Lzov/LN+g1X+MNN8IQvtsDlCdPC
eAskY7k7PLL+bIeL0/hnL7AjLlZbrzi3cHlFFpln//iBYJSV5eY+vT1cWvl4e0BmAA3HLqHc8Wh7
5F2/G/KJUcLhh5QWFhd2sHR8sTaX9eQJy8gjX5ejeVnVR8vLIl++zFYLrt2hXeJXell5uk5hhQzV
9eY/nVGttDup/xxWrSc+31T6TZ49OrbFxFADLTA/50KT+BnfXNaZXcHd5zmPJvrrn+c8Yd14ZJF+
frysGSvEE1bucpxZrcvKOb99efixUJezjRtl3Vi9nzz7z6vLemkdXSTAD/Lkb+fMs36orpbiTfHX
v9vU3/R1adkGFaIjK4RGB3H2EbYSQe8z7Vq0DA2nRUyTfWbEtGDTS6ld+KEyOJcX08UtvyLIUBM2
VF5FZbWAgS2CI8nzlH0fsvbUBFdqGih8ck3h3oDxgDWihoIHSsjOUBJ19VbyQb3m8JWB7PoM0gsy
ZlP4RJbNdemZdAwYEnCXHubcbQBYwed2mHBAu+tI9GxoCv6GvlvAH2mndCNh+AESXOF/qPcxAkMA
oWpBjxhIuZ6fzIJ/Uxqi5wOEHauJqpUPD/nRbUS8ZeqbDUOdmtN6Hl/+AJLFuVRBwNWzUUaJewBY
MrrU43U4U64MqyK8RKZ/FKcd7YYgLAw9OC/wkx2BjrKGGwAFAEuBFI3mRcn0M03T0aAOEcOFOYkW
KMj337cJSNtjv/DoA6pm8zPelIYVWkob+162uznXtFmeRJATVBLukBdTFx/bw6dZT9wmk1e3blD0
lvFvMwCrD0yVRx9RFoa0X9J5FqI1HNOBU+/7r83SEnOK8cywUgRvfYS41wlCVP4Mqi3YXoNIJ3Wr
zXN/bVG+8e/OSfk6KT26pWiVda24nhr04ANougZ3KkB5hT60PkDiS3WNuGJPU0dypHDDsHBwvnd9
aNNjgda395kw/6VrfyFOSr3pg5p0wkztc7Cu4x6AdwT2i7rXXVU5eScp9XsDWxmuhIIjpfZRzNaS
novo5EKwNIsHhR7GK1KcnDKGKmzZ1QSlluxWGgAKrVwUgDh13YIX1jBwkSqHb0Fg1Vbja4P4HJbD
Mt2dcTzZOwyOyFiaGKMJEU5zQpcxI8sMzejCavU+i/sXI1HiKpaSe555D7ZeNBAHUsurIUt7PqpU
VFiZf/hKmSz8jHvXPr+Jn0uA1ense4YuCU2G1Dsv+/Z1MB4QCU2f6MP8HUjawaeR5jwjPWKkWR+5
Fm9b77fU0dTfvlw1afc5mIc//JZVA1BynKCRhQXIVVuiwFrD7CXRzVHFWcFekDdlJgws7G8uWH9S
aNGpDfzi+yhIbhE3pmyuKfWPW6gCD3JxGpj5vTRjdVvjBshVHdQwTtTfVXiozP2QWFEHoiB2FVkd
MxasU00Tjn6C95LmhSpkisOddjzkEZEBe3WmueoC5AWycWop6KDGFi1rQA1v5x93af8ihpzjj1Av
tEx5xtwLLGNzMgPMAVqgN+CBCWS5CMqHl3/XtEFnKs+g1Gwtr8FF1pCUnm4h/I1VGHGX+IqonIAK
cqd+NRTdJjNRsQzla6VjKia69tecqTkCpCnlhzvvq+gFglDUeaHeJ5UEJ/5PjWQRycgT1utxgdYB
vUS0pIhcHKTxR9fkpV0Go3e9FQDtuvKgF6itxY3WwQ757BYFBXTEfhTR2h0GDolumtptco+pcE9W
53+T6+e6INKy78laUbgIHwHj+WEz7899uXU1GclIS25KwK76naTJW2QQlGWxUmRT8nj7LLPumjWq
Kd0jgpJg/ZXMgZGp1U3M8aBLbzab5bmK4Epl5V5/0EvykUlJwJtOOOFJDqLrvfz1hKA4SQeO9GmA
pn4T0NlsqMabcfM+NChHaxhckeB0zYowlGV8dIMc47pXGXxg7jcjaYCqUwagqCRj+n1JfQbH0M9I
9KaouzoR7T7TzJIO4cAupTEMfsuxLyBNpC2OhIQrQdfx8Lmv4jNkFUjYdqdCaFjjniwk6zApDWFI
BcUrXB/qerRU4Ex/6uhFO3YhkohM7mnoq5qJJvaz90qtCyKe0p/16YltqOrjo9tDoQbojtFF1EIc
kvGTD11jxpUlwbzcKjRxFM3Sv5PQnbovhEgUe3gN1Nxk3cQT7OFbyOlT7Lye1C7uBJHAiFa6rv79
4gL4+//h8tTmE2PgoJE64uPPl2e8dbcZkvUTIpNfTHweAH7L23UvhbepPF/nkvCScglsKoQEq40P
fbT+Hibw5UWLjWf624teTfRLnr9F0V6iwt5flIbu0i3wscoVsXjpZqMCYw6KLKBXY11AkVVoFn2W
umqYp99EUJF6jxqa8rOG0WB11e8rCd1i5q/ILwiK71Ma8vOelv2Nuar9lm7GOlivwrnpbxSi+Nsy
+WAZuHW0EXN30BZmHyXEBi5iPEBj1xqYig6SiPufDl/Sgl91PQEbPrxp6d7J2YVumqBt+CSShIOM
8CAgu9sgl+hF64Pg+hBZzKt0oTwJsQCRzYmPVcRMhEXinok3luOs+VTFJmNczqRZ3Jbe/9Rr4+t+
YawQAlXByacZTPSLPkGHNBzpJzCjThBFJvoDjrmN79Op62+cEgEjhJm0GSUBVb92eJHvGBfje1BO
UqRLYzjeR4QJtm/DYvYZgikBvoQhpoD7iIEyEOe8pMCZlqX0IVVTEPgSNm1LLoSeaL/AkOwbrj7P
efCX9c7LVcHelAxtnL50YlB2ZRjeMBAMxdDojLNhgA2TsNAlmHRJgz7i7swA8gBVzUwCqA03IlLP
RU6bQszlY3VxZF4XBs+mrbeekkNBg+daLy9zLCTQO04s3cJamOjrLDzGFTmZp1WSrEVQImlAvbXL
tUXCkZFKFUAWYUBxWls+ZFgz0Hdm8Qva/k4i1k4Hkqu+4r6rox6JWUYRb/muGGDsqESBOtzyR+Eh
iIPme3sK261HIwtl5zxGFB5dB4gzoXezb5OVQQWa5L7hU/s+n1XMpH6HhUtHmj+KjCPArz+YLSQZ
VRDjpIiA62quq1VBpdw++Ct7OZ59lGJR2bczW3cN4OJMNNvBu0mD7FuDp32Rj6YE7SvaIzwvpi7q
3hQ1wUKxZVCjyGf+DkXd3qfJfMfv6viZMi9O3T4sVYcOI2ZpdhzRis23AnymXnEAHzwvSLbb8VnY
I57kc+0KqkzX1i9TiLlXuz44X9VdctcH4cc6Km632aa4Mt7Jm/yHeqZFKfIo4Z4hUra74qppmumr
KajbGPtpqjBa6bwGz6RpGMGXuQlKVN8iY4MXc3h48MYUdalJca80vFDzbU85VrBGOPWqYCizxH3h
Q0hcV5PpuphwH0vONt5iH8fonurIvTq80PNl7UexMiLacES+K87sq7jnEzkRo7pl91u0mcENH86I
U14FHlsFCjzGqOgPBXoMvfeqN/wJMoX4Oq62wykaD8mxybIHbwiK47DYO4cjI4gO7DxfNX2WXuXF
sNCJ6O1PxSw9jDOtOEge7Y/+eDY3Pk29lMuy83XasisdYcrldoYol60333XT4T5HZtabOHpFvg1v
cnS5n8Vbuu1WmggBzLhG5cyIFZO5TH5wSj0+agoF0bTYBLVf0ubM76ycjzzld9AXQd+QqOsmNOpL
ihhgP6A8PSPts9EhWjgxqy/nB/cvzegdlUAsA6DpWfCGL4otih3uG3NENWa7RCGFP45+vMCTponq
IbZSa96mA+VdeLdN8tVJtiCc/Jx+SJCAJseITAVKoOcw/Swb2Q3l8GJdeEPfQyLdCySe4p/rE1Ou
zscakhUunvlkOTw1MrSNfxP3PlZH52sgyk0ojyKhQpCEsbRUe6+LfCWU2GEGwqwYrlWSdGFvOBTs
JyYVeeEyPpsMb98bbD29bSFjQZk04Z3JHvnT4rYGERa/bkv/ee5hltaFyufoJych2kgnNKfJ37ON
VPz0/Or71KnrfMedmjaMcQC+v1pbHshns6vD3v5ZLya+imMsl9rK/F0RnfKBEL5FyivT3DfUgSBI
UdL0MUB0KG0fnMhyuCVMgvUl5tVlVGuPCBqdmLg6ugZOUU72pibONmS4G1QYGWVpoYfREiBq4gzU
md230ybWdHmfnWojdAYoY+P3znX3ujAaUa5RibJW7eE+7tjo/YBiNkAOBe+ZJNs0+gtju/yB9E3y
/JCk5z+mZGxeKT2Djt1cRxlvYwbMvCGcdgIHh/35z9qeffDXPSDqDqnEkh1UeBETGmiWQUIqhjjH
tJOqfeYY26GGnWn0pZm3OKgB9xlPW3Ry+o1h2HpLeyHcQlZP4+qq7+HCCQKgvlNTiPEqfndP/WKP
oS82xUpKhgqN6Oxpya8iCqrpCvXIsEKd/RD5rr0sMRK2YYWisNU6+jZFYb4Je9oDFAxIjcf67KW0
52rM3LLvx6qA9mX6G0NDq604Suygnrz+vMmnK8aqYtMIGNOQ/p4zcteTBoRhovGfKKN2uVajxoXl
5e5jMy+nzKtxeXu2e3Dg/IRBthxhIH6aZoNkvTclp3XFtIsWGi1FelPsmc84V+aFGeTKEoSH6iKI
X7jjbhZUxwFokLJH7gSG2icR8rsDg5kzXkztxPAxuaN4yo8oiH6WGrVUv9OMTSZtWL9I7tcdNxFf
jcws8rQ3HRv+DXhDcZMGUGOIvhjG003MFgzwUPTb4qsybmocxW/iFNdqGaeNoC+31xkIy1BErC23
obeo5qugli6YW+b25lf5gbiqGBSfF5xo92PeORoZ6rfFdkP7XRNaIsE5klNMvMYsUzbAtOEvTCv+
I614X3UbuFiISUPKIIg8P/UWl2GDKP1UIHRNeKnuBE23qNt2eUGYMp2mLo9PRYzB0ADcYoSmsMGo
6reLtBoI4bYPamGNCzO8iA5pBJisCKRetm/pLqQjlzl89P3iGkjKwx76Q8wZCJlYC8GWW9Dgw9JN
wSFYKTA2/GCMeXrB9IX8BKOWMLDCgCEjGtuc0YrD9mEaxpDeoJoBplvuTnzmyJvB0HVa7J6bTV3c
WNvXrBL8o5rI8JmHVvsJeJAIwsJwoC+PjX+vqKoe+CvxFJPcpMXwovdmjsouvVrQfLjqmEV4UuuU
9OVzEAunLy9BrgOaT1m4bxlnizy+fOxAeFK+j7rogwRJJPleEwcrMvGX6cuEwrzm8mZ4zu1DutI/
QtqqtrYOaX4+Fyoco/k+ZQzA1KfRAJEiTIgkqWPWLN8x8ola6IZB5Z/3c9u6n9gVa0FQqXZudfWn
vlYm9e/8Elez+gpFNdRRqBq8VRwqns2Fj7WfDdeST3HE5v4Q3Uc9AHXA1iOKeejO612kIQC5TEK9
JZCsk/sc5XGSQ2ILz2hmKSRAgL6cYRToYmnnJqTLMwQbBmdQYsaZ+XX8LFhwk3nAreTOwiZSHLaS
eYoOlK7sgJDj5UdqJqqxa+fiVsPlC04+DogjBhLoTlMspqdhMiEQOsdUeYGPNTiZs93f0Dp47xcE
Excbxk6TnKp6omKPXMzuu/haOXWRsDeNTz65ch1mh/QowJ7tcL/FmU9HVpEhq0jDq2aj+b42wNAF
r3s+z5HbW0P5JDI7W+qPyR3t/+9iKzsQMY40LfubHn7ylTuMecmdQ/6fAxCR6FGjPR9Lb3XUl1x/
ygnOBmC9ks7ISxImr8BKFKuGZXbMFkj36AWgqXGc9ma+MTgSuGDIizExW7NJ57ughg3eFfgWO2Eq
0Cwlz2d04XEsmujE9IcY5IDK9IYrJAjEPZfKhyrSiimBPF9PmxMi1X/Zim3ns4+8TR1fd82o45Y9
W7WxNTSEwj22sl1LwqUKCmXG5syYIZEOiFekqJrRKnmU1viasx5By0/bA1kusmnD9fkwvp37zoJT
KIqiV+HFFBO3gUJyRAhU6oDD6SKS+gAWoUFMgNDvoqRonxWQ1Y7RSHKl+rlprH+z3dZf7IFKo83O
hOXcZOxGdrUrmhJa7lwiAYKVTn2sgDp6GDuFihhtxjekPRiGgvTFQVQlERPAOgu6JbnqyInjnBTQ
2bWKvNNPeVfsHh+zAh33u6GBNyXnVhA1mHZbXvctJ42ZoifvnJE34IyPTB3SlC7a9iGcMqU0KfkD
Yb57Pmn4dcB0gK5hNeIdEisp7lKzIc2h/O60IRgErFGH0UwIrgHd7iMGjTm8BKpl7m0W7U9nOqev
pxXQZT642G69moeK3GzBdNtYJcEJbKEiuTITW5gcmhjssxfgvuBla08VXsnokJCkk8ExOPACLRUM
x9ve4ibdQvhbKc9N+f+1bRFgZPFbqUfm4llAAzdpxHKJfaVBgZLf80N2Sjy3jIUdgG8bvvNLfUxV
GzAqpBWWC4oHfsGnhSMt5BeC5r2/da+A5NXs3XDBVZqJPeHy7X4nr5dgksQs91ftxnn51AHFkw6a
7yRy93FJ8Idt7I67wJQ3ac9MgzTNCRG8YXkRc9vQMk5uksOmPGqsXnjGYXAI5hH3A/VcejFxDpRE
r7TZAxKYaWsgqmIw4wMB0liNn7Z1CA2EaGXCkPWa4Gh9Ikldj1App3DaT7qTcnCMRjAjiYp8Rriz
wSncl9/TnsluUts1AfBj32CdEVRgAVoJt8/syR69+Su0Jok/kECgLIRVN3ThAU/3dPO/7P0QwtlC
4GnqBl8ZEivRFRfeIERLMMqAmH5iDxfjgJmfhdaUiqbOrE6MML8d2Wx+yVjdsCNUs0o0zWiKGydJ
wZhP8IpixvSh1WBS9o3pWIt+p08FP14RtUeNk8hhQzhuFryd1PjCGcMZThxgtZBqAnbaCx+Qlhl5
B50TffxXGKiG5aEOnzJcSDL+uhMpPKNjMRF/RJW2yrreoQVGT2JBuJ72/U1XcLURsWvcEmZOgr8Q
2LgvYpIDpO4SFEPnaxSY2IMDGzeoyfIC9HyRDSOeTXYDotFRfmPPRLbphqUO9zMwy4j/8GhI0F5L
0wXfgB7MyQeTOApeCMuVucp0xVsXkkKc7Pfa5rlSxFCxlBS0BNGa+hC/KDyyrGnOroZDyO3uCdYl
wEVgdHgpFMoFfuGKAUk9zqbJcg6oQX+HHFLqhQa4LmaWYVRHz5rJu/a7Q3tl9+rjgm6fabn3hLjO
konF4cY9raysX5B+SBwN9YE7gwZpWiTbD9jngfCQP96bdMtEp5qtEnBEwi0rbAf0ON0bK+8qAm0h
vH5a8C4ze4QAUXRzYTd2w8IaZsRfFa2AMQXp/RzfixzWV3u24mTMDQk5la/9MH+N6nRLYs+WQpVH
4bu3ggjknNuJBn9TA9iZhAjXcXD53P1YvezHocBXsvhAI/yhhlZhIJxWAx+ZMTMCtFCuwfP4ysx9
VgG2zXe7doEmO/y5GcruuklsSnJNqdEnJfACsBdGH1FULGSHeyKlMdZgpIzoo8GdDkHJmGoMQFSS
19YM8qaJh24u6tz1TllzQpC9VoRgSLOA6zHMLdbMDugdXFKG/w8DwSUezjBEQPSYLpN/jVdkkHZA
cLYG+cDEZEIO5gwN16uRtsie+UAaV61Wkr4CcKxl4wjmvqaDOjNKlsVucChpD4q8NmQynk++NE/Z
s9hS0VOU5GB+JeHiW8eR/BWG2w7+AzRzktAQkFmYJ5p1oImekp0DSqLmwF8gpri/LGbDNrehTu+G
zLUoGByG7KMAfAWkKK+QQHjsC9OykMqi+npLsOEnd+kIX73Fiu/ypSZAPQCvU4E8ciRismzqv9yu
GmzXGrVVkFRe2RJ01lJmp0dXSRk6NMDM1GOFLwaIrlbb/sOZ6e44aQrZHrIvarPbZm+BAwqqevgq
VCr7PbGRWBBFxhghPyd8iWN0ZhEqxCRQAPgjPGBXjLCO8hyd/A04sO8tu88UgQd49LynH2r/oywr
pfviIMlxXugZYRWDpFJI4VzaRq1elTIitIeYT4r8gMtgdEAsLldpjt/ZLzKS/RY+dyoEtCaS1gFU
DOgqEkYoG1s52X8Mezk6WgXTkl2TFjKsAJOn0B7yj/GeD4GgUUJr31Q8qJNiXdgv2H1M6EY3cAMe
6Wd8nCKP7jVJnJI0J2nid2gZxBGhM4nNZ3VVBmeKHdKtZ4ABPwaztHvCQ99QRDILmGrmkXWZ1H9l
4Zm/jyVgfpnsNXlftXFMqSM/E8enHjPgeuxHMcwBAvcYgALJ35t4K2ylw45R1y5OizdBIDpj8kyK
U+iFNdrMF+EAvV43/5BmeNsBKKucYSsgDs+ykyv6AS7KWFwStoGYat1kyHxvs1tTUyfpykP0PIts
xTxoWB/n8pYheOcrelLXY28VpYHCrGWIAvh+IJfTdKksPV9f8PMaG6hPbEfwi5WTRt7+oFRf2KcG
HdGbjwFVbE9RBbKJ0B6quyYR+ronYpO+Qz9JqFrvpdPjwp90YfgWfYfN0XkPB6bbmRXQLBMdFhsQ
erqjEzMDGUfEXt+yM8ArqaeQjDZefcrO/lfjwWjBsfJOAZA5ii014Gdyb1NQFgRF0F+KuXgNAEpb
ITP7SpPXgvGZvG6/4QfScTEfpkV4cskVbXfJ26qoWmoo9kPZDwwgywoGnfSwk2kJ0rTguCSdcu39
KZvIPzPkTFJLxUGxBgXXo3OVYJnyDUQyVDjSAqukam+8MKKM3QMeu8Nx2ortlq7YCD/V/NqzLpSO
JH9hKcKE8mS9oEnvz3+a8PA5rrVvpvSbWfHrsGux6eHQPpcTjBPiVjqLAvrE2X+xy1WktLJgz8Ns
wYBsYAXF435/jMlc/gpX7KrdLt6rfPS/o0JZv033FGTUbmA8psKhyATaT9ze9/v+JZPLlbjJZg+Y
C48s8hgAQsQ7CUzJU8H64Jq9XXldyMfEGeGO3fLXaQvCYfVcFSJ1126GrUFD2O+peA3rgzr90ggb
nuHOoJJchR0RzSRYB/mCW7tPvgYVeUFNz4wDK5Owe5dyYYRBh5xI2TsQJe73+RaLTJwIwwE9ps1u
epOqOdVQO36mY++3bFR/5XJDJs6/9hvgPvyuDjOfKl75uO62p+cdlLOMMKtYWqiXCSc2HJf8jRvm
PmIEL3OjD2fvJk7CEcUHCFN9GN0j+rW88P2qufZTPnxIV95Rmisqg0c68w5+d6B6tUmWq6EJvhf7
XtYZvN5WJngdl02FZzmsnTnGjQcywgBgdnEWnv/APRPfJhyIUAqimveBJiB7rmIl/UFlrVAPbjbW
igFPh5oayzSYD0IBTMfHNKgZfFp6TSfbkOjZQPUODcpzuL5dqu+oBQNl6smZ6MEParW0TB/mJmgZ
f9ULkaqWF8nMQIf2YJdrNzu7iNh9xYYrvUwnZGjfKWQk8HVhyZH8qsv4CODDaapr2GAo/I7Xihgl
8ZjaGuOJsYZWFb7ew7Hvp6A6LVUOVEzO6tTKC1/wP4NPj0oPfC/4CJQKOjvwUNQojGNespdV0maf
22RH8MdJ9c8zTg0fe1Eq9y0oo4RFTBlS3KyBgNOFiTUpSb+ze+lAi9i4QAQNeKnv6+Ya14QQuUli
epCz80t4XRhF8Cy6LEEmpxqn3GWcdAk8EquFV13EGmjQE8HGfbfFyRZ7PgNTJ/Bgi6CXgGXE71I8
y2ieLGg9xy1hdVHwPR/TjqvyaW/m+sHNET53cnwmYrYwNU9yP7qZveg+30Iw68dDiGpCzvRQb4w+
2k7y6DEyiWsJmKFPAwj6xYG1Tb1tP3uxIcmcq/oV+qkE66odFFuOnNJZzg5EmcPzoS6qU7n4b/yK
aRPglP1KaGn2i+J8DBepyH248Efihaa0eByLm34IYj4dxe63iKCpghZzXQUsA8JhFp7j31a3ZUyh
3OTY8R1nYoDe1thPDmENqyp47dYJwCYmN5T9AOB143u03GmzcIhb7lkM44/1AIIsQOSKgwAwRkQA
4et2kTARN2kX0ZKoMp2b1JCel5d2VXKlwNNEeKYU/QpcJtcKaPgwzrvkZlsRedvJcLwy/+OwwcDd
GLAWoAzE73vIgHDJsc/FyLeXSWq93u7MquGpx1cSMKHcRjV6N2xPRYWlDRdy0FmlCKow/ch8lBJb
DyjE3dryQWyl2ChL58/qWSvIAMDSQ/rHMFzI/09v04wPYyk7kXWzgfoRKDJmnjeQA/bE7uxHED8U
WTmuIf8lfS1NGFViqFJFHwL1ojlHeSs+3/YTNfN4JAPfcAt2Y/xp8kocroaUbnrGo45a6Iw1pq3w
AXdXszsaNhL+11/4KWsx4j5zf3EhCeHdTEJ6gRO3ChpHsD1uOGWg/UzCNfNHrMYB9OHWXuOq2ysz
ggHSpUnQLcqiFZybbuYATTyWvJeYGXsa09nyt+1B9lPWLFQ6Gp4Jww62P1x5m/7BBWpaZWspH4Nt
hq1qJQlhdNH4d6ZLIctztTYh1tCG4y7DHqHLNxy5LzraPmAfk2BNApOupFaDYBSJHxW4HX9cRCCn
pIg556cYWxyGGhPPNJhdikdF1cl9DmuaBQqxr6IVxUZYHvPncMdVzJmJrzqzdKdcEJHw4zAj26Wx
hZn1mA0qmHg4EpQTgSpqZBSpRQDFGDObdYceIzkcqMGIBXFRExROPokaApX5H/B0MGfK69qA++N1
IUt6bCbGaVPItzp29fJi6LoHj+TTwMvBFa3xF9Sa1ndTvc0JORKWpQiGw+s0w0RWul3nVhHERlqS
Kd21Vw7MFZbcV/Od6M9p3WW31qNViaEH4HqCHDjkqrn5AzQWWwBeNWv+pt/KFwnziANgBUeqEjnQ
cVjECrFnymiiGvSWCKpOm8NLLCP0kmZlxnHEf4aIEYdQW040G3GHDuBiJsPE9jHexjf8pd7KKdSi
qiRJ/r0wYkmEBxn2lT1rzPreFdziQFlvqCqf5v85rU2M+uHIEFwCEP/BxthWc5Av2RIhpBlk7wRv
4TciOVQYukjwm4ZduskX8Wyaa4S6OFgerIXNxOeZ2Op+TmgMfaofBCMyTsEhzXDU22f2zDSL0BKJ
edliXmGKyXAr+ynPSwhLBx2WgOG3jKB0J88m60O/ADn0E4pTqsaW/eHPgaTO7YsuiJdjE0wxSxS9
aFB1Pq5JHAoEe/c/nJ3bbtzI0qVf5cd/LWJ4Pgxm5kJHS7YsW5bcdt8QPfZuFskiWcVk8fT0862s
7Ua71LA2BhDksixLLDIzI2LFirUMqd61vWg5Kzmjchw1bWwGAFarVh+rJNyMQHQ7jn9cHkmLaTJc
jVv3O5Vu+MBRyZ1UW0hT3lIQThuMechmRKYU9GJKKqICTReaTk9mHkaIxYAgyqgke6tBdfTT6uvR
49DUfzbbiTtrdu0d8qYEOuoV+19R8jELMsrkd8y+pbdQW8hAYqzA0D1rHbZKtde9h63W63CYDsBy
aw+ERXrKQcISsEhHcWhSKPxklaXzdez5rWu/gXyy4/62CHFe1P3a/CtZwSQrtA0uVgNyGGQcLWsC
/L22nNMcor+LlyDDF7UGRHDQ2H3alc011M0n8MnPEh5eHe6EEgciNxBxSQdqr+x8yj+PE7XSitRb
IlULYcwa33MNcZ7GJucauswX7ZbTLCmEfU5of7gzqwETU9am7Z6T3nQA02+7HTGc1BKoYaEPCtyH
F2dLZQ4ow1uYahCAVjEF3gfaMFQb8nc2uXCaDocWPTg8W8j5KxoqJqF14Az8b9sL6yT93xNUq0am
0wmM8oQ++bnGGFLDva1DtgA19ueQnmys1hvak+dmoDNa9dS91QKnDO9YBfIWIlsrCVaRmC/GmtNY
dM8qB7FQ5Tk2/Fqh8YhDdb+vDmywGqsRPasCpatLhJ0mUgpGCjwuxnO73+Z9u9K3pXLSOKSL7yvO
fMLJqvlzZbi1bUaHbcPhIQ6vlODTkFTSGrWazfBloHN93kRzB5kF3BvQyJVrdjDuOWm4Q+c0Lb8y
M0jTW1hIMYBAqbOQkHlMLlyfFa1nRPp1GMJBGhXtxoXl7cxEiiryQsXP5VMVZQszQ+3HLia7VUZZ
TFptJJoi9qKWQQzeMNVtJs6RsWF12A6Nwzq+/uvSRAWzNituu38gWmx4RtwxZ+Hhen7tXm2Txb3s
t2P2jl40UNC+327OIcc4/QCjzmkG/z2gbP1nuAHwCx2uX7Y5QZZ/3u3m4HrYxxsMq1hw44ZeSUye
ZXlW9N5Iz0rAF3cL1pe43Fgr5VulVD8jDVzAEvSWgmWPjYU6aTomWi69ig8ZCiQ0f3PeUu+rzZmx
BwAP3cfNnkGtjXaC43KCp/78DHjFRswIb1VXOhftMFcXbTQE75zIKT/1bRh9sr2fPqcpAuUG1o6o
QkO//bBuqd0CAzLds8Te2N3sRCy2Frk7gJ4u+3TII8c975us+9yiKMsgMmcZ0wxD/C+aQSiOjcT9
1OdZJOEmeev5a/veBXC4tAkHkNibtCXe4qS+OS+xoYa8XIwXpd/mVLY0EKS/JDCCut5hjWXfdR7Z
g8lZ1FeGGq0Z1GS3/pEMHCfTBNrqhBy2AbRSu9PXQ3YfzyV0ovbadnPXRZX1gTqrkvf7ZrtjLc6g
Z5Y005f0uzyPS9m5i3e5dhxczqiVhQQg7efwofe0W3uGlFxyGkWpNuKR4zExBoqBDZo/QffBkpx0
cIQsBtzlAHNJg2JJQnCkruDeMZjCbvP7iqiZ+I1YJfBrHFzjUno1jBKRMnacKyi6sxmdfHqwTG4y
Z41zjAvfLItbuPkQ53xuoDWHt3xMp+06FlXKRIjIE4wA/F6h4HierOqn5bpKmu5VwVFshanrgmNS
h9m0cGbO7FtQE8WT0KfrY7j+DXvcdoZofHPjpp1/P+5IuHR0BwJQwI+f1NeyAT4daXpQDjHz3pI2
zfF0aX9/D7IKXo4tCwhxnQzpTbJjATt5OT+xurvbYAvDMhHiggXJ1xTRtCIn3ScutedOSi4eUEfR
jRhJOEHOzsnYUjoOAMdIpvDOBCj5IEJBMrR3labS+ok7W+VKdF1lD+yaTzTe6WbsiCPjxEZPMu5K
HZXe5aFp40uaGOnNro4/5yZ/TBhaCoSD6oGvG/pTFm2HU6AHtca8H8tB7cH0Ok8nEQScFc+MapEt
b8nRl26WP0Q+rbAVUesUqvr6IYlrMs+22d/W4VLRplE8U7+9XSHgUHNOV2tGflDNYA1uifxXxKqT
FV+B2RBj06G1LHE6XVo3fA+W2LuuGDEji4JZWnW8hy7nzZmZ3ZbSVDyXSJWtOzU+Q+Y3Qg5VZDqw
W1bDDVpXdr4YbyTs7XlieApOxe4/0kwOwuNJNK7sKc0VAKsNX6ymW99wZIfMI8lgDHoUN1zVt2nT
7/b6bV/5aH6Kt/MFpo90BsgP7LuWRoi6GC0SZMZAZ1JEh7sK9LfnONXUGIjCH3WhjUbsDEgenS3J
owMPwtH5Lc5J0vjBxaFIH4mI9eWQlQO127q/sHmQG6r2AQ+yeUdScNhKInFah08pRQiA2fKnWKyB
rxUmsS8NvqXGdgGqhwS7AzoOKJ7Qjyx43BeWl7SqUpj8mRsUqSfjU3DUOVvKGZXdFDyBcKQMKEbg
0rVjnVMObsgHt9sjcRfSb+WRrycC7cyeBSwymwnIyjZEvbAD1g8znmbaQHvslExBXyN3ga1FTcLY
QsUCdwNsHeBkmQtu1ycz7WiV0x0RjWVl3N+2g1a0ACy7STe6QgMrJJuHQOL/gVoQ+cqOGIQyL/Bv
w24Tylo7bPhkCoIHHVWAT+aCc5PcZ2WuE1hElFs84Xh3TupckuZEoKKMZhz4SaMpfjeLMtx5onzd
EepI9B+LA5sYUg2DkKDZmj5jlLGlZESlMb3VTaa7x3cEmPLBCAV7TAEWilr9s4RHVlBA38ClfHIb
UtqkYQH1tIPPnb2Kr4AbKdfGtLcNoDS4CVTTrczbfYUETt9ayNqqxmNVsqemvZpXLo/YuuLFYsHR
ULF7YK35dUHSfq/WIic7pZfmbOi9YR4BBBUIjol0CTMSQOgb6T21CavS40DsIjZWsWJ7IDHLYOWs
rUTcLlwhyOqNDLv1RvmbokZSUoBKhl5NrNXh4UryKTzw0Dvk9CDyEk5BZ+6nUZ2wgdEFh3EJf/tU
1cQu6rU/aLtxmAWg1shhaKAFHuVw1VYw7IOWA6BfWYiUbOPFFJnszk2oC9MQZB1gH4zV2dHpXARw
MD8oLrm0sWDbreeVx/M2QQYeXUcUlcBfB1a8npo9M6oFqo2DfK14EpIloraYrpyEYxUQYLmTxc1N
XdKpgkdJbT/SABhr3SJH2BSNQAGkEltjAoomF1Z/0L6hFEg9z3X5z4HHEzT+zr2k3cisfMBV6TeG
xfzRttvtFg0wXUWFEyqSMBWxedOQNBkiBZU+vhXKkSVpXhsRPrcI4oZ7m8ArIx9RPoVsTPAtV5cJ
uy1MgQCZJTdl/auQY0QEiP9AwAln1m9bbJ+sjvCOO7/lRluymgPuzsHB5ZF6ucbZfUzGIHrbrBSI
dCJKdgn4fp5+MPnhas2ji7Ir/q9NLSqH2KMpuHRP1Tl1kHFFG+0ZdVH/uU9Zqq3wMLsFxpSC1WEi
l18GkRMuHUA1dWxNflwc7ByASkrRtqRX7rrshQl3ixGhKtUX4ZY3Xjf8F4fMD+wYUEn8OGsR04tU
No4gN9ZSpKFEWWmtAT1D6XdDEoxRfpNScjxLpt7z9ilxzlXDFy7Hd6u+IjqtgJWCyQ0IIez8sNkR
vyF5BgY+qa0F0ErevDnrixTAvo/WZzVnd4n3bnWYdAJZA2ebIUYUWf618mGQNCWAwhxenTkHjtJt
0w3oPsNPadU1nHU+egYg0NhSA7yQM+zY+agSalqtJC6FzdTVSraS8T1kEdIT0v23LoNlLD8WuoC7
MAWA2zNaYBuJ8nQVv1ba0me0lXcwR7frswurxeJ5dSZIEsVQGxf06xnF5KhjH1XegXxlnb9Lk+qs
HVtYV9FufU4HWswhmVJxQDSeACYNoN4hep5VTlHN3WExz2r41YfpS+/xBM7WijVZlYMBIQPEZYis
ZXjZbMK3Z+2+yAKzbIZndyRAtBuO3Z5NdBYsebkWu3SPuDfuaOq12gmlI4mbqrnoOLVEMjgLEGvN
+j5F5CETYoG4fS82k2pGsefChZLlrG27KNmulBMuBKjQ4yxSa7+biFAQbviE86HmLY3HsiPbKDDb
0TnYOC3ipMn3M8c347bblbTpaw4lwXrQYO6pfgEpmWY+GzFrLTL4iDiLqbsGfncxdZwblkrrziws
cj9E5DYZAkmkimcVh13aRBtuKzj00RH1OH7lr9Oxcp2wZp4wxAMbzao3TkQPrXeACEpOmaSihj1r
8V45zJuaH7JfnlO3+wCsaC4mQ58wRUgMXQtbSsGc+iJfG4bK6C24xf7mbD3sxmp0YNaahIOH4xcw
C3scjsx7xIhpSuTEaTtoI1DrzBncEDY5oIulGVnzVjyOYfTtVVBAXOyxzGMDFG/OON2rODNV+Wy2
Xf4RFZdPftN8EonFIsEaDTj20DNSbkl4LkP22BwKMAmmnro1+1wvAPGClbvWCX8TGAslYHudOvO3
tNn62FaTyFi4GHImVKqWHav+ss0z7ESm0t6CSWjSPvVXlx2kxHpb3aY190DNRAXycCIJCDOAPPp7
by12VTBxAkIH3ZHidsORS3zQhL0Ry8iiFr6+gbFmmCnyQ2yya3WZa6ZiGNSH9FMqpXE46+yAXsEq
o/oicAuRsjzecaBp6jScYeE+n2CQcdClo6bOEmgLSnt3PnhmDIIRg8pCry6zujnfzzVWtGrapjlH
QJBBFZDHR0mG1u+UMjOxP0zhp6BnX9ceMaDIIbPa5BtCqDibDCSKTz7CXaEoZb6I7CDE0QnxRUKQ
BkqKhb+RxhPODoTIhO00stjrc8ftzAdLXu1TcvtkEz+S7DC7tvEjZlGliEgIsQ2iaQ+tkmlVFr1U
6/hZNtnrIw+D7KFoL4UnjLKdCLZkJtbitGbeBkkiOvlqXch5SSTxdcTQoN6yL5OcKsCWZrXJvycp
NAHwZbcksTYwky2p1ZTgUSPoOzGcxCsMwagthQX3aJZ3yMgB8xnI6Qbp+zP6jz3T4UXJDmQJI/dA
h4BBCw42O3NZCV4PG45ABsn9XeGz/ZEphRFGR+Y6FAgInkarcRQNoSqm+y6CgM3giMJbtaNXQ2CV
KhtbkrKJtqUTP8qFznj8N3mNthAGRGSefCWuWQlRByvzogP4CRuND7NvQ69v79wCbpSJ8TbYswrP
1nIBpXAO22eco+jy7elcTLxrsdpXIPV2ZHe0dnS1qJ7O2nTnr0OTEXk8Zsqwg5giMlQTjTTB4GGv
+/236JB9hcoMYlhy+zGl5d3tyegAHZhfQEgHGJz5AEvnqqFvQtdCA/usLx23jLdh/ZzOLSwQpFa6
lqM4rQnTxVz8FoTNNwh8lMM1TVL5GZ0F4eCTwu3qZ/gIy527Ls8JTM6LtjHv2iDGIAqDBlb24TId
ovOzfvGXygkLfoVqH20JiVmc9XPDHAhg+xPEIEpgQ9O9aImUfdaOCIl+Ex9U2C7kU8NZGSPxV82Z
99Ql6qKgLm65YGdVGHYMi7nuU3pg/VtSOTO6vnXUlDMvVN2aGJpSC/hpvT7ZXEGsvFBDeaZkn6me
mbZEbt39wCELqUsyohqzmM/F6DMo27KENeeiJ6DDbeoowjO2DyQ/SKQevVVRCsOV+k0QoOj9Muc5
a/FmA9Zblqd6wwFbz/RQNO1cNaBGC6jRWbtGYIrNpnpOhR6kiENfuQx4kDfg3izwoO0P+YPkXyVm
ze5V8dptbs6CbO9soRNWz7YNahvsUD7pz7RwEnGysfZ4KsZ6zbaPG+rps2RNNgFzcT1Blzh4IAtT
WEsdbDVB4Ans2cxYX9w+qzFhWb4hSQXNLItXoMb+zIosh2EpYv/Z8pel0Nkx4Htx1g8u85wMFj7T
ZlH9zA/lrGjZ2JfCLs5ooOxlb+g9u8H0zP1FCulAXmhF7On38+3QrVMeBVIqBHrUUq0jO5eqOVXi
HDsNnxhi14PinQVClBTRoJIRM7etCIRb1RBFTM6TtyiFKHN2e0MEw8Xv4izw223FDLD3rB00IkGt
ccWzBKg63MS1+yxFdh3REvckUPubPIpq79nSHqQ6ZHoGJDYQaoW3uCi31E7zippEeGpFkjCwztns
R6kEmMNE//63OXnu92Z3KCL/yRoXJfmFBQ4KTN73yPEyi0eFcac/ISLdiuMqqfx0IqZgoso0w5si
y95oFl5vBrAGylR+5zqwISKAsU1xb2qaSVLG6N0/j0qYKkjYEJ1409RavYZ9t8ifxsFdlwwMIRCB
euL00t6sTY1iIRyIilrmdTuM7MW7T9PAzYDOEHJGi+9U7xc3+oGhzTx7ny4kS8hq5OdDs5/wAyAg
sasgJ6GcXGTb7pbTwH2riaHRUS3UAVW3PsEDSRQWBaHZcQXOadMreWEY50MiZFccudoAeUQ0QsM9
ao49c/vVQpcUMwW6JHAo65j7kW4OX9Zq/cNW09oLx8n7ms1spywlQ+wq6LorWT8bp7je5BmpZlB9
6nbKWEUvxtVmpe9TBqCGg08fvdujG0n4oa200KwFSnJDdrdImcXWZk/dwiAhCEU6i8rYJyWcAxoM
wu3ZwrTmGQsGSOTkSQER7PFTb8Ti6aFJhNjL0l1iJ0zYSF0hVtBdMGLQPRaJC5pRkVwYj9grVjdk
3D9zh5PWRBxCCNOD8sTg3gxzfLEwTt8HOzR4nc/5GJVfptIU16sIfYCJ9IZmRk6CQe2SV8U+vBdy
ESwEtAJhfjJSE7in2yBI/Jxpu7rjUJWW8nQpH06pT04TTSAZsaNnrPa8VPJkWatGpKyYNbkd0FGW
61UPVeO//+t//J//9W3+n8W/ONi2C4Ig/9UeGpLudjD/+79fXhdGUsiBurTmpUVyKtMzuntQnjkq
ILzD3QBDkfiWQgkzCLdivErr06CtI28Cq/VJN33K0fGl9aCd80Pr85XreqH+wXWl8P50US6XeCL2
0m4H6EJlnDJjhk6EzzGAGpU9ChDHcVe9d76G5rS2fJ0frufGfyQ9vDE7HCYMCEzmvw+QGqaH9sql
vXiUmR9Grhd5iJf5aZaenmhxnew9xrDvpxQvCJ1oOa1lUZipSe18AAJyN87o/64ZdD3LfGjeIKz+
yRkQEdJcIFbFTkSU/fWVWeOfnyRT8NNNcHRIUVZDOuXUJHscqsJnKL64pwqFu4zSHGm54ChaIdcu
MnVTnSMACo0Z3TPrUS+bKvJVGYwwOXxVKNPF3E6GFVKSk8+jesq/vs4Xiw7dlNgNQ6RJ0X5DB+5U
hHZXbdxNPjfv7aLDNmWq54+KA9oMBQ4bDETfSgDCEnQ7wt2/bRRkn9DLJsJBzgtOya+vy+pA//3+
nV7XyaJbQ+RAtv3YvFesKkoKwxX3N8AFOxvmFjC68ROJXf9inwKCWLJiQ00TRqif4efxw5plcqsn
2qQP/ZDdV4ghtfRW+/u058DTRJ7urJbAf+Dsebo2T9/BiXx7n49e2/bx8c5qup8jFQoKxjQLkx0c
I1Jid2mCSEhLBi2hR5Ac2w/rsAJlI7/NnX1dEc8ajr24sxiOIpOaYfJ1qpCeNNQ85dBwZ0MGh3Ow
iMnA/jYrEwUuhL0CtRxSVSFXEXyZKQN8XYDn7vdjU7yrDWd06NKbt9ytI8VrJfZhak+CNkClgFEA
qGRInbpWsSJx9kxzcqADZj3ZAGOprMUh/2pd2Q2gvHqKdSzyghe9s4KHhQMnNkyJKfUWol/GvwUz
xbATEXrlyGLAAG1yMQ3RO4soAuHTdhC4rAWs5NatCWddVj2NAQxXqwNUDTTBSigBsP8Idepyrolv
HtXJS2HFImRCzLay9glw5lnC0OGG2dvt++O8UcVSZGz8lfPCO5Up1GqJsTdkKwYRFmcn6703JuOi
8vFJcpahwcIIKyPlXZq7UI0mEk2RsP/+LbEkU2IGbhGBwKRgQHZVdowYR8ta+XVzYs/9p+XMKYsb
nx+TT5+6EVRNEVd9uW3fT8u9ldTlT/RRf6jr/vjzKJ9a/BDX5QWqqHzx+ILXfKSSMv67trHUD1GW
k+Tuj8+84IOchUL6+AL5U14fPxBE5cNMT3+J40ocdfPNbqUfosbIov794yiIevx81EHVQWDVbPmM
0Gln7ikTec1n1E3HH5q2oPUSO60Y2pWm+PG1M/5b05avSP60+nZ8YYVPjy+PQrbHz4wM03+8/P84
JLHGYif7yCvRA/85oV9Tb0/PZj0eMcpkYOF8LL3lJsHYIQ1B1JlkgBP0xo4uyO21m2GmU34TL6+K
BKiBP0XbZYIH4wPkxUtWHUozcoOU03Ayz89DPn/bFsVVX2X3v34D/7TqE/A+bFRx40jjUxFXZn36
aSk4i6yilQP6GBFtSHnEGrbzRQaXF/mnFsHho6nHa+BYGgKKQSt6lLB6ZMoE2eKPoCQezVTsv77E
F0UTG5Mue4iqGOcvWcaJBF+b4xICqNm8lzPTJO8HHyVYh7qxg/vAjMEbhZx05Fg0FQ1hGW/ITDxE
nN2gCtgVKAmG+g50QAH+J5A1mXRoMEkiYjIWqQ9oQGJNpK72CiIkfXbFenVaVFOsyNkKKVff/ujR
Cdp01DKHPLHRxp+fWwZoAy7l1+//hSyi3j+y2uTMgOY+udbPawyoIKnzLDs8ScQdXaN3oUt7Lsdc
g+RAKKcwWkkQ6g26aK67U/tBiEzF6I4y0jZ5LWl5oZxP/erCBKHTjco8K+fkmfQsiC5ZY1zHXUIq
MrWpC/xCvWWoL5U1hyU+OJJjRSNUXm/2ZrfTl9DQKS/5OzQV2YRJpdItOHNIupRstUi1SVFBvnvG
MJ8EWaErAckCuBIo3Qoe6PEK0CE74qH1yr0+zbR5X8gAoqeI66GL88uJVi3tqn4Xx4zihTgXQwl5
MzQQZVYkheXpVqRvpxVbJGZV1bSuSXRqlBSZbrF7AW3WiuJlddkLiPD++tIy/eqfsgbPS6iVkijE
6tIlUP28DGCAAOLstu4H5WOS7C+QtmMkikqAZzAyKiFhUbOL3ko3VDKQWze9SsrNFXjZF8VjxApA
bCXvk8awJMjFrOMgngdqvygE0M76YgZG0JHcNQH9TVDdeoN+jDW+BeFFfBNY7WmqaG9tAEQlB6sG
v6So3D1nNLL+TocaJ+xQfZOSQHrQV7J40ZLtsI36EUe1ZIVbuA6JioxwbKVH9aLjUOu4ZtoAJI/c
gwUuewXB/tZ4gDNShmKihBwzc7Q20byFWf1uiSGPkBn763Jz6K+lAivTdJ3HEmizU2wttnR1hOIx
su/I72rdDVRWMzYvCRq+MmRokQ4S6Utv5D84dl/Ech5mGEdgQRFPlF3988PsDyMN1jhy0Q/mpmhS
AAx92syXkhYGsP1gdqO1HbMjMKSmddu+r8uIuSfYH1DDK4Dd1yvgF95grP8EWAplDnx/galO1n+w
su9Tbrv8qawEK3g+y4AAhlft47TQxsOoDXDyq0pgxKluTXu406lK/+UaF963I6WzNc/cYEpHj7Fk
IDwc4mtZ2vx6R3Bp/7AlOINwuMBEKvPtlvkbnFYdtuXGBfXD4kjoMt6AGPu4FBZSldEv1O5wcupi
ni7TPfdx5H2R48WUHEViTLRD6GbxIZcgoiyfC+tgy1u2xsu2Uw6/ZcTjTU4aqiI10l57NIcBy7qB
3vgUw+VBIbmoOSECNeapxTn50paTkJChIK/GVMfcAYGVwXi2jOLpxPxcCyO/Sm6HiNw6SOgdo96H
9dNRGDq9z0xz5TlA/W5M2OqfOzN+lLV0gke5Uk/rZe6JzsQpmZPNU8jIwNjqpwIfFnGNJjKnLQWW
nNIUBms4CiGiqELiTaPhThGEUbLtZFiEQVG64SYCEare1FY8VkW8ARqr8qJOC8oCzj1bPsz8kJ1W
BPO4FHoVHocMTQLZiYRLH1/rW6UXvOsrlXniWOopdfhOphWoHQ5fQnNWFziaM2zCmENfo7v62tn+
D6sFIDFi12UoFuFk/POeG7NhF03l7L0d99PTJmmeuzF4KhKDfjc9P1O+S9fDWykl6wZoAADG4/a8
9LLz3TTfip+sQN/Pr4q7vrww32qnhi6oK0vhJJgm+2SofHfnvTUpqpCZ87Zeqbjn+aOUOJCK+Y0h
kVs92gnl73oHaZ16S9W/zUoIrnIKF83l1/vrhV09jsrgJ2AxsR8HIFCn1zUU9KnmHbkgiccPiE7L
3AZxFBJoB3GT4H/RkKjhI8qqrUix8iQi2Doa2AxKmDX3CQj8CWFHWaLYWeKpvp4s/UNi4nt+4MVB
TKaYeNa09W9HwppP4XzAAeZdNyB/4h7oy9oQyYEg2aa0233YLhMN1yK6l5dLEEflube6MPSBF0FR
GKdXCdsxBQpPsOsOLhNk6kfz287Vojbb9oPofYoakzykgWCU/SVM8l9ZlpiWCSy0O0tA04tXnovu
+8+ZgM/xzDsMZZpHGvrzQu69YSgOqz98TA71g+dpxAVTe0U5RY8wJCskGArWSpGXPNcwWS0DVkBU
5bh1hXUNYKr2bMIhlcgFAfbV608j+qcrRViISJclPupuJwjMmIfBFO23HjnSUcZD5tehwfCaQ1jb
PMCFzVIkdVYIAFOH9mJyu6tlv5znTQZViKc2IzSw0mvcTeG7fg3yyxplbYt80JGlQTRpYLFk0QU8
JOmIqBNW7JzPws664NhP6QLyJeDV75NousDxv09SjOD5aG+JnyPLcg1mjmCwGL551X24gT3CmI65
WPxcXMnpjaJuuEWDqOrhafz60b4sx9hyMm3iMih4uGc/P9qWga3O22+373WDpNYoRyrl0mmR3NLR
u1ZR45jNb5uF5IvLDhJzsZsaW5BZ0HJD3gK05TiMrBAJXrk+/wVKItweYDX1U4yUwuz0iaZZszUI
lQA5XzI57N7V7hMghP5mzVuOdi585fhx/OIRjABy+OsFA1n7f9v6nCARFprgv/1AKXgJKnH8Jj4f
3eb4CsCEiZ8AJtK/rJiOiMVfXj4AFUfE4vhZcAUG0X8ZzBXOm/CDjFsGWS4BYxyhCl7j18IHfzXy
3jm+BJTgBX/9y48JsOKIVPD1Fck5ARh85gPcgq/1QyNHsyOIcXRxAX/4C8FouwuJcsuvR+gFYMaP
1xbMuOynJ17wERyYdRbCwWde//qBWnz+5CzxQxDyFJNuTpLTsyTZMjoawyt/q/mBadd9k8XllHF2
Kq8pDjJMpDWprdMrWdCYLgi/IlQ95vdj3j94Zr5x5/Cy22PxsqPUQK1fpZNEPJQYwXi9oZ8OkQHJ
JMwgNHwG6vcQ5f6jlrYtPDDB7bYyWqOM8UmYSspClOk1riiTS51TMgFN4fqJVqQixA4QCLaVvzD7
5VkHm/qa7oxyIdBJjc+2LS40+qnY5Bnm0Hw4czuqth3i4LIPjcdrxDsuexB2dA8ZIYMrSWmkPxOM
1y8ZEgecjm7P0KHr06WNidMd6RtIoKyhTe3QV8Mfko6sTDWUmuHg9Mpjeln84X0bEY2pk+kW2IP2
b2GtquLZQ8r2cD95uFD7gP5kt/Imgb19q8aGbnTqU7VB9bSSTcAi0Ke/iD8otnm4UCciPd5F5GPy
9z6QWjByC45Lfg6yqXNQhbp+gLyNCSdX8qDnUKGTjmWdKXPaiCSV+oq3MieUofvM1RDU5X7S9Txe
HrHUaYBNGM3lxrrtpZSK5QNewME3i0JQ+sYa9NAwUpUFrob91eaynjBK2EB7xFkkoe5UvyCBQSeX
dFFI0x75Rxj7Ki8Vd51tegkOcW2zR3L+nlZ5X8IlCzJNhPBuWpVKDPng65EMvE3dM9U1iJy80WL+
9TN64QdPukTFREkcRzHmp+5Jgd5vDlHQT9MCi4BhwH/7wSsTV+FrZUFjOdsTgFmKysKLJnqn9ars
XX7wEoQStfg/kOhX3DjZ5hgchlFE6y2C+nySyo1QyPtu9d13poH3UmRwk2pn/aPug/dd2NG9IU3K
UAIBB3CpLtUcsSsj3cNRyaZPu9b9zVbfGh4M++23fOq+5Nv8QKmCQOVG1Db0r+qZwVvBOSn+NLIf
0DMQki9rE8iREI/beHyPAtTXREPhv34CoU3hf36bAV+kU8oDSMPEPQmf0Dsif9nF1WPTP5aHKLlw
Z6n3tcxNuBtk0h0ZVMV0GsgXTAi/DWHI4hkf2eJzs+yf2iX6Olb0I9wDw0RBLcpg0K03kiBNtzny
I4mULIrf0ujAYvYZ4DCYvlitqVrTjCk0cegVA5IQC4pttn1jWsZqO+bOHtwhWUvue7BQNRJEH9xl
WD9MPnwBS6BOy/yPwCvPOUzy4Bx0AGLRrrncOfVdHPS3lI7t5358GxvfvfEO02/lPr48DH+Oh+o6
DgF1rpY1ZM7wUNw6A8srQLvuWulnKwGrddSY90BTCdG4/gscpu2j0x767twZ+OdeeVQyVesNjMK+
OHcMkivK0aVSG5Kw302Dx8Szty3v0g23QXrUEm+eSfTfjEG2oF67xzWhQxCNEx9W3sgYgEbxAGKR
REpnyW1tYLSbDYgO46R8B9y6lBHpBAwzgmYRWlEXZgyhnzNyQZPmzxqxb0pmphSnBcgVVwIYYcgf
qORIxUCs827zEZTdJWtMp4ew2u7e1ymD+kyEmyyH6eGSE6aHkZGtEnow5gao6rYtw2IOAhuhw3x3
DtOpSJAlRDAYqZPtCIlmqJeHNF3NHfj385BN+fUaOj7sYtPeTTmDlK6P6lvXS7ZJs7w8KVYLaTQD
zVzVwt0OZ76OKh7I6KztPgyeQXoCIgbskvI2rCAZQq7qPqbRtIFMEqAH4KJjTpeVdxmSZDJPB2tN
+tdWkNGsZnzjJiWxtmwCqvoEhl0Uoqt+gIyStsgiWp8Gq28m6aGpgSDmxmrBbTfbi1ak4kQCM/QK
/5yiGUGcJZo+S7QMXjtLiPGozoWoq1hu0tg8TgFyddbDwwqoJx6UGOk/o6/1BHIRAJxE4U1aMt+e
Qpj1AeHRFc2uuy1a8e1mvYEu8WwmHqIbw16cDKIjBhnPdx2/GPWDDEZ3y6h7EaBNB0cRVuUeOnUX
Mtee9nArwwby5R4CxptyAYd186D5Vw0dnUmldvtuOJTrdcYMw4XJIuQje5FAjfjTGsWAMAlcm6IT
WzeQHbtgcOGaZp85OoKL3RYK71g1Fc5ysGrC0k1vEQhFuCHn20xVRG/w6Yo+IT1HREfIDGEjFmbA
JDVn3pVLB0LiF8G7bYVP97jeQceGKljB1ut6WNc0m5/soCnaMYzyRxuERnveH0NdjGb0qUGmSQJF
MStzyl1JLsE5LDyYEFbqodgcwB7rjoXU1UwRsDJ2VwzjN9d7diwWOMhLy+KtcHYQ3LWqgEOhKmEh
gxomo3houewuctMGF+X+wGxDBmMo9Hj3CaNlujqrxFPH/FgYx3gWSFXkgEjLlKLmUTB1Q1VRHN7C
QsXSZIskEvdDtjvSQJih8xbI4F71ebd76hq+Jiy4GGkXt9KSt3LgtRGZCSwHHUDX3O0iH++Hyffu
Eo+9FxygC3TYT1FKMUgmpxYrcmtnXZOEuf+qnZLHwCPpswZnld6lHW+3LHoi1/LJjse1FYNAbQi5
PAlRKl2TmHG1HN2rVuME4wLfavRQ1rD3BVAA0v1ImV91aMlzFIB7GSF5ezT6Ko/DpeCIdxk1sqxZ
xsIKMcqnq7nvGUJmrVvhA7NnfnOVtmsV8GkMSCprFMkQDwwY/5BQhgiNRSOmO3a7faAjrqc5nvSA
XQwRINKY49row3asZrafdOARW+amANu/SUPGVqZMareKnMheEaTlQJPu+Iduk6S3djhFBakJJRAa
sWbHQWTa2QvwKUG+r1j5cbAyP/R7njpzGHDKJKDL/vrmFszVL/3MHJL07tDGZJqKScYiDqr7Xr33
IMaoZiV6mj26jGEfsy6aPeQ3nfJWDzCEq3xpgCTgcHEeQspl/DlgA/Y818ugoOSR10C78LNXfNrt
CFufwcezUsVpH1maX5KxR5Amh63mMxlqtdygJLYXfc+Mi4b85VQGQsFwqY+QZr4eNOAMo2AFKF9D
AkHvs7nWgEgxIsvy7CwcvugpwzSuop1ZVqesH83AXa7X6QvrAmkM2b28loK8SLQCmmJhQKcOthan
4c8F/Mpg366JRveDiHV4o3w0LRXQrLyDFgtQLxw8Jdy0jqRdie9POsWPNu+iU4F4GaqYUBgxeLTy
8luc3zCotNpnM8GYlqSJcQ7ukISiBTs5COfAqSrMEX4NR1j/HYoQgFlcImAbmb/DWAW6uwbHiBVA
TvevhS9W4ZWi7/n1DbBtqNMUjI4gnQ2eGZymE4Ag8WFqVL1rPirTFsKrqkOjE/KpdGFc2uKC6gQD
LmhOlJIapNO0oVmpPJnPltzoTbFjHWINqncv32k5PaXoTdmxOXXbeqiMpuJ/osufMgLDEU37CWwc
pZ6PI9QpdUjCNXqnQQpRtywtg6y/4if++j3/AyiCr7Tr+hmZp2hwJw/dCfYmrIft9EloNzr9t/UW
LeTdNzvapCErJGi+uzGVWoR9I53Exu/vy7r9SsP3jRBnlK2sZqCQZ/XZg233ba63HwS9C9dXPSSl
7gBsT11dmTswYPjKs7O8y5+fnWUlwZcLkoSOyimwiDNKnMWb3YOqRtX+WpviQULn/RwPze/My8I/
zTsmW6gKsS0QP3laAByxBlSLVzWCeNdhTct2RIwMp5Z0S2ZMwf6AWdSlxi1E9dZzlYJr6qltB20Q
fQb14iTmoxaTu4QPyGP9FibMDDCkoHlrkM0rO0InGYES8SbagB2506UVNTKbhyRARoFHzUGISccH
qhH0YthRqbJ1tlWI51jq7H8P4wWDYTTBaTUAH2BhaVcUdiA9vhw91b1GwnVcUSl8IIX+ImgyKedn
LSInyj//egFZ7+OfbzyGyKB9sRvEvHBP2oGYlVV529Ab1bRX3dCgmrZPLKY7+aPqfoew0ULN34qB
ajEAWRxUKCpRkIvQYAroGqwISycpeXIMgcq/xQrfYEsYroyw45hr2we5hISwzK0iLK2Qi+tBSZXr
a9RaqLAYHS12u5onpG0GiYAmaFK9Bia+xBLhzbDSQpoeLqJVJ9UaOhL7zQyb6kFBR4aXKZZrmlGB
cwbWmvFuULo3GPiqatbkj/piE9xqrp40SeangWFMSgNNwmxefzL/0BDNMlqMYQCJFST7BVfPCbZJ
NBSUyDBD0oYTqub6PP7kSAvR+deRJqhdPkY6msUmkQIZTa8Liyl7DAlhoil2mHRgx4anqCbI6w1R
C6efLKO/X+zpOdR2S3lglsn7qFlDNSzDrXlrYCP9oL5Oe5gBLDHFnSIkNsDgVMzREjP0MYDx3oYS
ahN4Y2cNO5ZbiApjzPZjCUmPD6Gm29atbrNi+zGV8IklzUCQWZEK30/tQzrnV6jjXNquKxpLv94s
L/kw4ONxFkWw9IhPSXxySjkz2c2mzaEs/YgwOFxafJwWtRoDHdwRKfdIAcw2PYSxQNCrYDL0oVKv
8eOvr8n263+682IMMtyQYV+ZBP5p2K/2jE/6u3h6EjlDVs0CSa2cb5TH51nUfbLDBJY/DtCI6u4t
YtCUYKxn+ONq6Plxe9WnybWcSJJJWSVN4l9fZqpz5KfLxF8THJHri1PGT15Qicq8BdlPugctDu04
cR0x1iYRATo8kKFAGwk7VjUzMFN/BPc0hJeOJLMjqSRzBLcTgJpULQXmurVzPgxI/LBgkCWjEmQr
lAiXTvTM1U2WQJTa4DV99DTE5qRYKCBpUauTDHSoDo0ih1BdcTtqXKqZ0YadlVFRVVbqD7U8st4U
gmoWPO4PuxtCDrk8BARkvcQUEZjbNWhl6YVYxTYZgHTcNuVDxZEZhBwg9J3Inx8mBwoVxqhqmBVo
yXC23tUVbtKwyeCgvk+8ZmWInqCFZgoQ0Vg+MKB2f/yKlAQ1e7Tyvn/9cPwXGK8eDtwjhg9ChHkt
IftvGG/fJCWjpe7x4agEwX0SrG4Gkx9FwvDR4gwgwtS4bm1Bb1lH0tuVQp0IGEVPRAzDRzu/OJBX
rJhKw3toNXZVQRPrJTv762tOXl5zzFRCmAI1kPD6p7atju9GU+ZuZypdrgyB9QsT7LCSY8DsqASJ
fQR4oZwpXdjNnTt3b4sCezW3oXhicv93d9wBo4wHnramTf4fZ+fVHLd2rum/4vI9PMih6vhUDUJ3
M1OUqMAblAKFuJDzr58HvbfnsEEWezS298U2KS0sYIUvvAHyPdISR7m5goLRUbO6pdfpKyhgPnRd
FoI6SQygklQJ1hrPEZu8CtKQ6Oq7UiMcsKJx9pyoyO6PdeSjZ0GRGp+PtNJMWStB6OscNVkjky5H
qa4CQHhyDwIJreNCVChPlcuadSlp5/dSdy/XgJULkii0t47dQRKx1dqIP4MPXZose3jvVHZsrgGZ
ImlWk2CSF5H/oh639p5XVkSK7FyalrJ/TBmPVemhl75VTh1egMS8Rioy85ph1azBUPT9j/W6QG1T
+wWDI9M1pqm/BfekTaeMMibLd/rMXUsAsR79azOAzH/HnbVb9+SIuEOGJtyRYk3t5j8AKUsw/6MT
NKD5ZeDGPfN0r6IBWlA6zwceCuwzX2abOSEeV8HgvFtjrXCwPiUSECgEktvEesgMXuQaZJbqWh+R
o7sID+hjowdA1LHvQoeo6TCwloq9EPJNWbVP7z/h8a5/eXo6CiAjhZgcGAnRvrJ5wlQb5FIPUcEt
Hdi6R5eBo6uqLaGXEFmQHvFQWPYlNkSUcMiasapEH5zTkmnAaTtyYXPKGkfWtETZ01fNNg/UejE4
dVHLHMe10Nog2yOx9WWaF3Yn+r+aNHa7uqXOBNidlP06mu4gM4eyq0bN6i/d9wmlgqzi18oSudys
WZXR1noUtKkOJv4qsbn64LQjOXVUkJqD96O2la+XPqUYqKn87mo01XBN4CAE6T1d69hW6dj+1AgV
UGBjPRx3QSHD4rcNfnkllDUKRdvMAM0kuq+rnKatFpQcoLgdZU0zB9l4gbZGi1okLkcADwQrCBOO
pzqdfjcmtBJroqgnUbhpc0rqK9BWKnlYrCS+vf8dXzXZAQEBFpNtcG4yFAxj8x0lxo9RVuw//Sfu
bPkgeG4AMsBxcU1tslXrS+9JV0C3rGq+tjk8rqkHbYebCEchFEEIjcmkV3zteYjHq63qIPGMFysb
QjcV9uzmEQuzzqeuMYtP0cI1uZrFq+j3rT4oMlXWlRgK22zturUqD/W3o/0quYbjKmUXEugjyZb0
fyj/GH/ikCWS72rrGbIWOzaNLlgxo6QVY0evkASM6GHEyV4f1N/oqxwcZfm8NhaPPvQr3kxHG34N
hEOkxPvJuRX6FIDReoyN5euaeKzduIG2L0vuTD67wQc6R/iSIROb8jbXztfmLaYIHDtaP8jUSGkH
lnj0gIwFiXa5YuL0HmoVDJZI6jxK7fu2XpHT/EMZ86/EiEQSyyGpHv3jAvxfJ0TD9kg8/Il0cJNE
cbf51/++SX42ZVv+7v5r/WP/99dO/9B//+++7ZrvefK9+IfbN8/f+3+Uv//xsfveJQh0/my3f/bk
r2LEv5/I/959P/mXoOiSbv7QPzfzw3Pb591/SJLrb/6//vAfz8e/5dNcPf/7nz/LvujWvy1CjeCf
f//o4te//6mpLzbn+tf//bPb74I/5jbf0UPd/v7z97b79z8l1fkXfucUkmQDfiGJMX/V+Hz8kaX9
C/0YyHkrgcpEjZQlWJS0qP79T+NfqqzBEwBG5xjAQlen+bbs1x9hefMvLhf+AHxADSloEqT/zBy8
ykoP/eszvU0XXStZ/3MdGMB0uKqwGDMsVpYMlfX0wmo6u0useond3o7rL/S3Gn+pJ+Oyd+o1OgXm
+eLV/D3+S3rqmtf8z3ggA1dEG/8FaIa5Eyic0/F6VUXuHl0Pd5zSWHUdFc0Ad+aA86Ihy/5aoydL
9OVg68O/GIxKBLvb0pjgehBBhz0drGCDKyjJozxXFclNH0bWZ2fq4hsz6+b7BtGhfQ7K797WG8f7
o2keR4YJqeqyCUre3jJKm1zq1GhZQF6SpPzCuCS6wLEsyVwROf2ZsY597800Sdc01hfpG6NtjrKq
mRu7ieLJnWunYLb9mFA5T/IBWkJVUoq/NQckpRxkWnWz/ezgqrIqnwyj7me5VNgX7899PZBOHocj
y+FpHAI1+vVbiGrVQKd1egC/imQq2HZP9rWTlNanPx5Fs1XdVuAR0LDbMt0MpJqyqIxHF7m20J87
q71BIjR6eH8UZV2Pp5PROXt5uyuf2iGkO11CYD0wZxH56Nbz2HODRhY9yjJs/XoBY6KGZeHWuT0E
WivXO8S4lcCy++I2KSrbW2w0md5/ns324R5d2cDsHlBrPNi22oSqM7zCJCR+p4Xh5r0YvGHQzaAG
XXhmp56eDMAdGUojm+Nk4piwtiwSHGpsozYRgEssCTMgCoquptTVoeM/+6JPqzPQkzemZpE42gqb
XQU6uKk/RwYQKkFj21WHeXlywtC6SB2p9QG1n3uLymnGt0I5VXyuKQODP4Vavd2eyPB1Df0YFH0W
o92pTjNTvY7NfazL0U44sQjMIQrvaxrlLircpg/3t+vdYuzDQ182heeYbbF7/9Mqp3UN5BIMaN6I
tq9M9DWq22zjhLRpQVqeBAVV53KavyFiqviVFV8DnQ7StrNcsYTBAG6/i9VzVZXNOmdw6pjAfhxL
NmHnrG/sRd6e1UCoBGcFRmCasgvD7NMUi5+SiC/asGh8zMRXMw/7XBls/agvt9dxWBv/hLXhREq3
LooXw9aNg0vVoOeu4qTORdx3cuVNnZ0HRlUZQJprgIxoZgQVOjuIBsiS16lygg/kNJyJszanFmtO
YY9TQtGpBZjmsT3y8kkWacwm1cncoRDVXY0OzIceb1vN/bOvfBznyPVQCNuApm++8hIBrZhnu/Xg
Qld+p9vDZWOge2HjN77ryzH+Pg+t4YI4APRs8iLgEZ8p9K1DvHjpa95AwsCxBrYIksy2UF85MrrL
eY/qLCGsN5Sj5ItMioO5U/OrWWkaPyb5/CBFWvvQo0R0ZvhTpgAo6s3wmxAAF0hnrmrKbUWdSoDY
UyrrLpa4zbd2KYtfhtmRBcO1EvOZd785YdaBgR2C+aXCJOvyNhygo2c7M3Avj5J34qWa2hyENVi3
pqmfI2K/MdRKipcVy6SLSF1ps65R57JMeRAusKTmUq5MIVyDIhaZtA4C8f01tTmp13lZnGNEcmtM
yC44Hayb6zRJhuNgUZm5WqOZMp5OsDH8VJjiQZj4q58Z842PyGhEr2SefNLtxpVzvTTKUAGznbXO
TdMkl2k6Fj+TwcpuajHrTzjigMB6f6LbSOc40yONliIjm3Wb9NYJXRjTrgTQE0F63dcwjhw9uuy0
yG+LdCckKXFLywurYtrZID4PChoPZ06Kt173y4fYnFkpavgZ1+XoUTUc7hIZYxxUBmsv0Sy8UvSm
/bM7n0rqSqIjklQN7mPaOKefN8omseRlJ9ykqqfDWAJb7c0FgxDbTM7cApu2BB+SsUzqamQrqkHq
vpmbko/Yvs+ycB2nkSpXCeUmmOPKiYktJfkmMhaLm8gx7uNJHg3XrJMOGKgTqkEszekvk7RGurSs
Tv+MK0d9hcqadkeCQS/v/ZXwan9tnnP9Ri9O61BDV0STdOHmVaJ6Pav8OQUWdIirsDmjbfLqc2sE
Qqxx3gphvepsjqsukZO6Nujok0tJX0RW5Z8SigvtHt5c96QP5Ha79yf36ipaRyRl1MlY6A6teeHL
yfWqBqQVpJTLV4/vyC71hyZt1Mf3R3njFVoqZxRFBbIk0tDTUWqBYKqpVrTCQZrstGSsgrrTY9/M
8/TMhF4dFkzo5VCbr9Vhe4lya4GL09J87CbJdONMFl6NrGpQj81PA4HZj+/Pbj1gT+64zZCbuL1C
6RBVrHrycGUxn9EVRgF9sTD3EuUqdJUu8wUuRYjMhXV+Zm2+ul7XoYloiOD4eMTqpy8WSTaMGSVr
8pLcsKUkUNRJCj3TKJzyV25WGtuownnBn41ymA7zPEmxL2IU6M6clm8tI7rxdDRsqoRotp0+R1Yg
RhAlwAfqDiktN0lG9aOiS83+j980QPG1GIEgmv4qhMudzqxDtS1cQtrejcchcvV0uNSs8Dq2ZNUv
S/Glw5LvzOze+MBwPWSdZNMCMbQVEuEkK3thZaXbmY3lWbWKlQVwxkCz8+ecAuNDhLBCUMYclH8+
Xx0GMfe6YsEI2+QpNXxKKQeF4Pah4vS0RScz8Wu9G0o3r9vpaQJCD5raDqsvo6UpxZnh39hLtq4g
MqpRwLdpKp5+1bqchVKa+gSoDH/0uJNuyuU2wVLZA0Ghcyjl85n77o31jG4XnTk6LnRbjc06Quk8
c7KsRlbVdrrASHJ95Yo0e60Xo1e0gCbbSaQH0K22lyMa+fCn71ulfAMkXleBlRCdn054qEwMsFbr
vrBbS/uZjPw7iub5LplUZS8nAMyVTs18yTLSu/eHPraST08RxiasWnPtVe5ws5VNTF4472P0iKEq
1n4fmZXux0M/Y96RGwsJy9RedpHc0vWoovDLVOXLzRD35eJnhdM/EGNOqVvjvnfZ90J8CEMC3zPH
zetzXD32ARSek4LA9rhphsxU0pbDtXDiHjGEsQ9CkN4fRC+iM+HB6xOFiA98GAgf6oW0eU8/hRmX
EDUNBJVGqzevVO6Nh6obpDPr7fUKp2y07mpb0W1VPUqpvLjbWzofZbWsB4olLMhSk75Li5CiFnzs
wi4fuz6asDMx5dI6M7/XZ8rKqabeYegrxXrbE4BhoRe9xvyyfFZhIRhadIuPZ/JRs5cpwMHHdBfF
xfd8PnOGHj/SZqG9HNnYhPCFU5VJWjCyOqDdYta6Zw7pdaapn2ItxsoqH1JvcFLZRWbt0A7lr9Du
v6oYMOcF9VO0Dn5UbfOzFOrnylmwJB4AFSbJ3HlOD2cda0HLVYUze9QfWnq5ioLZs6l68zzciVg6
EzFti2acvSfv8RXRaxJd21fovcMbkD2has2Nocf9fZ7WC4he6Su16Chw2lnB20WW/F5pTX+2U3WH
r/z47f1N/NZyUsnoWU9Q5inhnS5aW04Le1gNNyatn5ogzzGDcfuomms3xWPdxnK6FI47tHN17mp8
Y2uu6FFSbZC0urUVmHGsvGaTwE6JxmpRJHz1ugxXl5j7TPV7W27Embm++eYNWkWMtiLwtt1xJR6n
DIeF2ZsWxd4bcZxCV5kSgFtCgabRK3tHMuOrqJMkLIgz+S6lpvdpGEz9ZkgNM3j/1b91Xqy4M3Sl
+IdE8fTV12jI2w1WDXgS5UYRVLHcTxeh3o7mmXm/OZBl86oBfBKCbL5xvlSWXLQYPDVJL3f3JQYB
aH4qsyyf2aibbtyaIAErVUiQGArJk1fIYF0mm4mTxYstq0U4Hd5p6JogxFVXQ0168hShNC0OQgmZ
KOwDM0dCJsPOKFah07jQRWc67LrQsqscZfVoH0t99lWO+2q+lqBdpl5Ym+eq2G+cazqyjCxFwNyU
tjYhS4QTzGBYReVCq3A0f67ySYCBDzv9ru6wDQ+4/RHgNKx6diJXCyPDOBO1vLETiJmosNmmQpyo
rj9/cabn6ThNKJMCiFzk1FXbvvjSOpl9HTt6/2d15PULUSC3ZVkmSFMITU+HgnWWdwjMMdmmsn8q
1dS7pt6Vj1U3n2tmrffdyalNCKjT0yM8eCv0LXVLKkQDUypMtcyfC9FfJDp4K9cYbRMqh7ocRnlu
70JtCW+qAub7+/tr81ZNWgFUbC2VBoVFhf6IlHvxVoVSLM0oR9/iukAagXDIfqDRbYjLtjKHM4f6
uldfzNUk8KNsqbOKqNBzim7CMFQ6xGSxht1KMkV9XzvGrOxHVpZ+M+PTEf1UEpGYZ2Kbzdn916A2
bVPONAvV5XXfv5ggxTX0O0NE7+wkzgMOd/lrucT9Hv0nWmtG2B4mdTDP7XH1jamC+UI9y1j7ac7m
MjYgHjgOEjmuJa1u7/Gz0WeXYds8wh+5TNL+JqnTLwPFGFe2hgDHGJgoXVOfeYxXH5cXzu3BO9cs
KuTHHsaLuYfZgj9liICE1c+2J6k1UN25kjBbU5cz62hzfPKaKfhY6yKSCQAIRE5fc5XImdljy+RO
VJ3vnKoTV8vUj388IcQgqGTZpC5kEtu+IIVEKib6NAJAW20Uyqn5VCVAdFD2n/7sPlgnxFBQADis
6TQfy1wv3l26JMvEuTZjVyQUNdCdaoEfBmrzHBj11UcyadawSrh3TOyetm9Od6xuwrM78bBy0CFu
mWOB/BYCfhBgizkZLt7f8Nv7HfD2WrjW2Q6IpwDk3tyoWMbmVdkbVK8JJwAecFvUIf6h42NZE5wW
y8MypzAC0vlDbBq7LJZr1zSn3+8/xvYsoKDAMzBrWUY8g8Lz6XqxqrJQk6klD7Bb5VuU5sqBt2N/
VEFm/QghWp65Pbbrk/wGuLQF3GHNQrUtBKbHSWPgKaimj7OxK5owvHDKcPj6/qy235JR6Megu6gS
r5lU1DezSoZ6iEwDwYuyJ1jqp2zX447ihVOf/1mKwxW8DsUKtUCA4M+6PWHURMqwEOYF6ouC2jBu
j99iMWcK+IChArXWliZGbZx37ZlXue0yHoeG4UPlgh2vO1u5MZCTopp7QfnCdppvgzzovioNij/I
BMdhUyjuVCgtgCbK6Na8arQl4xntn21a/dczEKxRx6DQSQ/q9E2rM8GaEoVMX8LfQZbz6mASGu8B
Ldv7xWhGz1HTyFcR4rwojFHP3MmcI/pFuemhjYSrL8xYGu00a7Wxc4L318Ebqw1MjqISL5mEetuP
U7H7hl7AESLULD70Q2reViiun7na3lptOswRDl04kBDsT99BUju1qQxAwgFiA/kWCt48pAtB0w3h
7v0JvTo11uXGYQG8B4yPrqqbsdQIx0sRawJDKGwuXGxSIDmiF4LBYauieGktiCY2kiuE1BaHWVrk
4uuEX6Zr6GW3GwbwkGdm/+YjUU+SUeJDCphY7XT63aJZq30lCa+TLnd9o9ef57ywdnjMaH4nBvkq
0eMZyqmRflmsubxZ5JtJpd1DR+IP76X17fBuwJBwgFNx3zyK1bDOqGvgTibLmeFz0eqLG85JAx10
bsvlzNTf+vAvh1ujjxd3U2/bmRbOfPgx1yLZTTALu8i7yRkBI2i5//6nX0/il1EbcwPbhaLHWryD
or05aIqKWrWNKZSrUsj6nFj4NdNdbVxF4LyrJWaPMfVc24/vj/rWIUPC8VcRZ4UZb4/SWnV6vDNJ
fI0BURwLB+TEhVKafq9iC8wOJHM594yCup0LOjP/ToMr/tTmrXluob3xAgD26ygDrzBUKranb1vU
lSOB4iQFtcfCdEXXTz+wY1VSvJ+l6ocIq/hjN2LRcOacff2VFdCl6zWCQ4TzqmmHHRXN9Upne6cI
IlSFEgcGvin7YlSLM0HB+jJPvzFDqVT+2EzoQ257dlklOb1o+cbV0KFUE9O3WwO6xO2SpbnFxci5
ZOmbQbwgwZ4I+Q/b6ms+SXS6dsbWTfQKkY9Z0kKxSlu8EQjVXgI78C0pJErDUTlXZ17rJpNdxyLi
AFvPW5UBR2qnnxPWc9eMFWezNVvFb7VDHKBwsvgztO3CyxWj8BJFbg44MRhndtLrW0EBmMNRhWq5
biAbvBlZM2JzQNvaTdMqNnY5RJRop2hAFv58inR7gWMa1Ew4mjYrtm+SbpxkzgfJClcAewoqxROL
qj4p4Tw9qbFT/Ebrqv5QqwZb6f2d+3q7MEtn1dJm93JjbDZuaKfz1AmKybpcK18hmlufR0VUXdDN
jVW5U25LjdeIkN7v+wO/sYgZmLOCTg5Qu+0i7oYBkyQ+ogueUAtECsU/Ix47ZDOO8209ij2IbSzj
cfKCMNUvt+8P/8a6WhcVEclaQmdBn37dIUrVpJ1p8ia2Hn/Oq2g6LKmVHwapW7xWgsJVmVN6IdBv
efjzkdFZos2wqr+SxJ+ODN8Lux6T8qRWG+ZuKVNEUOAD58DQuipHyiBCkKJPxK6VzwlyvfWxaa1Q
oTv+byszWY5FrtQzQ3dVNl2rXTkHE63aD8gFzZ4m4TTU2ehN/Pl8DbYRlNkVDbx90+jrNIlZ0T5L
kUQPhsZO9uNgOZRM2uwK+05jV8uJ8TAZQ3XuVlov8s1BaZAYOqSHTPtVESrOu07LRM7NO8t4qZVd
iFlbHD+ko5ua2RC0YRp+adM8QiXOcVS3kun2KFN0JgA4Vi22z2HiJkZjFh1CqKynnxzhxrROVFu4
cBDwINck5aCG3Q90e4Bhh4odKPn01CTqVaiP+6rVgfFkaXPItSnx0KvmJpWc/4/TbUWUK/hPQdXY
hmONXYxmapBhEQMNsQeCCGawhblrfOayen2MquQ71OiIrtde0uYYLbQFH0KNjaZVofgeAz01fSPP
0vbMhF5vaMYBFQywASiptn3HTTLw0+OGXkr1Gi/I+yhUw3tWxeiKKg2fnLwy7uyqLg/vr+91Aqcf
91h+1NbqDfZox9DoRXjXSkupQOBUPSVMp101l4nfGp3wIKdO/mD1+Z/V5WAIAMGS4RFzcK6AkTUQ
eTFeLyctklxOg8a4ttgeuYZTuuis27mbGoU6+9MSx2dOSzDWG7kIsonTcbc1AAxyuyomcAqqzrpL
WkuFx26lqU5DpZwQkbN34MMGQkB7wtdr9KS2HEh4ccyZSTyGJgLB7Y25WqJh1cNKc7MmtGjyFii5
Dq6Tjbb4OvdRm5GAU43XLeo3SPsJH1/fOesIqVqpQQ6gbOTpXgUAZjwiNarkMLPmaTC5OLsKuJJn
hxFKhz6wgCWNvX7Ryir2jLanTo/MkFJWiKQ2RVGvHTG90OJ9Pzahel+Yeju4QCXHcgclug1rd17s
DI/WaJSnXYzfdiAlVXqRAj+4mis1pvlgSik6ZdD7awPnggIvZw9fcsPtp0Q8zMUw9GBCdAWeZo85
DB6vy4NaIPsUNnVyTdW98PNxdG6bxql3S6HKXqVQ+rPrgloATdHLJq81ZFbk9jpP+j5AQa7YRzyE
l1ZleFEPstjF5jR44RIKz8zV5lKv1PkwCUu6aKmvBAkJ/rXURdOuU7TGRbTNuDJIdqFgSKP5LKkG
rrdUHu/o6IjLqNdM3lhbBsoUK99aTU5vqNTY36ZpzG4Wa5p21Malx4Ui2+iVYMLhmmHsgzQdohhT
bSlPadHlyGXAcpbgIVD0a/vIzZte9hdbHm8EcPrAbg3xcRzM5IeEHfLBnJLpU0ztfpcsDj0za8wx
m81TN8Ff9jEJl8Y3FSlfvAHreFAPoiy/W1odXc7R6CXt1YqvtRDZHbrOneds+K6NOUQ4RwmXvVN0
mksAGXtDfdnMPXorvf2kzT3gdkuuIz8nmfKbRir3+PY1SNI4MqJLenYnRFV/NibMHsKqSa5p6Stu
hd3kbQ/+r3HjThG/pUpOP5sx1GDGaLurNJeq2TclsIGmZE/YnJqdm1OLxJ08F9d5bpWekVLXNZRJ
fYJBUN2YIXL/ThZaH+ccWEsVK8o+mvQvYgpReEYB/dLJmmIILIESmlFKxiFeFv3bokR9gKuoiomv
05DCWrHfT5O4kZpF8UArssi0Zoh3khHZgTra3eyl1EP3ZWd86LrCQdSmM7FFjrvDSI3t0nHS3bgK
Z1Rt1LpIeo9RMFnFZHh9pkxfiqIzfwrED71xkcMgKWzLD2tlBBaoJgpl8breiUntCC2UeKj2AGOU
h3CGoDhP2b2ipzRB+99CyR4p5AfDkvxcEPOpy/aAHP5VkVaPVV5D/JJ+ESkankSKfnAWQbk/LiiX
zZNwJ7VekfL1J8noHksLVG+yMkdbc24uzVpTb/QOJiauK26j5BE73vksxQUfwc4uSn3ExUv7KMfV
GGiVVQeTo0zeXMv6fRqKuzxPJq9Cth4Az1qaaamJMZq8GL6kN1/LPnk0E/XrQNfXrUF0e7geU64K
WzRzhmuA31Bns+WJs+5R7wXSzgp6AbNl0v+LM+2iJsbq0DlxVbX44Jjp8yKKu8TGqDcpw5LIS0So
elH512MUrktnibyxxgiPV/1QYM2iSqa2oy6HnnOR/ADmig8lKBU3ot3r04SCAVQ7fjoL8E8hRteh
ovu037LLZVm1BntjvK6G4Z4VfdNqKgM2auSFtAh9beoWtqty2S0qddBePGiGeOhiZW/zvt2a4iyH
Brh1yRD6LsSZNRjMRXWTMSXBF3PT+k5vkvVpucqMnVhya1uBlopukpujgki/RsGRGoNPmIo4dCvF
ro+yeBdVenIfmnbsp3YLdKEIUTSv8rTaI4dD4iG0sPEVrWhulVmb7kVaEzJSvljuJ2Qw72opG7D5
trPUt+znWYqvHOHcTUp4B4PuK8cIa5t2rouv6QMGKAfbAhaW1yMSx819S4vPqyG47LupMj2ixz3Y
fLdP9cOM2KoqZ3eRo11WRuiHYRs4fev28aocN+IqrBAjunivg/Yrxp9xvfTe0mZ7wLCfcDr51pvT
5YLJiGsa2bU12/sUvBzx/IIC+PSoNe1NpVYfIASUfoLSjZuTXtWTZHumyK9yhGbrNvcH8GQJ/Lxg
kqI7zI72qBk9T3UY03JGcLDFis2lYxA4w3wvms7yqd+vmnSYqwlCykEVjTeY8uLGgxoUpXQDVfur
GMVTvrCZWiyEy/pDWZVeVxU4n8BQp1DISdXNX52mPBSp7ua57CsWkXGFSDw0Eb5mVKeuMJdnRK5K
X0+dYKjk5wH3kQEHUQ+glBeC60eL79oY8D2uY/MjggRfS3NBMtGEwjQ5yUMroJmPdbJzNKxemuzA
ae+GSnwwqvZSmjUIcw5rGXch4VJM/m4VyfUsaWQmBAYu6lE/5XgJVGtguhR2Flnbl5PUB1mf3TqV
ftP3bdq7xrzqxyC5kDq+2Uth6pqdVmHfg1N83ifRr8h0xJU6NKovxeqXpllo4ixN4xb8hsfau+5a
OxgG6XKpMvLBZBqecn1ugmyMW3qT8y4x2F1Ntm9YIGlkP3RgqA79UjW4mI7trunN1Hekpie1a4Xn
KNFVzXnGv0W3Cr+UKXCdu/BOZJq4JH7xViPl1MmCKlVZxmhfmCqAO30+lBm8bQPIF7dPfjt26g4Z
3JtmTDyraB5mfQBlodzmsrhHbbomFIty35DbxnNQU/X6Vmv5BW0AcjNg05rGuFpaGf0Gx3da9V4p
AXLnSXobR07KbyeXLZloX18pTn1oy+QyLMqgMmz+YkhQtHtaLx3SwZ2T/HJxomto0pgMWFbiqnny
RRYAIeqBcpSk7+IFak3e4Ldn4lzi7BwzJ77JjZ9R0XoJ96S1aF+KpOWcX1g58jdFnnf5GD9qUttS
BVn5zA2VxGXXhwWaXvNTl2Y18o3Sh9k0dwIddadUuQmi0rUS9YDC7b4tw2DWMx8S/E6X9NsiC1nK
Yf1LCeMfkaF+NuTJ4n5oEj+u0FcdC1pnk30f9tYXRVtuu9QYXCPRd1rXfsxG5QHMNHUIVqoWPVrl
/E2oUCt1z5JapHWd64Ws0zOU6iK1q+vaTDN3Npwn/MY+ID8U9J3uR5PtZ4vmTql6sNUuyKv0itBr
dpsZuksiRx8nOf8GSqhxJ/m5DNUvw0yHZhUijWY8HZXlQooML1THD8LR7uNoMlxtnFYf4qc0tW+N
vHxyWmL/RUP3IyqSe6MJn2EpEnvN6pOtpMCBY8dPGum+sBtXk5uVTQVXs1a+88N9ASyqmL4Z0ejX
oa77tiGuDW15XOLmQlp5AF054WE2AXTI7qT+VzQOrGDlprKI8wAypyqveuag6EMpyFKGgHKD5DZ3
yhA36A6vynj6PWq+O3SOD44e/qZlvI8BMvjglmpy2+xZyMmP2mFjwyN9zOXiC0qvs2sK9Q4g97Oh
touXigarLdt3SgzdcVNwDbFqlrcpH14xvWahV1BIiuTmSrKfxj53a+TsW4kQS9dTdzL0SzVV012m
yzdNOl+pqY4cn+TczpkAk1NcpaJfX/NHaRn22mBcTmrr0y0JDHPZj7XtkA4MV8CbnuXWCDlZY5yZ
yo9GKd/nUSMOTp78qiQC9zrSy0ASzsfRqi9LLX0wtPS3tiCJuOheXsUIoVZXIUECvTpIpj9gvxFp
mR9hZT1FSnU5EeOHRXVg71w0ceLPbXLoI4mSQO9naREoWPG4fWk9CBmZd+6vfJ72kBJClCExLEJQ
rBvNQKv7QLfqJ8QEMhdv5IfZ0IIpV67iQQ8M3KzHvDmosGgqcNSgxum16JmnL5ziRdo1LoSL3dAn
aN3OX+x5HQm6CnbXLJbQ9ETZBDW6tkaPtttk/urqMFAAMnZVDxn50eHq6nL5g7xoD9PkqL5aZNZ+
LqsvDsxv7ovmS2eyH9rlUqQi5+OUiBAvHzXNQDu06T7Qb77pob2iRQLL2RhMIOarlp2CKmzFK4DN
lZefYgxbas1CzLdw26j5mmk2cPTcx2WCSktEsNTsjcL4hN+0jzUebM6fVW/7fRZh8tbcwgu40IsE
75f2Vpssf54Tfwp72hbPbIBg0DS4kZMbq/U1Ajh8bWSDkxStqGoH4vdDOWT3UsnP45vJWC5jkX00
RB6UxeJKErhNp7oprcatmk9mxE2rLZ8m/as0fi+Vj1U+7mlGfO46e1cSgPUJObTz2aie5PZHm2a8
PMODn8F61B+T/kIwydzs3WT6FmbXyZR/JvO/7JLKt2rbnfPaVcrbcryVyk9ObLNiZn/sRjSgCr+o
fnLc7TUNL55R5mJ8RBzwEErZHb2T3BWSgncPE0UAdWhkf2if9VT2rCxxi7LyNe0exW23kfNbpEc8
RArRI+9pWhIyeoDZPvbjdItLQpDVvd+0AN3o78QDitf11zwPAy1SL2sB+tJ5jqCrjWYbRNVD0iBj
pVZ3Uvc5DO/zpXZFG94meYva5ucyBpUiusCKgDfoyW4yZj/XGz+XVNICHFDKHJrMN63NbihRI5Hd
0dTE1g2Nasz8EiEu2uhi7nriA+kKKYBd1P9cuEKzhdwkX9hxwxWqTl7vhLspzPYz/59d2B6S6ruY
drNN8pZmBTYF/4ei81iOFNnC8BMRgTdbTHm5ku8NIWmkxENCYp9+vtrdmejRVVdB5jm/1U+F9WSr
nQaPaokptoxrqx2N4nXMPyvc3n7QJoXMdisLjuTkd3cGE7Um/qvXLnbo29ZoZu7ujerOLk8IZHCm
2HFlNXitZBsHlhYt/r/JJo1dT8O1HOAHjV0nXoX9oJn+tVHvqt6ntknf+m7tPnvWyCHzQR3IBV51
7oHRXmSYDT+u+1Sz2g6Oth8Xi0G7ve8rfeeILHFzeSroOYbSl8SIW7V37m3vojWFCJdlicdWvXiU
sqzueyrIUx8Q2X9Oo7pPq+Ft8L8tawblyJO8INt9zcZTw7FvrTXR1K+BXI+pmz8Rb/u8Cn1HCOq7
YTLxBDJBMJnMVChoackMPkaj0k72LfhhbcPGGaOMRg67Kg83/21JEpo8bppKCBPabfN6BMbCf2ZO
yWK+TAMOe/Hiz7+ECCW1/dw5hIjasVU+tu6jGE+bv8VBqQHmundavndtuukxR/QdRyhdfRrECv59
4g9An5xsZ/ndqZXzHsEoC4p/8pz+bPIlpFkt4tx+dvzpldh1Lp8Ztb9IRPXd1A/euAIs5ReLh7mU
1pM2HzJE96Hsfl0TOMYqdg4jeF71cdATly/ms5sZL0M3nmZJ9vU0XNrKi2o07U6QOLb/H0O/gU5x
eYSw/Jpcp4jANB5zo/uq9Pbay4UdH1y267rQ1LQqCtbimvvOF2fBYa60GrhRPdlQ1oQrMe3ngg2r
ZSYt879sbTnATUAPIiFeWoM/rKdyilfLvTNTl1K86sL/ZmyqtLus0aJSvwNzOgyA0w3bgazbxx6V
ts2iN7peGOT3cklmw0vKBQksd1nUO87BGJd7eO1d6xivVPxyw3h7O9e5baZENQUZO8Upz7sLgUoC
EGWKKVGInY5UscdU5C9jM30v6RwNNGUE+hK63ZBwvbIx/1nLxpnzMaUrw1uRdNI1Y5xr5zFlyOWB
nGkHWPuj3dV3VWBeFA14pT/vGtpmw84NQl0uY1RXEKLu52C452zLGayRt1QuF8H4Z7rIc7Vfzd2u
WlAlFTe8sS5JOrNZzBZx4NaeDS2s7OLStdylGouXfDHK/woOCxo+dgb/xYqttxmdK9XVJ00zw8z/
kabBp5PfBfOjO3khm1xXLyBTBskYT17N3GuPfOumP8Zp0SV9m+1GGL+i4Z6AgdwvanmehEfBiP+y
eP2JAfzZsd5KQ49kKU7eFMSLniV28LyxOJuNkbjNweIbJU468TjUSFEm8FC+ATTtqsZCNPWaO/xR
Q8lH2xrPY22ClgZxndpfwjVfXAmAZDCHlj1VxLABlijPHgmOzBYHy+w+HJ251MpibLgPpnghmysK
guxYTxZqW7KonQSgMJyDOeq8lDMUK4onWJCaxC3lDl9MSOKi2Tl7zecjzyFa3DxS3nNPV9ZgQEGZ
x6Zt/zOaxEoPpd7GY/pd5JXHx6gOwWwcDd9Kqs2MWeXCQesPxGGEDUkYyk1jTxtjykhgwiu8EjSe
ts2h5dF3i3d7HHl0VDhy3tjbPy214nSuL02n6DHJCBMCp3ABEGjP4TuTecvtoUCX3oJ8nxciEuKQ
8S8xm4abcMKN5Wcw/0NOGOqcVRZLP2v3KTWbD3IMQAnWD/xyhPa/oplFqKr/aJk6STPbeSMvDL3I
kjN0285SI1RiWY5jU360vN8AaXgTrfFgLD4HusnWmzfuB2qC+0Jql1KCoC2B+i8dsuOCIjXpg9WI
h9G8ynX4y2RBEopO+KPjgv6zHMP9/UfU8ptld1e0ic8i5W+6evNDB6NJ6MfVsup7vwu+tc64lsPE
rbG8jtmuntQu8OjFHZ9H92q7t/qRB9P7qLhD+uHTMZA8G3WcGhVRmFxrVsAuXsaBfQ62+wFZosq0
O31ZY2ew96S17URdHdb+b0yDWLrkXXt55BBlASzpjjMHz087bUk9t4nHP9oOChEuA18LM/s7S036
IT7HaUZkiFef6mxus5yjU/P+FJ8l2Xk+WiWXS9fNJHH3MtKbdF8LAlN7jix5gA/Yu8Z4Clxt38r+
StKXM2Vfqc33rBXIfHlquuKgqiU0+7E+uO663qOaAjUCjOKMCpZHHuJjt22xE2i7cj7MSoNZ+cwJ
2Cz0cTdt70HRhplT71nwjy4ZhK748IL0tFbjucgKHGQyxNMbrb5Hwe438SLQJWZUZN6hZvPWlg4q
0Fme62x72YzyNKGNsopTRgQdVQ0cgy9aapxd9zEnB6SffmleCRbuMcYlfFiRWHdCqkNRcKjoVez2
VbzN48EvQGOtJ5PZuTSRejVUMT57QmPQ/kp7l+joKaynt0yKqJ+ec3Z1Oi1xDlEbC0xRPvE4h/nm
h9WqEz7CWSXfa1NFvX9xlBWPI+uKF5PTXmmHm5yxadn819/KerFBedJ8OYNbhMrkB/S/jd6FRPE3
7bIH0L00W/2lHFz0NRUJNiYgJZKqptKitGDAg54mW4oArMemeqy9l5lY1mYCyuxDCYUwBPeN8+q0
QBotYH5KD0rwb/a6eKyMZAMM73onLAg9k+BLtXP2pzezlvcradnCr+K6ToF8UU94LRUo814b1mRg
Ys4hXPNcnbQJEqUoRhDaeaekf03ngVgDrpGWHrC0ynaNWx5RXT1XyjmYRXMoXe2auu2+NuFns2G+
6+vmOtfEPhRzpuN4yPbkyXPWGTYcLmjhZiSaDgfVdPRXud6h6JqSy3t0I4R6+V3Wz2VM6dNPKSXB
HOK9UPKKDPZM01liakHSmeKwLuK06MbX1HmPG2jMoc78F6dimSTOlDaRnEKWplzzsHKcv2rqQexa
X/1M+jwdO58ZuZgyFZWFOMGl7pea5TzQRlpJYPf2vjY8GLeWHxNges47QfMHmHTfyyuBGSpUQb4d
CAll/Rtpb/EE8Y9LdtgIiwhT7N0o+9IDTvaXSXVmOM3Ba2fP4CvNJqNAVruF2oqh7z9qw32wFePG
4FIyxZ62ZXwjrcULqbnld+PnEAYN/wcGfFNb3XpexaDfKmiMHYwc917O6UvqKMmQJmmGEWABm3x6
TG9PZAk1xnjZ3JvrMkd1AevVz+tXVZrklXqAd8GQPxjlJuPJMC/SW3dytI5bK9TuFuYW062CLlKZ
3dEIsnw3WtO/zsW8PbeOopO5/Y+lzacMhu+2hXGKgnRAQiDvU2+56tSxPWV6c0KH9Rw4BXOvM5MA
4mjsh7j9mCJ6bOB5VWC69+dwS1UAOGY5ECZW7WLiatKsHcIWA/2zp6/Nax90JWmSwTy+0R3Uj68l
nzQPuWn2Rx6GEuFMp4IbW1GcGSXm4KV3Fo/8ylHpcD09oLUj9OMciO47cFKMFbWfdQctI1i29mpb
u2zj2NWPQL1b/p0vVu//UBHTFztbuSWQAu/EZXEG6076PFZrT8q87s5IM3X4iUwp/WPA+Rybymcx
Za1IoFiyEyRn+2mOdnrIp35KBM6Nqzvm9BoNabVgAmrruzK3JOXk/RZW9Tw8aZlx64TbnLOVFvPB
qouBGii3vegbikyzqPNEFqMN7GnJYocBrI79ebyObLXHXLAsBk1lPRp9S1C5DuKWaIYpo83tvGit
Jo0loJx/50AWFE/CnbfkgBbEEZxdMJ7L1nMOVCm8xFiteVL1lTPvatNX9E5UBFyjTz3DNaPCr/3q
xVugM3mn1pAMFuDidcyeCopavFv/L9uI7y3ZZc6sgAMfOxyjHT9tbQu3C8epKY9WsMCVTEJ/srtp
SOzSlM9aSgQ5z68Z65M1MjI40H2ZIcBFbPid1qjn/byglvSaZmIR9wZ6ftw+abcgvQSp60W2m7HH
+aTkR2sqzPf19ojOFau0XZJ42RhF8RhUt3NuweVSmngKSCmdTp30JE7bqmDRF8a6njtjyO7rchv1
sM+Cgf6tnOPGlkZ91AEEk7rLsn1q6ul3iogblqx3hlfRrOoU5JkR34yWyUoYDCPVAgCx6ibEke4f
tkzVl35sjL09TU7orwEebicgqzpzg1OjAeoSucaF4g9eSrdYK8+tZlt3wiSya6XoDVqyWZKxyL1k
FWN9nsvbSgLevOs2ajqsiQm4QXL15jj1P6ecvVCN/bSvHFO7QYfGi+NMfWTSZHTMy6l8M9WoiD5q
SEeC0ILE2fq2TrRmqq422s2/3JuayKgGEQ2YMHY6jaWRKYEsVaGmy9qOXPRKGM8VjSwH6h/qrt+T
EEgCOZMc/bHvawMPiLTYRwL7ug3GgypJ7ebjLrO7QBMlvUBIGMsSvizrrKyJzWyZgkvXk0/OVwI4
3wkgQ0qwzlZl6eor0DVCAV8zdAcClgNzSM+QodVT9S6bWre/EH1vy7Cz7U0pSXHHulUQR14j3zdt
S9vHrtB672ULepf/ECWyqhh3+CKmd8+rLefPNpWzQLaUmgGLR2+Zv56wRPjlU6mIvjwVwWwHTCOp
0+xWj/vxMvZadWOHcgIDjFBtQa75cVciXIBRQxNVfRqd61i/wkbK991qwlv+23BPsiZYbbBCO7mo
HxmDU2sacpF0XWmrL8COsb+bhq1PZWw4C9NauPpK2x7z1q6Dk+HKuSVhKWiX7l0vO1ekITIw0wHk
sYNe8BD1c9F2oWzsAGwPCC6tP0ucqAAfHDzZ+Kt5UGds6pk+6P/xsHmgxEhL+JXCzsuV/Bwr2YxP
rj0twVGzC7t/T1NjCI6VJ8z0z+PRXx/WNl3WD3KLButUuG1K14DyBJGa9tg4B9FMvcvb2OU5CT5l
o7+1AZzd2bVZLhIiLH0CwNfB7ndQHbw1lj577aczSHO4Vt60dAwCC8Zpeqoa7PGLS0EXEmrDvh+k
7K14lkipk3wYCePHSC28vSlW7XM1W/9zsGnMAm3QZZonhbnRXxfrmY33LKqFEdT60SdIEfhQ2QSM
zvu003xGCKPSy/GPv7J0E2xbHsQcnqK/UR/H6bdfAq3ISc0XU/9ZozRgmLQXjzx7zvVN5a+aPk4k
64Fa8HXoXed++AEHPjBdnm/yqNSiM4IXrrNZL63VZv8NvrnI89LYy5XQj9Ha04OoiofA7c06qVtw
cFA/y9L6Nep8JCpe2OSrAdVsDmKC0tXWTQyxcHWz+7SnjWNVAkHzqALNsAyHbdfpFBwSFCLiBSMv
dVCj8NZz2grTexacgnT29pP+S2zXqq7EF5n5XsnAkqe5hJv7W0lHIgivqGQbSZcohDQkfnpYcFyl
Vc6SZk5a1InRsHa2NzB895O5Fmd/7QzKZ+2x1eR3V/tNvmt1MjvPmnR6J+6XrTf/5NR6S2z1qe68
BULf0h+rL6c7r4cbmW7xLZYHiyNuNRfrltOfZ+Gha5gyKLvIYplXnfaLMdL331wyxQWTLlUiwXer
uk1/hqfZ0vtMn8bsUvFSZQdDFCNxKVuORmzcqkl9UWk/ah9eU3B8htVGLS4+Zr12IoPcNPmXDk5Q
PqPp2igRcQlhID+ADJy8R29UdQ1w2Vzp48NQOQx/WesV+fvYwQV/iMVbnH2aKouKCzTN04vTrm6X
ZKUabSoi+kJ2/4x89iJixjNm41HJIVr4Sv6rjGwQe36sY4frXBZFbKcgNluqLz92eStXIZLioxn6
gDRpMzMPS5XN9jHoff+8FWI4mVaV9mEuJIqoYtiW+bFKWxzpadr49xns6D0HJXLTVpofQQ4/TSIk
TT5wdtnbtPRq7wpm1cofnTaZhxX/qzFIAKAq0/Bq+yMdf9Sw5f49ejXGmSDVz6TCIWqz1zKvH4qy
7r6Lwbc+kCDCR5CX7v12hj/uGl7FJ6ewy6tF5Na/rMQE1Ws9gC1NQSXzysSuTLrUAItCffi9sUzr
cMQsAjS/jv7y3OmBZrOP+OmA0gIWIBrRt6ASykow6yYXw4+Js2EOLb9dAgQFqbUjAMGM8nQd7qUc
c8T6ZeU/uaqbthdV9S1K2Kz5ReOcq1hNduEgh263IZ5XKpzqhXIisk3lQ2ZoPc0v6Yctxk/Gr7fO
owh7GCy0d7ITYWMjijfm+SK2YW+445tTb0j+cNEylQRDUivLj2pHe9cXSDZXuO954I2XvlnrnTDR
2LWT91ghT2efXBrqLdRXPfTNTm837zV1VP8D5Cz4Iqs5yd32Czr5gRZQ+j6DeXv0vDY747jf9tyD
zcVJrf4fa0XGqC9PKfK7aCg6LXaKFIRqklu4Fa29F6lhvEnVD4e+m7XHgnuAtsdCn6t7r0yNO8RL
fHwV3rNipUFkdDQ4smk6erZRPTmgdN+rVs9vUq61vFp6SR2Wk07G0Ve8VZG1yPoOHQHCnprnEcnr
IoPrqpnWSbmjNUaGW6BpQt8yxBmxi++ISVTYteo3V60bb0MHjTNt455f/29qOm1XBMEGlN6CqyIe
vzFqw67pGjMa+GCPizvYsfT7Swak5dY9BjrJeqQZgFIrZmbsyvAO1iAtQk5SLWo7v47UOgWJkdrv
Tt/DtDeWQ3WxgySZa/Sxy8AuZku+mRJwU/fa7dybqbgqueW3OXAKG9O6U5V51oOKFQXxc9TVVh0t
mWuHnQyeNkNeGGrQB6QeJ1iwbG/jSGshJ62MstTYtWMvYm/xZhITiHJIbdY3Y+ETH83scdtyhxfN
saOg7h/svnTC1r1lAN5kGkuF3BRJnYvUzZOk1PlO3I2eeZ5G55FB5EurmI8EbCOPZb1F6EoJMio7
pj+PUX5CyRs6zsbKp9O35xYMbtbsEslZ+NilGnGSk3UaRYuAaCip89ODKJ2qGnwalQYvdmhQRxsH
ja6fFqoud07Xo2GYxoVbB8yAVOaG1b5saQ9fqnuStDzo3DKLai4gVJVPS0BSdCd5eTWaYPcrbNFR
V3m5cxcMoOSnnCEns8jcKCCHftoS4i6CGDfKR0AdaygZXBPfp4y9yuTPDGfQNd5y0Uqb+i1vgCYe
3kZ3s6JBz5yIZJslwYhRHheMyjE3jYpL0al9Xq7OmWAybY8gYH717JtIX6PhBJHEuZtmJo6G4GhZ
coZmQxf1XMdRJ2fz1hNxJOy73Y+9c5AZpMfSoh0salTXWQ4zqcY4F+wGair4nrXJSjbX+NcPJESi
FIe1aviASRzaotKuqiO4uoFMoITVEIwkdVntkXHAGuTTxQ8ciC+Qa5jY/mKnAwxj6VhHniotqmrG
ozIr3s0JTYN9u6rF9pItZRdTlHxua+3ZM+HQO++jsAC/ocYPRFk5YeBljwi8XkeqIKNt7q5pa39k
zO43lYIZCVtOT6KVCN+senosAkqbqtGkEKY34nSpl4iKy3cOWytpcw7ovCTuJEDHGK0OhIoulDiK
1YSq5t/hLRRdlOelDXLCXlTfeOFqLX9HQ3dpQ9W9iLQOK86U95Oa44ORr5/Ibj+6Tn72Y/9g9v59
no0P4Be7hmE4VKRvuo2mveXCeKi9BurQb1YiqX3QofHN6NNr1uvWztuMB2NawcvyYflr55p6aCcH
d1xqveDHMKWQWVJWOrvTUBzt3gTwMN0tgnCqj0sNPhu2TiHu6CdVSHB0HgtqQxC2WM5uVYWeKKyG
4AxDfgUfG+AVrOpcYLt/BGqYrjoqZQq0h+21t+3pSvqOtZuCqbnr/EDtWww2l2UyMw/SnF7FCFbL
8ZNmLuT6pHcDL6U7G/kSB24j0Yd5rwbSHNK4Vyyk7IeuauN0awygoa7miJb6cDc4dH1auh5uE507
dIur+3KhIUnp7rqjA3WI+SB/hO5A/nk9eyQp0MeJpQuF37ydlC7XqMxZP1vAnaRlEYhdZyRw8iaB
ctc8i0g2hCxUfkfPUmoegkCcl7T9IEazjHJEpe91DwsyV6s8sg53yai7/bmsWezLMotz9Cy7fKxh
Y/p7mkfs2FFbf2MJ1kdidewk1ajJANM5iK0D4TXUMacSmNlrJZe6QXfMLrFfG0+nYqRWB0TcJltQ
/QUjtd2Po+Bc6wbEEdsU6ZsfHFdw0pNOzPbdUPKx8KkaBDxTBMNB47wKOk3DpoAuNc3sISvHe9BJ
NN1awXs39QgeRPZkb0uzD4Rd3bIH+IGUUuopm7YODrbIGTk94Tco0hcrbvi6fqtxABTflueNGgtw
Pa9Hu2L3R6PKkJvQUuzdQM/WAKLu267gnivvGcFBnGZWL4dO7nTuDs6CMT1Vx1KfNtwB/r9BTT/d
sMLsMjDvUWSgA8rEr8qzWzzHsau6Y1/1O0trygvBEw9bDRPjSMLrPI56oHgkPKDfLDz6IhI1305P
tEzONpOgS+1db5VXMxAnzuh4zMyfYujeqwlQuxq2x5G4gqhzRpYA2X56dWfvytb5NZa8TFbP/mky
HqFtlHqULRzQziiPZmXhaINkmm4CknR+EWkWJKw7uNud3pgRjmTvjjLTSCDfRMDeVG+dYzwbfo16
rAxQK67rxZvK93IeDrXJPr6O+s+sU9XWVhN6Oine3Fs7FiKOInZEADChqoNaKpo2a+2k04Ac0nFP
b7Nd9Re/gDchr+6JK/asBGVTTaku+PtOjcWU26wdwoQe6s0c0lOVA2P5/j+e6GjyqjtzXaN18ekN
TN+MdX4cq+Vg2hDda2Z8WdUKgD+XkElkbe3ID8hiryPxuigWerSygvjPuef3bJsAXexYRDQV8OQ3
qJpyY3KRuliAdm7mkcOGcsPxlPe6eMKQ0M8pvTZ5TUh8gFRg7OWdLP0h9DJsNmWDJDQzvUvtGfsl
0/K47yyNJZ7fpCxLCl1uajR/gGepNxtdSocalNi1aOPeNoqatWk7Ay51yJLXhyWb/nLzpkVsEVti
Kpgid2Z5Srv1IWVmjczZeCIR3UqcyogloDBKjOWrF9UYk9VOgJsx/qZB5z0Qp0tMZDp9rY36V9aQ
NSbK/UgoVtFemk/VZD2Jqt9nKVY8fQ6ec70Ay3D8X4xxKFM8VUU5+oNoHOeC71QxtuTDx8IqmQ9k
7ma2FQt4oqPs04Wr0ZQ7aGwtHAcT6WUlk8nrnN0c1CdSXtTJ19BTW6mxJTqenbPqDGjYyv7DnYwI
zTdfu9a2+NvBomXNX2MWe6Nw7joYddwVwJmpyA7jmp3YQx+6RTwMgkFoAFcvvPmfn6XXnnUx2WT+
X8OYDrDZHPtt+jS3Kg03GdQcccYYGr140pCK+VpzP0zexTaNv4VAADoNtC/0dUfOQeQCjr2rCuDl
rAwScla8aFzxn+KjFrL/Fj56+ImceBo1+6u32fvVD36sLA8iWHic5a39TnLvo1WVd0swifOQq888
XwTpxsZHAVAGRcIi77bbJ1aKiU/FP6To5p+mdV52IwmKVKER8FjnFwrqmie8Ptadz/oL2utEpruc
Vdus2Cag0AXoH2WSIRb0HeEz+37EzM/RxOfSWP/pZks1eqXtM+BLI4JgtM/Vov9XeMOn2Bqkkl39
sonssbXWD73BZqHrPcSapp40/lykj/m+MKujtxRntTVnElGGCB+A/ijq4NhoyoTfy1FpTcwc3RyA
Fk+OAIuliHCSiHXKrjgVszrarWHG1KBXEQHl1yxtuf1N/zct52dW9j1H40NqaAs+h+WPeO1bBr1p
HXCwffX8fdwZAQN3VWKV0y/X8H0DC5QEFbPhLIJ7y/ARZ2lXVxhjXLXNk6caFVUSAe1A0u+U/vNu
WQQjDySTZcsJOh+NCQWoJosDRS4u3E972ESvh6lT+5HUUjOuN/WbyVzExiL/KW1OSEd8wwiGbsx8
0NLxjTnnzpPuN5UU7MO0lye9hkwFkEy7NDMpI7bM9iqt4V073KbwRHhVoLonP2uSXKrhbh62gHGr
uCtp+nWEiYBo/jEW60M0LM3pkMIL8LugvCkiAdh6E7eaUc9WzsEJgDW1KvaAgZDNI1UpV3DEzixf
isx+mlLjyUy7Iezs1ESMyuPrrQ5aj8IKMwazmwq6bpz8mBW+gjvm9LFr1j6h3jLbO8DGoXET1ZFk
lNdAa89abx88hRSgN49OmsZlTS19mjn7vitRtdU+V0Mbm5XC5LC5n9AKH8E60HNT8EpmxzUHYCc4
d0I9se0AQtwYAcuz7xZZDNsk4r5n3tDnQ96akNOBdhaMAlFrIVQYEUMo+hkX17nZSVbww+KnbQ03
pEmHhsaaQsRl0o+4CPblOM8RV0xx51far+3eavfG4QVIR4YLmSOp5p4HpKiTtHAIoqOzBoQd84VX
IHEsPendb+pzn0zVxYFafipLnjVf8cqZ94NZXyeA3UBN+87cPvJAJEBjydJs0OTD+tyMWmxVnGqF
Of5zzDSLvDk/zfYYB7Wt71mon4i8wFbl7WVbIKFII8jURCvNcEPoOcOF52TwSNcj/4Oj1cpP1fob
UBWEfg3HGVfvS+svH0Y6q2hanGfljPtBJ/w2lzchwDisd62S93LTPIhsHjtZY1FY/nCW4GyEg45E
sb02xfq++uaz0yEccAbnbJMvvp/b5rryFEUECB5aOmUUiB/uDefBzT1YsfpuEKgm/AxjkLL/+Y33
7SjnYzVdN3JsHhashwm22wOBEVnYAgwDGuv1QeX1sa8BwlXf78zO/VuNmld6ONXQX4WtH5rNC2U/
vfpVcyhm+wygfgfpy0Na3+dBE9fK3dMFUSKtdU8yIzDDMDRUb8KPHK15NEa7SVKBeiPI54dgTc/K
aI5F6lysm58TSQyyIrf/5yDxQoZ5agQQf7XcA88NqHuGXcETqynkMU3WXpumf+us6TE1lCAs5OZc
Soknn/ENj1axr8cFqV/L2OK/0msMF37vbdOh8tEftRWyc/TnuSaPrpVfen06pjkWTelDqntPliri
PNBocROPDM4YczP/KevGvWZ2kfBRPVJSU4UsAW2oNc6bttzcYzmuAoeZr62X+yVYduuS7gBwK84y
NAgb6cUxB/9DKTBa6kEN9FH8eAMP1U1SgiIwGJDWM+mlQ0WhiXEW5fRfV+r/iDW6WHb9punT1dmW
NZl8T4sN0R43b362nHE33BJU7fpDK2UMmp9gf2JGVxmk4K2X07CsQ02XRt/drFhTsro2shxsDrqf
PloSD+TW5fQ5u/dTOn9twfwClstGXJ87sz5B7pzooI/m1f/T2eJCc7NtnMQpSqnpXrmeFzW1d697
euJaLsem+KeZ9t8yqWcXw1BoTe47aKUTWXr+t+Uckb1vwHebaxULdIVEvU0JnY3nfkDX3TveyVKO
TGrLPsrF3HVeuVs3B26yjHCqHTIdb4E9fQqHIlGVnzIOmVoCGDoe0DWohb+ij+qXL72zTuaSRjwf
u1zb/ox6iNn0LwYTRV+a8ZxbD8Jkf5jdaTflE33z6x+MohN6fnFHegakD9pA8T3fdGR1i85VqWNa
z9fVfCYA/93WdcZqP3YxRN7k5ia6fmfYnGiY03+d1CGr5rPI851JWibn6EAHPOMgAs+QgMCTvVVJ
VoPnzAugVCqQB8OCeBECCqRxKSqudB6HeErrI/DXd5GWSd//z9GZLTWOBFH0ixQhlZaSXi15t8GY
xcBLBdCgfd/19XM8bzPRE9NgS1WZN+89CfHLK5NnSyhCEPddkmq5eIPxNkasnyqWahdO2j8jKcAO
hsXV09XJ1TMRdHX4aqd0gPmcbbqoCpzFoZAbnLM7L1+zY1+8FJEEgQJbF29fhQNpNY0L/jbDQIwo
rIM0hj2uQvqUYiuKbmViLBpElqPzIU0UToVSzrrysQ4oDa8Q5oII68AQjxzm9jlaxFcVGt9hiafU
6zbhxKLbsNzGDp7arlkQpnVrmzKUal1j7U4eI1je97x8zBxQRLycJykzd50xuumS4Seq8iu51IeE
aBzxgXo/CRUkpQzaqX0rRb6HANnwgkY65rEaKFw37aa+/mZF8D0PZO5IW+m4skisivZB74uTS7za
7K5Dyw6ncBH7yJmPXmI/aXn8OeKnqT1mpIn7aIfvU86yI1Udc2IY5v0XdaxNOFbHNrd2Ze0SgtOe
QaAftGrage86E4WOVg4J4GqwrkLqQWQ1FL2utqccrtmF6rGYscWRY+R6umkxBnfLW8cw1MjV0Q0r
cz3m2V+cui8OrNGgILQRyCGZN8IlCkpbUPhliSJmV79gZ9MVXhpmPQX1m8PQBfW28acE9VCo+Zmw
M6lv8gJxkZJzspgl1Cr9dSv3YfGYlywS/zpnTJYaT6PyjnKpfnuZfJhFetCNgneQuavpkhisb3oP
J7YeLnUPGJhfCCP6GIuPpG8ZXQwgBrMhX0uXxDHheKaF99wY1mDaAZxiibY8a0Z7aY0ywAuLkaBX
f/qITWyqWYaDE5Q0NDtlXnnx13l0q0J9mwl3F1s8TS7dVDxuUSR9Qp64PTMDvmqHYEYjmyffwsRr
VomgNV3Cdc7IYELZhBX1IghHqwtY6hk9tIsEJDKhz2IwcBha0rAZ1sBDa6jpcYgI83hORx1WyPJc
h3GHti/mYz135tZ12nZTs6bwqa1IVhJg/hlCp8JmWYS+USMQZrpefEmylUB0WdGVNSIJdPw9Z100
GbYu1CdVMvKJQgwDebiG9/uXaeWBQm/H4byW4/dUjSA+nO1QLL9NwnZa1Iww3zIt3jfMfUBV9QQm
cEwQVeT8NmRFqQG6IhGHuYRKWjP0RslDMz9HHUiTMuz9dhI7rGD7imxFmlIAFRlGKdW0WzurNp7R
PUCkXBEEXkXkDe2hXNty5oHVLwWQcMX7rvLqfM/CgwoNekpt0+0v+v/t53DuInRXC7Z4WgQpmaUi
nXxpjG2gJdkeT9AqMfEthd1XpavtOFS/mU1Ck5xNLpyVlsUvxUg72EXJyU7ad69wzrwchPnMlQJl
LkuiMSQ/zPAQdvExxE3t0nBpP8Ooc+havhYaZz6sU5yLXWURkKU1wGe/c1lWGbvmLQ+tH8+oz0VS
r9E+KPOdMglQcdKfYix7n7Fzsmmmdp0Kb5MMArNaw/dlBCC8NjS2ftbkWHTj08QMhvDTUxFe+Kk2
xcT8Yh6tPy0x9lik/K7rzxZWRhXyg2nqrQ4ZqSH3yDYNRrK89rRNM/QjxB/PUW+J5mBhfC3Hl3L8
8RKM8BKdsM0uKcIQYyEobNN76gx+X/yyJPolrB1WzMlHY+penaTbqGX8DbthY+Igt4d4PfQEjpmV
f0IEYBhLrASZYbhHEeKrUxbb3sh3ZpcBcsGZyvZxijoe4qr/iMNzocfbnpulnfofp+zOBEODLKRW
YJCNh7+0/aXQtxI/131X5OLSUHjywJxk36f9dnBf+b2DMp2vA8HcO89h7r96Oa87HuS6j49uUz3I
Mj+WIR1aHj8XS3j2+unQjeaRVcancpnPBGU9M6JUROpGxezS+WhJ/ZSHJV/naB6o+B71MF5Prhvo
FaOOaHom70qsLTlUHvelNjxG1gzmwT7j1zFwlsrzZCF1a8tRLe53FjqrEOa6R05TI8XaTvpLGxlH
ZfzpS7YXi3PsqasrRMB0hvFRw7FYtRVHoBw+eQl+PVujCE02FEiP2bzvnQuzzOdI5GdVt2egKn5V
zBdiFkyYDx7Cicv61Pk+YFRiGzMjmD1UuLEymdZq20a2F7MxX4WkT7oLpe4ov1lK+1Nliuyb7RSo
AcU+t41T2uffmVu9cDAFU9ZvSmDc8//7CQ0Wa7jrNta/7oPSXmVHI4me53gm/IRk64zZu1NmN5G6
ho8h6pwpHKSd9uzF4Exjvph52VQ9NxiA8M19roJZqV1RkWBtDI+AEwgoOQ/MUuk9yq3BqCRNy2MJ
Z9Wu0sBte8Q65kjQ5FsC2Hw9Fx6fUzbNf5mTWUy5SCTU+lsBTEkazV+IC2KlLS1shehTUOjEWf88
os8LKXddiIt0lMuLsrm3IgGl11G3+i7n2e0LWFDGfAS463YX483CoCG2lQ20LidwF6PH45O59q32
ZNbTBY75OrGMJ+l9DtZCtr309c5+c2L3Hi/HC5PSNZg2pytRQBbT8IeBR9ffjR1LxQkDjG30RjOz
z8mL5M1V9ekXcCBfVk+jbvJuZAcDBaVlqZXezIGmmnWF4T4nrp8zdXXUuHGq6Ghi1O7dQ58YtC+1
ephqHFpDu5Nm8Zom5mEmDDHHXCpev9Hwo6qFtBs0CJN5cGO/1mp8bKRWYVDo3NWg9A0D0trQ/pGQ
8ZFFSIrFv5NlXaZkPOn1bQCwG6YhX2J80duMXevMB5LlQdOX3TLkDwPxMG9m7TmEhRqDBU0HdhkG
PDQNXgb5KqT4TRCChxbZOc1+BhZuIIvX+54ZQm+2P5R5h9yivqirewDEupnGsG1Eh6Fee9LFsq+j
4s3pJkAmROjw72rFesLbJGr5JJtpR54LC9iegI7NSRlynkAeaJa/JcvBtiybppvWVcG+zYViNjuW
0xsXxYFL4k8BGhGVtnL119j18IviEZzpIYiiebX36nJx0TgHiTd3aycRb+k0bKPC2CVmt3f6dKO1
qW9M3BLMs12qD4PEE9TnKLaDdHCfLOSPyWIK33wl1RLEyuOJds/UL3u7VatQDWsrj7+oxVZWq/km
blsLQ22FaFZTCaaFFhRTurYrYxNhmdax7hozbV41sXRO9147Tf/FGbLNcgpkh6UPK5BNR5F5m4gV
9EM9XnC1nTobUcfGZNNCxChMa83BFzSxJHxO8LtctFNpebcOc20flQRDnH9TSbi+XwLk6X2igbMk
FoqOzIajxT6kKXPGRl9H3kUbrXczxvzr9oQ8iZ5IbSNF488gIMrQ2zDrCEiAoRL/0hVwfxdbozX/
hl4dGyRPTXt1IYwEohovVj4fLOwRJVJbgT10hWP0YZTDqXOqpyax1lGXnpIS20Vp/ruPQuJJXEbL
uE1GsYN3uRWluV3anmE9u0sARTlTu89Gj6xgsU6wVi92eAAaf2jVl5rSBy44xnwAKaqCotF+8gwD
C3ax5te+mVZ8RbT8AMTXrEKJkEb6BcHfWme0//WUb2TYggZ+nQnkTTZ8A3vBgTEm5BOsNRjKo6jh
cDE0btVgUXA0Ie466DvYS1OsdOFiMRTuQfZ/ukxCc8YxcWK+TaxIWDEEZnjMY6c+qoLIdv949zc1
BHpmwSvsvIB+wmulCx9z8dpDKBD5trCbrUdF2qO1Bco9C6YCbXc253OaftXtn14Xvun+meCPLM4l
U5VfYqIHGlsjWIzkQKjuMxq9PTRc5l/J+Ji35nupOZR0OBpYpkGoaD6VietL55hrYmO3l55ghqX/
g3700GbWepjlX0nmgW3McGUYpUGuKJruNFrfVkLOPp3WCUyGWamVGf311YxFumMW+kcPR2C3+YkT
wqxKnhwY2FrbBXlbI4BF54xi3MX3TdsfFSaVL4Qr8lkneH87NF5Ysxx5XdoeFO2VK5ttmuyVHgUY
GjjAebFscZzb967JA60hlZeJ/oWxHsuo4+lhyMxvp+FaXvrygTL4I8RwPXMUcCKQeHUtKlin7r8y
u7lY2j1xWfu2KyFoqG+nwKtmRzVlkVP6PbQtz8btl/FR61Huh31CarF/mrr0NYcP2jd3tTqFDIHd
xYgBSLXRreavZvnk45xXp5APdBRYsIm1Y2hB0uAwa6RLtPkaqu8q/uBi8q37AM92mflbeJw4W/qF
n2vp562dR/cPdb5NsfEZobzfVwj+2rWOZVbesRiE3qOQaqqrvgqdYL0Ql9quP2LD/bT7N2RrfS1m
tVWJvsnt6Ibo9hm5j1OR/nXz/Frk25Z7nYQF8JQPgGQbQSNUxc+wwT70sTh5Rhuo0vjqYu9fqypO
sSPrKvwmU7+abu4KiFs29OOt3oEncsDw+B5LwgOS7NxsOdSI9BQqqrFCmx9InMVXd5rVZ3N/JNO8
e41j08VFyJwQx9iMPCzitZu55VNXaXnAVGMO2BERYdEROnnL1j3alWvtRdVB5IA+te5S84irSQle
hYjXFwbhriBAGNRWB0ND0tvjFocrYQL6SGVHkj6rw+Os2zX2/q72J8MkS6JZM7Zd9ws//Ncyp4xw
vOpTCr683Lgr2qK85nWZbpScv0bbIObnMQjUJrLMxSStVTyHr33t8G9az2JtUZ+Xyem3tYUC2iag
+0ZzOka91u9tDfcPCgP07DvMqasBpaLaXUaDsTdov8wPC+YTDgXlYMcbjAP8b3IGWfgfH4fZvbpD
LFFRc5NKrF4rQdgw6o14lcyF2LrRcnIQDjloSef25bAdWucL431LwclSGxmy7tLCOtfKEGmw+GZJ
KfQCg9/AAhdKwDln3rQSoXERqfc02GjXtrNLYRz6QGQjQpJM1d3+2S36XaXzV6Cpsj5z47hNMHXF
HpzTl4tOIpFDklZdNI3J6XzP+/TmyWv6+9xKe8moJ5daBoy/WwSi7hsPIzOkwY8ygapDpsoqHvhf
Y2LnMw2VGa/6yiaf0i3f6cQL0yzRtF5yWtvRAJ4SuTnDvqkhEKhfLOHu+Xr+gaVySF5q+8LJnkYw
UIOcn5DJinUjgVyZNrF/TB6Iq2m1sUV2kiW6GFPNlxFzo51Ot7hFb0hwHvqTleGSc/t9Hi8eg9iK
etBzvpthcS55XiJ7qaaEci5DH6RMsHAcxUDCWDB4dHWK1jZq/wH7Jd1HC+0vVvZidOkvGybOSdYS
TeyuvdCfdbf8Zy3z/RZCFgNjTHhsqH4cU8M4X0R7YgVB1VifyiV9Ydnk372EIVVcW3iE818jdgxs
goQU2pLCoCxQlC2shEXjkFMkxOF4y15EM/4BYOH7Ka4fKyc642n/t1iGONCVfvO5/gDr1VnUTfTa
EBdscp93bau8VyWsx0V+avyoBszAwtPYn6XBfjBGHWPjqhWwz8EfozHyo2T8NLrl1pJDm5blK70n
v2vVb2phwQlS6qEs07OIOeZoYuLVkMdAgvolxVQZbkAldngQQBhWxpRsRAJ+wuBU9i1erVXSlV+d
Es8LL3fBi823CISqE7yMEVDifW+iBY849hkF4n0rLAgck6P/5hjW13NL2IW78s2rWrnCRoZLMAEk
Q7+77gTKdQrw2pgJoOGr/40LXDb1KGvwbGS8ZA1JK8dfwea+XZtPvwgA465pBTmsZHhim+6OQTfd
UbrXMCeCVBuD9i5xWpmGNo8tBMLMgbnXV2a564p/INqHc2WcqD4tjTlFNp8jmZN4N4CTqEGn8r6P
9EdhnGygS8FSDCOHgiDeS+MsEw5cM9U2DHc20aBzO2f2MbHDbqvm6qWcsi/XI9eaV8Y2AwW8Sibq
yyF8MGsaOGjBqxEmih8aOS1fOmwcpV6X2XnsCuen6D0uqTLIsuIyNNVn3WF9LDWmkLCdgzihxRHi
ucJRBkCnsIKxtSH+RkrDv18e61w94L4/NZM4Jo2xM61eoix/sDRB32Sz8wxy7nVw8V3g/LkWc/+T
9tHj3LOsIZHnJEHhyXG733NbVmRcmhgpRIhsG1f9Y2dYn20e3pZxeDNqcUPWpwzVzSOD0o3eaUjM
3j+B2XYfje0UzAKVN06Mfre4WOGzZWtG+i8TLeCmd5wjgW2izkQ37dVchjVxfpiDUxsCBkioazgs
ldXv24rtEdgFP2jCTEJG5P4cs/6qUmZPesI5yVDsYRrza5Lcq8MF96ku4PMlDQ9HYjePRermG48B
ZCwKPUglN46GwUB3k4eUTmwlczYVii7GiW1b3v0WeAesk6yIT36IkMT9AsHD7tp8JWVHfkgOchM2
de7PpVmvm2jc85xaPgP651q4+B7QUm3iQut04AEs1cwr3RHtIXsdzuGFg+jQJuLbbdPTlJIEAEEE
/CjzhrWqC7WJKnzPusC7I6ZjLMxHw63+Fh1tfpbUqdA5Ma3Da9mzyfDc8udDy9ijNfeqcuadNrBr
Wtqwvcwa6ul9mLYksKzqBFldK7rjDMMyiO32cXS6gwkLauGNx4uzBYERM4Acjrnp5Gu4ZYR1kgYE
PVNxW3OvSSn+gUxnx3DvcXsnGmWouktPjAp2ncMdXQ6cs3PacTgVwH/QXeN1b8trFHHOAI7YJR7P
ZMvER2H4wTJFbTgN66j1PlrNvkkYNipWZ8JLOxnrT14eH2yNIUOpZUxz2emyorW7slD0OAIqXQ0z
jWrlZEHWlRAZBIpOjRhEvgiTVPxZY79YaLi1MPzWByhDk+DEQt3Ghyn2VOEMYqc+fu5cqCKZLN6L
HFGUbNq651fP7x7duR/QajJkWLrDxJmJtM9DsoGMbPpR2Ha71oPkSUSnOYX6QAdeYcwZJD4xe1Ty
gjdc7hpVndj7/iSEZWyMwnn1ElcnHg00bekcaISCOEsZg6kciloPutxKMH/T20t9qSCbqD+vh9FD
be7jtk03iYEETMATW2N9ByIgglY2J83YaJxk3bWpRprn8C1BxakS57Oa0PstOOzsNN1YmBV8M8vP
RZa+4aPiq7nz9iOAF9qhN+iOTGwCEWc+NvBl7nad1F4WV1wGab2x0GZlM/Z3F/19hluVljEAYSHP
+gx7vCs2Y5Oul6EP5pzVCU5yd6/fd/yagB3rsnptweNVDTFIO9I/u2rcs8Rmb9byvR7nDxZj6SBU
eobymvWap4BIrUQYu5h9AbhRwjsrdmYkYpjD2h0F1BKvOg2s2HRCWa+apvxg1vAwoA2vQsZ88P70
5zSiQKwc+3Up2+eWqsAq2r0mYXq0y+7eeyZl/KJF2gNR7dcocs7K02jvu6MVmSfRPMoZAYou584V
8I2qPBoaAIjB3pIpXVYVoq3fQjUC0LexmunsFITm4nz6CstnL2leYWTvGOQe+my5FmVLpwNdI2VZ
j6Mh+KLG5R2yJWVWH8lXnqnGH3GiCpJnyF3qstjzu9sWI6FB+8+uwdCG9GA6mitjCRDKiUOHb/k8
2uERj2N9N2m/Dln4OKfqGDEm7AGxsCN0xaUUyF68wqX/l87RRun5Q4eM0PVfaTefLRhRSereUIQe
u8zDtcrIpWt3ff/FAHgVVzp1HN2itZxUVg53QuR3iZAbaEJ7RKfDLpvcsH34WfE5S3hXs/FqM3aP
9fFU1t2hkQR7YH+tih4zB9ZqwmGnstW/lY5NxuUStszupS8dIMpwGkEShCMFqdf+IUI3g73HYLlS
nr0Rsg3KBfvZlMmjxmFakWLGw/UQDtlxHuNT7hXbCDh8UxJ01RsLgIvK31TV30zNOWTYa6JBu4HS
g7FpP44ULMi5Lu+qS3mQ91iWihbSY9NEgbJ07v5+tredTTtbdNvIRBBokpvC5cDC3kPkdQGCCTps
5Wuq2i6jC4PwkxU9V/JlO7Kln+puOcImv0/QACS4X0+bXiwcflbxpSOmGRUmYgw6rbHAz3BMQg64
mPNwlw08KXPIfz8GFmZybQnRRIp3WV48btwwDAPLApHQ/ZREUymBK4zsS3wbOusLgQZheOq+qRqe
iZEGUJC3pPSurXTXpZSXOpP/CF9A9JgP1aD9Uraue4WqZrjXEYjg0Heb3PH4wovAVpOfcwwT4l3W
zmLtHeRDWkvqJqxOYfonUiLac4y3FBljSceDdGrmZ8X4WtNHcZdvDGfYGm5yUBaRLaldLIzDmcZM
OB3wbOrPQ2HeFWFOCEATBpscNgl6BLwzG3y+Gk+dRbFZzu65Y6I/lPoTpE5CrVbK2Hg5SU56Zudp
UCc88fwQ2yEDJVKaMAMXCrGlHT+72tla2kKlqC3vJEJQasVOa7QTAeinESNESICMYewcBSA9dxiJ
j7Ps/DlpbuGEeUzPaT6GP5N6wHcm7AN1ne+iSp0NzGRExI6lVx4bD0Sryjt6ccOWzC36JOhSAMYp
ix5XUsidrYyda5I49jzwNLXe+UaT+dpEBo1RCDCuhqe5IFxaCQ1sUXGcIFMGYu7ew7K5RVnPkTNR
4bALdKtlXItO3p8ikexrKnP2yqFxQtRzuZalidPdQGeE05yu0dbfcnbKrBxp+6MH5SFPZ7HOIiGO
dK0vtmGRycd/xs1DoCn1I9L9vrdgni+HT6soL6Oc8XI3q94VD9hU25UoQO1FdfNUxd7nnHuTPyTq
JXag6FS0Al50ru5YcsLuO47vV0TpQEl7Zcj50A7WlbKB5l3jWNVWXj4+lKAASdFJA+Is5stRG48W
njF69aBkXjayN7F0vm3IIlUOAwT/y0J1V2LrS0FkuM96/goDgrfMJbTfHIuGZp/xpY7DK0pvhG8A
IyFoA2IDZVTSLeV6uRuW9ug63bOHGw5YkEDLnpsL0k4CJSiiYwPTNVFPocU6Hretl5dXBE9W1mMB
naPkWEQzPky+IhQDsoGVfVMa/NsSPFhnSEhZ0SvFqm905pplth8GtS7OS0420yO5M9TavMd6uI0x
uq9yJyIpY4PQiTrvKSRh4qTarUryK8TkkUJTPLEaB9SD8zMb8X5omLdJkLAMukdKMdwf0ehkW9dt
1n3V3xmNzF0mVnymWuzn8heuOacXp4zFbVql6aEvqBbEJ7PJddskqIP/QOoHXDC+yvTTVMPMY3Ef
Gz7uPG15VnaCfN1ojwuoopWHPyVQ0VQGuuhvtjQflx53jpLWxas8GnFHozpL1MFmwNxj1w06w914
Y835u9AVOs+6iJ5z1kgzNm6hijiAC2e9okKbrG9n4mbGkxyAAuHBXnQqYauJqRXLKzuTcWQbPw0q
vemOa0KpTEeJLU1Ez5uafHZqPVTshd5qyr1mcxGuKUUvUeZu9R7rFWODf2FN/AyW/kujpS70hSZl
J04ElYaFyuMQPynbfsCEv02imOoBHxjqWru1UmqavqNviyu4Lx07Ivt8fi2F98uaCHoBRKcWr1EZ
McENbX6yErYXRnU7JEwMlq60nxxkW79M0U6k1WO7iF7Iif1EWbZpIIh1lfUscvnKVkosS2YE96nZ
Aah9lPeBLS0mp3P24WnGyyzN7153H2ZtorRUx4VUGaoIKfeRkIZTsVJBoWp3NuTgRLCzfhzGS9zb
L4z5GB5EpAVy59eZHghegA9uyG1UMkJkVsm7M9lPdWmeVZzsyV0GhYPLkDmRNYzY9vkZdOM2xMYu
46AOu/tQo21o3PhwBMWyajnwbG2dudZGHx2wBjCB5nnhXMKJUgRLbrxUC3EDqdotmXzqexVENu0E
YGF9bD5wgkw8Wh+GpXy3dXfMPa2tEAhGQxieosXgQgyRtBnG3AquwtiIgPLNh0zlqPfiKq2SB0in
6WmoXSZ3OUflHcPqPLZWd+prnFYeqwRKJuJZP/02vMvFkuCrMnRuT/3WmlwFaA/v9sKGC9FpD/SS
gdI1rPNZ509Er2f9mo/CR+Ao7z4mXxuHYORSS/AJq2g4u7F5skZvhxMiMCyIR0JelKXxZjsczSnT
c2T3YUCzwV4Yo37H6AI0FsZO4TmLyn7jmtcIw384QAgRglpWSfONOO4jMllyIk1WHr3W+2dP5o40
/YEMINlDlRKZwIHn/Jj1vJ0UPHL2eu3HOqEkSC/wUH4xfnDNa+p9sHBKEklZ/C5ubr1qr4t6r2Pm
G8l0C7PxajRJsZECUAb75y5JO61FiM8uNambmYKPun50milHT0tByJSub8ERFTlOdbIEgZqLJZgX
klO699QsxZqgzHqyJN/dGK/zeXg2HYJ8VdEwT7IirPtt/mc6/bUNDbWt1UQlgRmWKFaOZRpbPjJX
jet4cahZnWs41z96zG2ATkeX7kXOCuf1xjaLU+i236HAUea5pd+GMqcN4fdn9O0N3UfdGxm8SLGm
cd/phsHCHByOVZ5/EgGjWKypJ3lCn1C/r3wSPqyUQ3+vPkzmZm63k4Z3vLtwx0JsLAe3imevhVd8
athj9a7fj2198rr4C9VsH5cNigjDLrZWRYGpjdu5rR7gWu9ZwoZoYF+xXxq+TgCYCbymb9Aefmus
GCzYKalgq21vGjsL/2TBqFNrGPqW3mTAE2m/+mlfCHIrxsJLG7LLJBzh+gx7xy5v2Rzd8SB46WeW
o6QM/BGN8aeAFE5ks6lrd6dXGyskXit+DIVfkN/I3iEKsaa4saFZQX2dRw3/AsTK3nqeRrziXf4Q
KrhpSfPCpA9vHaBekrWGyp6GaX5aTPsZp+1Wk+lehij9eKl7nhUvm0/zSGFmx+YvcV4Mw+Njr2hI
Oek3CY+q3uAMvFd4id17vpi5dfnGSVDYWkm1Gq31YuEyYD+L2wxsvU8SfiD2ICCJOyQbXVLmS/3F
VqTcZ0HEnQfccsFVBZ8cQ2pBdQvKZeUxOGUqAHot5ziPi/bX5lxmDCE+hNH/1SPw21y90L/tusV+
XCLzrJFWApyvccNTamlkdXyjGN6be2OK4+bmFDiAiFl9xAMyi5E9Vx7fpFMyw5HDChMZtcqvSdfS
JqG9jUOST5Pmq5w4kqnJWzmzEwXY3XdbdusxHoNMKe7eIWZthVaSe8e+A0ZwPU7AwgbSvlGNPSv6
zgU2w0SDus8UsOMuNqTuh9Kg5qvW0kzWdswYZF46xtO4/uzOAxDcMAVLuWz1KjmNIUGhKplP2Zyt
F4v1wz03cJPyJY/iDNJhbwGIERGreOIU5KOq02On4RScLUpDk9Up6GLuV01KqLeGIxajCvdID44+
uju9i6JfRUCV3dF+zgfvalQcw2GEJZhlBNqFzSQedUJzAj51ssn/lWNz6E0iBXqN8+YfWrav6Sjc
qfFJo44vSyPGA375Oonup2jKhlAxqAk71N7dyXnOq5HSp7XX85BtSPxinSswsCfO1qPoXJE7p5Ea
5D8SwK/lot5yo/2ZFZoYCstB9D+NiRBspdF2YUKvyEiKAZtFHDus1BDjX1F8aAvBBNd9LuhAWFa4
zRf7aI7PueSeMnCPDzEtsfSME//BVXXU8NhWLo4+fvaZ+0buE0cR8JGtHU88h7H+nqTG4zDJs9sO
fxH7bzil3fJgK/ulcqufSSeQXt3HXyafbqhALUTRMR8JWjrezqXZ6BNyiw2zmbIzN1Eh3jK9+iVl
e0jNB5uYf+EdAQa9F+gKopP/VKw9FHzIzTQdnMS6TRWndpPuWU9+siUSEYjTNtQvMkSH0PJzPDJw
pYxd3DYAlMwDiMAVN4G+vDoM1lmyuLU65HvtOEePNb+dgeMxoYbyRpIYagf66H7kkYOUvokVMylr
fvSHDATlzOixxJSa44pdsh1xHSJl06Ylbj9Gw551wkHY0qXhax4MjqylXgs9e/HuJhkOOYPObSEZ
lyEqFy0zS0bBvtl0fh9aTzoSfpEla/xaY/g13INb5augPGmwrqM0X2s2qHRAFHlg3vQpOSx3I6GW
b1MHH745hac+/rITJsO8VjVrCtBe+0rbySnnxnO3pV2crcU6u9Y/whh888kqI9w6m3Qwslg18i1h
duDY2ObCf+7i+SCrXubM+WIU74bZ3UsPRpKdK7uhlZuuIWXudkhy4pspdJBM3TZF5dDD7+IONffG
IMoZc3cvA+rTzA1YanKXxjZCTUprorapyfNeUFfp4svhlmHxDj9aROKQQQaq0hv8inNRVJs5+mKV
68aWcjNBpb3bvDG6Qx3I1y26X24xyZTenUe6mtDC3UH4oifaW+cHjQFF1jT7mjF/eaf4hjb6krYf
WLfVILH17inBtW7g7+s81BKIXSPDdmZ4OFboDaiNquK7MPE3hKQxEYxCtcGNRxg13DZafxD6h11g
EFjMVQk3KTbxRrYfmnkCbsrXDwNgeJkJwgwchgTIKT/35QwmloQofDxQ2pzOXPGt0W5rgJvgVB/6
8o01yH7mqv84Oq/lRrUtin4RVeTwKgHKybLk8EK5Hcg5bODrz+C8narbt+2WYO8V5hyzcqPo2DY6
ylrtp5649rhWqpyBvETDzSJ3uqv9MRP3QmxlfG2O2M79Lhlr1yD+lCR4pjlcO1a2SYbUK8Nvm/lE
CnbEmF8ItfBlib5hoaWbexgkZ1svfBOxghOFn7YcHqdC+9NBkE8O6GZJKda92rthH8IpVV6NvGSK
3DgkLlgonvrhR+fcDNEjyUPmEUzHud5Nfl4zuB9VnLkN0Qg0oSHuwGoPr+So2fbVyCcaqBRDafnT
NNOlHU8SpB1jCA6qKXljTMg8zLGYHe44NZuWu1cXd/qFRPtnjxGrre3IbK4SOlWY4gmQdvTYsGao
Z0WNHZMhd86LzTJ3XuZALdEVVb9jHMn6g5xDdJLqXB1BWHa6WKUhcEZJcW3sRuVMMnFobefuq3MY
fBrOTohb3AFzQ9WUYk6nYGK+Pte+wltkt/mxxSKqn8MInF9Nj6901g3DNZkIl67eD/KryruoxK4u
+Rw4TOm/khDMsfLWlDspIn9H3ATlRXgd20eRnjtdJTFh2Vt8I2BaVayDbMULl6WBrXtKh8DNeCZs
Z3BEGmO2VQVr+hwgcCK7ca+vRmtpOsmSKDu/DXVvhhSroiLP0cfLYM5CFhjAiXhdvvUBiliKU3nB
SUfTRuvlF70g48A6ypZPl7TA6pXo39y8VTRE4cyojhpyjPh0E0hYGNckpFb1zuaC0NDwC81f5p9K
/om4LquP1fRVIKOusHjN4Z/9GVQ4PeNzQXfKKNhGtahwCUIMgB20NmBTmJ41fsYyhO0L2xVz9NlO
MznDSLcRzQaOY1ifrIUYDg8sAVcG1dCkSTQqP7eJcX41G3dAf2y2sHJjjvz2aIS/Or4/jTiydnYH
CQmMc7bV2evCcU8y7ErS8cinxb7kpuhyh9SChpnj6DUk8zSawzmBiwdPYqhh8WEZy0DTqyPueupP
Yvoo4naE1zjBj2mQlpeeVUfbjLa0zplh2OyvJ2NR+RLpN+dH3dnxzjF4xvxfMwjEG6Cab04EiVVN
t6h8920M7tlMf8tEWndl89tLBuBBGQ3AWHdo+PCP57nyssysyfSIaMaiCE7DLP7pIRz7EjApcWF4
iBcifZY8HBUBkmElV/b5IAWg2IDRiLGBlKO1JVHOzRkXUPa5WkzvZvukoUXTrQsEbOVXvUKVhxFh
KFazes+gVDZy4gGsxvQPZLI391GrreWmu1pUkmwh3kqDooCdaBHFu1y+2DIox9fOuIbDianUSqUt
lmaiaubPkY1Ur0untPwYFJwQSAMxZeVG/NZOnO0VrDazOhjDXUokz0YGCXDQ7WJrbyJpBFdG2+QK
413GSIAQBYzRKqdJY9ail9vcfIcEbgWYkRu3YNJZlB+d9NaiF1Hi1rOkGTEN9kGwvSEBVPLylnFf
hPcqehryu2wemuA8iJB55XkC39zh2qvYgrkJ1D5l2lOvmhb7O6bD+neKVHtZcYDGZIH3mlcTS4F0
1w6Or6a8uyTg5NheDUJ4Mv21nze681ISewReFGVkuVMxcA/6t1KPeF/PegIaaEOOzcmZPwSGViRI
HuAwN4Ze3dOAM/AsjPOE0jF+WPYuU+52+Q7B1CBoWwB5NO1tEtxNHkAj2c2Kj1yHMQSiDlt5Jw2T
2QX6Evaq+0V+uGh8RbgdRkC4JGA9YudsslDHzOL0mTv2PmM3I/E19LwaK88YL2/3EpC7ZCAkdbJj
VJMp4bUkxfCECuyzgbB87EfHigsVZMRyV68yaAuk6jGzM3wlmV6cspdAPEMZMzUuLzu03xkjCJIU
eH8YRwYxzmVkuRhrncesDTcZGqYyMKSTun3fpPta4FepLmVe0rff2dTvIedfcxg2USmvx3hew/Jh
oFCtIvafSup85ggyLSpgqI8M8C1Xn04sAuHtKuQj8D20oDLjxjdI7mNUoDXPGl5Vu2uJzJqlq9CP
Yf0q2suIGzLbFFnh22r2HUc8qFJXHkYJSxakPza7aw3tZZBpG/C4nxP5N8SnmX4qp5sCfb2FbN4Z
ECsmyrHL0z8bl0RriBuF3V4i26bBvc41zzZK2RbsyQTT8TA7NpXYDy0hKhKDuSW+V586MMQ1dqlx
zd+z6+Qf3ZZdOTYhYlEEVdPPrMkvQzE8Zzs+Ke28MSUGakPNqVtq/0ILJzCcrzk3VroE2Zo1OxYV
MMEB54tFHI4IZuRpiYqN7jeUqms/eQpjiu5jZNdrOqtYBQNAxCKLlGmX1XhJHkFFvTS53VRftHGE
A3dbmmX4NdtgSjzyewiG3M65+CIAEdkJmue28CRr2KfkEYRd/mbL01oohFBuk3bgeBWrpuivbQKr
mrf1BPCPSVouM/mT3Ra1JwvT91xC768Zm14GoKr/DtVhpsq28tM8qxuToY49HSWl8ob6EsKMERIh
WHgb2F0PiYyUtT1nmJtILQhUqLF7KfBLmsJ00o4oWbeiumCT50QhZqpDHDUjD4gNcUdJ7g6kRNUd
o7hUviqm2Axd/QBzdjRQgSktQn/rgT8yW5IqaXFVFBiGJt0qR3rqPUstCrJAjbYpOLBCXDGm/OiS
cy2rkRIxh0tCjB75z5oFxGviYQXdQsUEXAQRW+BSHL+wRwULsBCBoo0Wg5lq9B0zfI8AIjIg/3qG
klH7LlNBjFic0Io50V6X3gt2N430LcZip8o/JmzgTJDXwESiqU5D9QSQz8tNma8HexGbR5VFMdba
zSTgojNxH2zOTOaXsVg7luoXC/IdRnbBH4vmBELG5Nc6Yre+2+Yjjusm2hFL9ZrowUvcnfpq9tXw
hxMIBTiWC4EMcKarMqm8M+4Z6Wjo+i4Hn9MPt45LQr4XjbXj3Zftb5liMO/e2+ZZGnx32S5tHhHe
+Jj6Mwlw8tTha4D6N0ODi0TCSw2Bdrz/KxY0gogooQD5Ut0ieMqgizeZDgzVc+jLzYqEeZwbWWW6
tYbTSnxg4IzUfRMqXEXSDsvSWDEmReutV29T9JxDUoFCepGIvjC/kh3Gj9C8mq8Z3ual71AjzKjq
7X1LBxPjaos1fI3pC745vp7MC/BPDgOflBjJiiQwSXFeRsOdkken7oZiolG/SSXtqSJtoJx6aKks
qTvlEVrenNbd0N4CPmp0oEXxz7ZuNiy/Gg1DUV5G1oJO9mzrj1ad3dbkyR7fRbJvUVRVxMCxbOC3
mX5RkeMrMDhBrO1y59pJsyU5eem5qFoU7u52bNxJIG0WYmWATGMlu5YdiFO4seKp9St4w93Etg8D
KeGNOPRmIn7U7RJ5Ekiln6Ayp9WnlYJDYJeH1K42VWNuAtz6siafEEK+cktAj5PYE0/ovuKd6DUv
TYN1XzNtiZp1gR1rWV3hKXHpQ9HznqzeuMVwtxXUP7YxbnNe8JITaAZ0N0sq6TD6HrfaFvLKEYHh
Tg4ou6r0if/oHhMNCKB3Pc6DW08OOBgGv4CyIiKzoqZbEa3qxRlmDN62SmWCaeJq5bUvhx+ZcpfL
BX1RG+xg07sd4p9kxluQKlvQxbshd26y82kk8SUiJSEU0rYygIk3lLga2AJu+EnP6T1lkLKym2Mu
1JIYslSAG3Fy69C+JxZnYwyVJUg2OMaPmFN3JmbrtYX86jIHbIOVAlULZZcZJ++DaTHisOgW6oko
DNZV4aqzM+iEWfpbw50tejiHQ3xK1fExI6xKrYKczfqi4rXM+2yj99qXlOD3KZ6NMb9m2W9ThIi1
xNsoyCNWtHOIO7zWkoMchRch2l1nOH/h6LxF7GibSuY7Wa6PKzg1L0xf2pzj0pB/2J/8dsrg2qbi
9ZMg3a/aA9MHV1QjPayRATyLEnmhs0xHbYq2dobybc2bJu09FBiureeHYejPZVc/m6lh7HRMdajG
SAYciFmG6UOal6QBaEuxt5krReV0j5ikkYy+sSz51hMMOlO4tvLA3Fd7wVWzAcHGCPu9yq+Dydrf
2XNgo3eaFA9SuW8K4enjsOc8+ZfG/I4cvJDjfmEZXNIILybeel3jSWf2kPB72JQo2VBse1s/pcri
KjwpwhlwOanUyHDupH8RrijeK+tjRtLeqV9UQBmRC1b+MyG4zRLJjcbs0XGYREryAaCTQxBPiRxa
qxi2nMlfmahvyIUYcPx2BitjK6ORjOnFDHPfz094ev83PNOI91BJz1Hgoff9DfnoRS+vDS4x3O3w
Q6itLSPZNPisSjAqZaHAkP8esteRTLPBrH0VR5sITCSLJA7obLRs8zRO5aUpMzepTayEGG7LZj+3
LaxMHU4lqRlj9xywjxVycBZz5SnMUrmTjjCHXathvlZFV5WRhp1Lv4wyn0b6SJyfuH4kEnTTwCDY
DPC1Iqh1W1efL1Nl4GPrIBYBpNPlr0rjPkvRqhsK7gHe9hnMp8H4oECcYU2NW1qFX1sEqDjJlhvE
FTNpgelwjGN1n3Y468QNMcNOjx5LYgcRk3y0MfVZ6iFIusQZgvKefJnmPZYhCvQjqW8d2IZl+BMe
pbj36tRBx6PewrTeqozmFwxRMNAZTdAq8Air0l7YVA+9tjdiFrFZBOfKoaOmQtPjlpgbSgGafsi+
hkLZVNi+yU0nEZVIctwfVHxessrLMpP8kjnGOb5PeyTupArVZegZISYZOGmnPjNwyqeeU2ngN0Mf
wUzbG0AvmNmSUz3mNyZfL2nQ4RewXs1sOYTYefITawRsrbE3mOupjrlRZvlDDhbIjMEGEEaL1NHl
J2j5Un6FTkLLnPfKTTayvdz3v+ncgjca/qXY+qimQRlFI7KGMQcpnGqpuRr66RuY4M0Z+7Pgt1zn
c4Z4A9/nopCnoJfmBRsBCyfPDb+xmokPIc1eUcS1l2KagktUlw9bJ7Zb0T2Svrnq8/qeAcIi6aj7
7DX4C4TScUQUAVK9VHudovAH39tTitJfYCBPxhC/4xxReyucnrWAEBOTN+dZNfVrUin/RD/SFmgs
h8pJ9J5WC8zLYm5hmKfGBrbaYYKFHfBVV02PJNpoKjr3Mts4BvaDeLyYUdLiDZF+NC29knATb+Z4
ZLkVvOR0L27LB7sWellh8AjBraT6QxUcvpPAuwrXU9k4EzEPxqKa1oqAgBz+zcRBE+yoOD0GIw6I
ulX/qhRPW5hpqFcGcbZw1TO3tLB0yKa0HkrFQZ9e3WUm1stU6KoCaFsDmuRRMYyPMJ42dhpc+yLz
w7ncd428jVRO30J9tSkplULbqKN1xtVvuYoCx8ZM0YrrL43G+J4wrpUu6r9ShkYeqs8QxCt2+giw
NLZRQ5b2UVO8thS9q1wDG4FfTxPiTU5S4D3p9NDk+JE3uukWvclVDpowBt6QKv0Bryhw0w4do7Up
loDx1Aovho26yLFg27IwLWV2gkYuMRS3cHykx4FU23gSR7MZ9ixstrCsy02Sz29xiTsc3j3ON8sd
QrrIQfIRpr2IjNFjUKE/Nr5sUV8xlHla4lzlkaHRiCAEjnqQjh8oUo5V2TKBQczLSFKLLNLbmifB
CKesa26GQkOK5xIPumwd1XFm6aj6I8nZzYKV4ohjHvIQjNxxvryUegctQVa2dWNuhc62gRkF91ld
8Qn3+d0Ow9sQIzVpVPtQttm/KGZw3BLF1DMCiOY/diGfek22sujdTqveBoO8q0hjlpYa91Kb79PI
qgzeBjEUZnqUAk4cInEdU1Oov4I3gslumjIxlE4vZp4/hyw6iS78WtBKmhiPDeNPUjZ2YTlXvtb3
fqAyCqjZ9hay1xIepsXKuVLDP+au4LjGnSHruxbpKFbQ3BWjVq3ajpIip9CJeolRoHxOFZtTSN3C
lsG6gPas4n4l6rZp7F3CpjaXxj1Eq20TtS78FISBHTUqWwQkTEdJAgeQmY/aZvmgppialjamoonL
J+syqSmtV7xpgQuQHUjqhsmattgFk7InmsO3qwzMOuAkB5wjyx+2PnL6MquBX1QQMYbvOiakTmzR
JHhjheeP24/0wVVmZ2uoD0ND7YsakfnFCan5hoykXWmrF9PoXmE/7cYhv5Hs7BpUmWGf+70iXbP6
N0ZeNhiowPHmbBa8cBQUN3vKLpxMWzXuD6MMcYN1jFRazz6Vtk15t+Z3A7OI3L/KsuSTQvBpS0tA
ofUi1CvA4nOoASQYkoNg0ycS3JW0BIjw1/Nk3Wot9SIzB65HQqSJ7GFGIZTY1d6aJqS/5dpxjgvF
iqBoF9+P21mYDagDCyfeqJJFYUgGRN1zv+vI+MxjGP9TlzGdVO81zGOIcFrnXzERWtSBW2P5EEWa
Z00UWLyMBajDxGFn5vD7MCzRX+aQPonNXum8yayHG2YGDKF5ngkfl/V9FwSnwtZI+IKMwi3am9VG
VrE3BL957/hjpvu1Jm2IatqSY+EVFmZtXWVohE3dYQ6eMrlbeqOSW5J6ny/tT6vKr0xCh9VPNhLc
k2yRJ4JHEF5UMKfbMGA2nU682NUfteOuUR5qXmwJq1i1JuKHyKuz9NhAeJfTr7R4Vq2ylib9QxuP
E07MEOOTQR57iuqfMKR1ISihawaRaIu4WnzIdThqXmOA4QV62Vgm1p7VS9diS0hghpQafSBjY2iM
lQqrK2v6FxVxlayAP8/GvTNFuCfGtSLldG0NQgIEzwCcbO1o5x82E3VCf5iAFh7khTC7KXO2kWnr
tIVWtiSGZII5SUmNBgSxBI0xUuUWreovUptGcIDjoZgAr3Tf5vBQllmveV9GTb1NeiORcKHhHMnV
2GqytJ6d6NBQ95fYSEJyvoL+u1YOqTDcFumeMX8TRbkOZeVHJa9+lcyMDNmu1QGb5Q7KiJm7kxL+
U9LoRTGEV8TJMZ7rUz4Dyxu565tgVzi5Z4cYveM/JFeJqG7m0HxLIelRwqEaSFjl4lNhNEVMxMG2
yTXGr4VPcGdX2mZAuTdadx3aEPwC4jksJOmjH6DYcsj5QUbvW7zFVgp2qPrqo7fcJjSH+YqCqFcF
EREtVcu0EAUYgw+UqDr+PKg4qACOki7vwwi/98CxOk2fHGEuN/ixbsOjzIq6ny+h9u7IniTeAJ6y
6gNfK4f+2FrPOhm/CtMisrLCb609lcn843TcQ1EG4CCfRA5QiY2Vmt8U8WeiVwlpZYBk4q9etA1O
e3IwLljTXabSKpevtSy3xRR4SEC9zHglZ2ktXmopJGzrlDMMN3m5ugq+LQA5RHSq8hil4hk08j+l
qzFS44FBS8m/tK9B5cwwN/C/9g58Dz4smDnbUW3+hKR+A9GYkpHVVMQwldQGDgumaklKZNO8b/FM
M4/JpIu15MQiUhZow2qGj62EG4XzOpeRVLXZdp6Xjc94KKDVTxogEDbjHQ7tRMtPMrIzG5HUUDdY
kBqXLEt0wwqJtWBmAOn/JbqDKrze2+xCeNI7HsGcZOkegxOJNjzqz3TGF8xXG7PkFnW8uICeZNjw
WjLdxrVHvjc5ljU0h2wzACdw9EebveCDF+JEbWijWJYOVbiNu2OC3hd+xexsU7ocNLDkvtfTqUJ0
FyZeJ28ZXbbdjotagOm4mKBXnHe1fpjzez4gqkO7O+vvufZrsBqx96ZxtUrFY1rC+RVn645ZKL4v
oV0BQs4S0C74Xl8KnjvTx0bKkhASCdxshZvdAgOQ8fohAUBRQznXLulco99wKmp4CI1/+fSeMT1p
f8HSzMmGOYByTfujNpBT4vEuLRT69lsH0Q4Pk9XdRE9oTg8wAuQO3GcDvhUQ2+wQ6NjZqDU3Odu6
2Iw2InyOAyVIdLLgdxkAv++29m9MUDi4inNG6rdtrU+UDhhwVQBpudPvQnU2PCt7t4tHx4VJ5JQX
QyNjg2ZgAxg3YXjQ8k0v7Rmek/ztlUlFM7jRQQMO9kSM1CuV11qPkMxJaGNYcX9Kzc2M/8rxVhtQ
LmGxwYg71/1Kz1d1BoJ0VbU/Epb29s3MN5Z8oizM5287W3SUoJeAhZCUpR1FweCyeiXhPslvKAQS
CRuLeIoKUbJXGD9xTE90NCC6kPaGdC/dxG8AUGwbnNMiF6oPQPUbY0fSTGa7+uCr9QfdqwzIMagB
LEL1IBq6KZ8AFqzyxZIS+Nn0LTsgpqAQEGflqNRgiAF49woMjuOfpXjjtaKnsupzBihHuRf21yJm
t6zT1LD/fc9Qg8rCU0u/ty+Z+uyWwMkHaJcZMw8inFmcQDBW+Ze8pGRMXsyGXwW+jWUipEkAky1j
2d9ksX3Kh3BnStch90sFI0uoXxmjctesA/jdKzKXMufaj0CaiTrE4ElKV0xltSnMz1EnxDAE2Fbu
I6YUGX+oYzYksdBJOmPtaCH50+wnbsr4jjioa3d9dCfTg1cLU17zrxDugJFy2PQ1njZQGPDWh4tZ
PjDsc12WKJcxUYSs+MnfRYnN29Mxsn+v3gpCegxO1m+aHOxT5wl1SYD6TiPnHTcrU5fXNr3ypFg4
ahztwtA5qeCfLZEofkajY1C3CTB+WGVL4ocYoEee2hzk/E3lt0ujW1r+9kAPqDakq1EBiUfGEuV+
pO4Ssevamxiv+PP2eLpqfcMiZeASjwYE/D+APmNrq0EqBtrPDPqIA+wVOL26GB5HcdD40h2K/7Rd
3LX4OWMiCZBS5TBXgOjJfFYJHipX+4YqJIV7ADvKfB7thzQQ/uCiMIouEgqwDLg5Lw6u2ZokuB44
zVZINuGTp3a6aUy/FHqGJp2fo+QFy7GG7bnKT/ggkWFuDDwjTu8OX+H8Q05KHP2xOrGlwZPxVhCv
iO88JCjoOrXbnCkvAPXlyUIt4Irl3KueDtq2RqEuVP9aNXSjCXEbmpGQWl8e2Tq84jEYpk9NehMo
aUr9V5t3SDma2C8sryCZfLJdmyqsDU9KvwMQk6IGJNtW4wFJ7asSHpTynmOG6qA2Td9JcWzUIxw8
moUTrMXK+p6Ytlu80NE9Ez4uVn56ZF5s5xlmvoQBkzGp+Et5/4kK6+8O+FN5a7LQ7o85cigKLUc7
I6JuLbGgPIDyw3ygVEIxO50m6xkTeK5wEvrFAG4Cpsi+ML6y9sOq/CG8pMmHoflxQMMNYu6OgQz/
YZN/TTyZ+ob/qZxd4iRvAS57excVLFpyN9X3SXQccN9J+nZErjAr7xAYOodFLkQmAnDsHZR3q8dg
zUxNVidfWpSvRCaqGIjQR83PAnhhJ3/LmAHbw2ScCFcnVXSafkT0ryPWgLsTckHpbCZ1jfAsElTn
+DRJMFjc6J/Mw81sjWm4pFeilOT8My42VgviUmj670N8qPst8YB6QlfEGINpFRGCFsffnF0ZaQ3z
sdfdaFkpfyddxyh1PX+MNfqyLS9nOKxzzWNkBU4VkbUZsihHGthLlzx85tV7FTFXZlsz5PMZW3vd
4qplZsgB7YSfkfpPdl6LDLjBchsdUvakzsPRXmcAlZa3sJ6kCDRm7Gf5SzO/hyylLGk4qnHkhslt
iR6KS66b4V9Laxa6ababkpMZbu1sA4nfH/p3rLQopj8ywPPyT6x95TV6Djq1Nnzrqg/8yRhLgKdn
BZNddD/eGO7UdjOG73L7Jqnx3lblNc4/HjuHhf+oPVJknI3Ov2LgAylfox8W5O1LMoq9PeD1nFbt
cMzLf5RArmF8zem7zmIVcVH+nUSBy6gEtuelgWyoQgWvqbMArQfGZTRVn02iCTwcqWj3GkG4UcbF
7/YRDh/GMHjjPLpdhkMsYnSCzNvAfgBVqZtfCw4uPJmwFTmVSVGqUV+xGxQkrlkUEKoXQvQv0XJa
NFFNgT7RgM1+BvI1o1vJyq14yUz1wtqilC6F4UsK6ivtYcbTytJPbCy0d0v+TngOM9x4hQZPCPUt
DOZHZHvYYle29M9CAgT+RU1ezXzbprs+uzrJQw8ueIlQZmTgf5SH2bp2d0Bp7rASGjguORTZ78sI
l7yQkzcGvtQYfuG89D2gG+1P4athoAMz9KC2dxmpY2HcYTeit93Mo7OqxaivOuOPDy9KLjqRR7rp
kSZARfXBz42PPSGTiH+c4Bzkt8B5yNqtM3aKchbmtanecgHS1w/zd30+NYDxVRLMiQ0JOQ7hLqBl
oEGvyqMEuqEhP4C4YJnLeatObmU9iupDoegMHdm1YVtKzBvZHqvkNSND6biDoWitIms/dMSRN7uk
+5OGrzG8AbNAXOVC8wbV38Pa8QbDQ+2TYpXEn0W675ofM2U3PfZk5xgbb3pPIBIR5jGlEhmb6NL+
WpbBsL94nNBf1XyLzU6iki5b65xODHMB6JVraUmtGh6ydGP/4xSXReQaMNZeFg63AtRZLBsnzdah
LWME2iQKJdivjHgv++wt+E/s5eZ/ivhy2HxHhrYxu4NdvZmMUGSPbLwaYxkNGAUh/jxGMDq0zWSE
GCltCuw4Ja4crCgNwuvkEiREa7OChl4DV0rfRNwaM7Pmexe9q28wR3STTQVhF4YKaBMb5GvVspPv
fuf8Dp6iy/YN0jjmPREhLQlY/gon8M+UbER3ss1/BpdSexXTPxbq62h616edHXiZQxnKPcEKVZqe
ccQqh4ZzLSTAHYyVbGBjBApuLXXXjwcZhX6iHVAhOONfAdEAYX1L0gRrtECSTzGhGkyqEZG59DpQ
aScH4si2Zu4fs1VX0N2jxwybs4SgeZKxhU3rXnuiJouj7RJPMTKfLknuLpcdT1PRG2BxFdtJ8QPz
ESofOf0rGooe/Y1I//Lm34z9U7FA0YASYcnLHLmX4BgPTJpOenVVIChHJtUCj8XM3MTt1J8RRqSR
g6xJPgVzlVrd1JxOYJQNmLzJNqlf7R5LWHVQKm5NQQWj7yzOJ/GGg2AiFWt+YywAWnXPs8fKs9Bu
EdO6emvWnyYwPoc5L0ihD0XBvLL8F/CTdNsl+1jmxSgYFlWbpv5KEwKezpPuzwI7+/CBP2GRluFj
9UAHh4RBtd2RxAsm2+O6BvwVUMV3BejSnxKdfp8ce6afjY9IYzXxGLQwA9P0XAZ/CXWfkma+pftW
ddXQRUHO5tgw+T8bngg524FoYwNkh/7WJVBHHwSuTj1yWu1pFx8qTS1yvah+tZQ/tbq2DiD4arVk
VJc1zpZ1i4xcfQuYd2BDYMNHuEt+M4lzcfgvFroFf011FhCIF0AX+uQZnyZn6Ac503pcuqwuYxm0
JIaGisMyi6d1BnGcMITG2hb2k+h45oUmH33cPLTxO4cuaf1DT4AB62Z/wDMzQ7/Ozs38G9ZUAiTN
2+u4+MwQtFbdM4y4vvktaPqdWVA/hq7EFe4q0b0dmG9gePGHl4onoHFrBCC9gRlyHxrIGGLgdK7Z
/uktMV87RX1v8RMbDgrC9lxY7njGlrhe1JsKGH7gmSFXPeCw3jiMHI0BLQIjizA/xOAVZvGjzARH
u9J0TIg2osMBewk2X8S/ScQj+1cW3xUSFuK5dqn+a8+f0beBOkKVdpn2iY3LN/KEDKON4Gtrlsf6
DbmnLb1IFd5eixuFJXJ3T4bPATGR7qDuwi59mqYLYVmkKBt4kqyAeDdfRuoMWpljRZH/WJ1k0imQ
9rVEDuKdNmRgS93M5z7BcZaRhQ7S14i2fV1tnITQWCgkJr4OugNF+TVJAePPYFBjd41q92JiTcPU
bE8bM8QP9tQYQheW7pkc9/wozlFQa878mWHLaqofPToMylH0gStTlcSZG+NLzqPhRBy5zD8oTQ8p
NL35BGCvFwenusrhIWCZETyNF5RznXg3JeZtjwwqnTH5RUTTxZb2S0cRZSONM8mf6tJ7/UP2HAyL
aPgp8REy7wEBeAoRuEJKVZ/0Iz3QBHNrB8xF1+AO82Fho6xG+VMxf5OKRpgVzdoYnlb10xivWrID
Hrg2+33Fa6lCBbwb8xlKvJMw4T0prAQCnTJk+Yo17t67NXwl8Rc5GxG2YG3wjdJHcgaGiFeeJbI1
PkUGn2AnRxzrnmKvK8sX+ckY1+ySWwZ9xo5LfDbxm0AbQQiYcpjydEzljn4V/9/kuH37YtjTqh4/
Z+4nPj2Zgzo9wYluUcemLGPNOy0eSSspg3V1YKy2J47VB/GIcm7lRH5a3RCmMtE188McnwPpLSo/
pMFnkqan9yjHJFV8Dhnrh7sso3PckEwAL9JCudrofqBfbf08KB5Upji7tdMLK7Ehxk/e/aaI6wbM
l9Pia+KATIaYRJUtlbihntP2OHW/SpVuG2530F7uTKJo+bUcgGmOmT5moFc/y8WazghTq5ehJ41t
/mlF/yol3ZvVP5sRK9Y2e2AFsS6ta0HzggmMPEU26lxQSDEaX7KPdc+8b5uLU9ITEE6SA7FtpDKi
Mu6/oC+gKtsl+e//RdtDsV8jPIM642s3x5TZcuY6HE0m6mkQXD0X91DSqydPXcPIdF6A84KvJ4pw
1K6iJRvjmxhwVEUnon61fOuU11a6DBzTJKoMHDTTUSU1mAAB2+C436smsXH72NgTiCl+IPf01e+s
ApWBlQd0A00jiHCUCCiA0+fEViL6macfC1FATzGZ10dVQ5A6EszEvrNnkcory1O5acurRYeZGD8h
s2o5wS74nNJr2t5FsW0V5JDbQLsVDioITOOltpISSErcgik6VzAO6H9KdxhRmpKn2CFswGrWYLT8
7UP8rXcjHPjtQREsLR5TDQnKldzK5DKEJ3grMeN3XGDOPJyUJ9ullJev3y/0WRQsdD64U00UuywV
itzXf5d9hWbH/sLTHGa0QKBQXlMTg+RaTw8sEgSUck7n/t1oT8Dso3lHkF1lP7N+D+Ma9RKQqppO
OR+BqGsr+Yrzi+fCvrKn7LsjCKqJhCytPw/Sn6Wd46cU4KjB5tQgi2EVmgBSyFiZVy13zRk+FzkJ
Hu4zGiu75bpbLfhEWwN6uCpf/+PoPHYbR7Yw/EQEGIppK4lUzpZseUM4NXPOfPr5OMBdXAx6pm2J
rDrnjzTSkhcXLmMFLmfe8Kg4RWHQwPAsGMGsagORijsTgcr8B2r1WaT3XJ5dfbgbnEZ6GQPVQevA
Ys8gL37koZlW9IFliAu4J0l3k3yE23+l7vjD3q8DlLgD94yjGNR8YP6+e7GFA4lI7S+h3YthPcIT
YAoUANfYlVBOoRKU6anIeS9QJS3GY2S90VjCDLGidFWUD9Q79HrUyWeOJYo8oZqc/tidEjYQMsrX
mo2qW2NDOLWsrCc/dpvuSkQI08yRGtmCFyi7wdNJg07WNmsInLTihsG24PUJxkNgfkbaVyDe6+ln
kG52/60WG3DcFjU2rKbdkj0uTHhWzojqU1HvQeMBMC2hAQD8EN66dbk3dB0XBkl1ZwFLpoe7DCcv
Rh+dpmAL37Kp3m3477DYAmBQukpCDP/gh/FKnnsB0Cxj5V/H4U6etHuLOlJR5hT3aoHBZqEq+5Q8
m+Q3x5Aru4zaCtrxnXk3Ef70YtwEP3J3LJtTDgPolX8a1t8OgJQlXIY91hAJr33x7L0FY2sqfvm4
1i2vk2H9kDkRTViA+wLl+JVLBOv+pOz79hG1uOL5AtD1kTTSvOqvuLqE6WmIz9n0LRA3aDBdBXaV
XQC4Yu718jramEW5jSM4IZQu3b5GowL0oWExvBTiZlmMZtVG1XdF7XhkiDSwud3GLy5d8N0RFlxO
hFu2nUN61toifT3rf/V4g2ujs2jllg8ReizywCjyAsEgDjsL3xr6e5P0nxj2pXwIEj4t+1WO2ya0
0NPj6T/LxUedFw4BHCjoZYsbYxvyzuX9hiZ3klUucbQeEI0kCvEWdH/yI9jJSSJWkM1HbC36k1nH
ktuoYJ7Rz+I3UnLUm1e523UT5YnpPqXJyyt44w4xDIW8TSdqcLiOBvXaKxf2uSK+hLi4gNGXBhuU
etI814odM9ZojuqXkv2GmRubFql4OVM4d/LkSByJBcYOGgqZmAJCQtLmmXPKIMtMy39q7yBMU9nA
Rw75tq4dmqcXDe6fiGYfESxRUDc0bqX8bmwIFJ8XaILjd4YmGd7W+/+Wd3j/Wg2mT+G64BarZ/S/
gCar9WuqrxrZ2gfDV0reQ0fwcM4s2aLyq1F2P7rhjcgO16bcRcjLWHcISyX28FfuvnX9LTWvBqpV
ZG/MS2Bj1TvBlVp5gSLp5my0JXx0SykpVRuTEa4oe1+nMUAFWovaI4MyOOJn2sQ0BRth+uVVBz25
J0RPATNXnH9Miy+0K1jJQ5JosJBZNNUxD9Ub0O6OkGmuC/+fgfPSDnBD+8BnR4pqaFUxp+8asCLx
9kr3T/ya41kxXEN16hT/Ap/KH9m3I0GWSbyOUByPV4Y/DbBFvBnVoY552tdGB41/NqqNovU4pp0m
U7cEkbByun6EoQ8Jd17FG5uMyHqq3tAkEVkwhtqKG3GgCDCquf6qEDctZ/m4jLKvJtrPg0iQMq/3
yiJTd330GWXriDWQ04fym1E86dLUZ6Xbjh+vZmzTxVZGBbelgrMmBUCzDsMH/UC6trT1A/yQ131b
yYUAG90k9im6x9ZZKZ6QdwhlhXHuZcK70IuxY/AV7O30UnU3NafqzoU+KhLNsboLALdm7fmIvfBm
6bcK0WuA8XVqdqZ8keRTx62P8AfuxgKtU+OfXsFMgVIM5bhfHHufQO2I0NX2bNSnGJBdqc9hexwJ
+OoAGuifkuczid5WQLT5jl004RaY2bCYZhB8kF2nUEKmv1S9AHQjxAPeo4rfFSJQY+MHohK9GN2E
W/oOXewUEIe0VlGJu88tcjaeTXvEb0+OFSTMR0GONslTC6Hz1V4l7WKb+NKAoHJxMbqrnlx9pgRV
vYuPUn9M/RcdRyrFlOww+S1I3mZi1sOWKX6Fv/YaJ8i/Q8XbZDoByMV7OTyD7NZTlkfLocECuW3K
++jxhDuFTS9djx15MQUYG+j5ZRmGpJZQD6OA6i8egHbmTC1EJtqCZOuBvlrXWNlL47G3OdAetRDu
HExZEQqZMPT/Rhawi+Im2V8ia8dGB/cC/kcNf4i0ubamd5SJrH4clp5gdbZyNJC5WzMeloIUyH8z
rKKOG8oNsDwlfA6cHcnF7G+RshrlSyjOhXIgKoxhLqLCF3Il1ZAz0gzRLCPthSra01ZlR8DPX2q5
KaAvI02LMlwA6RQ8+krxTj0niazbOjhkzNYBsQVVHS6E92bojjUtazSQdfhhc+qM41XPfvGn6707
IXWDHUVRrxZnaP8yDxCWP9OctqG1x4zE+VxzbczOnVOmfJPPgO/Sb0kiOna/kzIubGPaiYJi8tn3
++SfbGpSEGqSHwx0ExlqCfze+N8tkOzwhT6F55+gTst7BPZe5gvitgjI4Ij+FfMRxVteRX9p/smH
Ci+c+Z8NMBzJKtasJSgIKEwP6t+Yw8hyE6Ed1dB1ypDND4Nt1FNhu6AYcC2BPOxM3jABmnYlQdQc
Oa7wQklfPJnxsKakxMRnXG5s4yYBWFbqvizXMi9djWc1Vzd4+GLMjxF9GfEMhR4m749BhChpQKKl
lm/KGE3jCiX2KHH7ATz7BCS0XbnRetanh1n8aLVBocCvDL4xAEX0X7xtJFpo4h+cQ5nurQypAyIN
3tQ9wJUdEev6QjfCvkZObgbul9MUsbOhQ/ClxSpKbcBVqmM0wjbuNS5mAoMV+9y2gNMdFVzchJ0D
96A+g7rZ2/ankjzmZLNEIerXipbjKQjOBfu2lNpgZSVRy61TyeewaldD8dciGFBWmrmNyECelPcM
VSENx0tpekbGMxouJLrYlZsRI1M/m4jxMb8GDSBsvAsFAazFpww9kVHJYTTNocFuGOmHytwVRQit
dK9iinQ1Fhb5bsIdR08teMNHbcmQ7KdailemfC4m9FM3pAF2heP14uluO+8Z6oVUUSbegxy+DRxN
lsH+MTiiGNdwghb5YjlbEbJbVt730HyqoHEjwYkUDYy9Y0bvsn+ysdyU5V9FKQyfADiBtydbgH/L
sDh4yLBsmT8B4fIlCfibMLoFeOTS7sOEn/GQuxhPC50iEmKslFywMcNO/Cn5V7U8ifJpDdd4dAtr
25+i9MgCQzxIH7oT91P+L0NLlcdbvIygnH26Uqdr2jCWt46Me4co5XgHvZXUG/WB7kwzNpOxbvKb
GJxUYdl3Bg2qoAZ4RmaZd18pihQ/u9ORiqP9mhlnaCqgyg6KY5cNhOGu/OFKmoI6bEX71refKiHl
wZcan7xko4Fc++Wj123Q4mnJReHoot4a4jIYbzIhELL9lceYEm5xyjAxOPoIfI3fZSkoDmVcq/6N
DLeF9UiKU0zpw7DVht/U28zGFH00Vkq4GYc/G99dihiUvwGvjX7KBuLOOJup1VHxScf+N8oL6hcG
A4HRmvFXshF99zctQe5O4STOH63eZsE3KtjQvMXzerMmrMATp4HBmg84iv5V3Tf6qjjbzjinnx4H
wkVAjQLTLQb2b/yleEW75JxZb3J/9fhsU0T8Aim+g44VdgeGp9v6vYv/xaO2Vj82UHMRmHJF8j0m
+M+G1TTA9tBRWysRBRIklxCVP8mqIv+wSDFOHSL+rH6N2r6Nbqa/x/YXFt+S+aNDYiMYhOoXHNd1
uA6ooA+XItqo4j5ODI4N+oE3EWL3ddtXQXWDehnQEDcoS+T5ZmspRXJ7/1qSoY1JTvvVYvxVKFkB
wNGPsCC2yb0Ojl3LEWKvZO8OhiHMkv7UW4o6p8D65abhBqfjUF+6xlvZ2Wk0NGz7/9BCreu+QMVV
L1thb8hgX3VA/VN8s2aJev0pZq/Up1bOsC3lcTHwtSe4w3+r9llYBENb/PysspA1i5EBXGOAiZmi
Un6aRpbvdNYOh6yiYxCw7OXHr56RowwvkgmLStdjTmAgwGPA7lwor+qm+pDCz/qeROiR6Y7gJWXn
5PITrSvJh3b4lKR8wxXAMC9zqDRrlmYSRirvTwVFMpeNdjImnu9NZZBH4Y7f4bRRA0b86ZM8FQne
vh++hfEIiFaitoD6roVlniXpYA3PuSxlXIedI+nuSCY3ThFxn/I9GOkoNjW/iPYT9j8dcSVzBXjS
73vxSqOtMn54ZI/U4ugrtHxfWIQkPFI9liCUY9YzR0hZnmcTdvqvfpXZsKxQgEFgqe1dQx1S8Aiy
dCWhMxlHYZxGbRebHym9zvkGPTdyBe0BRutlpHivcG4wxBLctDDRlE+8l9bctfrMYElNbvvJciae
VyMj/QrOivwTycRYACrwHldvwgSE+5oS4h+8f1p6kPW9QJiAHbpDRRg88IRpw1PV9lnCLMojQHkD
y3RVkdl91HkxYsO15q/zV8sP9YzH1XtclElw07CBqQwuAxNODLE4+rehvBexzgD7ZaVnJafFdoZZ
13G7Q2KC+TclH7n1d4P2qfTkGaYr41tG1EzGSjOeI8yLefIRZN+RfdXznfjwm6VNXiUIMvlsAict
cICSIiVHZKjyeTJYVkOwIDLBN25yM6dmodNKuKDZjD1133fBriNKLuKspZhGQZA4K+tnv2Ljt6tW
3oyaK5Folj9z9JajuOp4AiIU/2rmpNlewp1FaoNYqt+qulFY4xLvHCP/zaQze2OKSluag8p+ynYF
5z1mzAWI+KAazjYRZD11p5Sn0gf+Qf6S+dkE12SSaQIjcBMdFxFL1E+1fepaY7f0p/0kH5Tut5Ru
tBGH6oGPFQV2O65xfCyqL2nmPzq0swB/QJstD4KFZU0PV1b5k3qO0TPh+H/S4PTiF/A48VydAAdN
YediwwmUn6K0FwaSmxYAQnzE6rIMwBUeCVcE0nMXA4FyFBmBYI9RQ0NTPE3pvSNiIfFvVn3BJgYQ
qXdv5BPX/jM2TQBOFoh2M6BsUHpSGnDB+fbK57+MTHA+Ax0JJ3enfZn1PWv50ZNjFx+JButxjife
Tiv/4eg05G9rXAmadHF4qa2rSJRwTx7f5O/Qnolq7LpnRyztYL8NjGWS+hmqxdpIriNGuwZVbsCP
QlHEMgbaUuYEvlmuCI9pR7h5VrK/zqPMkdVH423mbCjTEdPHCJZZo1tsmV7zQza4to69Iz2rZMqY
G1HtKD3jBN+b8T4QJ3gjPHzfJTVikwZNTM3LpFzYAA1xzNtjT2l2uouLlWQ4Pt5feY/XUOSfNUBm
bD0C/W61/wh1KMzLkN+RJ3IYlOmBK7mKeI2dsWJ8vrQl/w5MK+k+9N2S/bqqy00WHEre8zpNV4F6
E2jLyRicL6Ii2IzNPWvu6NUJ6TyU5bb54lrlHCpoL0oefsBWs0gUEphXaENS89YNV0B8ayK4/paq
R66o/mWoqPbeiaBalncoZigNKMyQOyynL4PThtIE7ObNBtGToJBFvXX5XflM41vTdsvmPYPplPlU
aQJ5KRZ3a0vroRw7CpVdHMeo7MPwjoIo5/cFyoEfR99r3XV2s7nvoUaoHeNmVVGXJ6QeZba2x3rH
g/0yDrK9zspzi2w+9O9eu/WUVWbuk6a5EFm2CkGMQp88RDKF6QBr0XGrEMNrrNqlAJCa3FmXPz4r
00dqfcPLLCeMPW5cOVxIReuEj87q7uSmroBmsgl2LToRgUvunNf9kftQVzSjhOgG6dfSjtJ01VvC
xdKb3F4Hcje9vZ58xwSeJMNfrl/igjsaKKlyLQQ0BPJSaFpBiHaXOHh540eDhJ0D6SMM/iqByNTa
E2xX0FZsD6uysNcSo5/0YkSw5qsSiy+JqSmDiwyxwyiInz5HYoMZFsY77d78fps8gxBNrBAElF1R
H7EcS0hm0YcNZL6itqn095Hcjg5lr23/DdlugsWwvN9e/lDV0fFJhzfaF4vyWBCxaSEvIR0qQIsh
AKGSkHM12km60z0MMknxcQc7HEKAtkWy4nIvSLBD8auA5ltU7jr99A1cr3e/CoqKge5tkNZDrOwy
41AyHg76o4/3o7QZ+ILUkWQwBQYk17ccM5MeX+MMGFxZ8u4RFa/x2wXNe0/bX9Mw0JqkQN2Fdiyg
q6qrNB2JM1qyVGMs4RTMAtcguoU8Jaq+Pdnp+AxmsbRwIqKK6+LII5fBGwL75OZfypgFikCyUW1w
hfTftXkekpOgqKuNCo5u2nMIOFa/RpMMFOD3BsVcelSLhcnkNaKGRZpQrnnARXTS5a3P7k8vJUs5
6QnlAsynNj6VRxj9oOuWZCfSl7L/oVWvMvoThCHLdNJOMwGoNs+i3NnkuRZvKjcy5v5mL4YLXzKJ
CsI+zUknPXw9beMs/CUQXAo6XP0WGlmdexXBCEHm9sao0XMiFtx0RGGReSjvPZ2ePdRo9apBDcVp
D74wSy7Q/XO+FLwHyYD0oHtiUVlV8T02JtfoaAoZmodqfGNkcycdNxKxsP5SEjeBDlrkzWKUCOQf
kLLxZzNVwP7z14GXh6mHqDr/MBEz0J10Ka1imZNh3dGNTutNq8trod7T6iOSqq3ePPFmV+HLy3Tu
LNSm5rUzX22IgxNMSuvuI3hswhjdesp6Qi6gRKe2/kexoVMjqlMZDFAJDv640SKBFju4lJSXV3z8
NsAh0aRBvZQIqSgQJgrGs1j/jNNtm1+q6uhjPQhJJtai7JFg/bcx35WKK3mXBP2jljohA7hNxs5I
U3eiGuBKs7wZqEU8B+LVablc9gTKUXe/Chp1IchVaTtaEN0S3k2mLBYdaUcSEpYwd/L+jXSrBV82
aXBQhTC29aGhVCup7yn1Ej6noqW7g+9GYLaEAS966EYcD+QlUaGDfsWCh54iAx4LYgjjX08bLqGe
7A8bKqW23URDledYFCmUIBhRwxnGjoO3aSl6dBTALBpdWHYZr0fxGxoGY4eK/gXd4uhWI1SJMeF8
AXFZ4azMYPnEGKJaxOGPdQoIdSBDwcADazP9qCSRErzOI3TERuZEyLuy4Z3SmM0U3YYQXpWLI0b/
g8EAcTXWMVVfqgq2fPrQhNm+kQ16Rma2E5qNADNB31p/Kx55B1UdL6AromibUoAy2m49m/If/vjX
WlcMVrgrr17FOQhzSzaZyK629JK8r9Q6kLO4HMZH510T5SXKV0VoHtvBdMqyUxB9quq1oLzS54Wr
uPXGAQoScoVxhISCkXysgPMHzLBUU67cdzzTy0h5k5O7aD6n6EOxjzU02mg9ZdQ6UJ4RVLdeekvf
BllVwalVzseAe4u+SPhDIJdpsk7pUK4DUK+wPs7++0JGxVX9xZF1H2eVbEArYxr+2AUzI/mEGVs1
aQmLSjnLlM9Y1z5pF30/32DEehDPGTfnwCr2VI7awUeEWF7V0B1K1DMF/BeYDbo02iRghh0+Mfrg
lilAo4q6z8B+UegawSLzF9o/ZTz9dsc9o+bOIEkOvAIR3VDRRgOCyd5Sig2FDlwYCnLxn66CIqsb
nxNbO+R9CXFb/msImTN5Kogp46ImUF0Lia8qnbKtNiR4OyFCxaFjqAk9pJkbvTr2kaC0Lb4r1U9E
q2NCG1FVvZeNTw3QjaoQvdn0w87LinMoYrw61kKGnCo1ltdudCiiBs75zOcfff4w6tYZbYO7IIML
N2wUq/NaRWhLCICh7gpV54toCIRtun+pFp1qXfmTUDMF/f8ClWULdilZb5pxpruAKBouGPJCdK1B
eDrgo25XCWoEUFPDxkbncu0FDe47iI+I0Cg1/MUZQagmM1OAPn0r9L0Kc4Ak1RNXz/ywuoOIOG77
taiTffmhMttMEMk5ptfG1Jd+/Gl2/5u1qPKWiO05UtldIiHsao0QY5pa4sgNmdx6KVh4LD0TwQB2
jSmxv6cxF8QmBU0zLPjCiQokwfAHrXmolXk3vArjEvY2nDHBeKTo9WsbDU2XLlPxk+e/kxzj/J/I
H3QrmOW6+EbNeJKijwD1ufSyGOmYzyrLbdH4ov8MfYRFkKJbpeIx2xcNcUDaTm7oTVKPsv8lw1cX
qFTkJSDdpdD086inzwyqjkVEZLuW6PsEOd6k0CMaH/RAzJ0ISxlNoIVtx8x/zGJ02+EfETMx5ogK
gRpwDLz+HDKvnSSx7uSdZWj7ODMxXPVM7hpf9pwMRmgAM5lVkVY53BTjh4q2CXkPefb4X+rmW0N3
Q7EtVP2O0BYN6HDo75E6R7AuGg3wTafTd+ND3AV4f1a8BBT8BD/meGFAVqX3yMJIBARioYpJukdR
kvQgP/I4ImiMWYuc3LndCQTASw9p/2arMcY8RnOEKOoq52mq+RKU8KO0uE5oO+8zhLIWSaFulHwj
fvbbW1dcRUlwH79zsrSQA2CRWzQmVni02gLGHDxypSnE7K96+wM5QZRpKw1GdO17D0siMFBdyZzf
ktW55GwvIsAtMlQCyAqOrNhaZaRQBdtY2Qa6QeTxc/AQn5HQCWsFHfMreNZL/Ai5Wbs6FkkaOvmb
RgL8Qf6G+G4bbJ89n9Yd9WvF/yu9jZAv8rhPq93wLyWuzxqlZYlcZN5lYdmU+kJ/JeoPqq8OeYYG
/TJNSDrg1TwkNSeWpqjbKBiGOoC/IQQ1aE5x/yv0kiBijAN7U6VDWuGn/ckLeOk5syxhYu3dClBL
pAMRcSviIzFDmbq58DFPJfLkmFa3jhXmKWqEUzIGUVPWzki0voc9YE4R6fQN8rcUaaAv51tTfYRI
94ckX83/lRQwJW/wMUX3hoRAf102x7HdSRZ40jZ9ZNJ763/PHgP+VyLo0pzK26XkZdXEwkxvUugi
5fThfjQegSs+Hau4mSHaSTLNKyodlZkCJFJLI+RKxcoxIkeih++KufPooVbJ4T9G4OiYjTfzy9MU
z4QuWab1KLuoodwAy32C94A6u6+RJaDp2m1jJ7jUwZoUwNgg2fJO0c2pg1SWFz9v14guEx4Nn3q9
PSjuKNZzPwHhcbRS9QTonDEtBZqb0d0hu5R72fE2GRwjuSQ0KPoHFghKHmYhMkZxn3LPDrwddyMl
rBaaTDDMYaUD3DeEar61xZq8Fz1ek9aEbWSEgCk2o+qqGrqNp4TL/a6W51xdFnh7MhplvCgms+fO
FdpOqCK++Xu6OnrJsK++7A4QLXDA+F5QZtg0QNfad46LtGjORrutsnuDJmD4q5m1q5LLqH6nzG3B
tkj1QKLP7Rk/HQj7UE3cFrR2NPkxgcivObBl8/9o0VF7TfK5ruEp1LXq2we2aRA6wVkxBWshwlVZ
TWv06rgbtEFCIfNUWYHi6H2MOjevrn4Ci+RvCzq2YthZknpT2VsPOpPD2Vex7PdcJQOoDl7X5iZD
Owsqi/kAVT4wQW8nzHgKXPwoun8T8bY1+eA43qnIOXWD0+j3EpF/Yz0tuWL8vsT+oQmPJnOgKtkM
2IdAO9vNRTehV+S9nT0HM1mNbNJG8dIUElZlCrcxt+KELHOiFRPfnUNXhuSYatdK+xdAS0jKs5ij
7PudjeVRT79Em4LBZQi4j1Q2U38daWxi/ImaFqziKy0obSOTgXHpZMnXhIY27Nvhex5vaDIChUHI
uxmjYgdKp3iXHD1Egp1KMn9tDomRZbKq71XrasQK4wAhyBzFDalixDe+Rabb1v4qC+J7To+bchnC
YzC9EA2E9oyoN3pFN5lY+SatpfZHO159/VQyhZMh707ZhiwWzEyajkMPqeqs0PPwraf0yr9PYBwt
Lx6YOl5qn27V2JGMxkW92ZFEEIKCexnDMd4tVGaKiuSDHGv1n0I0TdRbuDfXSrENA9h539/J4SXo
f2JU/2qhMlJEa0uHQZDeGw5yBUur4c9eTqQAc/40zEcbneWEwdfFabbtwtPk3azqblIHYWSofgZX
yc8AZqQmo/BknW2guL99MeNIZKYj8fgL1VVCTZL3bvTHLkM6hCBItwkUQ6keiZv0YdvGyvZfETWe
Je+KkJbotKhnMwS2zWUJ4ZfBUgSb1NyZpO7mirr3JQhsncWCdzu6WspbTGQDKTpuI00UPTduUhPa
VSlgyARMIsAzAWYVrVqXUQXF9muxCOHSX5iIFviu4wYPKh94hasEMwN3Eppbh6AdA42q8RLE94TD
1jN2pfc+DHtRSn/w5/eszqCiDXz2XCLUPsj0ovocBZSrbQzL43wh/StHBi/xS6v4teVtEP8q4auF
QhvMcdv2u6zqWUI7l7LNdafCSzDLh/gueoDBgsaJPCWRu03rz0gKMT/ZqyS8FLZF2qBuIk0HoVKM
bmOp9nZ+eovPGmyA1nK0ygXo2PSQLRZvuaOyOn2f4IbV+KtFWFNg4UlRwYiMeQMpRuKheCvsP6s7
RkMLS4iJTQmgcGwHcedXCAznKcGh0dCV+QB8Hsm/VXecmhFlCYH8IOItxgpfp7+MYBrP5qbShnrf
G/9vq3QBsov5nrEy2QdbOrWkrEJcj4+mHup1if7EUPGpc/N28LyMXbGoPzIyk/AHDFuLWjRVEcQS
4OgY+DEmY5GIal1MTwOcl3HZf5uQxdi0AykqOdeMiMgbI3B8TcUFx5OWaPUOAczKrI1NOJGHRLJd
2ZjopWds5BFOxHQHpuPr1Ini/1a7VSXf9SFwKChklX8OPP4q6GBHTRxlaI3xRwIDYR3hMYvpQ49g
a9Ks/4cJDjit9iC36I0WpjvmCfYTc3R9Q/vUcbQmMFHWXcrBZJN1j9U05fCIUdx7PtmYOH2aAfyR
eGMNwX9o8WqbW9YxpnNoV4wrHh8zZril2XAU1dWHhCatwhreejuz/ebe8hG/5BgYkoz2NlN+hvBf
hKLhqjCdiRJ4tOYePbaSKK7ZpFEsXb7jrE3H5qc0SPYfctIMcuxJdAwiioxDbyU1X6NM0IbQDj5v
Z2bN6mF/m3DQ5HrKZojpgUe2LHs3aMDn4SoirvOOhyav8Ij72wYMvW++0vZCcdCZVvElldgLE9O3
jcxKr8ZTZjznkAXZPiToCPrJw7TbLq0EoVsTk/VkUy4hkHr4dnAyYDfM8oc/eG1zbStPn12OoRN8
qkrdhmY6Ox8fGA2gdbI5ydgJERp5CpAlTuS4svdWupeJLzNKe90m4bnswNpS6dOqRnXREVhrfgXQ
oz5ezBQAK9KWGpG1UoSoPsvdGFO63W2M7NChqBjSrRa1K4tXWZ42PrrtMT9KSEdswDuVGOes/ynY
3Ec0NkqH05twcC5zfnfhtOqZ7D13qjD40sJgkvZcJURf5/cGhYQ3f7wDf0WMMl0fEXCMLfLxU4Eg
nRrzRWTLu0hOaZGJlpma7pIJdAWtKPqpvH3wMWzpuiPjissEdYGm+GspPVB6A7xGjnlRTlhi5kTO
dhUmyqGsgnM14v7BJtOS0mkYzUbpQX/1jJG3ulAQuVFnO6+a3FJz2BQYRASixhziVm1uBtejrbDs
dmz3ZVBQNybRUv8vHZNxUbXdOQxowyRDzpZtVrg1mUUru05XbBZrSWNKYhP14IuYrboWeixgktQf
HtZCr+YUDa1upZTagf3/LQ5A6y2SHY4tydQMUSsb8UPWFkuNNVXCUpDSfTO2JNeS6WZoRMI21krS
yGzHcEXoUku+taZJW4nNt+UAeWr9ulXt754l1eNZjoTyb4Ib4+6AbRVLS9VXcOaYb5YyFu5cYz3Q
4o9IL54BS6YCsdukKphF5zZYcVBeLrruzyS/byoZnIOStAhwfd84K320GpB9Jwh1SHB2Z2c2OJ6r
+T3cJ/ODsm7SXZsbjh69mcD6Eg2MyfirhyTzaj9jie7jS7eIo2lJvNaio42qWTKTx2AMr1E6Iuwb
VLSPVkKzGwmS3TqTiyeNIsja+x4no/B/8jHed74962NXWVG8GeZbk+sk49QEY+c+SRhk/DRXu3qY
1tHUcuRbn3ZFHdaA59Anp7uxrkXTX3XE3h5Xds09rKG1a581GivKUGKyrtNHb5r70Lc3qVYjC+BU
S8dzINm/YxmSnIc0eUASUwU4F++tjVkzZ+4l3IliYFVHLqnOVqp73klg2/oubMxNH3kw6SgbSqLj
aHnAvIsyv8GpF7L2iF+yWpd5xOo6ixq4HsmhFnrEhvuhah8x6JQaf7cmUHuk/9Ety/akEGwD2elj
6gvrTTzSpdcE1LFG7A9nhee+bQlfwN2R+18TYl7Pb0cYmgp/OdFIQXFTMyw3kr5CMYKfP8t+wMqH
kq7I9LeyrR87nCVcFLYo/UpAJkIVwNfaTg64NmJh62sU1TjQjFaiZOTcmhXf9UZC7avx8mjAFHmf
3ZK569NjXKNnr+ufBUdl2XEGn6ExZei3QLsTKV/ah0JncqkeNu6giO0l2GstwhjKAHIB/vyKsIdr
vkf9CHsw7HfY+tBhR9ucWe1ZX9Sjev4by+9KEKnqX9IYMXCPFZjzeq7FyEdiqlviQSgCUkDqBtMl
5551P2LzJUSjDC2nV7W7RD7GhICKjO5VB1ub4lczuJe9lEhPL9xMsNnBTP7yYNR8ZxWRfnIoPzxM
Aa0qk6reI+wVm4jaMak0D1MY7cgrpFRsfrnp9ib29ZzWFH94HJURmnqBY8+3iTjjKrH9zlVmiS2i
HHh27a/W2gWO0dKunCm3Xl08pMBZ5prJjyK4GJKV5E4q0AxyptGo2vp1CAALAH4nE1UQD6OKUXYI
bjXsOv8iz+U3zVPbsCEHnOcaRBbD/M4igahqCDiXPwR7Ya2uetTeekl3dkZ2zr2ih6TGalhgRCqb
jtxLc1Fk35OOqxV4t9Zs3G60ohW1a+BdMFPS9a1dhANRgR4a0tKt8ETLabUd9YiVNXQkiO1C3Sfj
1fObfU2dclrJRw17hsiTZaofvSTdhFSkk8z3qXXNLrU0QjBaqlF38dxDp98KWYUKRJcKQKN26T8J
VjGWJW4e0tDTuVl4X/OelToiL+RIKo6YHtgxjMWm97Nt1aGf18Z1imSSzhgnZt4zkDSqVrguapK1
qvJz7Mz3xBgRaf3kIJAKwbWmpy6j5pXm2jHSoZ85rBK7uVFXvtJgvdtKhfacTgS6LUIAilImC6HP
T7MqPiZgLwdwIK7uRuIHJThvls6S3MAmNsqKy5TSYG3/H0fntRwpskXRLyIi8fCq8l5lZF8IqSXh
bQIJfP0s5m0m5l61ugoyj9l7bcPr1mAFmvJ5MLo5c+Rnzk4eqGcbcRuS7lmn5ikml6Ku3TS+syON
+8nK6pc2UvQVb3j3QK9mK5eqpazrlW71u5HixG8DyGmvs9RMoyr0iFs0qO56bGtpFe6UMx4s4W2q
vtjUc9cDs45ynoQY8gM83g525KQTJyDWi1S8022hShHrBGGhUPEjDl/DXL/YPjJgZnrtSMLSNUML
UFMf5uMtEMTk4KHC57rzNXBnnF0jB1qC668IjFcDmy37ibgj+5N9mUEULOF+6yIt18H/vFB7RdHL
i95vrAqFRUB87lReEgZbVrPyeMUq7avLny0nARrNlop8UxUDBsEZOIpzLRkHNvnfkE7rimap1YOD
H8UbLysuqin2NXAGj4875ICowBwVzTuKU7qB9saHn6CRshDN9d10s8pjb1GCeDG7a4oqDQqZJ6kV
C//chsEpcNOL23nLbKBvIxGxxuzKtidJm81Qm+uExMLMSNYWolU/FWtDd/dhDEaNNlgwENC5STDB
u8I4AZst5cOikPBfkhj7aOAgISLHoaLpafg1f1jmeEa8UPjwJbItVoiLoS4vCqdmCJCnCEhrYGsY
WKwGKIpdths7h+VBVQ1oBfHv064LVxBXUm4KuffQs2aYrCqYWTZudyAfUI43AVwax4XHUrxFNKhx
k3LVMyrifiqq9OCRSuU24YlCEkVdcI4xu1h9sYpi9lVauNVHdyvbalVRlwPaR64rb22gvTS4b1u2
AgMG6IlRyZhzFgfdikW/6pmFiAjOnL4K4KeIQvEOs5VdmfwXIsEWrpltI4u5igr2FVlHjgOpiV/K
sbCSvTot+Q1IP/kMUp13BN9dhY7cw4xq/QvqT/IDg+RNZ+JQhGLpg2IogEv55ZbKaBMH05vvkG0V
Ke5O+iCs3rb53QAKi9jmK/HIi2Uq0PnBJ+yteqEmisPAeZ5sjREBsTQ28B8UHLNWxB0ZchXguExA
xL5adwxegz78aEnaTHN0jXnDq4DUGTZEAPyjQViB3GBrTQjZM0ox/DpWkh1sx/8xre+0pKoOtbtv
OielDxtlDpjT9dVI6T9E2kPzCaVo21Mb/HXjTx4vWy7HJJzrI/3g+hoMtE9pvySTvwrFr3J+NTu4
CfqLeV4v6z/TUYsQmcSQCeax5r726HOyZgWCb2niNBHMCXL+qoZ5NeCSDzmbY9rJlCMCG6/GDheq
G5C9Dl2chD7Mvg/rj1UD1USa1ExbmqGHE/kYwrDuMiWWfkYnHyxTCbTCU9O7i9ypxzTa6fFpxAlT
RcMm0hhs1tZeN9tdlUUHm73q0LxY8twNbH4EY8AgsHBks0bF7uBAGsJjdcaBt9WFhnTDv8IKhLGN
uZJSHEXDNrf6Y8ju2EvxLMQYZw0PM1FBPkqwc9F66ALJaFfwf8rkqsmar2kcdi6TFa+vN86EJs3t
uC74tEdyFQAhAEM/jn396nrZPvGma2gwQ3PjnYUNvITA3AvmlVN86NFNi5GoVQckg5Nu4DBvhuEt
9MYHRR8TUrFKfWi1JlIIq4QDEdsF+oUMB7q392HNCMzvIRbMLiA7o2zALA4MgkJUqSxnESQbqQ70
Xt5G59zRM2ek9Iqg+JNQ05/KxLyGLPk6gkskk85sqjdFJZ5TJA6dbxCJ+i8OX9iSb1wNuwRkR1k3
qH/n3QOsmd6BJmceGv7XmsQ6Ck6MNeehZeVicUYoRL5qgLIS6UjK07Os4gcv/XmcojfPTrknDKdY
DPqrzlTeqF8ZNm3dEvAqgqiKHVWOWEurf0oCfwhz3gLu/R2rDfztdYTIL2o/6ASpXsMnCn2MRchM
Lyqi1DYdFDEFKCM8tbiMMmj3iXso9X91uGu4G3nmDvboPXTS2Bvg0PnAJzBHGdIlBNN06P3hp00Z
2GNvS8lmicik1ENOSfC9I3WLZ3+2Vbwp2QyPJc7WgcWS/jTH4UiX2wg9X5TUP8VAdqdD05XJbD3i
OxAMqfuIeoTjxwMmpzt/ivGRNoanAC5CA+mgivW70GeKJy010DjbuiPLxVOaLgww821Hd4qWwEYf
nIgfG8FXKARWyxprB/xVy3weRLOZp7CF4XQb8m5nNxbYuhD2xWNo3wTe2hgeUDDu9Zp6V3DZV7Bb
2GweI97UurZfSQZ5QcR5DVq8OU4+H9oxNL34SKPz7Caw8Fj8tebSpVDVCO1hRfakC+ZWBiODguFm
EJkboemngfM4HsFEKvcvLuYVLj/MxgJhsXYGlvERMhMYEPY1Nvp2yDujth7y8lb7zJeicZewfvUx
8eZJsQ8tNnNtw645X7REg0kcB5pT73KdZD48pqOit47cf0ahXhuOm1wzKLgs9G+m+5rVCBypr8s0
nFkvLMDqgxneCjgnRdg/Z5O18mT0HgJ19MrsMOTy1rMxEGO20xqetjn/oUYvY6Yv/Ji7dL/qaThF
jctAqFoA2F+Vile1JXIKHp8xjCvF9t+YDUKu92ZFNK5DtS8ARdQZ8hTT/20zO0az2gHbcW9EEMZ4
2vQgf204bogiQFAeT0crBevHZ1iGguCvYlUp/9ThFRNT/4govKcR31QK/qcCkleueWV27hDiW2in
DdH1FOxMv3VHrIX52lpUcHqI/yDjgXAkejmjEW9Jc8Vo5qfOrlIlenVKwkzPLqQ4PFvqu8peVT8d
aovzsbaPvim4e77nMBcbKF9lLfUByx9YZ9H6h2kYd25VA5Pz9ZVqGStFWPbD3icrAJ2iaKES5ecW
yoKf+dgeKJvr+m4UCFqKeCOI2JMp0giP+WnbHUzX4QoJSTLpKNRoGmwUq0FfPKrR2ToCwa8DgKi2
91H+KgKkKHOKCFEInevfS3BJtRrxEMyLvgYLIhMpFFyhaa9T46Qm5zVs2q00zXMfexuTnaNdRAtd
VPvaHdZW0x7ytkQGhMSMkeVfHeQHVfMczpegkniHs7VFqJU5shBxnbWqmleVfoX599QCN6nLNYBv
jiG2TEW/Nqdwnwu1i9PpOaiqlY/umS0Qk+90YU3YvnA2m9PRZAYWdO6Kixl9Uw7biJhL/bP1yVb3
lx500lq4Z0OyJ0nFtkOukmenOOAyCXvye394KDD0kJ4HxXiYaKGgM5Luzh1sn8METCUk9z60d8qH
pcgSpoQYUusu2hzGhmNqcMaqm8fOX5HNEsXxxiBrCbOE5c5dw+xydfakXwEAZyXCAjAizVaUCneZ
fwJJ0/blNUA8yF17H2W3VAV2AjtkN0Lp2wAMmrTvnK7UQIZphfUxi7xNkjj/QoVmQ8itbk0ciCsv
uc89SCLkO/0Wa4SMZVuHkuSzQhk3IPaehNpXcYPE+DdsUeS7eDVnKUKL9kWv+ksusKfo4mK63sZu
Kpxcw36wQe6nEUkQbL81Vz81frALTHdl9/Km6Q7GOcgdTFTdMcSQdnZIBp+8TaeDtfso9H6VVRym
KBUzJoa9jqW23IYSJSwlt10337n6bJBIF/6XzWgb9uzDn1hvu+WG8DhSnLPsM+VGjuIRU84QHSLF
gDZpvx0nules35eZ02HxCVjAW7qabUgpBmhhv7r9xauKU+iniyG/u7OlHlOiFx9Fne1zHMI9GyAg
CEzYeNeU4nx07jPppIDzlybbsn7PpuTgtlcLgkycjifMHpsaT4PvDJcsmbB04gRANG5aCtO3XCQD
5d8MFlDeR4VkwOzUYxzzg6uMu0HMlgirVytiRjY4qxY90NMo4AkCdXUUakgKy8DOZ8f/dIuiCZhG
ftPdGi1j9avVAcs+xZwo+afLkvJP8dB1nQ02JxneUdmRhhQyF5Kxx7DDagJiqIJNEhOkRJqlC7yi
rNKNQIsy1ed6LK6mTsYV6pMiyZ99Aw6Be0rDGHyVzIm/SzWKEetYxT9h4dLNIuqL2NLUdrZmgrcf
cEj2JSCXWn+LcqaYo5zVxkAwIN5aaU4IBlL+4aezmKZDq1uJoNuL0WH6U23SMcQQDwi8NU61xC/k
l8tAhQY6Gqq0yT9FRX+zkAAnHG2aaM+h51yrND67Ylwbqb1VRcf92eGwcImvudjlyxQ8ayPlzOBe
Wk/H+o+LIK+uSWkexkjuPNxbExpjaWjPmudilWQwTNSl2XeXFOJ0E8Hk9yd/N4bIGk3A1vPMmeyF
VMOCSTelNd0phKwcz7RAIHkQo7mo80M6iEXTv/tZuwltrkjoccptFi2piDHHEH8eSyZE3FF2mI3o
dSUg+xob6vMZ8a1zdIWbtMt3tmafNS5rFYY89USdg5GKc4CSZATZA53hrFfnkk9M9LyCwSRaiWGi
wIvshcxnLTnaOTNhvNhiZucA18NdLX5GQiMM9mpZInY+FJQUYDH8GdK7zV1njNta40fmBiYL9Gc2
/IvABdg7RqC/1DVyvfBayu4PEd5WxvZLVMeS6QK9GKZc9KkKhSPU3s4oX7051jtBrNkho0rmPhj3
UuurC5UfWgvMZbbP2cXH+pXRp8nZ7aKx18h069PQ2mMfBA+tlL8cJZexsc9jUv5ZLqqgAm2moFd0
JghSKXvTkoz43vMNBj0Gw8qOvjHnhgClCtrWnbi3vdjkhe6+y1mALXPsj0bgHLq0ArDr4VyM6uiF
QfIyLEO8WcCCn7jTnroK41D82evvzXivq2nTByl7OoJSVbmbo5voKZ9MM1q77vjbhg2nHqVq3dRE
ekJF1wuqY+6THhI6JHI0MJIecIoJm0nynV5lj8Z9M0yemIbiwbRcgMrwkQKoTC4SkUGSUKvoXDWP
bXjceLdUA5RnJPues2qE7eCq8GBl5jkncAdMk4Wand88BsTXh/XHWBmvlk8cNu2+lru7rLVAkMCu
DHR7k3valgHmghp7a0OlSjyx0SiEGe+tlaEeSWHM6z0cDBi6OHG1TO7jZGSB4TBsKpZtyD4za++S
Bd864s0vlFqPHKUh0oNRWmcJEL91y6+uVXvdodXO7eWUVaccbp7J8rfQ/oLykRKFx3gWnzYmHaMg
5ndC4EPsEc0XA0Pc/BZqT60F24ibs0hwdFbJoyPHxy5LwlqLfRqprVd/K+r8Tk6Lvr871DZ0KzjL
Eb616a3Cv4UnFRDNq1cO7+WEFkgReW7f6Xo/Sjx9sW5sTKzJWlYx7ZFwj3H3hHAlua+1GahAh9XH
x7BFSpbMwo+lAtQZWOSBOe1RhtUtTdTdKfSbVkAdnkygJOAehfMYMvVlh922Grce9si60ZZVRw1o
k76hBR+VdBYTu1mPgYNQmD0ZUyWjjixh5JtudaYN2U+secQizT4BEf8QRH7rR/znne69qKr/lHDL
niI5A9L1AyxOWqUQrtFUmDeEszc3QRKvDTj6bEoUHb1aZTrgqzzcW+KzxiGd8QHm+GFLfYD5NuHB
qatn6aR7nXQjww3+QYA/soiH+xvefMwhncW3WahrbbrPtUncCplGBqJqFCJXLoaBSRYTLQ3la5xf
cru86cz1klFqTMqDjdWUB7sg7bOiPSyRRiMzsTX/szHRVgvx0Fr95Jk42FTYEnAUb0w0MZNpna3C
24RRspE+UiLkOrai0kqMBxB/SEawyZjYnAfBZLNwOBy6iN2HiKkhYN4YsrkntbXWhfdS1jQ2bTqs
my6kRrRQlZG1ktufPooAvF2/MeUJ8SNXp4scTLQj7meY63mi29QKSFhCjbD3AEB1OOcOdbGYk7eh
jVgJW4smbF50GT5bfn9XNKEMNEEvGoDhhhIZO+Q0PvuNBNLUMrijF77kCEFEGjHFlEefr7rS8ulp
8AnE88KS7jDb6G27cqhpZaJdmVoQEdjDFsYKOKq3UtIzYwzvafBjoweyRNmX2hyKbRLRs6g3es1f
OlR8QijM6orhWA0xH4U8k0dm9K71WrOuyPBdZoP8MXp2nwY5KvW0GDKU5OFwNNh1avCL+XBolvPd
GA1rp/BXwrLxGLqryPcIpgZWAWVWp11BJL2cIABonbF08P64UF4tpCoO464udu+qz/pl7s2xYGhV
Kv+9NMEFUnY4UrJ/ar64YZ1FHnm7Tq/pL3CKx4Of4F+fkdS0xTNIW4bi3mdodivnjBOP8NsAP1kJ
GONPdjCyiveirSjZzGNjjQdZOYdKTucqz655n26CHO6Y0Vi72HxEsIDMFiGsw+ACCbrFNnYxNgYC
BddwtkxGnmVkLsp5zuhXJxbev1kFBtcFu1XGJMPlU3dCyYnGPk/OdQRCvSAAINM89lQIX0vOztUk
rbvLORsFJbLKCs8olmQMd3kCoapEDZ24zUFr2mtfyjNBd+uKUgJolPleZcglqqRjQ6+li7Lx8OM6
8DWMVdnX9KlmcXcU01ZVXZiKnfG7YBTQXxujE2iyONbdjt6pTBx6yfyrNZ2KjAuPfa2o97bWv5Vj
8e0najkVzqE14xsjbmZK4FlImATuG65xv//rfdb2bU0Yo+Q1xKzNP7gQEWy3fDeqaR926W8R5oSZ
aYcUbbpdOTwK8dXqkf7zH1leMJFqZbDWXUZFeXiwKYkSD1lirbGAiBi+S3yJHJDEjBhQ3SaygmXK
wklgSQsjSlqPUqzEla3XwXeXF0f0/duGHIPQRA5rRL8iVc+VAfi31KaNnqJg9kfrEXnGV2+Dz0yQ
c42UaVHvolKkkgY1PjbMY8iRcifHfxo6Jp0FrJjC7pKlJ6adMhUR1JjKbMmiwYdPjJ8nwKpWt8XZ
CKqTM+R/qduT9Q0+tgyrVWq0BPvZ9bpQxItpyT4nlpjrptxTp+JqQPqhe7uCnsZpPjK0gXIKL42A
b+1CwmK+pWek1mf+wnKTR52KDUG/FPjQni3SumvZPFgdrgwY3oQr4UqKxHPOLnGyuqWmIw/SnbMh
qC/LEUuJUe/48BCRaSs1O6PSTq4ZLx3UZJyDGLkMBWtT9CdDmPcy5sDPi1OU+uu8EH+phq6nRg3k
OYSsGzLEFV6tfWiGSG7wiurs1qhRlIeOyEWjyjTLQMSWXW2EZU8j+9DcZdHGNA8BIt77aXoMLuRA
GWoY8YW3nqiuB4RSehIfXJd1VMrmT+g1guLhHjftOfHvupHtQtEf4tj6R17YqnSSQyW4kGtxMlpW
3yZBVi76OOCUYRUsBq/6iPzoUYcjqjT7mPrs6UcW6sTeojkBUIA43Crec3d6zB9VqYC/iXLNa4A9
FmsPa6uU0WUYDhhtw78mALRQaeWl0/pLhMlS87kiEvNkQ3FO+mmTRD4djIHpJfrrS3DbhmWaGPwG
aja0OFF5HjT7IdljaR3LEgNn4eBBHkFD8VRmGbNujz6pN9AjUGiBXjMOoy42ZodiaCQAzuImiVr7
2o0p1xSwlEHcCOl9Knp7yd5862SktFEnPxVEdRZ6BzCdKgYFed/pb4GPQJ99MhHVPl473EqQhnOn
OQubwUaJ2S2w6W8H6nRM10QptvYyqjCjjHF+lAIjdGujzmt7jJDFLICV0X7y3Jc8IdAOi+bscUKk
spM4fBqhv9f68OicWblSBhvhT6te9Z+uo/FnRxvXjc4ZvF10i/qywdUFr+emdSzfpWPdi6DethP8
LT3cO528TnzupY0qJQcGHVkREo1/ng36Kh7vtulRdxkFi73spasYuTo+JZu6ZL7kBCyuHb2aAxjO
DIp7FyYP4UT7sZte8kljEYX/pkrvOdiE0gJ+weqaLQwjZbB1AuA9cXPYOQEwYB1R4Y5gQhpcWDLo
s/qbjd2frmvthTPVvdx6ib0yVXayCY02fKB5ovM/PXoQjUM+6mwfAhwqzUH9k94bZ8a7HnR33WNA
TECIrd+tyVnEJV240m4dUKSR0tR2mquHg8kpjHdn9J8jRm45oeA1XQoKgJ3RXMHMYp9oVqb1koJP
4eqBU8W6CG2gMWrnaUBM0fPEVLn7ErM8crCmOFb9i0TrLXITfJsvtjKuuHR+TU7iMr6zrT7Xib2z
B7j+8Yed8X4iByltbt4acrCljnqO/iUu5EE3hxMhhrhLXyw9Y8MZoy9Lne6YuHPMCyrxMCZPgPQy
XzBstxCBluN3HbABwttqQmvRMAWyAX4eRh4q11kM5atmS1x3Gb00uLja2PVGsAu1nxI+YNuW29EB
im50kmIVCsQk+XZbWG2991KX70PKRxSOr3GPOpopqQ6IpcxIUMZcOlgMtsqInBGCm0Zu8W7CUefn
0InghaQFIAxQ0fOuYfqIE+QegfNr65yVBQCrFFQggYKA0T0LN5j4auiGFR73VI3ETnfHMgU13von
DI/nQDmfJtdCpYx3ry6eGjgOykteRt0irf2fasoXNwRwrVpYmciB2RXpRb/R8Dm58VGfehxIWMlM
HwVEmpXMTLN9qWuMqPyZLraqCMbyMgJBHMJhhuSUCJARWiO2mtOBWmSVERMUOgSQoCYqVbjUl6RB
jWZ78VWF8myHSEj1ziYduSOakx08OxhULRsjlocYd61r/ZvmZYvjXPBtUJ9914Pzk3rtZSrnMTUK
gyyyfToivE418xSl/o2ImyeXiPNYs66V17BNH5cBZAiTNQmMacnu1cQb1Nbxj6wKpJJ85X43nknd
WA/I1Zj270ak121McgKPiGi9N1Dx71pDLha+sBJ5Z277c+qi9lRI7ot8dI5Tj9a2LdjTt8UG9ZRY
NiOrk4RNdIGI+6kxywL/BpjpNI85DwuQN7DbNe07C0ekh36wdcduK+L24AsOZkMjPTqfhos2ZOCO
JJVa/k/zHHEsKjZmjsIMXBboRdOQ/MDel2QOVlg3hJzeW2Hemkzuqg4HrUGB28g/TBu3qGLNysyd
oCcfLU/W9MQwlD5yln6DJRTPVGb8WiOGtdHVPhsU8ZSATv40PxwefQ6KB2QLAzCRome4qZvMDzgm
b1MhiQ10j4hK8B9E8aWZkWJ6zQZMqLPVVzezY9TOWAC0Q3tQA+QQlRt7bhv6lBERtXLYMygjPQMd
cwFIgG6f8ulbK6uLUXi3KmEwX9f8zqj/rkleHY2w2FoV4dauvFp2tNfIUrfb9FWCZFBYiXKi1pAG
+B8207CGkl0qDeBXTJ/sWZCBM8fBaobznmy/OapBh/lmtnzuSQ0dYBTVbsoQoWtuiSzfPMUiv/th
/eWjkleuwBRh4qkDw+UA8CJOyzHJDs5imgw9+wFDvJzSP0/ylWreHkDZbVDFF9ODZ4IgtknG5dwn
/2AimevOtZCbAfZjh8Rom/vEZ1ERZ/Yu4fJ+Uv6XBaTZhlTQYNJy7erHsfT3Lp32TCKv9lBtwjZ6
VN609o2BRFWNeVfYe9jTwn2aCSoiDac6iCrCRBZB0j7sWt5NO7/UJRBKqlVUKYQWoxxLJqLYMQUM
6D18rs/UsD6TPlzWmX1PGpTPI5XCCBYqSRXKOpSpg052nkf2oY5F1DPqhxH7L5kBndqr/IclzBci
Hn4Vo45BepBToUW40Q6Ix9EZezhmXrdvbLEbePnDLD+GVXNiNbXyBD5XVzurwFt4Ou5z0W6DGO5d
wvlNYY0llTbasd4zC9hJO2JzHdUyiGnmehsjN5o73Ykh4iXYpk0IiEFFHrsWbNMyOhgivYyG/pYW
xMNJfU38AUSqGYcIxtV0mQI7yAyqvjn7HUZV8IGxniyVe9HhIQ7Mf2xjDmIQzbXzyw1X/joanF1j
7pVt64BGMuvk6BDbiuiZ6Ohx0ZNV1Rbd2hgyMrWYaqJM1Uc0aDYKXDU0ZEqMyXo0bQJo5GrI6qOZ
svbmr0lCa/TcZbAsA1OsMH+mRHjBuDQGOodQgdCeuhnbRQhazox5UmBgasHgk3plRHA+ltrDROEz
6smxkWCLixCxhUYtWJGNbNMBLo0Rel+qTfu+0W92Mu0KneSdUUdtI9OGmEz7X99557bpHoMOglUW
4sOQ5ruX0wfWMyRcoSx1Sjxfvkw5UisU30NcbmUxrZuSha0R59sAM+GQh9ZaNc60zKPopfUMHG8c
8wachmB4ScbsxZTkibCr5xDytJk2wykly25nR+anSujJQP5eYqryta789cRB5GgWVQBEJ+YS5arE
X/Ak9fS7DJ1//0/5jek9NsmMDSftL/SdRyV8uSo1rKXEYO68bDgQ03dK4+nLEwEil8l78XK86m0T
7clX3QyQSbn5MEENUM7KyH3rvPGzmsIrM75NRmpkrbptRK+GsLK7QzoKwJgGy64oBlj0MI8EpuXS
rG6Wk79oea+jRuw/mebm2zlpvm+UQHWldmHDYaq8ubdOkHa0AzMtyMVsXhjl5mmOSVFUaOZmel0x
LSojWLWWepR5gnk8gRXRt+ydrAJDYZSbN2riOWeuuueOzd4WOZM0D7Hy3voRi2OQpmqOVuNsa/V7
I1u+wAiWWBUWJyf1zlam7AUFBVEdg2JZMeKTAa0pBBtat6eLSGYTbG3qt8gvmqPygIzzJ/9TJrvd
2nNenZ79pK6oX1s6/SfNL19zGBS+giggBz4EoWnNWied1U8zwpBV+6Pl2LEVDhgAPYBsvK7+RiXy
iMVoLbV6gOJo3LRefRZJhQZMp9+2wmgbqpRhUnFoImQXMSr3iYzC/NIF9T/LooRJDZzffqlOUrc/
eFC/qXIli58aNBK/Gi0FX+vgjTgQbCCDVcz0DxLCI7Y692wjhcc/lWlc/xk4NDcJUJXFQJ2MzIXg
3IleqEuuR9TuQxCxO2SMHufgUopiUzDtjeP0rwc1p5HnlXcdWQzkBgHKFBULJhfis0cW9yksX0l+
XNmev5f9d8P0ImBwi502Dqj/kk8g9mybEpaUnyBmriG53H5B/zpx9Gp0710nWeIUPCZhuC4qLMxZ
eRLd+OWSgJa6FYD5jj3dxdfFeZBqLbryoiW4V9AfhXxh/Jy7L9tnUdtPkPIrOS5kr1/HsT84roIy
/QU5aylm6QZL7Mlwv6wwPxIfvKkwxfdkCyiEt0ubtIm9jPR8U6OlI3W0/W5k/UtRjMPPJJOlx0+2
6mJYlTKSxX6oHdajAJk8v6sPA27O515HYGJJ8GTMlBBAABdvKmfcu22W3GqnrjAQl2iyMvJLw+d0
Ao8Lzr+tmNYSSuAQHtvN8I6BA6bFteLQcEbCv4kiwANcGn/5xM4rhe3RQEYBcoXnaLyZSM5QarFa
5SM9DnQz3rmaJfefnD4i3+QAZ5p3Ry27+txOZ72d5Sc0EfY2Ifg8RaW0AKvXJxs301aQTBdJfwfp
H7FJN9im1C+Tu7Plu+nt6pLYhbxceU2xDMqvMoQ/qq0NANoDSVBuuAU2udTTfBVI+AD+EuGwwgpM
wk/nPnvq2qFSkJ+4MtmVsPV5qtQrplQGkHG7ho9WdSeQVmYJ4n07sY6bozNm9j/PEILXrYFHgNVp
VNzNkQUqKtU5JeGc9xuadjy/KaqQInwLoWEHDnrs2yBXXgcHDXbPBGgBnk+Z4ZlFxhmfKRgz+n3T
Po3VV4y3Kgp82s0/DfgkgQKMg35DvER9ny8S9HWOGV8YbfLK0vVzmrrs+XweXzNMFknDmlzjmmh5
d7X2nCH7c3AcxvyZMTYBkCio2Rj6gt386tltkU7YHs0GWnG5q30+D+jTn5G5b7U3NvVEgmnBwbxi
HF2yvWb+TvYqq/uF4W5yiKdWBBUYU2C4K0Gaw8CJ30bH2Q4NQrQn45OvR68JQPZWJYJLWji08IeB
ybjFJcqKj06rjC/z8r+uXyuSAyI202wZSyJ7S+pDwjIAvbNr22XFKrZQJ1Gv0HjjbuHS6efB86JA
5SvyV5jOOu8CkWVe8xFFex7jrt0wOSH5zO73Q79G8/PUsEGLnjRqpaL6nT9beaiKo63PMK2y+iiS
ndk+SyghHfaNmAnXoh5Yj1QLtzj12XOkDws0WPpvw0AX9IFhXgi5EN33MKH5OEt1TUHbGhs7FCSU
bWgynvQflybeYSisu9uyWffoeJJ5y4NEOT27xQ2fmw9QkJY2gvtaEHgh+dFvKXqGNt7Pe3rMq8hn
C/u1bm9j/VulmEmG34rUA4/GwmfeQ7RYw1eYVrs2OdOZNdgSAh/hASh90JdF8WQxf6HfQXaSH5JR
3XQ4jGWs7R2aAhwyXIOYEw4ev9F0r7ND4SMlpWUAHlTz94BP4OIXdt4w00/WrfFgHLxKbJDaqvJ3
Wrdr2n9ddpnkbTIP2D+Qh/JWhFRvN2BPxCnkzNy0eqmPnMEB7NEJZmL2MAigAPXBApHpEcYfF7jF
F+YGGb1SEc9z8GmrrFUcLocSwfd2ajdDSCXTo85+UpV4wqRCl4refTMLs9h6ZA53A09fETNXRr5o
LA3JLP8GA8KEXt5/BcndcQ+5buBXtLbFjMywClww3cpjcynPffKhZdlmmqH8evdEUAdaGUP+b2ud
Y3npvnPtVMGBqv1TMz9+zFOcpV7+meIalzcxfOCRzHGsokQAxrbhUCfkI42+0npbmy/MBW0OksHi
WQIRkD7zb0vHxf9SInSkgcPakZ5EDCG2OeYB+etLwVqpolN2em/tS9QoKx2FqfZl98E9NzadzQ/A
4jdaAK6pOnDdsXh6isfzyFKKNmwlI0R0Pbj06o7fdlkLHBgWS6SYrCmXDMeNPXxAIlkDDFh4uN9C
mwLGoZd8buxrGa9Cf5MAYZiMqznseqYe05zUJl8CVLLt1HB/bh1tXnp8cPFG6VfkresBvmD1Kq3X
EoHXf5ydWW/kPJql/0qhrlsYiSJFcjDdF46ww/uW65c3Qq7a912/fh5lD9DpsGEjBw0U0PVVFR0S
xeV9z3mO877INpoEHoddYeqTJgq4Bn+DhpaMZyngz6C/CthjNqIZsbLoHfxzCB/k1wjnVMAHE0Ai
uDsuCZgV+PzmvK9uE/EpoZ4gYMtk+S1tMRQml84Ky9S9G9iQ54GkK7kf++/gQmV/Ncc3NLCzCpXS
6TAhgE9ozux6ZmjxEKO7ZnsU9kc7X8fLj87/CjK1QZtbUWnJ5uu8epwmgbL2PN2csPNlswDbi2/n
oX2I6ut6Wnckuh2yFJg+LMbwpk8+RfEPi6dhTv+J+KxYtkZgE259PYgDsIEx/oCeR96l6p6UG8sv
BwJkqzMPf2HE82n9T773y+Uks+6t/5krrPTPtLhy5zvIkmgOivlsyfHI3E8oAieWIz4xoi2X7JOI
KBeS/Dbf65IzLU8ku2i4VpEqkncQbD6124ZB5Zfa6EnG/K7CM854F4qoofi8RqKz3DbTB49yvPrm
YNCKB3JL30HAP/HbDV6QA2yo7UPU3ZfLmeLEHgKugx/sf+6Ib6JB3gqUnojI1SUul6K9blEAOgAA
gZEO/XmONblYLcv6Zexd9ep763zRzsVIHEZKvp2SdF5OvS8dzhgXdWN34SU/PDAyQ/HgdB9Xx8f9
BLhGsXngdqH3WvJVSIIz4/6iIx/WceynbCFsA1hmup7rAGw0RVqOznG09+THtIJDcNma7nTyP+aO
QFx2UQaf++6+JqvE/VwisQm5nreEr6FJG4nSWTYexPWMCBK3fClIcHlUSbb3oVsG4aXDxwsriIva
3meDyYfbUKCJotjF0lKcCdseuhKQPTMuedykFUxPEfkYE843ltQAx5EyIPb0ekLSjNcB0HFx2XAn
F/E/xKtV+aUGyJmmj6n9UHuouNwPYtxKVlRvY0vkyoML4oE2OvyCc/pILLxflJsD0/JR8d+0yfu5
+Kztx6GlLXTu05QzLGRqYt+dvigq6QXofawd3HZqDpU3QV4jQBr2hMKd9abdIUZkZYBquVwPy0g3
pj70Gd3QM9dGF52/nC1UbrmVctX/XDEP2/kcZPth7YrDVN5KiXnYvzWlOu8cIOD+eS8R7gCbT8+l
/rzx9lPodejHWv3Zy5JT5Iu7DjUsbtyVMEVT0bMcvnvmVmGBQZ5OwQnVPBZf9j8cUi3QAzBog3nn
RF97gWMLI6ZNIHDMOIBbAIU4rzcxVDB91HCcplifi6p5rLz4S0hijmkEk2czmqFtQkfgIRk3hhAk
esFhVeGPFyfdYG/ochJvMV86jfOuHymUW9wc+ebXSILkAu7FISZ5zktQFgNJgcj7D4pdrn4FfFC3
BG9bhYq1W+0VvQ2XGPiYrSef8tM22ExpRF/NgVvfVG0loFOG6Fls9h59CCBeYFCFK3aJtuf9Ji8q
4/gdmmX6pmg9/AQHrNWHBU4DvvPuylVA6eaNe+DQMN41oX9QoT7kJiTQLEx/ou96rCsmkOnz6GJQ
zfulQepmqQrfD6oLL0QMF3iJLIH29VzsnWSoP6V9g2Frgc6OuHXhrGWH5Ntsf1dAoI80i72erL6Y
/XrjH64YrBVfgC/5omvyIzq1xtDgB3URlc691lF2HhZDczloRGtLVyIkVe5N1QSfjOfNIIuYclNR
U2KLAo9VHH45xIHu1vDnnmRT8ImoZJqMepJnwazCj8gcaCz4PQjVmZ4sBETqN/pyLaD6o5PkPLfO
t9bBsFPUvt6e5v1UyeHKdaJmpyXxU3rCRh8I75YiL/ep9SbH62D9ltPGtFwlHPTyQmCWMXe+pZAY
c7TaiRY/NY3F8xorcZ+6X30fF+XA/oFwgBtqvXNbEeyLhkZNRfejkHyyIhkmCvnQRQagfwHhKWAG
smq5LA2YzkV9Nw46dWCZbLM9XvGu8Q+zUP45spPzOdmiidJLpTQgIjtjrZD8nqYYb2c/+5RQPMHr
ay5WLjsLAv3Fa+jh4QxbNuohW21Hh7wygCfbYcsyyGhS1VAa3SAgx4JcAgxSBtPKAjQ+jNNfqHFJ
BSbFdVCPgiROJ4XEnPQgzEpS1hYE5WqgeFL9k0jzOKL9i7Eg7LtxPPS1/lmu2feooT/C30ZHZ4Z+
0jlf5xh7n6RJUPbu177f7OHOD5FGP2Pf+VApcCiWo73v3OTkfg1oBTrRAryrblKZXPQxb9wpbgsT
7+s5Jo2SNW71L3oO9rk0HxHvIH205Q39LUGHHUdPX1zgODwbNddyE52n4IGTFD81yWwy6DB1dpe+
7g6+634sJrSSyH8QnyX7tAXs2GOgWAO8JUF5y+UYIlyQPhQtCeZZ/z7puC91FsYKxEGn4wIjvuSh
04NG8XCj96H2SQz2NLQCcRjNMrk/YdLMGDRUV6rpm+snMvgaZchSf3jj0Az01kD/+y7JWLlL8OOE
oQGSp+/kGa2IshpLDl1VUJWZOItaWbGT9E6zgllie6Y1G/t1ToOrs6CUKGYQtEJeoub4iNcvimtH
3MWVUUCB+yIEXbjzy9JK8iU7yBrsp7qt0cKSN99SzmJLq3KKX2uxibBbwWs7AXjXEnmMXbaVtDRX
etPfloSLzi8X5SUhDnrtBAFS0hnD8XPIf3crDVgvGvRjM+oCVleR5vSs0P6GA4cGp1hq808cBggZ
KILpuLnjrjvCEa1Ml7E2aCBUW5Nn4FXJfSadngs/cFEuDT09CWoi6+pRDqKqJNhXqpEG5dWUFWOZ
7xtdqImjR8RB/6bzif4G1aZHv951QURKxRRbeamyKS3YhSZ6FPvO+AUsOhx0MZnFiGtLrqQZcsb8
S2cpMS+70o0rymMZ8qXwW6joRxSnmOkktfyErGF2pmJI8kHvo3wOO8KIVIg8F9hHRFhAFYerahAK
jpN/Dnay4j6gw5p8jZ02dAULJh7yTpgKvQUEWy9z9WtthCe++OitQO4YZjfX+1YgywU218SqIklV
dVP4cQB/Yt5HpYlqmJBhQH1tDWbkasQuO4rDlcyrYPgFtb8ihqMbxAhPu+hNBqSlLGvvXV+1LWVh
N2vy6UPWI1hCLUfjDZkdMv0fNgMrSr5nF/fiZ+SJZgZfPKbD8Mmj+iQOHvNqdTZlYwPGy4xZKdJT
wKALOY2tzAYu8nIuXPNtTQMxpJw5vAoKbeGEpetd5qFril95OblG7t1Rc0qQpplFRutGtFRyXSZ5
sAn9nZoQN+l5pbnJhqk379HiRxotab8Gxh7iJcutT+GkV3C+lTSVBeBr/WW+m9jl0D2XPdvZlPjh
fJY3sSCYflp6qUh/KHRIGXiKAvpbJ7GaTfi5H9MEy53p2yX5kWiTYkbt2FuH7wGaSqxmrB79xTI6
y+Zm7Wzr0VLrIk6HpzrG0BFPxN3TntQ4JqkSinHMOgQb9EsTcd6XGMqnSy2cihytJU41/eTBCRIQ
jAU8lkzAj/etTzKM2wnPORtsXc0fFYYOzLSpTLOgP0VSWlFtzcYuoEfr9SH9J7HMa9aiBC/zcIQ8
FPUjwumO/gzSxKD24lP+ttaci2Zt6LT0gbPJeAr8p9EIzWQj8Udoq2DyDGXLfRTPT8WJse/bEahe
iwyflpAWdvlYmC7qnKuyG9JyPu2cKTLdjeurvAj2Qxy1HU6d3N+IoOGSy/rraIZoTWA9dY38R/BH
o3L1XLdwKQ5DF8zkno8togaCrqAfzalI2kS860QY5sNpE3aV6z/kQMWRbzo4A4ZfHoX9oXhXBjQb
y5+ycyKktmlW2xWevpuUlBP6ODH5VxnKzLuJslg2lHgrVSINmxoM0OBvvEri8l8cXdgtzLcLho9h
NmViOWTtJOyMUqSJER5zYhgpl9X4/SSLslMHd6Ftpbh0i6YkRFHwDt/P/lhxm8V2xo/WqG5pI0Zd
xCwokjRqPiMQkvyHG7SB402I8AXpWZ+dQXnR7yNXkY40S1qgD7Ebk2GxrLoEuD8KAMksn4iW7GK3
02U8UPpDOFZclYNB8I7Czow/hcwVMZ+aoNn509LNNSG9tl8E96NhbVrvFx90tN7w25gK6RplyQOA
x0pe+8rbCgaAR9i7Uzdds0OcJ55/reaWHb1hBcdimAZchZqe69UppUWT3jjSbEXAtrXO9UhDdr2A
btwDMuS/vLxb+yR/5BUn6VViWzV+056Y1wu3SnLgXLGHVwnIeRA+LNQUNFKI3ivP/XUoLEyRvrTD
QUa5CzAtd7jb6rVIgC3WfRxQap1T0zziI3MAHJqqdBPqYGvbjOdoIm0PljbFM4RLnh7Hx64vOyyl
DpJHe0qtVMZ72bercdlDcMZ9sWtN4ZQp7FNeED5Cb4oRy5r+0qooJsxPSZS075AEFxQRl9AhOCoS
mWk+T51MOEjzjhzKIG20Tlgl8zBEwBKV0ZTQMkKicF7MRJvjHq9W5g4lzE1ap/uKswxJbipPGSFc
q3y8zADThB5xriPFMbjOURfSns/dYL7RljL2JR9FHdC2GFsMvJyukfRxsFrU8t1pRgLgI+t8bBHt
oc9L02HVV44sM0njISvzFGqSnSPkzPO8wLgHxwC67TRKwobmaA3+hym9nEqad4AsI+h+Jl+5MFZ2
qZMYwYiJLJyRhkSKatYy7AhVlw681qJNhgR9SDXmkIjyIM4Os2dofReKVezMJ4RLHwxODufbzD5A
AW6ia37oSwICr524woXvF+wTexMliDdNWcOw1PArwmvHSlrmrmuG+LvFID7QeYnH8NA4kViu0GON
3QdSRDJ8XW1WAtXDxTgjkfJFyOLhsDPfL1khoS55ZIBSt6qyklWuFhk513H/w2dC34iuqbwfcdm1
HLJaJQrqNr4a3AFek6mKs0a6+MCcFIEJHTluYDerhThw342d8a7qyZlYL5izzUXpN428aqI1rClw
RF6//AzDVufnib8uVGPKPqLhbBy+qDbsOwSGWS9bEkJ6jrGOXMv0Q9wWZf+BT7VKd1PHzg0iwxum
W1bsJb1EQxGyVs9qXq/7nm/cm3Ud7bte43jFoTK8L1sJ1Ccz2SzI4jGwyGYTJGQP0vwhEneIK+ae
A9dV1ZfTPJH7WtCKiq/piw49XsEKcDmCRXQ5QaaS6dJXHBJPZiV1fOOWDR2aiWrleNqONPTPZOi6
PzwZrNumNhp574Vhhqy+HpHxgFILIu55tUc20VRSzOzdotVf10RkGD5KPY0P1F9zeyik1ohYte5Z
m9rMIGirHDvlF8DbBnmq+FjkLlM1y+I0+5ViGlYwExvRCpD3S5ZxZrO9+B4H7fhjtFXPnxP7xAF4
y2jBuZSTd8uPSe+kkHFDEhSL/N7pJ1omi0ZmR/pa66RIM6aMOnoGdohS4epQmZM9+OEFzT5JQbEl
uFcg2DrR04o7Nnc1OsCF6uhyYoNKodzo/QZ3WVVPZquNBumt1MWsdjU8aFI8+6D/lnVS0uWDDbXF
cpgipw7kpfZgmgE5mkNb3HsUiZiRKASZlY9rstJg9TxUU3cZ/JU7UYfpP1hF4Kr4fRoBpW+KBTGH
IEFGIRv/0gTt8qBDg9/K67LoUoeaQnfEgoJaDVk+JV6/qQhUijSB600FiTvEVvut6kSW72ZRlfzr
Mi4/UMVresyo7rOzFE/eP64I1VfrzXj26SkTtZs1U4KrJGKhgkgghm/wyAwMjSJGS7pQQ/q80FF9
BIzYfE/ymnwdVZcxdro2qVCYYS+ErS/TAaQOYk+yemUQE7KJTjY59z0JktOxWoCZBKLwrnWDldS6
HkMdQCRgc9txnVngKF/mFCYNLEannZxlv7DK8D/cTQWUHD/r0Qd0tqLGyDq+nM6DRzJJj4+93E+R
Jko4al3BhuQYzIsMXkanJQdMe5IIq2DM46NwT7F2gldd4oSWTDelZNEHwCAwOWq3HCnhtf372UEt
dVoUGiQ1Bh/lnLGaB+Y6Ha077VIVlfYijlT/A1b/WJL4jc0Mx+GiuBUxrxx2aokU1YkRLMCoKi/r
wmj40HB1QcZNWRA/cniRYGzy0QcNXAnSliOpYLQgdtKkVGYxCEJMiZxtlEt59GwZc7f5AFqp7M96
bmDZZyZk2d1hLyqTvZWOi/A3nov23DiT034Nqon4VLN0U/ylHQY8sx4M8eRHHsH6O6sGD8kOqLNF
lERlQOrK7i3MNOb8imRXGo4rIyYWLwsacw5udck/WvRXGftWHYzXPV2r6WIO3Sr9zvaZM0nWBUIN
qrcxplfKicAJr8ckQERwMnHHGzkWtlDTKOgg+RspkG1Ubm9Z72dO7OiIknWZoeB2nOLHQIn6wbRa
+yQM2Blpu20GdOkZwrl5V8E9oi3TFrHL4VpDk2aix915CKsn+VF7XckBoUkccgPimqAvKxOk81lh
UP335cqNNB2d/HEaawdN2VJ5aNaEmdUd4RJ6PkA+Kx6zMRD6Ufo94lhw19FXDoRrezrS1ZDn+SiD
6EMEKZRMm951a/o6cVOyLsxzmIZAxWQ1JYcRYR1UyKENoDXYfLpR1Tgkp7KOq+IWVStF0QSD5EWb
z17NZ64pmKtBwdMdmyLLrpqp1f0hQZAynbtzmcUIfqMCS1q0LVzrUJXgzFZuOg7Nlqyyu7z1p/C0
ZpOLP2k0gRYLnyzozWaOrYcP6FA6zu0R3g5aMHO79KhJpfbOqMRJULnSp7n5H2GSYLasWfRxbu1Z
Qensfm/0O9lt9Mhhx0WRs5gBII0XK8Na1W5nfIUwI87RKfQ9lfy24WZLS9ytZmjQFG3W7GPDdzyg
38pj9HKoHaycd//+1//6r//zff7f0c/qvsqXqCr/VQ7FPTadvvvPf8t//6v+73/34sd//jvgw/CD
wBhhjCuEgmfFP//+9TEpI/7D3n/UIm4BybD4R2nvXrPU6/PRGm//l6Pwv8wnaLUR2ve0tk9HgbUx
5HWM8zoHvAkHRnlxsi+ysPdPXh9IH/+cpwMZ9+lABXyaytGUb2bSa9Kr1s3DgjQsgEk7KHQlZECS
Xaa1hOT++sDq2cC+6/mWe5n0lfHk9s//eI6LQKtsY06XXlji7W7mpDkFvTRDIs6i+N3rgz17aQpM
UhDw9rTLiL7/dLDBhkka8NHTTUC+sxvLIqEowElyeOO9edvrfzI9tpEMd1mplHDRgj4dqY+CjmY5
HR6KYws07Eq55kZ5Asc9IcyEmrZOU48wiHTXHrJ6pQM2BnO3ReskZEDUaYN2QYLd+Pb6E3jpcf/5
dx1NW0cr4QP2RXM7kVcdAchGv9QOu6Sc4sfXh/K233j0DLRE+McC7gmjPPP0GUSdkvRnaYV2QczD
5nCN6hnx17nv++ICWXdyDsaSIrHn96yYcUJZVggyTgc0qm+8kOClv0Ur7RrFQs7X9PRvWfsp9yuN
V3rKVpfQUDtw9NSAa7F15QkbkanVat4Y9IWHzWC+pAruKU+K7Y/6Y27nfHNO02NWC1vVXkSZ6q8t
T+yQEL318PrDfun30YvUNmCd8K3YZv4fQ62CnlFJTxPMarscfDkLMphBkTrhMNxBc7Gnr4/nbf+D
Ry/XuIappGjwSKCJTweckIMJL0Y/YUDuBnF4NgPN4fWqmZjS7krPqKQ8b49fjLzAwZJeiH5lNjPo
3Hi88kz3xmx74QEYT6MW59zNvc4eTbZxaRRXHEy30unMP3k34wTupfa5I0MdpLLo+DY8e/0hPF80
mUlCar5d5hSdpqfPIM7KoE59+iFd6w3f06n13nNU9w/AXpEayeqHpfz86fUxX5hTlHR9z/OVxV15
vO+00VynZEH7u9BdEud9Mmts/C333PrbRCrL8vP14V56rEpKYQPJNGYTevoTU8U6NNXCAwcVA2uL
nSm5G6mdXNOUy6+RCS/fXx/Q2x7a8cRC1cmqIZjJwjv6Up1BmKLfPhqWb++n0aZCosaGX4/KPVVY
CQ5dNGf7GX37VrAS5UWGHvKt6f3C2sVK8T9/xdF0ajlwxrlPvKECzn/ih/2vys9x1tSgCTj6fW+x
Hv0KXRjGZeS552kHFK3i6r97/Wm89JUFLkdda9ke0Vo/ffwCM5/bLVyk88FN38X03U4daAp/vynw
wbBKKc/Tlu346SgjqlFUwSXRWgXtsGpM6yuL4eSTy7/95fUfFLwwf/kp+veSYTyrtn/+x0JlKLpE
reWi7gVTt28HxzmrnRD0U2nYAmMC0CgxbsywjFxIOoj0/8VOz9a/yOWYncW6Jqia0ybtGfnRcPq+
51BKdW8CXWI9lV4OaPOjstKn+FkKzEOkDgcD3GJH6zsqcVdoPj40vXzn1FSqAWfPbDrhGXW/X2OZ
Ur3UCIXLzKFumI0b9vdjkQQEpjiUrrPSo/iOVX5NovGylhwk6NBzf5qzb+lQv0ur6RsPGB5TJzHj
EW3iA1/IZ//DOMeIuQMIF/194hc/u9yeZWWGqrQh1ldBZklS92GI2/usU5+47xDd6r+1RL70aVmW
ajfwPOtL4W0f+x/PvhS5EyzbX53S3oASHUYwmvFRwxFZmtK7X9FS/4qpQnmIHrJU7rhLD8WBHi1n
+DfmAUMdfeVWSVdzvFW+YHY//VOUnDGgqZgp5+FoI0M4yLpdzi7aU3uR3s+yaPm8Xx/z+dTjMLL1
PbQIjK/10cdUhvOc4zeHueBO/l2/Ft6ngd7ESayD+f3rQz1fNhmK+4FUrrL8yqOfN86Rdh1Khgg0
x/an01ZQvjqKoeUYujTYm+iN8V44b6pAAs1SbEcuVa+jrahpk6ZzyMTg/D4uywkYnm/YscDktQOm
24h/R0kOB1RBT4Jwmd+DFOCGBCt1F3lr88Zf8/xBP/1jjn59LfG5xDXdpUEHPQLqJoYO4cFDSRGN
BsHt3z7r7YXyp3Oq1z4P/OlUcinL6xAC34kke+AsHuT0bk394H6egWF3fVb+9a7PEZIOoAg8dB06
EE/H8wMhFVEdGJsL73qNaZygEKtXEr1QZgERKq/plPZvzN3nE4rRmE8u9xchWMieDlqLNQuCBIKM
5wful96HG9MmKeAkbyUEAB3N5gF4/blun8PTTzTwSD9AImIUW788eosDGt+EC3Bz0iU98spmdg+W
fqNdov7gYrHo9uncA63621GNL2RAUJOr+FjV0V5ULfFU0SPkljuNpE9s9qS4SGmljUtwM8fqu1hh
Vb8+5vP5apSCp2gCz2gr7NHCoOskRyiQVtSFuvihqEgVpEQbnLexdD79/VAM41rhcVIF7vb0PQq9
0HsqWd6ndgSNNmTY3tKhVIiZ8jjc//Vg2tWaiwerrBTm6BI6yNrP+5EaRdttKRB6mYZLbC41CKH0
rfe2HYiezpbtQq0Nv4xqBaWKpz8M+oGqibVuAFJiEaLCazVwjhjx0PC9bzSEw7EM42hH9JWsv+AC
wWz7l782cF1u0HT6FcdxTx39BcMYokcjZQIVZOMFV3bJoDynkYGZi7EyCq5eH257U09+8DacUFSA
tqUgEEdfJBG7bLLdSFoaO8lHtG7DGRW96vr1UbY/+ngUrKd8+5SAXPXsihFMq9NMRFXLbBIHWj3d
u8HAIdFhT+anqukLqVFPfztxApeiBVdWNjGPuMKjiWPjTmCvNIzq6QJM5GZNUXl/qZty+fvHKFiy
AhYZStuePNq4OH9B7ur7AkJnBy+zkcUtXiGkMq8/x+dvy2dN8aRVlgnqH5eZ9BDRvWyxwLZUMKPT
IQ/IJM7LMT/8/TiKTWG7M3E6Op4VrddruJiwnWbgshi4fHJLsG7UQ3Pz+kDPD3N4mbfakie9rbpw
vO1F1GVNMOFTTN2wO+uWqgXYNGbfq8BPr7IATfSgEpTzywJPLMAiMpXogF//I57PTv4Gdl6LidgN
KAQ8/ehHr5pnYIvRvgeWxSc+zUgL9mu3khi085qSrMZd0nEvnvfOSHfhb29HPAJsyooXqgBKHd9b
1kghK8P8Th47WqYd7ZnpwsOw9NZO+GzzZRzDV8g9zOXUfFxbmLwoyiYEC4A+fdHcSDet4n8InVmj
23xIivTAdVGLN441v7f0p5++T5XSbPUj11PB8UU4LMy6JBW61aloU9SrgapvIMAgqZdZdT0p3/ka
oLP8TCd8vsFE6D7KpavvhgArSZaigdXhLJE1FPaG3nv5+Pqrf+GZALEKNMc2Fnv5+0D6x12i7oMR
thdhkTmOBgKQ3dQAwKmKYsNRIUroFEmuFQ6c14d9ts2wULDCs8RLK7Twt+/8j2GdYeK2FzFshiT0
TiC2Yo9B5wkz0r0qRmF/Ae2Lrh09pN9eH/mFH/xk5O2f/zFyICtkdxBX9vHcExCaeiN4gR6FTwOz
P1+S86LHJvXGsvXSJDB+sFVfKIXwoI82NRQE9USJCWlVKS59oET7dUZWWkPY2EFyQwOPcumqF46+
t0z/a4nwCKmLQh7sGIBptK8ehs0u25tav/Eunh2beBf8n88hEB+nUEe7RF7XToPvmaMaZEbyQpyQ
lS4E2Ye+5I0v/aXXzm2RGpRLcZgxnz58R6loEQJVc0wX+4TbK+CnhaP9yRpO2UMB3uhiaDLOqlMf
K/3G4C+9+T8HP5pzhAuB3OS0TU5yC+PZ9/PlZoGdcS2GnliBZIQU/PpcO3qyPE/2Kv37Nuca1xNH
bZ+EZrSdOmpgQ1ZkV2UEbXXRY30RLbp+Y6s/WsJ/DyWYXK42rKTUvJ4+2QDMSFkWiC2FF8ovbhaF
5+04YA4TZvlHpLN4yCygjzd+4PYD/ljb/t+oVGt5l0LSQHs6qm27FBIfHqRkiLsrv4gxa3OJwsNd
QT8ayD61MXSVkRvOAyhRcf/68z16o/89PBsXO7WiIOCLp8OvobMdzzfiFFZ7vBEBElr2snUkWqxC
opcAcXp9xJceM9v1dj33LOv50WNOvXiJgEVQemkyJGe9l48RRI2Z4nGVVW2P+042iEKKDmXu60Mf
nxR+/1q93RsNJUT88kezKSNqIIm6Dd8MqvyQI9N+EKYhgySFJTTmXX3Qyeic1z1rNvrSkojDdH3j
G3rp93MXoRPmC56Df/T7pZ8rHYyI8sNBORK38DCwe3WrAplZW0h/NtjQtK4OgzdGfv4tUbjWHicl
Cpxb3fHpu44q8jeQzpFMONbNWYWU4NLPbHIqzP/Hj+TQt71cjusUt47vW7Khfc41jFfqs1qv/vxZ
tNVjgFPo1BpCWfjEDq+/2+cTGeUR1VSPmp6hFX20BBfsREgMeKy1m2w5b717U/tuemhyXV4REDZe
vD7e0TGaqcR4VBAFhQ/J+nT0Gp2ucPCOF7TRigHTd5bZoaJk6kP2fH2gF94aWAiXy5Vgwxf26FpQ
+wb5obEsS2NP0M5Cmihc2fkhHjCnvT7U7z7k08VIMpbPdZwtFpLn0Y/CFIHEwackjeGnv4pTYjt8
EmLP8i2fzSbZfABtAUhrXT7rGGOVbW1/UFs/y1XYydaglfvZJw6VxJzgcpLLrySO4OTbOnjjU37x
qfCaaQfwbPzjr2iR4LuyEXqI6y3lqa5dRTmmQhSIBvWNmfXSm9acPmmw0AbhNvP0s1knFw2poljq
tt14IatiwJgXpO9ef/YvzV9LG9G3LneyZ80eu3KUbpBb0SI28w5tY3hqgR5fIXaLARXK+I1b0wsP
kHs0lcKtdIfY4OhVW7xsaMsx9XkNKWBzkr93MAvsp1Srs9d/2QvPT1vyuD2WO99zjxtndkgRqPVU
gGn/L90+zlMoAGLph+6NT/L333w0fTG36d9T2EPQt/3mPw6m3HkDogGgusQLIlbobsvnrpefuxkS
UC1Su4tQ+H/qCir+Tl08brIK3BGzpZkGFwexIdAl1E370DfzZZuMSHQGO56yTs+ng6nMWaUAWUUq
56A7EI/dUATY60Z/wUGDOwBxNPTdwMWXOX32Rpr40NUv5eypTSIUnJQ+xNrcrQnSyT0CmWJvp9z4
KnMGUh38n7UNyfo0N0NrfzUmc7m1ztFVLQpzRSLQZ+7Sm8u8AQIONCRyF7WbXVHclBg1Dp3MLu0C
mVW4bbRzV+Xtmg454F+/SQo8fG+0eunFHR/GsmgkZaFC5K5LC3x8UbZ0zswqaSy9PtA2+Y5fJKU6
7jaCwuuzMqTIO8TlzQSgISXJhNph+S5Fub5vCmHvsD6i4Xdc8cbBxNv2v+NRfQ7WTBMuGZyGnk6f
1OYNu4iLUmVck2yHepVbBSEv/alEqXga+6K4nadK73WcxufZMP8mgDfv17HsD3WlHAAwCQSkcMXh
lkZ+/pjZYsDRTp+UmEPj3+dVXbz1Ul74kCmG80Koslm6DUe7et0vxiwBMItqmcKLeEL4gRk3rT+O
nYL/9PqLeT4YBXCrtxYDR1Wpt2/9jy8MiCkZJBpN69hArkfKjSAW3/RZhsfyjWXj+VBc9jxutowm
uQUcvY3ESdrYNA4KpUYkZzk6BmBySNxT7dTnr/+q5ysUQ9Eu4RJN+c0Pjs4O/jIS55QAfijGCX5B
mUx7z47mjTLG0c2NqbyN8ruSz5HItUcvqrVcJgZYHbhHO1xuTQOZaylwNaR0WgnAWIazghX5rh3A
K/39D6Rgw4+jpc3p6OgHOi2epjzi7lKJZLmOnAxSIxf4NwqYz79apga9IE8anxvq8ZYig8WsY0QO
a0pbMd2jZxz2czzGF6FrtX8L5331PjaTVR9e/3XI/559uYxM89QEGrUERbin05KwNwS+LXOlUxiN
oRcfFqeDZrqjccL/T9J6VXwq68+FT2JZ/yOE+DmP8d6JSHTWsFMInUP9tS67PLvjOnLitAJawn40
QDwm9NsJxo73LVCRde1JF9k10ZeInrlJ3d0QAV/PH4f13lTuWTsDdi+zU7wT9N1zhKX1hQ9SEvoG
kHzIkQ33PO8MLICbnGPP2BXBbe/NgJgSokHUtSGGPrLXDlBy+3UEqVLGVHQCkvawkW/BEeDsIC2a
zR8E2bQl7qEOIFzOtNlCk19PQ9pcFvH8j8MhLiKL3V7kSbvzwpQN7EuEgKMNZ+JUcXAM6hPxL1N/
puNzDk4cJr3fpcrrDDued2cGwDeh3K+4g4ii31WwQgBXy+V9aEhR+BBjv2elWdRHvBXwdT7IEe8z
6VYFBoP3OYGstDhq8TgMqOz15UQ89NT4J816R+4M7ogT7d1mRJVUGPbmDyQ+VHELNAnhOIlhmgZQ
jOnahN9XAoP9/8vemfXWjaVZ9q8U8p3RPJwJVBXQl8OdNdmSbL0Qsi1znmf++l50RGZaV26ro547
HxIISDLnM3zf3nsZ3yHuLeoVBKoFsG1EJzclL4KJb6m+6lQ50+457dlfeDZJ6jk5SQMU+E6G4V48
dnZ90GyCd9L0mn3JRhBAtqTnARRen/sFLhfUtZrpsSfEpXFIwfPan1vd2vBoyfUhSBIKr9QT+KLs
FDU49NJWy/y0F5hJT7XpGESDBFdR0F5N2XYkOiFtzitcMUHjh8i9DO+JVoUgJZbrUf4w1kdSC2T7
S0ksWrolgZEQl/4QwXXohiP66xDiIGHSorybNLKqhptg2IZ252HLg4ZwoxFoXkbE6UmflQVe6YPS
kIWXfojHZ9BI0DKIrRCES40v4XJfdicFNTLKX3YO3cFI78DY6NmtkvoDjPiKRVJLSmVbP03oEpvk
S4POp+7AbcQxvIn9MJHCZe4Rty8V0cM2NsWFqPJVyX1VaXszS50IEywpz2gHDcKzyM/pnvT+itD+
nCyUGNPkNH9e7JdyYAb/kCFrTtNiTxNVBNdW9qQTjVwVgAFxMuu6dF8UJblFqJhJhdbT6UBI5a4i
fLMzNkECbqZP/Mo4DPZtRF4APAlMf8RSzBomAIiGWb8jFtXDi+o1vexm7MU64yaF2jbk1hm5GD9i
/VRofjLwlAzPDq6V0sU3gDmWfNsvSjDd4CH3RLND4JJifzPIRPv9aHUpUPgxD/w8WK0T309zqK5k
s1wGAfq8KfhWJNPXgCHVY2twZ0vSh9WXNFv5WZ1wrWaRuF9KEkCM5p3904/p8/Vix6QMwK5SpmWH
1vViSpj0JGxpzLD+n/STFmW4AkC9a+251FTQsWaXegaGz29WoIenqG3BAYBMXZC5bYYUdPrvb8rb
uZHpSVubNzYn9WbjiYUmHHPBAK6GYbVv7CnZmd1EfGlWNM9Y+fEuNckA1UAFivL7Q79dZ3Bo9kBI
yiikW8a6MfvpcbR4AAe5RDMVBzB8e/hQuyrH2pEH7XvL2rfrDDaQ9Nb5f/Z4NA1eH8qKg3ZaSiL7
Inpi6y5lsk8ErNp/v9DDDl6z2EzSt3xbU1TUsW/wt6x+yYyIwalLbkVgJeS4BMl7b/PbqZdijYqa
iGoIO9fL+uWiN/lYhGhAymYOD3FfL/vJLECVTQ1AaMQGjDdti14ibSCOaYDx5CC9Eywzsa7YIbOO
oa30NpIKloFBpp4JnzdAXL1zor88T9Si6/pe141LtSiQNAMlLJmFBepnwoWnSf48Cku7l62JdFlc
nUDZ8iaK5HeWzL/43rlDrPws6mG0By+bA2ppKOSwyOB0IJqjMrmNRlw5ojWO5srdnWpiR5cvS10H
nl6SV8mEW5P68vu3/BevHt06Q2VvjIlCvlTh6xRLxgH/H8LjqNiJoMHD2IThOzvwX3zGNn0wGU0Q
mzIKSK9fcOK31cQIceiqOvbUJp+iqzqAuISZU90lEXxDTHDmLmihs//++t7u3bCGUFLmGm197cS8
PnKyVAZemxBph57f42c/g5N57FFCuw3hzbpkfmY7aa7M2evfH/iXl0wde92pIrZQL8pz+Iftvu24
5AXX2H2URcp50EVLy5E8MkjOo0/+c+QD+nyvc/D2jcYkgtbaQhu8tg8uBi5EdZRWsEtuhlZYH4pq
0W5yOvvQmcLpWJstAjeENLr3++u99DJwnRYlZMr3CGVXcdLFNoYKSilHPQuDyqhMAsIJQlM3Uh7I
N1qQ13c6jf8vZSUSAioCOBrEdBYptBuS+UFI24n9tx88p0NjEJEU88cbZwHm7CLpdCK3W/GRJN36
iP6P+H3+R35vQfiqRaifEpFHaGtK9d7NUHitXs+i1M+onuGBkg1KWxc3g2gqKSnNrt5kKW1vNSb6
2BZ1dCDdGjoUjjNv1LP4Sc2H2eEpWoh+NCDnk9m65dgV753OOoG8OR1aG4w0jMZvVAh11fdLgF5l
EwTKg15PyamtlPauOfbVPO4JdFFRiDtmqjQeUTaCAC502mk05wCS3lVivv0yuDc/ncz6/v40sVq9
HUlxrRFEsATy0VpzxoLmypKI/aOK319PbQ+/SjWzd+7Cr74L+rEoFQT6wDeFg4boWN4BmWdC4oor
B3XmdbWM7gJvHV28j2Fv1O+Mrm8/CoohTLQMPmhc3xbO7WTt/mqIamrRjsQGqSO2y4Lc0QXhQY4S
lbTIQXOCVhCRv6zsEWOgXjTyEN5ZSa1f/atX4MeZYJ4hLobu0uVWOFblHltTGLkW/eFhr9KAmZ7Q
5So26XmzpCrgeRTuy+9HhTfDr4JalYP+UJzhKVqnn5+e9YxfCw4G97xpjHBbi20uPdCu5U1siFy5
Cjt73sAHkd7R0L9t6HFcVL6qTmkZSdiPn/90XG6q1JqVQS4ukaiaY6njXVoM91qyRBhNDesmrGYk
v6hls1vLII2BtiYBELvfX/2vToN13erSYOnK5HcxDAga162FUJumu6HCKF0kYNm4tMMuUr1yICeK
aHAgRBDdd1SItId8Yu/3+5N4/eAZAREe8QTo5Kr0+MzLhRi0nSlihl2DN/TkOVRjlZ1rIS+9W+Mk
OydBNpbvfGmvFxU/Don5hpYUEhSaqvLFDASnhDggA/hIL6eN7tVzVX1t8fFO74zxvzqOpiIiJHWc
tpR5sVexjajRCbZisypwDaSdLD7aBFe88xT1V1/Oj6tRVjmzTM9yFRherM4D0CsQpSj7hHEuO4Zo
AtLrIoUo/WD59vtn9c6hzHVa+em1xTstB6WqTrjOrST+gs6/r14ylqPZByWC3fLytw+3akVWPwv5
MLZysUYhh4U1iDrDX4+pw2E00VzEDpqXhFPn//5QrwffHzfx50NdLofoskBuF/mad07pm+wugzw3
oickhj5wqsi0icv6e1u4twddb/dPt7PUKrkuw5ohpkIbtp2tpJYPhjIDMdH52rs/X5T/9crx3P5w
QH8tq7mJAedd/Od/n+OvTdmW37v/XP/sX7/2+o/++7p6KT50zctLd36uLn/z1R/y7/91fPe5e371
H16BAXS+7V+a+e6l7bPun97s9Tf/X3/4Hy8//pWPc/XyX//4WvYFeVt3LyEhEf/460ermZsP61/O
7/Vf/+tHV885f/W/m/7L88Vvvzy33X/9QzLsP5j0dD4c1L+0B3RGgvHlx49M+Y9V0kr60brzwj3H
2Fgg44g4mvKHQetWZW9EXXodt/7xHwA0/voRCWTWaoeh773KGv/xz6u++XO2+/OB/Nqhjlrw9bfN
oVGx4D+h+M1ohXLq9RsSLGZqZVHOBiA4A5e3ZpkU+cUdzMKRlsCplv5WGqmu2uV9n1Rbmk+bMPxA
dpU/poGvWndBrLkd0zUsDOtKBpdl1WSR9gvp/U+0hskLXAcnp5hJhqjn2wly6lIaVKLXUpcZQ78M
na6Xdv3Y7/NhJ1EPVk2/Djsyz5YrNa1vK6O/J5zPKRbQGyB4ajW80qLwVoSDs9SRUxDmXsAgzQuF
oNXQk0knIT7Qido7yr9kbz1REYCScjTk77LypMnTx07VqTTSGU8+iCbzA0KuTLVzE2JMqsDywWlb
VuGI/jGUdMDl3zr8EwL0oNx7SXk2YnVbdY81ER3RMLngIzZ8VoCLchhuxCK4U0e0PQjqroBf1VO0
K8jXA9yDBsJLQyrUJndW+szac1OVn5JQnIyWVJeEiKNGpYoUOpnROFn/UNNnI+RvN8QCzvFzX/hT
cR7BVwXhQ5s9VPVNXMIH/BDb31eFTEk2jJgf0wAskkFycPy1MFjBVvfmfF2FT4DSxumeHFsAczdp
fkTjskmyR0P7qJWtl1a3A+5rGUFDp52mmU33rLjAO/Kk2Yj4c2xLpKBTXw7hBdrN98kkD5wadMDl
SxHRNBhatfJJCqP7YBmuaEa5EKH9dJ4hKei+WMB4STz7qwUrWzQTwPuSlp8H/YEQIFa7dIjbGiTW
tzKxd7p8E4NzCqi8zdU5U28mAT2NkBXl00p/CxC7KeUZGhfULoIOM1ZvmzEhbFPPj4gFQHrDK6RF
vdExIW+Iw/K0fvZiubI2OIBOpDftsAd4aOUpnDVbyUhOFUMz9lynqkM/Cz5Z8b1GiCqS5BWkQJRZ
oR7kxTxjR/Gmgb51KKrNoSY8bCOH7XYg8CU31DvdXr4lIWGQpvqxKGAYwgU09cZf3+wp58SHra3c
kgznmgXJGCGZ512sDfRiYoKt6q1ZEaJq1uOtnoo7VU/cQH9ZQZkpAJ9FPehgt0PbfkR0C4JLARe8
T3Uy5/RHekwkqcZPoX1DbhxWkdKpYXykUFgwa3pa1uwiYCxljk1XDe4XEAGpgsEw0cEqXyXjfQ6G
qZqz63AcyRgPeRt3gDbdhJTPTgGyF+yUBkZZZeJQs9kghRJEvcCRK37HJIyn7T9DMX2aAYDWKxbL
JBApuVbk/YL1coTYG9O1bts7KyQzHHhC7tiaQw4u9BtvSbXeYah81vL7NXlZa2FJa1PhaxLGKcq9
UnYMu4BGDk7ItPkInc7TuyckpU5jjvfLYj5CcX42sypx6sgmuOCaTOpFyw6KcU6JfaTT4bb2eMXG
cKPP2UlkOz2q3FIujkFh145CztFGDHwZViORbJNvceIf49S8k1OkNEKCMA5jRQ/A5ZB2ExBYi0CP
aHqr3eOp8dIg9pYF/6ZWXXUdjTG4BlXmZyQX1MpO0vdiUh5LpmIYpfS8ptrNymkf9Z9/mnb+Gt5/
Dhy5WD39OZhjw2K7YeC4ly9W2+TcFA2FYN6N1jdFB5aTTf/N74/xo/79730Uuup1xjDwRxhENlA2
vFhTQISkgRVTMmo94Wv3+W2C+fkLHc16KzkMJZvRxTbITbsH3506xYsFbOCdvdzFuvfNOVysr4HL
FqVWV6Yrwq01zGRPq97vL/OiDfD2Mtf13E9LpzzrF8SYHELa0YjYVn7ghluiMAiQ95pt5sh37xzw
YoH45prWqsFPB8x6FCS2yX0dndETuqc5lR96JnlYJ307uuUNcd5n8VKdTfedI7+u1fx5qZQlFROx
HtqSy0L/KKPfkEOFwGGSwZ/nh8iBCaFubKfut4ZfbQP5ncf3Y119+Q4hUVvNLzghsXi/vtaZxCaq
yx3Pr3bhSXuhB7wBuOEJvEj2KHq/+kKyua+4846EnlQG8+u279Wofvkm/3wWF2+RbC2T6BoCdTsX
KMgGEzgivcf+HuB7tTFO0r25Xc9Arjx13+8QQkVnZB3/o5v/71tx8Z7Z6kg1OB7Wk4D16FLnd6ad
6Zlb1au27TtCBGVdzv3uxl+8ZH2eGEssc8n6ZnA5mkPG4T2+P/EYuaaTfYAu6iDpovnlybv6MQcL
/zIeCYT8/VX/6vtlcStWbQI1gEsJSzY2eq7JfFyVHT4M9fLZhED3zkt20V748VrrdA14wXitqYVc
bI6rQJhTXHBnBz/cwfK41XRncAi84/sNcrKr37mo/8sBaaEIKi4UXS8eZdBSDLXMaf2CyVW9gbG2
Xe+ncKYr5fj3lCv/vLp/H+ziSZZa1ktJI5uuPT2my+CP0XsdrF88pNUJx34fRg6q3ouPNMCikaDH
A841Te7ILK6Z7wkTf8QJXLyPr45x8QnqyDnTiIhGVxCruM+9xI/vu13k59tlq97OLnuDF+yL/7NH
9dO1XTyqcbaXhoBc4BAe/VsvcgAiHWNn9lUG2fce1UUV7K9n9dPRLp4VUqauBjmFoGbb7cUm9Oj9
MbLKO+udWWu9Xb+7nRcLADGrpOuVHMiU3JxAnzmqTkkYnXM52v7+C/71y/7va7p0nebxbOl5yKHW
kURxImc5Wi4eFAbt98et9Qb95rouO4V6o2N3mXkVFSwJlnzdKfpNpSlHxMk3iTHeQTV9Z6T8xcuP
m17GVYs6DTXwxQuSZ9jT1o6ha6UHchMeMnu8f+cOvneIi7ciTTIMwq3OO1gU32LDvksD6ApB9kzi
82bOElLs2qtZX7xi0c8k24Nqh4IYyhJGWEQ375zNL2YGLhiV2NqboJq4/vyn5cdU2pXUEmLk2sTk
HdYHmj6F990GgOk3Yvm3730U6w28eKSvjrfenZ+ONxdzPia4tN1RHORoR6b9tZkfc/uwLNY7ncgL
FdyP7+/VsS5GsiE3l1rG1+8m+/wIutUl28xHqowB9QgRZ9lo14qfeUp1CN75INd/+c1VUlpEwkGa
CMWc11fZqCxymgQbRNLv2gG2UHmukvidmW79qn93EOX1QSKsD2MIIsWVD/EuPjQ7cyvWxcPunVfk
ly/sTxdz8YqUndaXvKfM2l+Nrb2h8uIvO+Um3qMIO4HR899dmf5iPMM6+q/bp15MDwADQp097zqj
Cl9+RrpIZGbkKolbHEGDeqW7biVTsG9u+lecxv8vZv5jDWr7TTWzR0Mev65n8gd/FjSF+QfDoUmp
HDkw4A2Dn/xZz7T/oNFEaxWXJ5Zk/D+8pX+VMzX7DwxPpNzQyOVpkgf3r3KmZvyxBkLgDef7wGAo
/71yJj2WV98CgiV6PRwDvx42fmxPF+9oEsZdxLo+ge6Dt0GWi9yvBvKbJMo7ZZBPx4m6o6U/koIM
ghZkbjhDRtenYzAIFocgJsuspA5T68ams1WkpS1N6kjbauAZ1cwqDhbkcdNse0ohIgLKhGRWXfS9
FgbXoWzcdSQvu6WuPPR69pEe0KaL8B7TgCLnt6MEBOHAxyu+6cc4dmw1vh20/HZaZhKpaKM6gAdO
czg+B1bXOcoIoW8a0idLgiPajnXiHDF46Td5LgxaJA0AjTXPJ69SZGCFvp3SeynoGmS4wlfK/jHL
F+IMBvs76zvKm0bY7TuoO3Tac6MQVxYNpE0Y2Hs9DuCYqSscuiKhftZs5EBmF+0mAvU3tg1OrVep
Nt23XiWs+G6kZFXY1xH0Rb/Clrexo6jeaLUX0fI/t9Vyl8nz2TDg2On5Q17UwVaE6Sfy1blZ3SfN
GGtPovOvrywRYiOg94i1xCoZftwYPe6PD1MIn86cm2KbhjWas+CLMAabqvIIYh1UhqRatdvJfe9i
N9uUqJTcrukaL1OjwNFHw3bJxaBSWRitqynLqRqicq+sla0syzaij4tdPKZuYpuAriswcoM1hifg
NVttRtosqwlGh67MwC3Ot4OcC5eg9VMcSQQWdt+KbEaX2UlAT+iiCnQ1FJhT3W0w5W4MILYnM05n
ehSJBaKh+BoTKuoQF09BL4IdYverkylNnaaJQLhI7eKpoP8Sak3DoCx7O5bv1bzo3TRGkxuUkH7a
AuY0qY4OegF7MxjhQp5vK+3IOdw1Cv+SXjrKIg0++CPcLtGe4Rpo79BC6YED7eLgHTakLE5XYiVJ
BPZd3pl3mNXY9hGuZVhcz5AOu37ZheDr7QEtWCUZPc+A3tQQmreWUti+ugQHGnRsqGjNQImgsy93
tu3OGUEqKFudUrUizzLSlwCIx16ENVmtEYRVSZTttojx73Y2q/oUranE1cPCG3Rf1ZobWZ1oKigI
YbU0A41l2U95pnfO0Hfi3l6Sx8gEedwHsfDsE3n2JobJlmgLlWoa6p7ID4SW7YmXdiaTzkBvd+qh
jpXBSZXBcAOK0/VGUYA9SKWbjpn9OYqZT/qEll9aSne2RglwNnDv6AglfD4cSK5Y+Qe1stya1ddk
DaGfy5O9mSj6StYsUB5bo1vrlGxpwWaTBeYuaUmcNtuPM0mXvdLdEnRtbUWauNh5ybKL1a+Kskb5
GMNONZJ0x8LEwztNVxWSqGRMhA2PUu6Aap4QCDWkv8XEh8sBwPQOSpxdddpKqW092bA2lbQAFhqD
cqukUEjrDswmKcdzUN1NSxM9GnIKsB1JDaCYdNvI8a1BDAVfYEiY8sKuHtSxw7O6ClNtRx5ZtiGK
m3K4BV45KqzSCwaa9ksPBzJN6dczDBp6SE2EhD1UC8SC17Gqe0WQwmcUz5ENpjNR828Zig+36CAr
TkkMr80Ghajah8SWWg/einASA0IjoSD+NMjXc1PfDTUyezlaNeJmcK6Tx0ZFKQlcak+KMiiF6DiQ
obNZKl7XvCaNXh8IrwiTj4qEmrNiaNgEtdo5sWVcCUoLft+NrtVNo1vYabwz4uRBK1UKkSGfkUXk
6mZOE5itHSXi2SFgzu/rsQL9qTvgw6UjUVI+FznuFWLxE0C66sBbJuF3ECQTkqY+VFumhccsVdaG
Dc0LOwAOq07PfWDZTqAQrm6V4WMdLQfqyuS6y9Hd1JcUs+BwnoLICYAkEMFxJPzUcAYYF0vfxH47
wNcsazvYRBWctTzslcMUNEfZAkssM0hbALTgrSY3Op7IrVlY9IliAO5ZFx2MKNJ3lGdBzaviHJgV
hBzNfBSlKQEABd3adEQJGlW+X3TJiUuvb0RAXYvw8qYTBA9WqmsRWX4W+XVj1JYrWTSuZmFsG0s9
WBKxtOTIWE4MYlhBvPoQG49604B/ygCJyXWxH7p0GxMJ73dzeKoB+rFU0zoPHazbq/pdOdTf5Tpq
XHJ9xSYF1j7AaIBGSHNjkr6Uus2OP2MoTbqtqHTgRMDMeIL9TdL/eLOyg6zqB0UuoWU187VUMG0q
enJtgIas5xFS2nIVmoH+YexOVpr0B5QYvK6Kkm90c/K6jnbHUmV0CAo4DgwMMNyJkTazZvZrVd0q
OujpVjYTn0Kv6J6A4szeMpvh3m6xRJZqfs3nYG2nQP3eaRlkUkl8jlJsUapWOmFb3cbN4ok6HVxb
TQInnMctC58t69jO7ULVcvOFmVtvF4xiw6c41mo3HRqaZzE0Dlkirj5IwEUmUb6vFjlyGThYinSQ
FqmyF718jKrPYz/tu0zfCTgW25x+Qttbtmv2JFT3ixLTualouJT3smgKPy54C6I4vovKIjnM0lD7
uiBHP4i3XR627hJXo8PLKhrLi9mO3irEdEjT4mlleANgr3P00hU5HdgqkHwV/ophRl9UvcUMWpOP
nYY9dVHy4X3y1zcIC6bDrOknNKn3rLJSKXmcA1rAI08gYh1RyULyIgGxXdafYTlNG4Agz2YrQ560
ThMyiN2kSbuxNvdNbO0ztfOCuH4eIuXUFnQtYYSdulI8zk1CDQWYG/1Wa18NnYmaW8JWUlypVdd7
cSeORcwYMAYFUyNsn3SmxNxoAWMSuDJnWEFhkLsmpe+dvAPbTOBayjjozmUW7ro19mDEIlHja+1i
C8fKbG7riAo5T0KBowSzfOrdZhKZ14cZSMleiffSYPpMShJLJSMh/996kB8tA+IEWSzWzjbyZZPW
XkAJ9qSHEU6wMXwgA6r3kzwLvDGYP7OGSTYtRjTyvePHhTVQG84ZATZFspMEJx63BYvH4rsyDB+I
ixh9RZ3v5bZtvFEOZWBdN8hIFqdXJh6OPH5axtzy1FQFKlpX3XkeiX7M8pD+AnkTp4UXbAbpfghJ
/keSWbcbFSjQadR6+QQIyYCVkYdngGvHJgPuZqAJIBG78tMwH1lvkHUyw6t0UM4M28yIr7BjKTtN
KwlcSlrDHRge2ERI57qdSXlcescA9OFEyGAdQLX2HUwXR1uxBVoRPnSFfN/JD3IehofJ3IOWSPxk
zCjNay3y9K7aTyIBfMwmMCsM/SAghMECqT6WLSv4qrFs1pFEzKyWa2Zf03SzYVtUpkyH136ww/Gb
NIUnLYHZHhliO0x2vo9A0m6qpVCPidRMm9qwlitFq4C0du01ifrbIm8pR2KBmK/boL0OpRmGCTyE
LWzgsM32bd+8hJV1asqq3xgyBJbEeM47OdiZbYBqCd8VOXP0Go3dLAf6Jmn0R1mKVeba4oawOg1w
iSAGdllYbNAODrIdqQyPJbBgVqdBjLteA2Mu0zkGEkQ++XCtLTUYN0C5S+KoMR1uCxyWq7Y1ciIR
tX46iYadgWB4y/NpRwTT7MsqNC+9wftmHqORkSOQmPxF2IIGB1sJrA8WhebjU4c2p02MjkkTOUrC
8DgSoMU2Ruc4ZvM11WIZS+AyXhdsFWLDHOCPMIiPYb3LWpIDk+g4y+q6IAZnERgqY4lRHrSRINGk
OvTNGO5Hu99JStXQvtUY9zpuGswvr2WBvNJQwBMN0adS3hu5VfhdWw4OEtLviQ4PgqDJdA+FwPYI
MP+uixzD3FDSjW3SE8l+tMp7mXEZRCVBrk5e5LjzUq3wAP99kgcACQH9SLMvr6U26qF1LoANEV/Y
I3WvGAwScDCNZJn4IAhHP6ZauQ2Lwseh97WT9I85kTdukHO+Jixo3PtfUmKtnFHs1Hoad2oefF/X
2U3dQRyUIsYayKh6qWS4+ODzQtntoQMS/K0Uvm4ld0tX0VgfZZZyUJojKKNKDTy5CIyDOYcrJXdg
xyY+zECOvFxra2e21ZtU+o6O6Wmqw33C/sAwGc3VSr2igFbP07y1crjiQ7rD/HjidpZHqyi2eYND
qVO1Z4kdsocnYm+iufbbkeJXHt4hkPPCoYF/047Plr18t4Jpm8bTgkUfAwgIDIFrhhV4AYKIrVbm
1CrrwXhFrExtrm4MSWdROKtMEstTRliM0KTMm3tx6FUW4WNS74fUCrZJxVfWBPcS1nwPCm2zkc5D
2lPSaSDGdCtiZRC2A+/qrmXp44ZddR1FqrUbFfyYhskUDDtwI39Wc4OzUYlVHWKecmTqL/B0OW6O
olcXo+krozm79rgAnKoMIHkzHO8hr3pEJfJdL+zxqLOtDdt+8FeibpAXeHTC5NvK7NmYozJ4kxmh
5J+lT5YeXWdJz1DaaExFsJzyAYNB2N02atfvAks7paVxFRJpeU0oOIBPmQguBgwHicOK0i4ikwln
IQzVShsJGZCoPFO33HEY74MpKVDmF4ZTrDFDClph6DXsipNBTo+NAYdF6advc9SUW2NQrkSnp8e8
6nxlCIeblhX+dT18FKG+iUUifRx5oTwtpoCsqdPX3rSuJE3ctI220a+WvpsOKkw4FCylOCnwm9gv
jHeqJN9bXflVbeJxE9WMKT3DWYBsRV5ir9GbD03Gx2Pl1ldwFawKsntp6Rhv2v6BZQwKKIWVgx7B
zjVMEteQWttIOMx1grf2Y1IsrrRM10DU3DKWgy2tsmeJbYaqjKsUY5eA39wEcu43GQ+VWFnCuOfr
Hn+KK+aRKVHPDqqMGU2B2gUWKkiOSrhdFmIv2bMvlCzYu0p6e5iUojoQdVdtAcJFG2EWrG5VhWgS
MN5GYHerzoiCgSp5jUg/I1yu9n2FJDmJP0qjpu7CTv2gkNIWihyVjjphm8zSQ8sogYSnPURyJc7R
dDKnXLoKz4kJdqYshsKTK/sEF3CFmIGwiQ/LSmCRtO62jhdx7mY66aQBIiayWwa69FzHRDotPHOq
R/Ve/haC9fDD5DgrkeLFCH3AUCculu/M03TiZov1oRixpeM2ttbBmjW8lcLOZDmTOnFaOdFYneWq
OaqdcZ2UtcD9asKrrzNIUgLwbxnNfogWlkZeIjxU0V7BisuPiplFsXpC8HFSE+XBnllJzZRsmp61
+FAb7A4SmyD/ft/yBHxDCkE6hcxSAinWYuLcLkEukyHwVBmhJ6QsPKC9ciK4Pxu9AVhENHqMzAj2
n8yiBHotDlRJc+Sx+bRMiGKqKU521uBkchjsJwvslraT7OAMIeV7K3WkKWaCb21k+1Z2WzBTV9k8
nMmr3WfDdEUfgVFfQx2YYaaBBxR8Ig1ExrYYzM4wzntUkcU+maVjZtjPfdafwRrCFZ+mQ59xyhLb
dsqdpJs1j8QNBFBwDclCnKbjAw4rT2Oj55QyRZdcs7dZJcBUQTCsdBLmWoE3OoGabQlAcWYRh8SL
KDu29/f9csV+cddaEJI0bMNkYJi3RjwdCISlg5NIub809fXIAtiZZVbCJiIhTw8nt4mkxq/thGSh
iEsjjwaBXTNs9ELcdZZJQS4rvqSpMrkRICl8w+JDcZuovE6lmTzZONcjSb6F2asDmYMNWwTW5yEs
Zh/jCbDUZvTYJLZuMRFMRFzdcYxSP7BNnpNtPOskrKr9E7SIXVH09wbbEFZq8SEpxR7kqBsvpGjb
+ej2LV/syBSfCjzKQi3ZHarfcjZS7E3ipftEvSjeNPLsycl04PT8RC4B5moWu+LpC8hqm9nDQMil
Ux/lXWKjtQmkTHGLgZE3QrloSOZZkvRxo+npNe+rjWlpC2rYADLRK9tWStCdRd9nowNvLGXf8iB+
7OW6Ryenf5c08yBRfpsS8Sm1UxaRK/m+BYa6mWw7wIRkAcayA93XiHTKs2VBMHm0qo5MgaG+GqIa
qamGTc0y2mibp425yZhg5T6kT5ymd2Y4wahaQqLCqBfaVTVcy6yOF2RroZQRLQA4y4VLjLfGkB2z
E9pdD22lsNjJVTXYAuK4WyeJZNIK8BJ7muaSEZE4lSU/g+8I0ZWuyfeB0zYzyz/loynVhIoA2WYb
g7q1K1hvWcqxS/vckWYA66kOkWuJjzo2cPRlAnP/+DW9UbKi+KSyqALyplKOcqEaQDCL8g99Z3us
79N9PwcP2sjIgC16LxUgFEMLlaYt11QuCC734OdGTGePoUhuDRuY+GhZpY+ddD9G1JuZ6PLjYANx
FwQnJUNWHALdfuoXfmfpv8o0UJUhCA6SU/TU9mqxfp5G9M00iw+DtHxBapm7Rso9yaNDHz3UxklW
A3k711KwgZfJ2NXqZ9n+PmWx4YWSQugPefUZpo7SrNEPETeuWqOjKoPk9GCoNF6qk0mpVUoY5kwz
A0KTpAtVlWLZdSQUBNLYYgjZ8xU3bHitz5xOg6p3chVRbnGhM8yGtoebaK+mxjc75xNsoQVKgtpf
H/dUJXTBGmE8diHnpwrrJLQkd+Watzktq69LyYAUK53uxCMTp5i/pZiBHbtW70RogFas+u91zmoS
HWeIXBKNVzEf5Gmpt2KQpU26FDR7CbqQ66TwJl36CLD5DFPw2FWZYIlnf5tD1Rss8onrcWCpuOZX
/B/mzmtLbiNL10+EXkDA3yaARLryxSoWb7DKkPDe4+nng9QzTSarmdNzbo6WrkRJkQEEInb8+zcp
m4AZyeMdPpTiwFeeb4jghc2q59f2bJ4gm06EKRm9Z9tOqgANtvqAMUYPP7IjBJvsvrs8HV+mpv5m
gNFLT3WPpdA4+m0iFbsWs6olvh2kLmanCq6TIPkS5sCoWRC5Kj8CDPwrMjI3Mq03s55fwglzAsLI
vqTG09DplO9yPHiZHp/yLr5re2xHBrFGu9nFVSFNGxk4Fx9SdmOKPL7WUbw11fcgUkFXOnoFuYwU
flh9i6MvSY+LjxhT1GPNSx9hVrEI2Q3zFnBa1VInHMYQ6EK5w/LuAwmOk2so+5Qivi0Tv5NwExjk
+6ghligon1tNz3ATS2W82kJ3UpQdMaA4dxJNVRcjhwMZI6wXOj5dMR41nsajlhm5m+uZyts5gDE/
Eh8FaXs2t21Sq5spar8R0Mn9wbRTCMncbHLlMKr2csSP6MBxys4wTqvuI04JF3HluXkm21Q5NHja
IZyK76TCgAic7qEN834RA7D5TdcAFGSSLnnmotzfTHF0larSvcBWF2yCCEId8Ij4PS/p9TvrYSoV
XD0m6RV9IfeU+ZuezMecTYcwZ18nv9cu7JDnj/9GhQkJVkzKuKsEt38qUbXX/BTopkxx/SiN+rqN
3NgOv6/7z1L/yAh8bcYcHr3KhRTcZa8rzVFwZpE/dVOm4s2QlsdRbnCMgTcL226rtzqmlrEhNsP1
WLI9pLkvzUP5QI4yBgpJOLghlsnRbsxykJcQwEMmvd2aUwc84RR3IiC7uM5OscVUx25nVbl8Yy7W
SzDYlheOsnDSVm13ycp8B015KIRwF5A1X53JPeXJS+ocufCO7P1s3xga+btRYvRbDZ3+fY/NH/tL
uKsBfjcEiIMMHNvGKo4DtfqUkP/Vq/NtQvtvtLt6n8r5F0Sc5j15xfeNHoZeJrrbGpD8kMXkwfR5
W2B+uFyTd28CrJsvQp76q6ZU/EaPrgqczza5RUNkaJOXsfOMWvfZWMglzkr1mMPY1uX5EdNu9TnQ
AUIMkrDdlofR9vLOGKOHoJZhUjf6DVm9RNEI7dRr/e2qIPVs0XpdW+O5Q/a4H76A+EebtgzAEOk1
9On0hp/ojxK7/E3fTrs8GJ+tpkUeqX63MBezrYLfX2N9s/TRNUagvVstyZ5eE5EWU/dittVVOuZ4
kITTt8UKTos5UqhI1Y1I8h2YhgLiSdeuIYUYfG3eWX9ZuZTTTdsC1OT66FcK+aY5SaYrZPo4FXZ0
W01sMRMn+g5QW5ZxatMAdO9raaJVU7pYsPGFpseQSxsNWMP2sL9FooEOzoviwKU3qlkA4FkWEqtr
a14zWwpH/dpeVXejrId0nb5omfQ60/JQ+vy7FJh7aVZ32eTgjlJGviyPSAVVaqoq+yrt1bom87g3
dXexevDbIQNqZr0OdLveHtCfE4SdUsuV6ngostoj0DPaVFW81kaazTkJd06ipMRGdiANI7odElJH
uXypL0l/MglU1qM+v6swi9ioE/9tSONXzQy8m63oypyNe4h+jVd2IQd3h+VLX1fUfB24pCL9KPry
1ZZnsTOGxYmy0ga+S+uTlg8DVyrtSyB3mDeMibXTcmQydTQsmAaJd7WWBg9LavICwjJyZLLYbhTZ
pL23ehjnCn5BSk/F1rajB4TsDQ3umvJmyviVlUGHdhlrNLR6+mpTvyt542PCNnkToHw/xK+DTupV
z+nN1SB5FkDrm1HFickKEPw0ubkRofw+l6ZfJUrvto1a+pTbpxo3ela+nm91ZDZ4Q8R7LVZ3nW4j
l7WZCWeV5ErBCifk7IG4HkWkpe4QYbo9kdE4RcTXgWXtYyt4RBz/rIf1SWkqIGC0CPTPNn0f5ved
Ll/nDbtJM40H9nwymgdFd4FrXwtj1E+GVmD2Et3kvFMvVhrY0GP4lUAoivtA25Besdf08DqfLcB0
qT1xvYz3cQgE0ss63hmro2MvOJDhpJAf/sq3A3Ot50gZFfUOfsGHVtaCtVrcRPyskvUfC9Ecin7h
CzdOZCsMroHmoDK/4f4CSqXSIiCX8r2IG+FZdczGNIagBUr8AE+jdXQ7Ypn1Vcv33XPyQNTUM21f
6HKOidfkJ9k97YpncqwX2JxAbiZ+NTTRgL3JwSAdVxJcdgrA2igvcyegm8QNmTKJUzrbqE2KWUps
yVs2/R1s3pNoJ0yXo+i7fddEN3Y4PBYx9ws5Tb7xLQzOYMYPUhyTvdxi9jDpd5IucX9hjapKZm1k
MXNwDfLzYFmx206AoSHdAy2KoWXBvKPD3hp3lCHKWChbS0+/zlEJmGlTns3qsqWoNm8MW3yll2h7
nSKf1Cy+7/Wk9/peBl4SS3IoZnkPxDifBjXMuLRWNQ3GQL217XpnTdJLY7NPNHStHPKh8esi1kUG
wb6NR4q9VMlnJ+ZTcuLoRzwu37oAJsloqd/wLOlPhilR3IXF69AvurdMDV2jBaYEiEi7HzkkJx5v
uNTvi23Fu8weTrFU6SjX0GRElfrVZmW0WvYUNVxEYxtTrLgyWy+MSZu20E1pJNqR6yq7IxGFjSTT
jy6wpEJ48aKWe7KTH7nGHAzrpo11IOMqCt1onre5VH8UMqVYotVYjWhJhca6BNKLpnkbGGTEpVLN
QRcFJ8HZtQypZ8YgAzKtaRwYo6NFFWNrbeClDXfnYFYcrkUTVdeMEmHqXC3h4mnWxtbKXtLUlPdZ
rSZ+n1YPTSDR3i7QvcjIrtKKu2cEZrap2yBwIjE/qomiOPy+PEOUbpfvBMc+FhGVLJVO6fIuFDBe
MpgXW35oDarsdpC8IS7BcJtMoxsiJlRQ4HkIlHNsscrGrSZ64FknfVkaYMd6NLxpzgx68LhLwE8B
5NiQyvfR5ngR9/jNRyOFVUV8rJfmDdSxDtjdCGRwI6vp6FRm+wC9lC8muuq6TwuTXSXpZCgl8cNc
94tvJK3PZVDsOAr1IffkxkCspIXHWb/ru3zcNU3KkVO0sSN1i+ZQyC3+EuHAJexe3mZhSGy83R6y
RlKQe6EfIsF+J43F+zRJOB9g6e6EWkXd24eNF+m0xOdCOqSynW5LDJpAflZmhAbyGOEXA7mlerfz
WHejvzzmVkLRMLfgydpWgbKA8HJuyeZetZSRqwUaFbCZsz4tyg2D+1wIEyHQlGeknN2mgo+wjacw
c0wdN0kp/d4ZynhQFm3t770FC2tyKpe7khYPcn5duZrS+c7uEHkOx2jKjpTAEAhi4z621e8Eu6O5
DJWD6A7FkhCGkEmdu6w8hC7HjhV0Pr+xCvMDQs+0LYLnWJJ4ar10sKo03RRzp23rft81rXXoBJCx
OiwDDTq7gkEzGUwtvJlFEO3rvPfmhqpoiihvej7JRAL/z1N6zyZ4Qz/FTrU2yMMKfQUgU5ub7Dn1
/GaXaOEUjPqljqIkw+ByKaT3pSiFZ6pUXmg7oeGmgluldM0rqI/yvtJYaTZGmHgyLYc5xUZnUNiT
C0Xz2jp4jRcnKbvxaqRR5toDzdk0n9/CYHoezG7whJ3voqrqvTIZpM0k0JOKaSIDKVN73+6QFNLJ
6522vCOxbAK/Kw+LTmrKlK2ckQGiTpWYwsFb5zae8i3raDvMRuvRHcJJQW2fI04D1woSupyqmtzl
V6UzS1r1oC8AwCn2NzmQnphYBalJO5wupoo3ODC88TXM6XJmVQMHYEl2ic6lpipgzoSixxSyf7Xp
3LgNhteszibf2yF1VZsZ7mzHnVONVeHVAkz73g7a9qGsv0yVdIqW6KT1yeJV8MnC6gb/Nt3vpf4H
mFXtLUEFGqxSaKeJ2CZz8JE3GqJGqNYppkCDBuMDA7TNUGGcDUHEcpN05uWkXCGi6Ksw9OZoZpz4
5JrpMiBNh4Ucx9jSHWsp9+bhScmCzuE63HnWxBJPlFjfw484mH6xyJRj4cIijfF+VDvrHov/e1WJ
j0mKYUbP2eppsGtAAk32qW0dSbsmaewrG7tjCZ/cNdHtbuwqGlQKSA83BRCWMrkl5GLeKrT7nNik
KwgtGMaRFnq1hK8ifdXMle2w8KrZC+FNEPJlNm7jxZAq7pMkpcLVlCthSLhPckUflgS1QMxrhujn
x6a4G+KxAcHoAVCi+aiwASllfUz75Sps1NyZ+8w86JGOZeuc3de4hLhWvbxi2U9IWhF5cpqfomnU
r+EYakWB1iyTH8beHk/0UffwKrtNbyS106mgMU2yXC1C0tajbnBMNr5Zoq4OutFrO/mQat0xLCkf
YFSsbcpk8CwlgHTC/crMUWxX6yekKSBqkp5CyYziNzs3n4KxrTZSYFG3SCXiouyhqsIfc2+muJEO
wkuUynSCHhYJL9YKxPgNlta7JDWvWs1DlguVozJt6Oqo5asM6WvScBMRYQUzUP/eqmnnTqVosVbI
7tqgiP2GRZRy3oPka1fm9KPUAFEpeVF9dxKd1LKet02SapvJqAE4IjsCpzkM+lTeBFmMj6LFy0/K
XTbn9/Mw+KmNtnNM3iatVTij4seqhRdKvYqINRhc1RgOtR49xWkbHNPkWh40yt41bilTgq1IDO1a
0FbZhCJWjqM8ULW1g+5Bcvim55NLBxdBcGlPzqgCLAcGdDkjdfAEBu2qYiIatYaT16i+iJr7e5Hr
D33T78zQTLDwjGnHqqPtpQo0l75vDmG+xQGsuB7w3QKm7Co/kkyvFSpa1pR3YCmROKbEW2eVoR6I
GG1i3iYtaDCiKjT9yGiPtZCgvfEj3cAaF5fmAKevnbYwIujqgtqH2yTG9lKjWE2MOT32nH6DBpku
6FBRVxGM7WQiGXCS+WcLXFiZEtLFckRzy+51GJVrG6kRpDN1JwxiL4bVr0Ubi9LNtfBLUY6eYRz0
oKz8YYzhD/UyeaRG5UnWopwSfLZ6DM69xuK/imOdq58qrvtEdSvLguzZqS9GnR10OMBQv95nWZZw
CZh8udCCQ0XxZhpbDXceo3sAui2ehQKODMuytcJ236b9A2THrbCIu48z45kV0DpRunzY8XRrhv1H
bab0HmQ5wuDvWLHvXnE5w0okk0cs3epCpj4Yr5IKxRlC+UMhaNQpGrT1PM+fx9g4MAs65VgIwb6k
C92lJ6vBkG6SUNZY6o0k6K8pWnxqLZotFjacUVbsgjB5S4gjARrV/KKcqc4Tpd4YKUYGonKXyrT3
8QjwOdmc9wWyaKvjnuE0IEJuq9WTl62XhT5JKFXpJRnN1HplAz0Za3ww8hI3VChmWEvXe3OudjPf
w06xZrYPeTp06jU+sUA/WrE2tczXtCmpwRb4CjR5uUvn8ptBoSQVkUswbulUdvwKQDoeo+Y+A3fW
28jYdkuEdmA2d6GiqZ7Uc4xrQQjPz0hsX7aP1hzpGzO3bs1KXM31xNpWtPqEt5g361dBttzWWRX5
i6GoUGm5V0Nn6JHV4zMWqT0OFvOXzBobb6BG48AVabsdVqpEbL5WacdbiIbDCO7tq0Gtc6kUIzJT
+rTENJ3ErGFbVLep18vOFE4vQ7w8ZKU0+LoC3RvHfnTh47DtONMTbmM+Gs/cg1yL330eXK1tVrNs
HQO6yLJQdk/rcVZKRf9Yrd1IZHGbUUkal/LvTuf8dmUgaFoP8THAH+yaeGJppw4Q+vTsrUvXktSY
Omeyg8RBuAa4pZkLTahuIYGPD4v2MXnACXCevJOa4S63zR/rH2RJMu3Sof8+CeyAMToWh0iMT/YC
O4SMYrcrUtVfMg6MiuRo2IvwJlMODSvHaVf9DpV28YtpgjBjviYKJQJ4dbGn+wiJTss611hZQVZk
X4OP4xI9plisqXDraT3iYSEadHxGPHxVkmoVb0CNZ6U6cqCc2nJWNl2uES9cd6yCHFfRdlav4pJ5
WDQycGWTsMumLdSihIYtvekD+SmeJnNT19y/iAXcq3PFTRWR8XYQfC1xFV5lVpttR0V7DGIYrkuI
k2aLVAx0vYQRKlSwBX2L/3xMfdleV2FOpyXAkKMvDumUHJHWP4SNjOjKuJ47mgNBUvf0tPt9BLl0
B/eDyeWi2pYI5ZGfWD6FswmLMvuIFT8TTbrvJm2r6auT+TJNvkWsnoWtIzko5gZRhbSVTWU3FYPs
q0n3aAQVG0WdkK2TcOUM+3EzFPQmqMvZIDDni+T2OCu92Jm1fkj0hJ45BegmamzhIsRnRYhs2wwd
BrnkZc7w/7eqPvNOUAZg+Jb47TA8w8Ha4WlE7h75sMaMyWWjuPQ2FemdhPp6X4vwKYuL5g6td6cP
rSuBIuO1INPKs+xXEcjI+qSBQwALo8Mqt58x6KVdY8fbTlyj3g1PLN+7Qk8F93jDcPXZ3pZjIXZV
TweZ3sJ7gNWpx13cdhrDqK8oZ6FCkDTdjWrqQB6hO2Nz2egMK9wGC6YNUK1rOjLviXmvDfm3rsuE
r4cFnXzprucNutA+F4fLy+zyrQvD2sUZN1uzzRwb52X8wnOEXkYAcyTfxyocsgbL5mCornskmchB
pMjHDoy93Ay3tlHiFJ5n9xxiGd7hgzdjuGss1QG3Fsxtkq+NUEZIO0ReJvVMZx5odzMlsuGKrHsi
RBySjEmrzjSmbUnXpOwhkVW6uFNwV3G14UnQ9H4mAQO76P5KRf7mroU00LtBxjT0gKXZT3Z/0gYs
hYlIEjv6FfmmaeXRC2R6L6PKCWfUL9wzPmSS1fa1CVNWFl+CgiZ0nE8pFJTFtbE6pFaDZcAhQkWg
VR2s8MVwWrucd2MIfXCSoRVzgTyNFZ0oenfSQS0QYGu6/VBITY4Jyp57ncJPGj8gPEMI6z1ltgBN
gYSKttyKWaBuScfjqKLElAovM/HpnsWjCn9mo7STcm12VIarYIeqqikgPXaQl1aKz2iltw3MY0dk
fEsGiEdOPnLYQbsMk/Fbh/+0b6owuOD5biRabQHJkbdJVYv9JHRQgEBloyraB7nonxv9nXRy4Itw
krZl9ppa4Ypb1H6VtqfYtptDLE/AWOF8pUzhmyKnp6CMUo+bwltuVSwfqd8bBKH4dIiwh7Sz3ClT
sJol5dgsGxkNhoAVnipsBbkhXvoBtmwAJd4oVZ295FsZLbTSUBrA3oNw2y1zBEubBAP8sxMMFclV
m7ZVJ47N8qVXEZRIQdQARV+PnZVvUXpco5CHsF5Y35Oxj3xLcI1eFmgwkbAzt5OaozHS+qIB37lq
+SHNRcGFr4pdHcAQNHcRrp41MXdVbXbjKbiZVbXa0RrSm/aJakns2AMDeomQ6zme1aYdnECpJE65
jLt67EUhlMxeWR5Fv+qN1IlW2SgqnO2Hd0As3csiVDNKtuoFmlf63zJs/tdsyYy7scj31rCMHCVA
u32fvi1SAJ1Eil706U6ONLEH/EYWw2HLkXJkhVU3gKdPmFR+FULcxFb9Eud1+pAadreZ+cb8NqUp
qjyHIxKsIOaahCOTqCLNiWO72Y4J/HF7pusRtON0xcUh4toax8aVGciWY+d57U9xObg6BzepLPsa
lAGv+WSXQhKfxpZVnZoFzrc5JuiLHe24nxVbm8sQqHrBgqy6aymnIFPkGS6aVYebPFBjv1annvuN
iZFpSDtOGVrBBy9lm8zg6RYjCPIC9R3VyOS3K8RhL12+DWdVd7mfsKoyAbFPw6Kp6OEBT2ZrulyF
S6CkNyPTsKgvYoCViCZZjYnfBifobl9IxVWcgpynGu7/Y61zGZ1SF9oCQFi9fASNqnCpbOnR2rKv
dNmNlqU1TUG5uVrGQxjNCycpWh/snPKo9bVg/T6sRtkYY1Hh8APpQRLhUZ3QLRGRWG7HuYSa9Cai
XvXbPgYN0NvE0ZO8d3CTyyEkFddhUNKeSOFJ9eapnNTyqCY0cYdgpM9U+4SGoASzsfkX5GDtx3Em
ta3ga5oGfHuq5IclwUccej096UsdHDWW6ohhUNeYz7UwK6826njbh+vNrmXhJEnyFIRoo4wpfuBM
4Z/A3sc0rEJ0o+beVESgmYbpdJXuiLavj+qNAsDkrMKfMa/yXbNiSlr5YNXWAiMh/9BZpLqVZW6B
M/VmukFcnt1iaWQXgYBQht2IiONbUx517jP2t1bKrm07MjZsBXRL+ifFaG6nTG4PoYliIJSrdy1G
VJIE5kMg1bvFSMkHH2XVsXE/9qZAQqYRcqprFvTcWdY/CBFyR0Tt27nmeNFk8ioiacIuRwnzK/ND
06tt0xmTgwy89SnHy0ULrjjGltLuD4EGyTCb61VrAZFXlk92TSuWSxwm/qLcAks2h8qODqnCVR2a
KGRjOwVW78d8U+vTi2plaIlqcFWCYcn+nSdll+mSOxWFfSikD5moXkpRetFmOhT3o8JR3eNk1Kc6
+gJ7uO1VO9sVM54oMI5ymq6P8rIn+fIuJ83YDVIiD6RxnwS8YmGXXjzBkkMLQ7cfquOuS0aJo2ug
VpxKYlcG+oGFPclIFWWa+Vh14a0mcQDX9VGRki2NVc6rlvyqfg1PsAOCJdJ8ByTSnTK6szsxB+9h
YjjwpWiqqtNHWKvESi0j1FwVtrhB6LA3NrDqZTMstmnZXpfmotMUG4arRs9CN8vo2igDUi6rlq+E
Ml1RgH8JsU+qKli3MiiV09XmqiOJgI/78raO8yuts2AFGPjZDgKzmPIhT+TZnQ3pSByRj4iLGmqC
1jA1dnTijkaFGtY6gL1mOr1c7jik6r/F4P+RbPmxzPn73FbxFzvG/51No/+9XC0O2/P/1f+PDo02
DgP/XtV8h2lj84tH4/rv/y1q1sU/MGvBnV3TyFTVISr+t6hZl//xt3+/jq+bjoEx+v1/ipqF8Q/8
XQ3ZRvUMC4iouP8RNQvtH5opY8K1+ooaCJ6t/8Sj8Sx9C+MamtoUgZA56KFi/ngmaY5bLLZ7cptd
fZydrsXUrun9SNcdesJ+wxUsbwNaDah+4dylt4P5deCS0HY/RtrBA3t/+CVJC780x+1PT/D2b4eB
f283tv4woQg88y2i+fiN5wY7s4B2ERH+4/Zw0sbgFT6EMV2yCvprev9yN/jnKMzfXl2UeUVnniZL
rkxGRx4HzSecE8x0eko6sR9N2ACiLjDiSjBw4Fze0KkHJCfjl/5faXG5hhbb1cOPP0/6V9+K336O
fmYZizE4zc00rNw8eB67H6g1woFaxEod/sT981hn7tl/DQbBV2d9aYawVfNs7jOUeGWkY4TX2uRO
+9YJ9vNNvbeO407Z/3msXy1WfhvKOpuXYqBPlVTc4LOO5zbZCM7rGo2AIX+knfmdc/jEje8/y2j7
fdQzf4xYG5FwZwi8rYLMZr3cKgUd7X9aObChfW5z+ulz5DMycEpG2MBi+NUhIzN0mHAj14Smd2CH
+YGrewlULs/Yptuw/XsL/rfDrW/lbMWqP492ZuySKbGVyYLRkr267X3Ja7eS3/nmhTd2cVZnq6MJ
agsiEvgBlpkPZSPhayJ/m2RHGbZN4GXc/yXb9MSoQjiF+/nn9fKrNcffb07DmgMLBoWNUJw9Usvo
YlUNROv20dqYluBFQQyWk2062Be8eD59nqa27n+WYarn6TBwNsZlBKp2NT84KMdmR3/Fky86aq02
GL+/t5/GWf/8J0sauPsdzVJ5HYdF8s18Xo65E/rxHt7d1r7F+lb6+PNDPHNR+u+naClAPsbqvne2
/jV0nTNy+ma13gvuoApgM4jAe3ZmN3cppP4PK1O3iUDAb3gNmT4zwqlmdU6bnk79XzP0U1/1tW1z
2SnmV9ubv6e1RqoIDNhUgcfbr0+Stp881LWNJYM7kMe+Sb4mruS0W90v9/Zh8GFnfLlkFvPZ2zMw
vcfCCF6YtR7vP7+9wNQWehqcE1X2UuAyq9eb/8PLwkiOBU+UisZO8usI8pJYU5PFnZudJpemjRPe
xf66Fssb9M0XRtM++8B+Gs0825AlMSV5OTNaKPSrCKULHgGzV/VB7pmtFLnz3HtRvWzVIv9RlVDN
M6vhmmhvqnBCDJ84EsDHQCQZnaguCclkW/DJfNa7HPPV3iHsM3G0tvNkbGLHofZHrluWuYD8LyBZ
xXAtZTfzFFDfUuMm2bsIuOqD4qCQgx2kNKggsu4xRHU8pG8yqkRbit6wfz1M5OpxYXb//PQ/OXdx
cyErCNdAYmyM8ypIiZQG388GsiaZEdpTVn6VMZAsw2vEhX8e6rOVhDzJxLBGk01dP3vPddMNGhot
erpd6wawsw2QoT8P8UlRx2L81xjG2du1gVCJ5RZYmLjKFmjDI8tY3YOlR+/BbXOk5brvT/2+uEsr
FzBgKC7EnH06RygjqiIs6/ckLJwZhTTq7KkrzdxIoMcHL3+e4icjYOujEdpgC7G6X/36tTQEfMBs
avHWnGE0mXhuSxce4ie7zC8jnJ2zaPilpAJVcSXBTsbtGt+KXYKNz58ncmZS+NduxjhUDewqa7F/
tmvGBAwbqR1AkfcQcqDKI0nxfvWWceF4OD3v51a41vN8vLSlfTpBjZPBID/F+q3yB8Ux9V5ENdr0
ypGnqznOgBX3F6a3bsZn5coa/YUHPaI7Q1vvOD9vnM3SRnIxMb1sn2iO5k07beULrTa+KYYnF17a
+vH8aTTx62hlmoR9KjGn1tC3AcRQCceRRny1l/0CUxhDGqe07/48xU+XIvsGxsUY2+Hm9+uYDV3v
cNabxu30vdohLUQZ/OcR/vpf/Datn4Y4W4syFE+pS9rmL6cyzaHE3CPK86bnaof5+JYefL5JnPTh
kuPjZxXEGp32P3M726xKeSgMCD8NTpa9N5zoSzkQwl9tH0O2h3p3YZrr2/nDNP8y9v2pRIKGDUvG
5klm+/6JaWLGpt7r2M21D+HFauXS3M7LCBqEQ4ZJDu8Ng975SXUTl67kt8HDpROwzb8wuXXPPZ8c
Zzs5uViZkQlw9iFkSoMhuOBRkpKLH7CyA6bndE8Ol0b67Lv+eaCzb6DKKkiB89C4bYKBe3ki2Q+a
rri0Jj9b9j8Pc3ZkVqGw4NTzYas3yxYam9v60vV8uxjuRH1ZulwipUvP8LPP++cx19/00wKBcYwW
DJap21nBHuI1DmWeygGX8e6gZbnGDWDGHk4NL9FZS9zk0qw/W6I//4Kz3XoaoHD3EV+ijFBuv971
lns4sJPDhu0hg7844PoYf1s2UKUhqsIL1I2zAbs0SCYj4JsQfn49w7jLnW6DgPuJMAmncP5fxzsv
DCcpm7oOPSJfRfmKm8ewT26GjbaRWx4p4rObS8v1k0pUE/+aoHn2XZC9mNABUaDdzAKit3rf582t
VA4vqLMf/vwNik/XLFUesJvgMzw3zDTJxLG1kPXDN0hyA1xvez81NPVRibvNIzW3h/iF5CbX6P00
39bWbuU7Y89VeMQqO5cL8fVw+P31/usXnX2s+WQOUQb50Z1oNwX6fGy7Fw1VT7XkhyV8/vP8P93y
2HwESBeJLMb5/LvaaKpGTC0vFyays7qS4+t2u94y8pv+wnb+2T7082BnU0smbarLBRegWK2eVdps
iAm+aZG4vTCpzzbWn8c524jI5gqSRWNSoyM78W5hY9X91d/8oivx5zMyuU0DmK3l9a/bT6tByM9R
pPL4ZAe3kPEagemx2qmzI/mC/W6jvV1eIp+e/qr+r2HXL+inXW/k5AiRaf+N0/X3lU2/BqAJ6+DE
J4gEjMSDhL44K9w0DZcKuEuTXlfwT6OT25oFQa9A/MWFjr4NANfqPj7stNid35Fr3sub4kp9vPBW
P9sWfp70WcnTTyauQhYb7Xo6Nx/mMaRHc1wdg7N7sctIC/a1Y3xxg//shFGNFaenWmVBns1WMRts
TYb+bwyDLGp/3P5vMIxPHyo1P4G4Jqam2tkwUm1A4Q/kxjUDIvpmMomWoY82dq9fqog/u18Q1gGM
tt4vkK2clXASvLGiQuS17nm1AzmPqoqEmG6j3C3O9Lp8x1jmo/Av3S4+ww8tVVexseaeZtv62WdZ
xmGS4DIFRrNVt9U22raaC0T6VBJ6EF9KW/gMx7dwWrCJtYLC/FvGs4yZJCSJqHNnvwfNjo/KsXu2
sVw3tsHb5WXyyfv7ZbizQkSpYIeYYKAu3CVvUl8HBZR+GJ0/fwSfHFe/jHK23xDgFmSVhMAC3cNb
k2ZbdUAh9ucx1pV2dgD9Msb55tJZo40unjR5QTDIHEBvuAnglMQJLpfBJdxJWT/b8+E0gzfFpQIw
7Xw1AqzVgTquynDyXSCxkxHqK9bWvocwc7J9TtnMG5+xCEGtgGbiz3P9ZCdVZc0AwIP/CMp2/nVX
WpwmiD5Qem7wLQn8Jb0vwERjB5EcsVdHYrId+dscHrv/C2q5jq1qGhOX6Wudvcy07mOlizCSbb3A
X4M4oNfg0JBfYQBK881dC1Yrernkq/37SlVpnwFvk5FpAJeelVdSBO5VT8D48PSH5BEZDF5MF9bQ
7+v01zHOTnpJjfoBgiZNNBjfqYJYG1eNP7+6S0Oc7SaDPeNYVjFEYX/LzK9d859Fmq4wDGlDJEmv
dvxc0c7hV6nvpBoGFmIxcV9YvqpfB8XHGO+q8J24A/RhexVJ/Z8npXzycgjvIxfKMvGtpiz99WxF
dBRWqElZj7DofJIht1CxiL7cm77MFSp1Y7ff2Ze+gk+e5S+jrn/+04ke5R3OzQajSjvNR39X+rkX
bXHK25Ttrt0bR+n24mmwzuTX755Wo9D4S4Ub+ltDp9CnqBzlHKwOgZHLoB7+XBPV9QbfoWCTvgOC
Xhz0s8f786BnNYRNf2kao6zi6FO3kdN/QW3nhh66nm/WJtp1ENsd+/HCO10/qP8i7bx2JDeWbv1E
BOjNLcmyXe3NjOaGGEvvPZ/+fJy9sVXNIZr6dXQlCEJHZTIzMsyKtf5cqWEid6iSsqmLy5Al0BEx
AlUQjjLfe8Nc7mEuYcRusPu/p07zpv5tanF8GHIZuPPzpkavIidHjES3ZYZNaerdxqrmX/3RqhZn
RhQMCVbFrEBK5Y3b4YaojPT5C0JCJIXhZlK48p4TNiA2ZtLkUed47P0ZTZJ+gjjDhAPT9Q6Bo9xw
VvYPwJFussOPfCNT+S2P+n51760tHkF4WOEJSLDWMtnu16abhQnUtCXcpbtGbZhTBerO4H7DnIhc
QwRQC7s8C7/3o3noxPDWkOENh33c757xhI8FA08m0xKgsG3gi7t4qg+mMY+Itu4wvkbwU6ghtJbV
sBWs/5kLvV/IIq5UgwBgaclC5gyFXOjG2/9HZmozF/rzQMyWwKeANZep7S7Cyg6iCQYFsTRnXeXT
nEhmyBF59niCK3jj+P3psXRwLqapIRZN9UVZHHQLdjVzVOBa730GI9REOvWAMJyNM/6nj8KKhRC0
CBzC/KMD18MIEMOQP0fKQnOeq0rpq0VpR5PPvgMO737T4uq6LGsWcGUzjWU8ApeJ13lyM9f+kxd4
2XYUeg9crP14SeEmPTKYG2abbmOlDABWAXQR9STkX1FofX+5gLQbuWSlDWEQhCg3v5M5WzoLB66y
q979i229tra4XPKYBiLcmiCMsAYyUnJnkaLxrzmzAtcJn/vWh/wziZvXZ6k0U6gsUXF9vz6/CIK2
GMjTTVDFDI3DBnuWd8wxEG+hsye0r94LQ3SX8cL85m67Svhn7vre/uIJUFLAiF5EdidWPHJw58Gh
ePBkxfWz2483d3WlXAgVJhDZpEbwfqXgkU2kpkbq821+qAM4zoQhO3bgUassuuRRBFwWli0ftqCP
Da8uUdZJXRWEMBAle284hWJEnkwMW1kB9cIA4LI/BcCPO191Pza1ELiaQzO288rWYjsFqQCfoVHQ
tmANG9N4b0DDrxYvSsNcDoN8DVyPf4WbIo1bS1w4HbXJU0GYuxFa9peHyqqvM/lXNi40DxsHdr5v
75+f9wtcPK51GKgwtJKiNyLY4lIC9cxsdwDfy8ZOrhpSANVwYmRacosl+YzdCmkV/qeSlDz0dyXl
ZCjrjMOclTM27PQ3mxXlP18KVndldLG6eACwmyLV8Lt5JTKruuuOzGm4EIU05FtbKeaaT702t3Bu
YZlqku5xWlSjuCC7sbOMTTmrP2O890tauLTUVPt8UljS72f2hkrcYe7DZY/b1b+tT7a44Sq978Do
esIggMOw4WoQjZsgoz8+GVtWFpHyKMUCZIBsWlnvIxU5Z7hX4Tf62Mj6RdZAHJrQ45jUhN47DS2o
6tjSKQmJ5+ZExHAICY2heDprG3HQ6tW9MrT4PsVgMVTfarUbWJ07TpCISDDmFNMJAsKP17TqgK8s
LT5P3iaWDiS8pspVndoDuhuH+pTut7L41UN9ZWbxfeQE5ZK4BlDRZ79SdE3SUXA/Xsj8F/7wQTq5
hC7OiklLgFMNe0xkIh/u5lWCSvukPTeTeAop8upldTY83a304N9dJIOuuYykpawuu1uap1q1nCk0
tr3xUzSErUPt/TYIs0skIOcdBV9TMxdOdZ3+6huDAVbf22gfzB/oj3Vf/YLFUanzTKpgsKrcXLjI
wWe/huc09t1IANPkB1s3YNUXXllbHJcsRKcmMuBkSE7xHQOeTu6oD7OIZ3QjHrfSw9WzaRDemSId
H2BN768bKCtZFQZtjmebk0Itez6b8nHrsq36jiszC/+u1GD0GObAQ1nWj3Jq/gpK81UyfWvjlVzJ
CfG6JkBbUkKgMstouciFse87Nm8OJIXPjOYcx/uJlAPBqeftVujqybgyt7hzUVpHbWWyLp8BM5t9
fE1N7Q6I3FMoULSfNMPfuIOrO2nxWBrUQUHkLz5YKk2tKCAT7wqS/CNHWcW2UsZbynAjJN+ys/hi
TR/28CVhx8+KT8Sq7qTEP3sj20C6rfv7q/XMv+Oq0GQgFjqJrT4fQP+oHRmudMJTcAQSuoHhXSkr
czSuLC1ucaiVDI4ieE+5QNo3DFh76kvGA2Og85zV8I6dCagq+bYv/zJk8Lbb7/QKvpfS4e+ShWGR
ciwr201N0xxamxmjM7h0yZwSPgtKy72LwOWj+U04bYHqV+73tcXfVY2r7YVoXFUHk+1NTv4R1qrT
dK5P1UHb8JArp+WdmUWo75dQvsJnUblpQKE+a5y6sWzIYT9+f9b3z5w1UVXNlP+QCGW4GIbhls4b
vXA3eUh3uSM44kPniPA82zF4Ev11w+RKGCdLVyYX9yAN0gFemf82Vv8egJhuk8PWt1qJSN6ZWlwF
oVRKc2hJCRXlp5xCGsWcpRYNLjJGG05kpfHGQbxa1eIu9C08pCIMhL8bDeV5Onp0M+3RjW6EE+Ds
j/dw9QxeGVs8aGqoKr5oUkqITs0pPs/90pYzuPWUzV9i8UqzJpXMRaWFIS/TzV5KmyIfCLPK/EZT
YPBKh40IeK0o8s7E/HRf3SYhaMasLilTdHuJYnH5iGKPMz3CAr9D0GyzNj378uWKVIa4ZvFWgwR3
sXGeKMEAUtPbm4dvEJOM3MHWqacCrHP1f4Ai+J3bfWRw8ZyNUmPGeYRBybLlJ/lJ+i7RT7SL/YQ6
O0J7hqPdRK7pdkQjvqMMDoQ+0+5fDZZQ12V4TVMlil7iMiyBILBTUSNAsooapXT576G5+E50FjZa
Hb8Rg38s+srW4oZLcQbXYK0V2PoC03yC9tPPSbiPksuMRGWmHDKb+3qyaEEMxY1+bG63xyLWzu71
ehdXPyvhm0kGCwG3vuSlZdXWZvt7zYZBc4VBKt0gvV/YmBIG/CtYGX6fJqj8xJ/d0QLJND8++lHk
3XU3T/Ca9yTsM5lYIAv9oyg7jMg+CPCh/LZJo8P+5+NjK6GYfG1q8RlNTWqURsSUWrwpkrWPIepK
Q2Of1nDAVvmGK1jzadfWFptpWr1caTLWquiprSdHNU5D8qlk3goRHYSm6nb/sRNd/3p/7+TCY+tx
xjQ0YBfGwk13FhHN/J//woKuidBBSGRay4qvmkaSxZB3DQ1QJiPgan6GCfXlYxur23ZlY7EKbrRW
VHqPDbL7mvGfamedq8MWrGylWQP46srOwnNmfB5NyubqailncP2mGRQ8ebwLcvG7kkrHTjG+BKr6
KA7NqYrKtzxrGrsJ4S+LM1hhYAE/V0Jwzj3zRRzFGzh3ntoGGotY/TagHOQFyWMcaveV19yiwPPU
a+VfPho+iF18b3vpGULtjQBLWckK361o4Zq1Cl66EIAwnqHeoUBz8Ivo4pVQy1T5CRrtWw25IU2s
Dizx6JvS0cvzE5ieUzckl2oKb6FkPMpj8QyR2j6PeEQE/SSi4DPGxQFwEFKQ8a6Ayj5ozEMghvuM
v6EF4snwpruhzyCqHDcK06tRyPVXmk/L1XMaakHN+PswnwbznJ5nYCXEI05z9w8Gwtbe0itby+nS
yKshUQzIZ2ZohfwTqh/i7tqdH9N4LzxsBSPz/V8+KtfmFgFxbRCp+jE8gKhOWnYo/CgC+IV98/Hj
+zTfl4/MLAISsR66QZcpYpUmqg+TMMWOqRAklMlToZobGdSqhwWcrs/Ji/JHy8Qyda+BkKly4QmE
hLqrbtsU1j6d0gJknz7yVVEbbyT06wv82+ZigWNilbC+UXIqKnoHioS8rnxXmTKlmGFjL1c97NXy
Fpl1IYaqz7wSA0mpsTfCdl/Eh4+/1grODrdkaADQUCJn2nLhlnLPF0ck/4Arzn3/eNj1dwkJYHYz
AYf3kWZDBVr+t5jt96YX/gMSZL0Sq6xxQ9Op5+KI7Eyn/FY9+c1Z3OduuP93j78JihrBdctQftdq
rq6319ZF7wcqRR8TnaZYUY9xXdGYQRfEgCmfetDBK+EY66rsW5nUR68pNl7pFfAMqwZLAjUrwQET
he89jOxXyK4JIETN185FyRJIFdza2o7I1VacGT1jnbaaGatX/2+by/n8BP5FRTR44/LCP0PLdDFz
eKMg39tYnLIWXJFWwUvAlCb4+MVp4owhEVTTX2uK9tx15VvWq08eup922zFmoKOBkKAb6ffHknLj
cTII+lqvvhQGEi2T/OZXySEsYbHvEDrJLQP1UEZPhBg5uyC7CdvxFskx8TCVKF7CZgxhqSVBFRcF
l64SPymDcGua6Jo2ub/ROFzLs0A7SYAGKOYZTAe+/2yeFepiVVBw/c9BrSm32rBF2cpZpsKwOXez
4tiA4sj0usGFMt85IyauDmqJUIakdVLpenX6zOTlPvSH126iqy8M3xorfNtwA/PfW3ptUwZiyIDn
TAiwCB6RS0Kso4RPw7utTv0rMGlevfJB3qzurm2kfG1pGW/BxqqxmYD5LTi9GMn+BZIAMar8qRS9
x9yYRVkFY4841S5i5AFZ4G9tE22UEteKsu9+xeKgsu8pjE9Elr62R/3bP8Kes++c6pdKhrWb++ub
vmc+IR9t8cLdSZ0yUV5GmD06JQ+Mbe37Oj8hFQvWNzirenFKNh6qzUUuXI1RlaxzDjAgYUU3a+ef
0QuAKEDea7/HjDYRDKvX/+9TtJzCMcYE3eeUUyQfitOcqjbn/CRTBaMzsbG4tafx6hgt529gaSa3
SsCg6BU8u0MMP9Zh407Mr+sHH8xYXPmp1FthoHn/O1O0oB8+my/ZG/JKgD8MV/20lSKsBp/Xa1o8
93GZyvEAcziFZ1j0jkw/2xBTA6cB677hqbeuoTHv75WDMVGuiIIJW5CX7sxf2X44wkFmI25wFv7a
OvtrIZMJhRCVMJ0QY1lkhi6bupEyohbP4HjlwSvYWi+VIJ+s9q+PP9r6sfifpWVxuSo7hWvNsnzp
EIC7KKUfHxtYDZiu1vL7CbzauDxOUJSYLczozAKK70PnVvSpUqcDxbJjxg330fzcaldtLWxxGNsK
ZrgiI9mukbLRM5S4xy1M/VqUcL2yxfFLmrEpBI3AttbbU6ebr6akw60vfP54B1eeNlzv359ocfKk
qNVH5Ap5ANr+1Ouz+DDn7mUqzP3U9FuXeG1R5AawFsCPIIny4mGDn1gfZcGYZ8dEJ1Mv/s2Mppoz
LeNQCXeRXTEet0UpsrbEa6OLN05oir6n302KkFXneiaLHIlKNM86yvp0CcNqo2C46umvDc4/6OpQ
1k05+Qjk/u5C8KAgEOXMrCmED9FldBsn3G/537XeFXDDvzd28ZxF0Jqj1g4xzPQ9emDwAVkTB+mt
S7vvdsKhO3Q7RuXd9qa6LTeSvtUreG168a51TRUMJbq2btY6XYUeBkLisArNcPAQyut9KNtT8YP+
1T+pH675sivjSw8Dm0/VEpiStSCrcIKHfp6/hodx7uhmO3mfupmTONXtVvq+tmqFERAo1xgUAgO+
uJ5BhZ5Y4stUR89InwT0m4pbZOhR1xh3c9PQP0ietZuHIpEb37hGK7doHgMhADZ1cEjLpGXqOjnI
TT62CKGjDt4hqZ982B4+9gxrnddrM8uoVxqKoDQUPBCsQGd0tZGFVc5DUO6DUb+EDNZI6F1YanAy
mvpfXCEQtDApGVBaSIAS318hvWGAjk451SwcurLP6HEdTDpQqNvuUIdFAcb9eLUrHv2dwcUFatFm
UPNsos1sKYeg9Y616h0/NrH2yjMMSG155kkDrbu4KUgzIn6t0D7zvyJwu4/2ypNuI+9xml3C1oJW
5pQA6IkQcxjQgijacnZORZarLs3f5XyJDYz22beOsb15RAOZFzc4Rw6jgw9bTcq1Huw7u4sXpZLV
sQeIyLG5l/bFg/gKba35ID1pjApWd8UXiOnyTx/v7HwaFrHhO5OLZyVKdC/t0JeGPR0vYxroYp3l
fHAa+d6Tk93/n7HFc5IzaBAI+Tz5AtOzWch2rZeIe0v20HwTEcb+2NraufwPxQ9VEiA4izMTeYM0
WR5DgmX9o/eBkJTZ//3kIzYsaqSZEiNtS0RMk8Dj7o1wJMIEDvnoaKfN1hOxErubDOpRAKRTCaR6
4Sx7xFgz8viKZGt+nVCS5wwe5R/Vbm4O+tbm4V95Ft4ZXJxBEXU2oZ6oD7TJnRegaqEjsKMgVBPn
wQZAZeUDvasNzFnY1WMPIFCRUwNTpNKOifoWCnAfH4G1m0z7kW8ETppp2CWRXZAbcVj7qK7BNvy7
RIXQmu6hP9bbg2Pa8N4f4vYhhnUgtZPbYSOIX3Nb78wvXGPiiwolHMybt+h5o/5sz/QRc6ZcIgWy
mUuuvG7vzC1OvBW2c4+5gF+hgp7ZgC1MPMXoE29s6sqZZIQMutLfQxOgHd5/NyDvEkxprKp3YCZH
mfFgJbGj3GrnBA6ONr6Vy4O/1aRbIY/QGSqgwjtHDYh/Lt61IEsgPW6KGgmd9BvBy3MijDPbWfVX
gkiKjY5hfdtExXNulZ+GXDnWQgc1dPq9bpLPOsOFthhWM2VqUzu1ABNaUUf1cWor5cCsrYKSgWm4
gZSeI0Mrf3qbJfD1o3j1+xdnwUDeTBrTmYMTqEYhuvWr91BwGB6SN9gLXPkm3JuQNNyZvr2FyV61
LYnUMw0aJzBOLb18K7ZZ3mC73lUn6UX8WQM993fySTnEL7/zvEMHASJI9K0LuFJJsXC/kDPxpP45
dgs9Obz3Op33eof+K8m5d5wrKXCnb57+FXfyztTidZlgzPRlgbqUZHgnCqBIFcTt1kz4Wtn7nZXF
MaymdBpzlRKAca8e0GPeS0fBeUigdBtwyf+E13EtLCBORiGIf3RC58W1nuhDGUKIyZmLQbowQ9nv
BGIRVDMVUpPQFeExcv7FJZcl8GBgZCjxL4d4VA0p7CzpKFza/S9Q/PvgHhbcvfpZntORf5WGWdf2
FnUBYZRCaVCRKvdujc8tQlmXwEmeh6P/WuwQpDuAELmTYne4+we2V4IgbPPKiiaUt3/0jjpwT9KE
DqKL6vVJPHuHbO/vTDd8RRn63NwgmHJIaVnttvi9Vt5aiwLCPJDOqBRApPeOFBJjxUpReHOh62NY
6vtYFY6uZTsJJYePP+fa3ZCxYdBlmxEqC5ddqNPU5AjTuikAilKmzh9tmVjL3a1rG4svaDJjHBbz
66PIDldj50eOcgRQIToK49Top8X7rQ1ce/CuTS6iIwuuedk3WVZCqaD3ePBU0RHkTZLAtRfv2s68
vVeRSh2kaGHPMzT+1+Sle5lx42iFuxWSt1zAzNmqu6wGDjI4LcJLmtiKtdjLOE8LwbOqgrBPzW/k
HU/sLjx55okmjUudeOu2z39vkQZYdBEtiAhV5U92NL1PYoSFe3SoyDxUJ95Nn6ydShW1fZFvgi1w
wpa1xeoGMQ/l0MPa9H0Oi+Z5xORTswuO2eP2QNKq+1QY0WN5JP2itWhBoXwlh5GINXekNSwxOy3s
rDtt17rQLu0tFyGp//tlA+MzczyRx+NX3p+WvhSmBlnXwg3rr1OHJKcWbn2vtQMJ9ov7ZuKyeBfe
m8hR1ha6FGCdesjvwid1lx9mvBmaOrIb7f5BSrxqkGon4yk6FMO/L//VDSBsQnlLMf4zVj+8ZHvz
BE7hHnIealPCabMDs3azmT7/n73FjYMjom4JZwrgoLjjGUq+z38aO/EzrpgXz9xlPzX348+2eumu
bS42tYfkeiKQmW2maEPDtCQ4ndOYXPJ/Qma3tkRqUAZoBe4dt/z9N0y5+UGATJGr5zJkK6Vop+1w
p1fJ28a61mIwmDXIIC0Z1OeS4tQMKw5rb5ZudvEOBdRR6FO75WlmsIu2rvaftgxRZyAVNn/+BWDt
+0WZrdF3OTyfKF0TG2V7YTc99fv0Afq2bY6jP9/P98YWfqRBY0rtNDL84CI8Fy/q1yS4RPv5o8l7
9HWYOWB6+yy4W0yZf76m7+0uvlxUdErNN8Wu9UXIf3XhBiJtJcicNw+2coWbppPsvN/FeoRvxUQZ
yNVv47vJ9d5U/xR+QSrYmXbMbGuvasnc9Oar8+clx+xMsi1BHQWyZLEuP5gERaswO+wHV84PEHD9
RC6ARFnKdvBjIU+6VQNf3cork4t7HiOjbFojvC+aRket/jbkTxun/09EwPtFLW41Mp/+6Acsqt5F
jDXMGQhSFjfb+ceK/8ASH01lgEhmkG/x1cI6SwPZo2wYtupnra/eRliqblEC85zRzCMnbKX4Dmgk
skwaYndTBzahL94yY9o4Pyu46/mXcAXJNyG4Wb5AelsJRisxeBBcqD3jwOjR25KdH/RTA1leTbYC
7ws6gYfioJ10OsDxt41tn9PZ9xHF+5+wSHfjJldiDR0stl38JbnxDnBQGtvWU4OYx29i+gFHdEDH
ySbxdTasrx2rmezfIr6mY6Yu3vwyRp5n8rH+m3rmu0bSFADhdKqdaYMZeBb8o7fbsLnmjWARmkUT
RGhhxMWzL/VegzI1NmfGNa7tRTo2R1QbubovojvPF2avwWE8bJid/+xyo6mK/BZQQOZmeWlTD71C
K8escMNwfOfoTseg5lnFwyc31mP6gqj8bgahoTC3YXp9xeDMDaYJLODv793UJOuhIYf/XXHgpI+D
5MxF8llSIbsdbfGfUBnNTv3P9f5tdOH0rVzodeSQaR8RzU0uc8y3FQPt8j7ZjUd9C1+zZW3pEhUz
Q6cWa7+HHu3AqTKukUHTFZJS0d6U/VC1tReUGe3/berCI6Z5hsZ6aGZuUgxq7xhSkp5rLZzQfew7
qbHTLpG+mkHILHob67teFc4TQgD6LC0fjehK6hejtojdS0SgfXncC3mquaXiSY6QS/0prNPiFGvd
nVKPN0qm3Vh1dV80wV5WE3hdzPuwwTmpPSrduv+X1Fmqg/NK7XqqvyrJ8GyF0t6YEOLNQf77ESpm
XXMjhAhdy1F6J9fqLEGJRpE6wYpZyfemCpA1rMYbDTl314+9HqwumU0ldbdGmu2rCv2CQNXvA/6o
UKPcWo4+rc/kh17lka2B/0bR7Bwr6SVrktfIVA7yVN+GKA9mg3QJzXE3DP2PyKOkmunVWZWEL1OS
53NI9ZRFzUmyskOdJQ9iJ7qeBzuxF6jfQgHwpKo3r7mZv0VaK5J/a5+CqH3TSuPZ8vqXsrcuoxHu
xbYHUDrkFdjO7lAYykOtoeMqxPG3yEuZtvLNXWulxb71p72UooUh1Z81OTxpbX3fm2M2K6I+IsJM
U8XUz5OUH+sR/WlPFtNDI8ioRcaPQ2DdU+u/kfLuHDWwAAbZERIr6yJI3cWrw18kMQc1iV5SqT0P
CEQEknIjxFz5Rj57mfmGpsEL+X10Goeg3Rkjn0+Rohur1T95o/6K/uKtN42f5SlGIjDRn4IkcDIF
bpLQ02E08M0HuNBOcjuqh8ITBHtoxx9V3xY7xj7vQ6m/4PkO1pSZqCz6wiEv0dzUB/XnWHcXIUSa
uLPkh6ZSz4jB5+gADi967qu2XIy7XNTvjMG4H8uMk1kj5Cm8yY35XHnKr05RzIs/dF+HKpUAOeuH
kaNkK3n5albeV0PzDmraP+otsAO1GJ+DAeRgMx6myJtsbRqeIkuZnNoQZLeJhGEfo+Jbmdlt28SK
Xflea7hl0KZQtuZCfjDHGFm2wDgFefcDNsKLqcT3nZXtglg4MwLfOXEy3mkBQplpmP2wuuipjuJv
glQ+llZmOUI5OqVY3Uu+/D3JLGQKDfXWmyUl6+yTEJIxC8HXQRvvrdp6FBrrRkSGLlSglpNDzlTx
l9HCFD91UXoYrMAdFMpdUQKr61DC6orst2jk94MWwvFeBdQVO7S/KBCcdVN47ir/AqifV5tqqjO2
6HySO7xWfvUpKT1bt+Ibinmuj9hHN+qANILspbfyN8XPfqhKdlSS5F6GGNAZZMk2OvFZlMv8oUkS
9c5Ly+jJsDLhc+hJ/r4w+6OgpJ09WF3wVBX+DuaIhyTIuptG7w8QmzzjcFxIBz/RRf9rzDSn1EV0
KREF1oa3XGP0HJKTxwbh5Lx8KDq/QlUhQhlv1HeoTt6iXPs0FNpr1KG6k6EibYe18ib63c+26HN0
4pEurfXhVFT5HkTzHmHCw4S8zYMEIWZrUDrvUFqVYyOx2yl70a23AYnn3vMex6Z+4n90zKp3hFCw
BWO4N/Tsma70XmtLwZHCrHyu6rq0tWzK7lNZvjURMa9DYweK222n8SBob9P0ORPhVrOabi+CwC/E
wHAQQRFU5TBCQyjx0CgQuQ4gJJDKVtIRMWYUckXAdbqXfDaHxN9lxS9l6puTWgeOXCBoVpWFx2Cf
PCFcL8JZHrQ+IsH5nV/MLBmoWztTgDRmbQbOMKlfNTGXnaTq76dWtIVMOJTCgyC0jmVUdlcMJ2sQ
HK5QQ6MncTLRag9y4AFoyGEpsTIZVzR8qkKRQ6891mVJ92lUvivZL/7k58AaXyy9/4T074sOo0mV
ld/bST94labYtWVdYkj0HA3RVQdhZ80JR/U46OW3Vg2/Vp6mAXf1qcWqmcMA9Jk5jK+qXtdHKQ1+
lSosZErhBLgKFc1c/teEwQn9wDNwUUTv1lR+CUDXnTgyd0bePU6W/+xHiM4IOUr2j2L9l6ZdavGx
SMV9pPGqpIo9aj4US9Otkqb7iqZnKBPL9WPIR2vsYhifI/V2TBOnt1BCjmV3LIb0FEVTxwNV37UQ
q+QtkNEE0Ljgn0ywG0eVY4dm5Y0qRJyK1rdFH5f/RS9ipxJIubK3fgxO+YgOgjftIN/b1118znzD
Jur5Xg5DfMomdEfVQntqZm33ShL26I1/t6g1UfIRe6dVsm9eFr21UfUaayaQ58jNxvmriWh6g48X
XpXY2JWpZxu9dYOwGMK11TnrniCmdOVae5XH4L6a66i69oDGuWN4YWnn6l04vIlSe2xT7U1Ebrbq
aCny5Lb4K+tiNd/iVnQiIvwygq16SMUbH37XFBhXIxG1+Gep/qJ67WmS4hc1hmMtaJAary/N8EvT
T96kHFW//4KOdGCL6nAqQ6O1RUqtJPX3uTnZ+vRX0TX3et2/RIn8gBisy4TtKRsyW+g9O6lRCNX7
XTurwk/xYfR9Z/BEW5X1h65KD4ZQow07k/Ch8yCOTuY/hT4rSMxDDTBAyDpWMiE9ruzE6MkP2pOV
Tq7Bfy6D77L2avb1N5/X0m7l6ibN/VOlwxGIyFYeK7s2Hu9VTzftnMTSUWMOH+edVglkyEjYR7dZ
YZ7qJrWLNDnScUSF1qycJhe+CjKeuDaC71HcPgeZVNtxbCi2LqqPpmT91Iys2NWG3By0XBBdTZpX
6xl2k1kRhzO1Hoy+fEXd917r/DfmXm0/pL3WtoM9GdlDYxl3QWs9KYP6BRmDz1oo7ju/5xHrcSLf
KxPAeqbutL7dp2r5CPXwzveF16zqfhheTTQD3x/2rIMVpvtAi3Ywb+5NKbhtiMk6Qd9lo+4EqWob
RfrL7PTXTCDRZPb5LZyq7Kil+ltQm8cEKeBSp5miiGD4uiPEknspt9C6t45W27wNSnOsFZ3hCmun
M6N2SMb+NpvqL+0UuYyWfEKVbld0gSP0xTMspiTtBgQWTYqTEOKT0Ms3TRffinl1mqYBcdS8+SRL
9XejnFR37JlwMpmuc0arpiffD+a+19QHzeKJMKMR/eqo2Cme+N3whNZmnPFFFfvOnsbhbAXxneX5
r51CaIfi6/fRVM9p2H8SRvVNSoZL38ORow0HWUmeRN3a+210FwrtWZooseUTomGmdxknk88ypDaV
d9R2qlOsmm6gptKOZ7VzpiFI90x64Y+jRDmC9s3InMNLYAZICrftITSCW7nqD9Kkdm6kR0966e+I
aZ/aKHM7Q9sPOqNvUnSI+sjuVcVFSe9Upx5jDww9DUGAov30LMXivdpXd7rif5az4kYYmps8Brmf
AvgZVYa/cZj7pI8Oet49W2mV2Fmp7rXEOsCOeWg1xHU6o4YmCDloYwgQHZ7gwWbCIvfLF6piw81Y
lfFejfSfWaVfxrS6j6b8MYQ3c0iiV1SxJJu4/FuVij+tqT9GcnQr5KEbTnVFeaBg1LbY+WWx62s/
OKiqSOJehs9CLu86boGat39VXFOHPMA/FLLyZRT06d60mHNAy4wQQL6Y1DZ3tT4y6drsBc17qrv0
a69Kb9NQRWdNh9Kz5vPYlcIzaAq62yWao8jxXSdVuh2lg6towxG5EdBCZcH8paUwxuj7n9FER7Ja
b2N7lJTKRpI4PFSDEjm+0RuuJrcpY3OWeDSC+MuQ8RgMo8z4da1M/AR/cvshjF4mgnpmd3rtRhR9
yVa78j5V1Furib8bmeDzyKinAcX1KjMOAfGKrQmmYpt1c1vq8D/pbfoAKdSei/mgZONBF9vaTizz
RR6zF0ENcjscWuNsBvTYy2AvGBF0a7lY24bRjzepOMEQKmiq02sCI1qR9a2a+ry0+7r+HEgFJ5Jg
s2qal9qPBxdhNF4AKffYMAmm2ZEjS6Qv7QfeKX/QX5KAbeXZwUnrRmmXnvDSSs1dLdUXVPO+mGUG
23WHmqpeM6xbdZrg+L1xP0jBbtSVM7MBN4JSH5ui2KtDdaOE1ok8YJ9o/mWe1vUNKTpqQ4zTqCAl
KHTzRRmTepcX/ddIFXKb9hi1nVB7kMQpsdE4j1CNY1pWRixg9mPeAOCxSG+HOP1mwI1xKxbjudDg
t7IsnmiR22WHhfVVqzx5rxtBdYma9EusxF97YTJdqWp/xYr3Zg5dz/SHlKdskoJM3ah60UNWWG+M
/z9V0fSi6eqnHjpDguRuaHbZkEC6ZI7Rzg/Cm6llSM7ICzdo1B/l8E3KeLVhtsKVi5H6FIeifG6T
VmSaFz3rzBNVZ+iaxi0bNd1ZkpC6ZaLt0jY7Dy01FiFLXEOJbnIgHQipluhk9ir+TpRrRwHX5AZ6
fqGRu8+y+qDpwbMUgoqJh+/5GB9Tg5PrT0rvxHmmonXt+4qN8Gz7xeyr4ZOoVZGrFYbrKzx8fqSe
6iC71H7+OBk5vdu42ke5obmW1Ie7wcLdFJPgwc46HDnxz6KaPfK2MpGWKantEecV7Xg35MZtpNMn
Mk1ulLofkSuw4ZckkGpI23rpZSbekuEudBJPvEcl/JfmSTdZnO1MJTgbaBg/93k87BmO8EnhTRWX
Hd8n3VBxD5T6LVeyR3z/JZzEX4OefCLTh05Rlz6bWbiD0ReMRIPsi56Je90fflgB8hXW8P84+7Yl
SXVsyV85tt/pI4G4jZ3uByKIa94i71UvWGZVFggkJIQAia8fjz3dM723HbM9dszqpTIzriBpLXdf
7k9Auj+ko9XmGgF41nGWl7Wp+GbAGGrRLclPqiN2FCb6EeLINHpCQ4ui24QRjM7X9Nyu0GfPOZTb
SEsthE5fgNe867B5xiy+2Lez+o4BkTszGIkUQwbYRtkHGNFLuJmtt8SSX2aIoq0UuBUXB+CkNu2Z
J+4mFVYcKsfngwrrn3NoabmGmNbGQUyKpVePYcBeTA/sRcICrAij6n4YOCkmP/FiiKafnrMtqfJX
lQeXZXLR1oSDByQiIDRyFUBYME5groVDAnly4ARQwRhnKAad8IVo2aVT1VPlkfAarTC9xJQ43Mlh
k4vHZAkqlfGDtAnaqnHar6Ta5QhsRpK75MjPEp8i0vBfDKsDrdVTU3Xf5gBz+C4aT/nSYmw6i0Zk
DairrkF/os/uijaVSREQ4/aeLnvmgiMyz17bOr0ZV39c3HTI4NMfYGzqLMP0B5UkOORWm6LvKG78
q9fjxMUnLD/ENprTN226y6BtsonY8p0p7IFDhYNkGgMMNkJzX4YJcBSnB/hsDW1U+il6psHclX07
hkU0VVHRdNFQtgz326Iq6Ar8jmfhmVE5ourH3AOb9xJFJPxdDzEXZ+erO8STIihFDQP2lXEFkkDh
kRywHj+ro01FpYYzVMKLyVVJKYL6Jc3dTRDiWcfkRYXjJ/H2kqus7Gz4HtHkODfzJ5yRT6ibb01G
dJEvKCIQbPzDmvAxndf3dsa3F8k8Qd+1HEg73q8tM8VUp6yYMuh24HsMo/Vm/kh09WQ4PJQDhILv
WB88QbBBitqtF+g29DEX7VAwyR7sZD8zOV54ZHa5STBwFLHH2WKfNaJ1RbQEPyqeYFfmO52Mx2oO
tokG1azlfJMndgAGTH/4drpW0X27XUZz4wSaMZPg87NJP1R9j8CsBE61I12C0vgcuo3J3pIaycIN
gwAFlnKo6NUtRzW9n5Q8DPBNWon+wL6/XdbusMbzKcw9InAa/t6t2aPK44Ncq3syBReZoDRxFn1d
pOwrF+qpStJb1Rqyy/n6QWf+jqtyX9v+k3NQWr0jvhQ221UJW0uhabLxNou2QUa/8ONmS2V1NOGM
Adm0AQSLkhXh0maD1f98NdzYVEs4FbW0t8alL4h3CS8VyzDWOiW2YCoAwypGXuoh6wvUtac4sKLs
ErFLAJg08bStuLzTcIRySRBh7tY+RhPwubaBYBTUqj+Klj6EU3NIuN+uqUZRF50zrJZds4RvvWWH
aIqelho3ZAQ36WQoa5HUexR0v3wOhE3GU5Gt2Wc4k+aeO/sWA8/Jefek0oGdkNt4mzHW7ogEdKOo
OOY2PoGL/gYxwZvguimABe9GPYzvIQxqp1E8D23wY5jRM46h7Uu5yvwIr3R57kJAfLBr6VE8JifL
kOaVZ2gFV/6hkhQRe2P6ZpALtVmMSbdJS0ego8uLIzk81CdgOW2Pv6amvRUNUWVHWl9i8gjgSJtl
Zch7vmnx/mfFxNkvKOOkCeaTWPKPeW5fIkrGTd8sqG1s+CmAHaDgRJ7W0DQH+CEDtpmHFy4z/pRN
ORZ4RV8TPfUv+TS224ou667nKHfDyENcqpL11hpB71krSjIg8inD5lEOZrrJpAkLI3tMPdmx3iXo
Ye5m0b4OnJV67C59V5/yuZKbCNrQyfQbiXgYrLpiyGNY5eQWG7EI8Hz1sBtze7dEwFYz+r4K+ygp
u4vD4TCmwKErjhj4pAzFcLSTOSpoeKvo9lqtsUa+RmLeptTvln559GLYOc7uMj/t4Pi8TYb50ip7
YNEnjkU07OiVkrHM2LqJQyS7oY9hidwkDUWX7RE+hKkCCZinpd+aqv0i6QqcTj/MLVz0YjDo9fyS
DehjSfQ0EHtKVXCmw3gTeZR5+Do2s6xLZGdtk246cDrdzflQ5Ew/ahrDCm9Fu4ajqu8EtipTUOVm
CAg7/sp1mh9wi/ltCtOou6Wxncc+wq+NjVkhIu5TDyimG66FzeQclpoTw8WyHot7Mb35K6XvfyPY
AXn2bwzInxhbpWLPu+tYFIjoLaZvg3u40YFzmculfYwx0tzv/1IA9Vesy5Xq+jd9S+1CMqCJufql
hBvYj+3x6fdXX+bu6X+gif3j5/sTUWiBC7TLvzglfujvr3FQV1F4e/mreaf/ZhT3j6/1JxpW0djE
wfW1rlHE/g65EXfsd2eW/1nG5h9f7E8EuBgnsCpXPrA98kN0qLY/FnwqePz8FdX6F6zcn+erpP/X
1VqQZnJNKsWteDW4wQXb+c9/XrD//OH+V/2lHv4PuTj+47/w/x9Ke8Prxv7pv/+45T+MGtUv+1/X
h/3fP/vjg/5xr7/6J2u+vuzth/7zX/7hgXj+f77+9sN+/OE/ZW9RCF+mL+Mfv8ZJ2N9fBO/0+pf/
v7/8j6/fn+XZ66+///ZDTb29PlvNVf/bP391/Pn332Isg//896f/5+/uPiQetlFCyU/+8edHfH2M
9u+/BUnyN4xNQr2EOT5gaTiffvuP5ev3X2X0b8h4ZIh6wpgArFRjLKdeGdv8/Tca/Q25BzmkcfgH
Rfh1BG9U0/VXAftbGELsmMPPHlxFBKnZb/96c3+4Sv/vqv1Hj04bIQx2/PtvSFj7430Sw7E5h+sE
Xg0qgKu4+E8rLe1mPgqcsttoaIZ7jkmnJj21TcSFvJC8jvLAF1OQ4vzU3TKlT6OeFwYrKq1iiI0B
yxRpPd9TPfxa1/kYpfOv1ro6uDggVnwDw5nIb5sx4b8yV+/ztqkRnS6eoLQEvIPwh92YCOEeIaer
UQVXFemPXd33IQwUeRiK3UqJjosAXT4mHyNr5+e+aQFRhIIM7lVmKFmQtt5SF37MmULO6dDlVm3i
liTLRjtwD8UQayHO08rRAPGe1ubRNHM9Ht0aNmsR9nMVfaJfmfSveez5vI8j3rFiabrU7Www+wnO
I7NGj46voX+cNaIcNz1Y00fSkWHcCJsPYqOgf413JML4cSFFKseyVqRDQtjazuGe5hNB279CWbRR
CEJgwE1zSpDbOSTwV+5aF5wquNWgZ2vmRMBRq09l0cy60iUgeVVtJjcAMunqdDLwp59hLpYWLoAD
Q+n1GuotRjgs8gcBiLV3rc39+qqajvD6Bxll/j0Fy9AW7YzsYsBkMrjEQ1zzQjmVgQHq+vFDV7HA
TybV56hHGwKBhAlEmn3H4O/CiiGcl+q70RXvSeFG5vxuGvuqfWcQpYvbwcRNjdqKAYrqZ7WigB4j
Lg+CNSOGAXOG5ABEAan1zSRRS4GpTJCGJQgwpwIWIAjh7IucjOsj4k8pbpPQkvV5WsjwDah30NJi
jGgHgSEQdiBlrNcYBhEkzzZ5bFN8pWLssgf4UczVRre9CV6DAYsIDsgDxiWPnefkF8hofL4hW2A+
li8mz7cqBh96GsQsWCktpcFBSQIZbBFQD0BzsqTjW0d4LG9wj1bzFWCiAAvaNt/Pab4mhymQqHdo
3LmlkC0GEwtQszTeJiizLLieqo6b49CEmN0y8OOPPqJ+UZhHD1Nvy9BNnXp0nK68BFRTxzesQT94
xDLF5CvGdDSqn35eO1Tnc02jeIt62DT4PTRNmxn9fAOYfRzJbhCG05JPOV8+Ox+l6/eICFJteBTE
0RHWp7TZyQwsyGHpmJhxU+akbl7yrO3XEhKgGcxetDZvoPShmxhQXOYflR3b+dmvnXGfVdrUZDdZ
wx/HEc6DG7/kOQcngbGy4zKugAjjWIFH9kGueAwsenBIjiMxxuKSSKxwq8tAph9721fxQ7C6gF8J
e/wNYPa83ZNk6PNwG+Db14WeJLiSLOtTrQsbUp8gwdBMqiSrAxXRTpNUmAkapywZD7yq/HJjJ3SX
j3CG98AKBIlBt43VgEEMEbQMIj03tG9145Fc2+mUbSSbxWutfUhLB+5p2UR9OgGCpinoIJJl0GF0
ETf0I7o+Ei217eZjY6gDksrn6SvLsIBvmlYC3lq1kJUpIGADgZBNvsI9FuadBCRKW89KEmFyYjcr
vOdvYXcdXpBc+PpEUpeRI3yLrfjmXKvpFikokp/rmFbixLoahbzqtR5KDmMpsIokcvWztAaa0dkh
xA4o8iL7RRTC0ck8ylVrMAgmg2NgGwq9WfukPtfU0Qh7oY7fKjFPcE3VTNbHsU9Gv6WDyFe0fGaZ
yylBfFY5KpZhr9U6+NY1LO8LYgBNLKGtXEFkiqSWLh4ec2w1gEgRH2M3MauVLYQlBjRiModn2QRi
KbFvGb6l3didpx51fqH1nJ1hsQ91rXWwRIQNpCxFKujPhjH/GTsDC+UZ7fkNs43DJGcwLk+G1WHp
58o9jHmUTUWzaFWHhV3gprfVaLmD7ToB9bwdRDOm24Bp60uK3q4qkw4tz4eYWYYE7pC4dWsYG6uC
h2rsDilZc/TmMxvTBFgT8cu+hW9V3aIV9jm8nKsq8mUWpHo+JQuH6KCq4uT7Aiq8vpFxkwtI4/xi
hl924IF/GXETWEwtxiPdAGNF1q21L1lYQVqUP9SkebQtPbs8GTakX06pB2qzqvDZDdnjkF71SzO2
v5SGtmjZwncOsdKbbgTSlIyaHAgL+KFWyXDCGLItyQQwHofvu+3jh1Fn+3606KHCoeAKN01A1hlR
BWuC6xGJou3hF8tgYXvFgFIfLces7u+RrfRquuYpph66VS++Fu4uwzrCpCyGa8ucjF+1Cz7qJLlv
I5xMEp1m4yMLUhTmbRbpzTdkMewtQjACLCvpfDKiO/Rz05wz+Knv4yHCsSIyjLANAVbHCGo9Crqn
RefnrGVzQW2H1hQ3eBk7W7+TuJ42Ga6Jrntwh12VnoSW+Z6Gqr5YLFEoUXvdIUt96eX9QpOG7Ghl
MUHT6J91DMS+CVxTCKyOcu6SD9Bs9U3jRgX23A145hzZdpPEOUZWlhWZtve+aZBRIfo777wrDM6G
R8V5soPE6Q6bvf1AafOOiSvQtG10WmT3HPAGwZ+41nss2Kao4uYjVwO9b6Sz+0otY5FzBvApVfkO
6HT4ZWFVdL/y5VcKwdEuJ77dTCI9BbJ5DAFFQBs0X+aQoCxX/ZUFdX5vFPQPIBk+hOrYo2+W5hVH
jDzZBnMMynXxu7dBd+5XFe+D3xGVXsFflvaf3hhQJ3q6WYMh3Y5U9jDyBWI8WkCJvSHd5ziTWyEE
Yt/knV2xbfaDandzpQeI3uKkzH320XQ1PB/6uS3C1SCbNpLntF7bEqc55HFcbWwu1AGszy6c+AO+
uuWG4Z5SC7CCadBfEiuhWKg+mD47AJZ4NWv4qZrh0A4MjP8obnm8npCHDWC+Q08+NO2mCw2cueN+
14r+oYPlJ0DBH8yOx5HMuybK6yKv3G5xbteEDQQcjfxog84clqb+2aWoDXon4/0Cam/f+vx9hugD
9zTdp8uabOpI7d3cItsOAroJOpVuyRYcwOoRtfhTXIdndP2gDRD6pSpMBPtsPDuI7cSEPTRs66C0
SRxtAEx2uyroyCEIIizhWSdrUTOZ7GHzOux0XufPbOXqSTXt+Aa3vPmpBr70hZCX6olD49zCotIA
KG3VtQCuvD3luqfdy6QtqiSo23dStZm/1jnNOQcBflN5lKizmaaPCVKWl5Rn3SP+RDxkNrPbXsfN
bWMN4CHh9A4lePalU4KWEkXWofe5vpvkWr/PtvJ3ne8sYN0++ZWwrHuw/QTVvB8GdYdaFJ6rYqK0
KlYzw8xoncZ31eQBoCiBOK9bN2vfFrWoMEhch6sCJtb61eyEqfLp2KOO/pQBqtINyzs4dGVJUIuS
GT8/xb7h2Plnm/ojluGMmOVJJMjTmXnfnqJkcvF3JXhqQWVRuAYusMj9xgEw4IQVhKf7QYmeQqPr
6x7unrkyAZQrNK+zAt4l9YWLEVcaKjuJI7frMldw7zjQiWUilwnA522fGvLqubE4CTQ7EajrfNEN
JpvwIewKuC4dq6t/DIWejgt0R9uVwZZ+n46ThUGcmfA1sFoMYmdRkuYHh7omBH9Q0U8VJG9tBs0/
C10KwRmgKXQpExSKvgxgMFKsgIo3M7qKLZase0E6QXcWS68P7WhH7IsdTuBFBztZywRcLY5iSDPy
41KBOYnblp6wITyLlDWPzpnhoa99dEYxDGzHk/ZoZnJUE3nvaUK2bgghUmwhfFMserUm/s6ETu7D
VD1JldHvTajNCbUtjmdrrmMEw4Ik+OArH1xyv9L5Q63p5zKPrpRL508t582mSUh/H1u4NUiA5vsR
S/YWheyI47Thm3wRy4v2HnXqqvgOFYb8tebC77CJr0gM5s0O96W4dhITvei1jQ+WIQQemH8AtUpL
SkQ6iy1H/4TSUcJ7JdedxAGFog5tDwlOY42SsoBbtMQRMQbHBGqMW5Rj474f+nTDanYrIN0phjSd
b8K0MhuJJBSIjYhqnvOewIR/0tV2WrzYd7kkN7CPHXDuLD8Hmy+lz1y7530FjVgvs42K7Ct2hgYf
LNuJ63FRuelOsvhnOkAhE+WHuIo3sxcUsC9/rBGRAHP8b32MNE0KGUPIMbuAss/Blzb/ZitwKVzD
NGhVU14C4WWIAwi/QRaPcz6AsIAZdUpS7DNLM6+bPkGPvVbJIeDJndPRnQnsK2o/mGWMzda4+qXV
8CeFuKqYbHIbJN3HFI7vDPI8iIPofcVCMBrdh6XzsSfZHkOzcNqiXkG8UyO6igKx1gIHC8J2ilG0
8S7rljvnu+d+BgVHRlpgyOIWldet8cTephxFQFRBHpp07BfU5LzIruZdpkPAV5gcO4SbY1Bhjco5
AkYGDuIc19FeN9AMLjw+Qrz1DARvPyV4Hwmb0HPm1sKCC9HgM1M/GroOaCe42lY4RjZpgh6x5tgD
24RfOd4Y5HSNNx24ELo2675HDrqV1OOkXBBKSrR54XXyYkfkwimPHFSrpufKSvgqQF0YEav3vUvn
o21yiCewxR71Ii52dVvTWYH4Zw8ti6l2GpnJMEdu7/K5Vzgzcgfmv83LEfKGjZb+tW2nGwIKqxzy
YCttgNSpBTPzaJCejR0uJIE/qVI1KfzSh2VMhh/ANcZiyaLLWiMzyZFn1uYP6AZPYTPeM3CyTQ8C
Zel5fdEm0kjQ7O0hRONatCHEfTE8dQpCRfcwsB6g3Wi6TdKG4ACFnNIb0Y4JnokjLpEk/kZxSGUF
VJqg2hrIEAW/mWWGHzVk3UwBuUMA0D3z4zFyPd4NzPI2sdc4oEl2zlW8Y9BJQLzE5dGgX96EaNEq
IcHd0BQS7xxxqRHUJ1mSP6p0uZlrces7CScaGh3aqH6NmS9JAAEcRH7fARvcjrF/E/P44rthKTEo
pbYtCaHLkdkBe54+ZNBalulUCXS3btmM/Qq16YIq1WN7KRy+i2JgFeSDWKb9rfYADTqBHEzlRKll
/0IDfSOBSF0YlB5H6Hv1YRAgPEGzwIsFrNwNIYE+oo4b9gNdGA6cdHpFtRrVxWBaiUIwM0czzlfR
3cBiCczBRTtMGSEAU1g5yk2b6woi08VUn4PXaPs6C7lvrD2ic22oqw87dW4qIdCCbBm+SDgV476b
SZk30DsWc0c5yLtqfgzaCnzpOiKoIwqAZAKteubZ1QGP+18BLtrek9mVdcT8vUxYtcOw6pgDaUJ6
JPYOBn6ECXuA+hO8bWLlL0GD+GSTDBwLGdBzJXSCfGTC+gv56vvC1gnP8CA0asWE5nSjMTZ2Dtal
2WOmH3NUEyQL2GZIJeNTDs+J6NxJ+IGwMJjeJcUgwb7tKLbsMB0lPcI5lu55zvMzwJslvxVU1Mde
LB1WVN5V4D1lZTfJGo33ZAzJ/YqproemSTx/BEU4uqOwa3SzctYIfMGwxnNgo/ZD7cgdBnNnvQ8W
jtCSqEdU7rYD0gWkwFOohjqI9mvhSsOt+9VUaV+ircKU3YrBjK2NVigsYxtgO0jDIgjaSxys/oZT
+TxE4XrWYVy/CgmdW8Vafl8bMj5RU1/UOp89z15CM4KgClGu+sQgDpFXzw10lLje6KST6MNDwrkb
ApDfzNWQd2f0Rcr2UtXD3WQjJNNP4wObaIuwrezo2vCOObnrVFSqlAz7ZIx/ilafKHqD2QTfpQMt
b505rY0gJZQlb0a295r2qswy7jcUiNk2kWO/CQc5od1zHe6yBOdekuzqqCkFOtFtmE5kh+L0duIZ
avyk/WZmfoOIXLsBzgjZI8isxKvbpMtPQRqXCG1GyGkGwasRQBQl/J0uLG6gBQWZtaU1gcwUyG6Z
qQomGRn6hpatS2FNGp26kPL7HJ3BfdyHkMsCVlAQpfccmx7Du2MJPJhhSQnNTz6Jm6WJ0e1KQu4C
wpBh2823c44+LWh0j69FxkXXBPtEqJuJNYdsnZ+iDlKjWl9MCB+9KQgwCcPEoRmWbmN5cA6r8SXS
ll1FsV0JPhwSy8BiE2SMH3UCrQ6tKjhJws0eLPRDbte3cRngWeOq5zbC+ctC+x4Y5Kd0kHJooCxI
XtBw6yPhvuU9pmyEvZv6FCdbJa9NxT2g2U8FZ8E+re7SRl5aF5Y0jPe1948CSqlC9hrerCn29alD
QtYUfgZBeAZUXBdrEnzAQvo75eF6bPlVwA6e16juAfnFNz7xt7Ymx7XJ3tziy6kWL6MIDwBMIXMZ
j6xZ9/261EVIMIObmcM6qvZYVTREqPdy61nzK6zHk1zdLTQPlzGOL9h2LikEGXU6/IpjcVLAAOoI
BUgn/f0QdmD9VnQmPjW/5i6zG3h0v+LabnOT4WgHNV1B4w30+M1n7WXwEANBYHFkYiqqtXmYrfqp
FSwdXYTlN+7iBQSvUoBmcW1hK79tldzOLmygwQEznxjIewZ0kLZcXXQMAeCzVj0sIXsSPDbQj462
AHwJWXZwB6QOo0wzhORM/ugC8i4SuKX44TCNIOWb+AV7PgYh1ThAYWrtRi8ZJFmmEPD43oRyRqpE
nib3mLVy6EY8JpQqiBCgfQz3tiLHeg4gl29wwGqa6tfRAm5HkKGBQBbF4qBf8A3eZ+18mtYJM0Yw
wFXknM+oqIbKnVqIHDKmz102lJg9ha8r7La269BhzMATWWDlv0mSxwXS6OpdXrOpUEBigS4WS6w+
Rr7sUVS+1Ji7Wlv1CZ31HSCxm1pMP7i3MW5K8dy1pjQrK43T962J7mH7DXne6LYACLdd0N6gPv0O
uexFtBXS3IG+SPuRXtWPmI3HwsPkAgq4cR/9ridAHwXjmXvbNG+p5pClwWXK9UN9aJT5UnMNIxY0
gihn6BY89THrhdxwl3+6sfq0Xbwb6uY5GvMPfND2DKnZHR9xY14rJVLdYEbiRlKycTLQm0iwqAyb
oCnjUD/3IbBv16sPJuP8BCGVgT4QNUuI/KuCtv3FdQifz7nGo2F2Us7r9JBWgD/CUD3wxe96BBYj
L03swko/d8n4ytQSl6Ea1h2MmX6mOgn20yjZRptY7VhQPwL9+dEH2e0S0AB9G9SbNlvPGMOB1Ajz
bMusLzHQoo0fpoOlC77UeLpMjcPdoepnu8zvWKrNAerJfTaEzxkXxwnDb4VxwbJr0nXOdq4fl1NM
8vaztqG/DVfbyCLrLA+3Q5h1uCQyuoV0btzha0F8QG8ACYAyQj1Ehk0P9uwHm2e6mdEmv2d1EB89
FAUw3KpWdpMAXn4CX7M+MuUxnyEQIAdCDGADq7LpKcDI8xE4lruRCTE/wDYgv24ZNIOKilSwdpiI
+2aFrA8DGv9zvjr6zRhmPgCrfM6DB6ySXkGXuanKhsU4xRsI7JZZVhv47j0YOHsUzRg8Z3PU75E5
u4MqEgaXES/rZZpus2VID2hE72NNgNlPHsEMhK6IdYyHcuDLlgYpkOE25UWNuQJaEWwDSQ6gHFqu
FWjHXKAluLCOnSA1fgIHiNs0zUDV9130wCMM3wAXJWCdBrHF19XgOiUQLYp+KOSQwoNNjY/BVTKi
xID47OzNywRK9677nrTpp0J9DPFUB92znodDWFVv4EC2IlNwo2uJ+8R47btvsuA9HtUeRJIpCVsP
0pLHitJPyBZ/Nqnb5MkabKMUSAGbuzfvHNnoxDfbdghVoSuU2vSqtY2vTagL0J8bjsvn5ugopvU5
bQJMuwn7brvgJq3D+3Gmd3YIEZohx+RQgz/d9DWFnAWHemEaKYqAj7xI0GlRaNfTnB9UgBiDcFjf
gV3cy9R8CEKeEAqJ+YNJfcK4mNxRMx8oY0+VW2tgCUDuXSSQOpIcI9x0zg+saBxqGFkRc4gBVJQT
s+GWx5pvu3n2+5Th7QMreWBeYf7NaUBncRd/J+YKMfQp2w2hjL/UgPDaLJooBH4LJqDrsHmK9MKf
XL/OpzjEog+zxd1nthJAezULvxLcyFuwge19DawQKmuTqBhMZt4DHG7ap3kI6zs6Beo85jAlAfcT
BthA2SC+4I0M7doSVOQzN2IusiEH/4e7dZOJYXlIRBMDwp7CEoNL9WuNQckbaNmaI10j3POJdBqz
tHRM7mKgsscgVexhtQnbLsuKkcQCgmn02sJBNcnaRQBhx9sLo6uPG09QQDWZKwFkAZ1R3E4XkG4Y
wDbrYDX2iAjejb0D3lEI4imM8w1gzgEdlHR5+8vkHId41Ec3QzT2j8L1/U00q/QUKR8e8jyQv8Il
qs8z9cOlojl0pg3vRrwo7Zm+9XMW4DI12XOHKIBjt/bDMY+a5UQruER3NicvAM4QtoYdkL5H13kk
oU1yBZ/6OxuqYF/ReTlUkRr3lBlzVhRc2Vj3KZQwuYy2ldbJTqYeppdeYyNuYxtiyKey04uMVPSa
XHuuMdP4QucIzUIPyx2UXDG/mxfNjmyyU7lkCT8DvCK7hYKNKmQ06x1EePSlI2N7jBdqk6IZQsjV
VYYznafduIFEUxyroA6gFsvksiH1ws6Db6JfMq5VWHhhI7lhNu9KamvU4ivGMtQjFaOHkBMLCEo7
lGJAe14o+JpsgyEf/p1C9oexCNuVEsQDbHsGbMJpt6w/6+vsg+ii+HsUGEy5EcCZgi/urRUDrEsh
67/FMMSIWha67Vax+D5s0+XBYAoCw+9atUkJz06z85ODR+cY/2/2zmRHciPbtv/y5hTYGY2ckt57
uEff5YTIiMxkT2Pfff1blAq3Uql3JdTgDi7wgIJQUIbSw9mYHTtn77Ublj5XPMzNrYZSDc2ZNNtm
nYpifmUaLseTiWDuYEzdoQxzHGxhSb/O7wYHmjizyPxB1LUodmGXpfFWIxntuxFaxrew9Uacfv3y
roe5aWPVC9svIZ2Il7krNIYPgzUhalsS91LlFpq2vF7SL0aZTV9KdIRiSznTibMze1q7swuvmbCU
p7zL/AIcGvxhdLC0lrwTNKpJJIqo7xqDfUIOVrg1atqbNCGXOXfuIqwdmDzCqBkPi4op9EjcwH82
myMy4LVdWNlYeAComMlZhMp7djmrq81s5xZ6ClzkxbZXYavtjQhx5k725hChnhippMauy/Z538/W
tsL/mW9yjwag34oSF0DSlJbuZ95IGdrMTPj8ehKKI7U3SiJnAY0OzM7MEDwlVcKmMFoGNGJAF+uL
vNW+hLRvUcGLSIuDsMoRzndmZLmnRbbyXu/XQ+DAecczygX/CtoANAN1m3fsDz0iQy+ZqMDNPJfm
fWFZS5nR1iiNb6rUGFS6GlGHvuNgOMOH2NNMFZHNiZY/RMJhOc3ajQohvBBUY2X21kDwTGQXeWfO
NtXdsjjH7Lwu0yZR1BdniNzkoibawV+FyHKB5BHx36XNRPlOMvOIy7Myc0YkBr/a7Ee1GAI0tNui
njrFvCX0vpvlLH6EDqUFTiXVt2e+QHHvxoNWBC09oyBtkEIEmqtwL0lEI71vtZ0LkkTvymHThhFW
cnOklXTsPb37bmsmkw59ITZuk8fLcziighBuxTTVsxcWji5LPgsggtW26rzeo5FAtrnnF543Pxgd
dbWuuqI/50lC7aroegfogWAN9mGIDkd3NBeDgR5ml8gblh9dhijw1tErvd5oIeKwvV5o0t3GKKmr
Va6BFaNL+iTeqLGobuxxNqebYVWO7CnAG/BKWLM4k6Zua5171dI041ESiEVnWyJ/cLxwmW5srVfy
UQ6h1FZrUnFb0daItk7UpYJGDrqHu2YalnkrCoq0wE05XWH3SFV203SaJ859VlR3csK1GRSmgUV7
1kcOWv2UPaaUfs3F7KOBumbRTNQ7TsgjyfwNOccoShdZ0qSD7MtpFFQ+8igtgyjhsSAbOGGLrTFg
IdkNUkPhrxDXeKs4X/uMK123bio0OjRAjIGukgrr9Nu0yJg4cEfhwBYpX7RW7v2gqdzeINhx8G+a
WWwFRlzRjcwSj+lSgUECXcs8To8ohNqI09ecPrvLZLr3czTmH6lY2uU4yjiunwr0D+RLOwBsAPZH
qKJTarfwJXfMqbgYcZugJuFvmZibkWVM2y20WqqhoSzepbZWQhj0o5RivHUR3Xb86eugdSk7q4sg
k4Z12jiBzOP4hZIX30WtxXV075Tm8m2s+3DZFGaYtn6nJctbO8uImEB3GA2sgY2nMWCoR/1ipc3w
Wccc1EIafjLQCtIufOb91Xc9qzUzoPDtiMuRYkaBa5Kfye5uoYHfKr6AxE6XlmNQ2zBs/DheBqob
CB35PjKl++oxgvFO3dhB/sjtodSAAEgzXe9oT8m0REnF+zQ7cMMtsuuCkMkAFlXNbtOgrSYnpiHt
1IbPOA6pjOnoYbpF4oKyP4rcnOYcJhx5N9LtDm8QSbPC2JTd0TYp4kRgaeqH+0bnevpMrLyPqNK1
ixNpy+Pc0Kjh+jECCdQkzVWBXniaX9MpWsUNxnWwnGHaWzMMw4TcgQAxF+W1nk6K041rsVlNkVrE
qdKEp2+7gZ3tyjxMv0tFXk6HGp8UsuS+pMvTJvWUM6FsYc5HeWtMW31kGPDeWB0Ta20FKtDw4PWf
ecQe9AGgMIdOZ7C3NrvaOuCJTWxMvBchPl+TgRB2zl4eQtNmiIstinorsyxBTzXy5nnDHCqMjyJz
l+48aiwpQb2EYxsMXsrPMO1O7aDx6sUIEpo3xb2JluFGslmcvGLO2r0+dNXX0ihHjAWs25VvGMwv
diJKjeQ5L5IQhKTd6R3XIaQonpt86i/CXej391OXvFtCS+wzx/PyPgeKV/BYyoZxFEhPGi/9wJtb
OAnzksls5hBhubfoO7fRu3jTlVab7zWjt59NkzWdQUvJTpIPvHtbmLIZnlsegoknqHBnzki8p36X
qQzJSeHELhY4l4J9KQ2jCcZqsK/IRGS4d11qYdoRQGFO1tSO3tawrGhmjh7jHrUTSvaVZicRnyyO
4lw0xm2/gfE+0f8perwerguH8tzFSWScYkVnLrDNokqw0NWIBZ6rsQHPPBWsY4FUrTGfEGFNGcXs
OGZ0wipbQ/6SVk1RWcEyxDimfpK6/ktN+rN69M9sI0IYHbKhMYrid5MO6OJfROiUU0VvhfSFoq4w
PzIqBzhKmUZWRp2X9y318vIP0Kr1b/w32IhPBJjFS8mw0bLBR/0ayMG6Hi+zyKxNV5eQZJJ4OEgT
86Ktx9P3v/9yqxD7149yLV1wjdeAO/mL2t2wbPT+Ax9ly0J/kC4NTauubYY1qt3R8Q53ZYT7NTM4
W42iWf4JSP1nZtX6VU3TkpiYhaGTYvgrs4qDWph0Vo8tQWHCVOnwHSGIjid2eIsb/b6OEKv9/Tf+
68U1BTJgLAwOCOW/JJg3xUSQ6zCKDSOCckNdhDWMQgqt2tDt//6jftHcr9+O8Ai8pkK34To6vwac
REmnjQNNXSqYGSknHzVHNSUsX7fW9Ju0x5IyZg3V1Sz9qKLJ7/e6o//D4/SXB9gFELrS37jKZAbZ
vyj/rWGw27HH5RQaaf0WT256WnqyFtyIw7XKPe3w91/7z8g1vjUfBnHNxA3uklLk/fJM8eZXqYhK
qmS3ttKtVidowibabf8Ed/t/fBCZitLECeqCMjZ/+SBvYsVD3MvsvNGHx2ap4utkI/P8+6/ziwtl
/T4uMnTTFGjooJfbv2jHe2Sy6RTZ6bYsBDEqKjX3mWHDwE7YSxu6KUHUwMLgl4DzF4VbxA2ln9kl
W6wbr9XxxMxWAkj4+99rvW1/enV/+bV+ua1lFvJlB/gPcxmjh4D3Hyx9gSG30rJALKK7ZFGU3uWh
Z/7Dc/2XVwieLexoprymSY61/OWTl5HTIVG71sYwm/wKAy/xNVStmyzK3Ie//5J/ucWsvTxBJDZY
7IXW7/fmJzdOBYKMRzrLaXFY5Y0KZ+8OmbP8D7/QCuglw8BmSMo0E8cBl/qnT9HpFoBKKAwm5+gT
GjeZbrGoRdiaw3jz919ofVh+vms2xAGoqHjLbJCvKED//FFI72NtpUPSlAuxYdK9MKhpMXfavVb5
aVxnh7n+h6/360UULsNfoOK6MEFSWtYv70ljoWePZJbSaDaomhYnw1gXT5Uc/+FV+fXB4EXEXcHe
BfXQWcujX76cjt6lrft4Z4BaaC5CDemD7Uw6ch5UJsMfl/L/u3H+j4EhnaEf9/G/9+Scv/ZJk2Q/
W3L+/Z/9YcyR7m+SCBehsxQbtu6Y3K8/fDn8CfQDVjN2/jWHfuXK/suWY5m/4dexCJphRcWUY5r/
ZcuxjN9gTHsCRz9ZuOuq+5+4cozfM1f+/S5oJq4fAhT5Rf78mISSvhVZWOE+ysdL63Bg1zVaPvGQ
f2TDer5x9oNN+2zogySRR4SfPri0k5FrRwgR+jYeuvgUmco4SPr+GwC5GVwOo9wvOZQoBMznKQeZ
xf/Z0tJ8c6z+sYndG2k0e85dTxTHnBHdlPU5Q8lWztt4jAPXngPLfTBF/G1ymNoK1H6u3T5naflZ
F9aR0I50M8WpuuHCXR2jvelSjvaF24BuK1gsGlK9IgsMARmb/oJdarPKrTcI+n0D1WkQ5/nW6+rU
b6P2u9ZUD14+7sNuFepmnMSr5DyOuGmj5RZO36GOv9FQDzRGulsybh8XMHdd+hbGP5gb7cHvvTGV
poSektfEuK0tAYylH76KsDMCXT03tvlNpPRmiMK5h8axnbv1qNamT1nhmpdGZPpp5dPNUaNt2yhX
gVcybXbnjjEvqrukU/SvzfGlqMR1kahBHUdUb3KeJwZm6bDviqb5MkBSGsyJ+rDDQryViWqJCRIO
HPzIsZEPuOY2DRv0rLKm4DCW1r1baMFee6fmB432qcjG9mSn9i6pxxr3klLf5zCpngvNTJ4dtaQH
Q+k3+QgpoRt79cfC+D+wgjypgv/9LzDyrYEO//2i4X/H3tQXPy8a63/wx3Lh/MYeiM7JISHr58XC
/E2wfpCATbWsG4KK678WC2H8RuoVykDJCYLH0OUv+5eHz/Z+I+ZtzSSndMIAyGr2H1j4/nxOkUSd
rAsPJyLUuCxOv2cC/bxD2+mU1wWzhzCHNVfE8kqHezsiUWNycOLc/ShyAZhz+qeU0r8EgP/+yXAZ
AOzrNqveurn+9MmJitSYEskCpAMTg71kT6mWPgFgBP30o7L0I66IG5EzZVP2C6CTV32Yv/b2cjtF
sBO8U3HCZQrKA/uAZ413vEq35/bO7aOLC5DOhD9Xj8eo30fs0njUQRpwnr2bivL9pxt998ey+vMx
llSmXy+iwXpOegysCiG41WKtTX76Kv0chRzxVy2w7SHLgWSHgLAIemd5TYeGuIfe+xjKFkWeHLxt
WizH1gE32CrrPSKYDSQseiEE8w6+joDuWOQc0E9CvYjpi8vpx4AvPhAho6xyQiDraclFW0JMEZV7
QOIOPjGUX6OQVijaq61t5efEcr5HnsW/mNIQ30OG+wtstlVnyQ52ogU4whPgFMcv+MBQgadbxyX4
r0Q7yWhZUnaaN5ocnsPyh/UmyvtRLz85DPlJTLe364W+icymoRjnF+66PgxwJWfIXPxB836geSDv
PNbOfTjeKUdbwUDpC6CNDMxAf9vDIO/Q0iOHpT3cYpnX0Jr7lgRYULpAE9TVqrwfvG7HOl+ifclU
bwMt7dUbmve6F/Dm3eRufLCZEiG6K5lkqcVf3PrUQpIN2iG/yJ4Ju80AiLH0WQfaz6gVYx1JXflt
2pa08gc6RTh6A72L1sc+PCxMZP0lRQSVNON4RfN4smQEp4GNpFl9CZ5ZJrscRjs9f3vfL6RI4epb
NlqcrheD7hWTeafG+ddGYFsS1V8jMysC4FIziNWVSYBiM6omHWggdtTM7Pe0PcNdPi87FE9oSRwD
1nKav839GG8qG+eAaGb263p5qpIPUXeN71nRo1dD6ZRpmqFkN/E8MEJrZQsmNwRvwO4guhryTnw1
Sd7SlP46JigWled4m8Zhatx3lS+bwT0u1XaZdztrGtMbo9DCYHFBNtIkPlsg57hGbgaIotIC2uIH
W0ditvY6t2CNdrrNYE8ZdRroFUe1oB2XpxIYCdt2do/J4yaPog9U9e9zxFAGlKQ+2Lh10pa2rJgP
lfgBh9Td0HbrN4NjHCEd39tNexISaR8cHF3LrCtWRUbQq8yTQ/Yds5FjL2KKbSu+tlV0KiwIwCEi
7YWNMnTqxwq8hB+b6BNQ+/6oO2ANk2H4s27D7LvFG/o2LQ5m0OnoFJuKMazvReHI+Eg20Hh1Z2NM
51lbcTtVh3hvgsCStk18G9UO7EuPqzbTqO0MxjyLDRR4Xm4Gjdk+wA6DqQbeMmseDhHsya6chrsJ
SV6R+q4wTm7Tv2cuXL+oReY5pzG1RYJ7bsq/itamad4zLCgKRj2gPGepv0Uk1cZlSckxovRSWOOa
LLvUJjrh0VJvypC3E8JnVDJojnKPZ6rI49zPJvFZZn0ZOHVkbnRZvucILmznvHSSqAavKTbKWHF3
oFQ7fdykbn0jVdIAWtWMAzsUtCwd4W7b9Pw+4BDrnHBgdxn3ymkeMZHhj1LwgnogTkLZO0v1rp96
tFdKaBL++nZkcJyZilp03tW4k2c1ODecnBAqALHEElgrWjF4KZW89rg4AmcGHluEqGLCH0sELWey
jW+AuWE+5asyL2bqRcHO3HZo9lZk5QAAOw112MqSwhy5hAChPbtk1oX7s0BdZsEB3ngYK33QIo+R
sgPNinBcldgna228Czsi9fT5sdWoPpth3lplu+XJWBixmO7WgLejuzZaJjd5GtVE+7ayoACE5BvA
NqMh9ZHRq0WeYTivRsUz9k3l+pdKY3LWFJCl06KbMDD3t8xPPiwrfA8bw7rXI8hckcB7SBXcBBBp
8uXVonuM508HV4WpOhk+NHcxHxwHK1XKa52Gz4nNDS4k9hQN4s6uapwdc6NnzCztrhvKW610LgnZ
m0HnTPc6qNVN8WZKe9m4XgwG3FS0HblUFd1eP1SSybfG5Lhfsrdx6dNzg9BtkcZ9NqtXIRm+03Ex
9l55nNW56ZjZajGz+Wej4uFioDYa3kthudzbWX2dkoqdo0JCPKCHKvgcZJoVJi9K900ocaYb7jN+
3ClwRJRvnNj5mhrGS59DvwlTwgqMqTZ2oVjZamCfM6s6NYhzd7U+PZSg2fK8NmgIU3003QzoODwM
efXeOO6mrZR20+BjC8OdEddYBEv9Wab1j9bKb+u5ODKlEb4MY+oEu3ioVXHMl/C91yBO4usQ+ywh
XAobHDRr7ceYeG8pqwbmg+URx3R4LCpl7b2wXQIGYTWT1MpX0A13E++hu4TqVIdViiUPMX/dv5Ol
+N7rrha4Ma57rbCPeJ3dgAESBJua2GeYiwG216BQwxesvBNg4fjezCp3v7jJzRyacqsv60BpPHGA
giVCikIP9j2pk9dJj9eVoO421Rju0gi7Z8ZofihAcI74xhHn7Ey3mfxYsz5WAlyqonPDEYtta9Dc
J7bKANtukOSYO7J4Y7cIumCou4GLRiwocC965Sj3UWNj7nCtu5Q7aNcumqwWhKvT2y74M6UQUMy0
H+xUC+aWcV5B5LKtLHThLY+QknO+tdSdmAYsEQZMTws2j08r5sGV2gdOimTjzKhpQ1e+tROCthng
VFGQ/gbj1RteqNf4LhByULzwuCDEMMfc2y11uync4QrcIDrWarpnupygVlXPscNC0s2fmSkX0HXs
9+xt174e5gtgSLLax8zdq/jYJ+LNyORXI71RA+aUOmq/YDxn4su6ksn4iictDDyTwyR+jk+me9mJ
a46EDndYCyLtahbpjdaORzO0tB0cyHxnld0PLex85m6C/R+36BY5UXZwxwJwtOorYgLi7jJEe9Pc
9/N4rd2+eUwm8znUQUYUxlq4mFl9IE9tCubFnvZlLm85B1LjxvMFJbJCwtYyq5dwD6In0/IeOdi6
UCWql0pB5WYtg77WvcjeFcESio9RyrOGwtAsxW0xMGiduk+DmfU2QmcGCs7AOiKIEM3KL2Ly0Pgn
XhGMI0o8D17+Rh+qh7pqAgeH6rbJkjBIta9uX/BaIgvzl6MegTVqbazbacJy747ZgxDjFjJ0uR/M
5Lr+MqYb7mNsYJPQXwZh3vYefOzOnRktyvquSaxVuQPhKmXDonSxzN0I7K+Zq+gs2SH3LR0tH/ZS
AgH5zJB/2M9x+9xa+nRqp/bgwRrBbxJnB50RJ6YMJGr9LhztcrNPUSFsYnSqKHa9aDf02ds0Zs5j
U+8TjcJHCNSa1dSIR9p5A1rWlLO64z6mbsSCDGlh01fjEWeAs6PYfm1zvd81S8e+YNRPsW1Wh76a
0osDC3kzI3Y+m943RdNuI72VPowP65Q4dn/Spx7xM78N+U/x0lBhcBDRW1TasbvzGPSRNsF4csK4
sLE685uZjMXzHP5oMU3vSzW4uCn7/ECFOmhLdJlr0Z+WVZvUOcxUVlC1NrXHscurzRMVL0RJnbDP
IeFRE9N8s+QZXjEB/MK2tFcG0av/v32zbTxyQFDbHeSM5sAlC0Fcok2R1HpxGnKUwi6VkUNBS931
cy1/ib3yvawW7ETTaxen3jVZOmtr8GmhF314YNz9Oaw/U5F6h9JaVk1UGL1bRfU9q4fuLs+8mvQE
3GaZec9+t7zVbRWgQsHwUpXpdiDrmdmv4wROZ14Bt077CSX/mYYO75Uet4Qht8in8PnMsXHWe8Ol
7lPzBprBV320Zk54vXvMlUUNZI2PxiQvlanmXSQaOAW9S24g4QihphzOYx4X0AoUW9M6Li39JcES
lYaOeQAU9YhndbkQOHFKDfOLcs1dsqx4SR0nUWy5GOM5gh9qDZPMBIONCTf6TIjHftSbn/NoM6RN
8Z+rzH2zbFanqu566vn0tlDxmUMeBMRLQYcJC6A4l3lyMC0cc7GuFxsbqsjl9384M/A55CKWH46w
T0fduRsyXe0RW/tjjdeqXR0a07vdtfNW4uP0k+Tg0Y/K546sV6dzzyAXMw4hy36YDSzxjK+zMOe7
LtpTU9XmrrHFLvNmD+f3OuZP3dU3VdzjUQdAG6FZYXy2U03GNgdzFpcXZRKqLg1/eVNfhR4+Typy
HmbVPEOAOKlB+5ym2DxK7SYq8+WMX/pTAyToo/FsfX3AFZDboPiLooEJANs/KeZvyGkMv6k9ajqA
OqcBksopWuQbPu1yV41LuHHG5nWqklvYl9Rh1JhTiVS3F2D3PLqRvDxVubg7Mx25hShQtlqm9lUd
1hwcY5Y0MAgKLxECe9OHOs8+b1ZnG19QULWw+lt9ee9p9ilSBgI1Jt85x3Us45QKqmlxWw7TTaXn
SNKlB+OxHTE/Fqjf86nWwGxW1zQnvm7ukFb3HVpQkgh7hP9y2Gu6WR3jnlc/kuVqacQQkJD4oE9x
vZfaYOwGy2owK8RLQB58caQLTbxCyoHNdvqO9iZqwGpBHlObQ7MtyhV4HA44sY1qH7EaO9zS3sla
CiRUWdlgye3AyaTpRkqp2ZB+GKmrGIZXeBd3aFhB0A24MqIk3Y0Flb3ukLpnYYPkcHGFWPhk1XgG
ZfRhRGfblamfz+F2sL1XY04+7UXPDsqwd8sswet31bH+rKuaDVubdQBDBq8wIR5L2N1BbcGcUxR0
GcnU8TKMT6jCaS0j0e4MZ1sPR9TKrJvlAObS8kVowuzNu8+MGw/wkYpveLLsVt5S4iWO2Z97vHu4
Feid5jlNBnIpHLf8Ct89DgZRYxZ3DfMRqsqoYygnFcQfJTI1sWCbiN9EB5yzNY0br1aHsQOwXmA1
smv5jRGLAs1H5SFq2JmNIeatXemnaFiO0yCzQMM7fM0Gx9qoREfqnswWpizvCURPdBZYALBcVWVQ
pg6eUa/as/9EG7vIz0UO9wcvDPzopDpC/uzfi33ssBENbvlosGU5dXwH5+dxiEf6yezZcSNPFVm5
FxVBESyKjWX1xFhI8Bzoed0hpyNSLxyzXFQDA2bmhYfBr6Ii3Wt5+FYC0b4sI04SLU3AaqLNRWnn
HQyjReyoOecwYdivxzhV8u9RzAkPKTG21doiY4Wjqlumyb4jdGLsqubQS0pJCujm4HYlp8LyNqvh
qEiI1JQOlxD2CY3/x9pAbavMFGyx9mRMGYfR9Z0THpokbsVwkxz1NtZ9vrnc4xepTnWdrlzg9rbo
MDyupqzO0PtNbwzRc5zT/S5q0/PNWLnIgFEvT2FnwsgysHQpca4dbVcjNn5IkTYdRaEZHDNSSv+8
f1LJED1VsDP4maYe+zu3wTjBxYKWWtAtX7qlPf/+Q4ozvd9qQBRQ2fZMQ6ri2oKMHgxTu6qFKbOB
dygaCvjxWr+R0vXuMqT5mzDN3G3VyScJ7+ncd3KjtyWvVmF4x9bO9nbUvPQILu/++Edov3QVShza
/ejXV8K87R4SDInlOLo4HBleT2Y+IA0y9sojOjGxbCyzQ/0drtKTZ0vQDp5o96FbP6Rg8H29hjOK
Av2JRAHaSfPWFAZhFl5yoXyxIMyot8ri5RcoMv0Zu9ItWQA3MGlvFm/i4G1jhmrNd2fsLgKaFzaG
ATG1wTaeofde6x11piFi+mgmOSQT5KPnzXWZAO23jLuz+q5rnB+qj5/x0I+7xumZCXUt5aB11y/1
sm8i/aEtz2nVqyCU9resIqSgqPe6lVwinZ6emjGX6dpUbMJ2PpTRkkHSoYhBbqyrr2Rt2P76hpdS
P4jZyThaIPFXXa1v55YDWaiWXcQAbue2FYaThCtUjKQpaIa1t72xCyKnkj7QIJj40R6PM33kPAnP
iWLvQmqPFCNLQE6groT6V2KcLyfWCZ0cBhISiiE7FTnHV7tiYIyS5L0CsBfERQOUzoz5xecP/qRC
c9bmW1nHW3NG94gSuNwkRf+hrRTqvhxrfymezETMWKiE6ct61em1lrF1sCNCAxNii10yn6ev9Pl5
8ahNqibOdp7ZPIih/rQNsfZU7W0ylc6xmevPltK3Mavh3Ez6Iccv6GOFh+WE1LkNCRpqOLlJLS7O
SbHs0NHRmRDmtxIJHB97lQ5yYCSRI9c1Hf1s4fBFz+Muj9CnpBlm0K0kF4ltAONJPYK5ORsoijcJ
nSRTd7YTNCtaZnXQGLq2SxN6D5ahf216NH555rD4hw9LDmO8A3dGsgZOl6q/9XAr4YOw+SzYLuis
LiJlaliNs9ijp9+0dscEq7Be3Mn74XrDRwnTx3lPLWJ9aCB/GfGF+2OFezGeWQ1BoabFgCWiRPPe
rBcZFwrNXZxaSTX094oGXNcp+1QV0DLq1HUvmdEdqgnuuof5KyjxKG1y2u++qjgr4Ks9dFYJbwzN
LXAFDx13thVOCsAYnTEPl3kemSEqQCccYuQtAJtN5eGTcIivae26BgHhUNP32mlSANDj4iSXVXeN
kqF2p00EeoI7qT3gewkxJsvAmaDjLWmH6wIFVIcA8ia2hm2KdJkikXTYZJhgz4U3CSOSQI7A/pJ2
26UvheLsN7V1s3OwBhbTzYJbmNbjwUqi5L7Xi4cBYzdWAwC8jjucnWrfTdPHOFpkE6bzZVAtZ0c8
nQfLNg76aOOFgtseCxawKHuwoQ/6FLaYcpEwkRGS0Fjh961aY+FQEj2Rv5Ro1Uc8sSp4KflOEV4B
N4nI7loIHk8WyHHcSIyOlCOeb2fxcyYjEGuZvNZ5C0RR7NJC3KiSxGmv3admXO6b1nkFyoSrp6Wk
tOpwD0zI2iWJAlZPp5cgpuyCZguVj3SPSiVveY7jwJk0Xmyr2MxtfHb6Wa0O5AfcmNDWHuuktU/t
kt3bjpvfq2K6ao0Orlh8Iuu+pml513bZSStxoMVEGkUFJazdH8JsuVTxrF1U+c3sxLx3BXIic0lP
jU6yQa5JHGYG53+rMjlAxT2qH8UKQuwHFjeB1jLysoCKUXaET+Jy/BhxJgAy7j97o9i7sM5x4ns7
j8MPO7qNg84Z7sZlNehbGXAujXwx+nUbWEPIQlPaQ9mUrm3XyNkzwM1oqMmCe9WRR1NoWBKbBPsO
+S89L0bnXkvL+kywOQXaKpItWKwb4VSHql0U+RfU3MpxDFSg6IcKHDpBalIM6ivsCEG9cjDPCIjZ
8DIRH9LqxYOLr9e2L07NEbBx6QzkCa7pkp/mtRZQeKACOVNnk3xUHdM8uVQlICK1sk3HpN6x0b16
5L9xeGmabRmTozQMZYbfVezrCoeMkXF7PP1jpYA3I3Cx5VrULq58vbzBzWnTZuwfGovYEY+dCTSY
vjI0datlFSjtH1hx9lqSgQTRMcepiK3BhVkWAGjD6MUBtSDUTBgpTEu73yCU0Xxp9yVBOPOjlCh4
Q2D1UZs8zEubBAz4WBoL+CO6rQ4AYLBgKsT3PMtEfw3DpYja11JUJ4pIbh9QUGa3BsbDA8rtBQRU
xIhFOLRIDKPY6WXKct7f4qi5VuTPBJG9vDtm8QN/7EuD2bByxnRrSA4HpgcmKSL4OhIDOnPjpY/h
Fhg5+KmkuSWSeF923eucMUiEkQRDZGFaE01PtJAOTi+PBkOOwAxtYDV2yMs4mIEXm4+OUM9ZLzQ/
tb65MT7CGfLXPhMIu9fDhWr7cWfpL8ZSzCcCTbYegqEy5aEWbbWDHEkeQ2YENDi1U6Q1XwyJDz6Z
c2KJ0XlQ8VBj2kO/A8QEQj2I8EHxAJHbGG9nm8yfonsDgTQfe10n2EqMh7LU38PEqm56/oUpuQ0z
Z24yDwlOMbs7RSqKn4xGBvso/Wi6pNwY0vI2Ni3i2bxkQs4n6M3HJfXKwJUt4JyB/qaTzAmWQe3L
jI4z5i86JeF21gGydH18O6bU5VUmnb2Q44cjx+E8IXTubAt7Dng4yov4WcvIYwnLrWUkP5rK8G6B
pByskY8upuiqZcOq8MCyUmT2AdEXnusVFUQjvNA8n72w3fXuBFCfuQjuj+bszjYJ9IoXzBq50Al9
O7+vsg17Kv0h3lvGW3I1gzNFdM3TrFzk2PR52F5ymrFb5Jwvw7RcqyV2CImI3ojh8W5lOeH9EowX
ozS99LaWb2lZU/kgWHHi6SmdqwcsKkuQSDBkSfwAtjTZmLq28dLlyZwaAwZOyXxicD5Cm0hS+iL8
EupZpZPjI4xOydz5v+ydx3Ib2bamX6XjzrMivRncCQwJkqAAkYAMJhmUYXrv8+n7W6nqWxKrSPWp
WUf05MQpkUyzc5tlfjM857ZznHxSuCAfGSgy+yEgAQl9u0XxyN0Si0TXQwKHXa3m9zjbbX2PdGMs
7PZmBp/TNcUeLUU41fTfIF+VyRX+cBvPc7ptZGcw4d1Mu52ILmLQkquwHYdNXRtf9Ko6D5rUFvKo
W8/2yITKMO3Mys3o+bfzFBuQrY1jCIUJKV9yO/RANhmIpk3T9frO8oqbvo3u1KDZqQWCI1kQRJuy
2pfZUG8NyEarwdiiaeJe13V5p7UtiOSROmaNW6IfpY8UtBJn3lpqusnQi9vgXDCu0KK9c1ocUhor
vLad8egN+dlL8hBDMGPcImEIkcK9atMEv+d4l43TA628DnO+7n1f0Ihro7Pl2l/UgljDHrWGYDum
EGqPa6STgAYasbsp7/3MUHYVXiN0c0A29B2kaZwtH5jHXyI3eO66dx4gfOCKCIUVBlUl9AU2Ewkd
DOjiDmC8eT/paXE91aq7yaz6m5PWCAwAauhagw/rFg8zgavb4qTQh1t4kh/BSWEF21uQthPMQO7r
bEAZ1Rs+9JXlU7123ncpg++E9bdC10+pAnc9pfaSTPanCulBmqnpdkaq5noqkdH0UmKGLKHDryXx
ByxdEGb1VGs11gUk1QDHJlrtV9FYIQYilRLO9rUDIfAaLgYNsJB+toOsrDPaGAs4iXPlxto71GkO
3qerBOcFGKidv4WmFcPeZN2TUWEJ6jWo/jTNBzfrvqsxD5R0gA1UxJ1qZXrMKEBheNb5H81ZSjca
IZniQpgPo3ejat7aI81WcsUSLLGWXNUwExDJyT8hs6QScfUavbQJw79igOkQ1ddIDwSgCqorq1bO
fQOPxyytfqvWTn3jBeVDO7aHLkfrVk7tBU3yHyGn/hkT9Yso+v+dWPr190J0xpv/B+BVAnB6HV51
9VQX3//XTZM+5d+an0FW8mf/Ryz9D51TF7CU4GRtTzVBAP8plu78AdXE8zwXPBUMBU2Q+n+iMm39
D4MGHT/UQV6Ds/oLlWlr8iPXdvFqQykdofP/BGhlCwD5L1CmBSrZFJgwz0hfABSogIh+AglBjkps
20wBAVUzJRINEeLZ9tjj2o+Q4q21qgcebZmKPax9r0vlss+RNEK+lQwGYmHsm/ZGQcsUeGFKzm8i
c5wXV64V0QRM9yEcxVKlCY92xVM8VluIrzjMmXTnqqleOWMJIcukCNJDwZzt4B0KKHQvv3OGvZ+a
5DkcAHIiV40+Ez1IFKAB5FRHowjdlYGiQlt7JxjF4Awmam3R2N9QLLhQz7jNVPMjctw3uk5Fg8S8
cpVk41jDRIxGLdkJP6M4FVCczC9aUlxQZE42crVo+mo09f1P0+IfwFi6fK+Xw2zr0BZcRPNdPukL
DGxOmyktXdrqMw+46jySDJpVV36pwp61NTxBYdWC5IDyiyU2/nraGjbQswlTEa8u7yRjEXsMLsbr
aLIW+a1aYT9DYQZVBnsi6Ntqg3tyKmVr1NZ9O1G/hMPGwJTBuQHDEcrfdRE+bShdwV0LS3b/KmJv
PtRVh7FPyOeX493PfKyK5SlLJf0KGgBwzamvwue4909d5Jw191r6Cyst7DZz0X7S2+DsVy7wlhnz
wIjAAKrwObGOACp6eo4zmdcIn1twXzm67sBbmivNClDhoJpLnQSRFaOPMIDxlXc1rbt1F+j3mnWp
i+yYIYssnmNPCBPgtxhSlWt5EURKOfS77M5TMIXWWxq05g6qy4cEbvJKqsh1x4edo4yedX4xc1Fr
qIYN3HO0yEd7QEIg+9h1lErw24KlaUMsTKwO5VN4SYaZXsBGMrmH+daviofW4tmRAv08WO6lK4L7
Qi8OyPYeLcYGHZLvRu6epDKuj8WpGZiPLDyS8EKBYZrwREPG+LgcEKZh3cgvN0r+LphDZT0y8Ehp
O6fRJ60Ko+OyqrQwu1RueB0r49egyY9IiT6rlX8qSlIhm7pm50GaBkexRnILxyQzeLZ7vi1gT7qw
EqEq7d6gn1mazDKZ13ldHPW066kVs6BtYu10+GJNCPtDlnTpsWu72SyebbAKq0QNnqe82HWdca7l
bbqEnQAMYeTWHxsDTIBDJdXGSHuNA2bWJBeoP+4G4+41oFFiB433xlby02Rp97By05UZRM+VluzJ
BzaQ+R5QRfik+I+NjXdvnKnP8gJUzJMNchcqYZ/63JMyE76WW9VXkSJsgueqnMl92+4RbY8Nnf16
DQ5ejKJjiN06otrWeETJb11aPHGiKNa66wc667igydzvMV6gdo0I5IhXiFHekZQ8LW83Wsnl7fXu
CvPh113VouipArQ3bQtrC9kOftpVTVAxTdSRCzZJfONgoYaCSf7kuch6QMQn39fhidqA5KarScWQ
daD2HY8EslHuHosC0/Nojp/IP9YhVeyVFdIyK3zoeAV9HXUqHqwHYLjUsZLkZmpnVre6ry0DDHpv
PKDRuTUSDQyq9r01uaVau0f5LYSFb2DG68jrapsuij5bnv8180Kpl7M+ynlae312EEl4PKE73dj0
wbinW7LvyuwpVLpupRg2hXjl1k6ypzyxqOON3yGJn+dUP+lhtcHdtoOPX6AQ5/bIZY/EqhriCMw6
0E35hwrhCTQBcmwj4qeZ51Ji+nC5E93IbXRMhJWu+Ya+HpZljgZq1R6/uS55Mp5uvL3d/46RqKm/
sljkBLQswzGQ/vMgs3AU/vqtGDa0BiNXdOR1guvsSYYJD4d96Rfh1nHPQ5ju0Gi4pCYIrzLOrqqG
ODgpJvwsx5P8tjfzkUZQDMSh4Y2nUqmt9Us00HpBs+E8g5OxNPW74iRPNkICmmI+BdQj4N3DexgT
RkurUUKYnPdNUqHQb551jx8nbOxRlX8Zldaho8JeXjxpFoqviRI+Wk76RKMGOJOTPbWGc0Mc+Dm1
mUM4d1DTZ1taoU+wDkZvWwT+ptE57hyfAQTRTZXAvBlyhlRHt2IF8evcoKVXOP1RG6yj7vKmy0+Q
f35v5c1xNvR9EWchhUBaQXAAVoMNNDgjGSFPnxCX6dmnmYV5oR1H9rWAZK2ykFszybKVkF/rBvuo
T9ONXc47N3Gu5yZBDF7egNB5wu4EU7KgSa7C6gxDoV+lxLwrcRsh3sAr2tLxEGXKx5SN6DXSdKVw
geA93CrL7LptUiafEWx/9/ZKXshtL1cycHgPNhpON9A7f50dWNpFAa0pbY2sjo59y76y3GM2QGyY
GSMbmSPXYH6rk7cGswsEqsJfRRZdwZwOOHJxDVjZunZO2QCKRN0vP9QEddLGfCy7OLduQN7n7NWk
eJLfJIZnVkzZE31rdjyVOaKbJCqogCVd+lS25jma9HM0eEcQscfCQvQdbMIx1lzGEiHYdafwreUB
ikk7o8a+N0ImqNOwgMfcKdYFmKGZ0v04cKe2PyeC4W2zigWbu7eZ/oG/m9alpqqbJBpBUkDYx8/Y
0ZEHpGBWbMIpvhkGnL91vIAHVkOr8T+9z/8ge4ReinK1bAKKIblWt8MU/miz4U1sflqrnd/+SBCR
/r7dOlS7TImvHe0lXWDKQUJBTtRxH+/dreJ3dCkRs9LyY+/kT41TPJU684zGIgVOBIqhc1JMRjm6
oZ/J92NZG+mT7Mzy+9pcdit89K6yKq2uDex9KQy5X/wcJW2FiAWWn7rJ+YOgnPdBpNyqwcem0B48
H29iWZZ2FokMJN9AwX+zqMYH+Vay4QdhyoK0HjCmOSJMurcRQvVzgMuMLgqvzBp7OCeede5k92w1
89j6KOHGCOxM11PV3kd2vYO2yhYkZ0qX7JR+wAzEPMNp4q9lanDZvOKHA3Ia7GZogPEfAIRwgNNX
ZcqePTXD97xRJrCsZrWyEJ0o2Gl8ha+LVdBFwbdohQDQfVuj++RPLk0YNfmMByzSPA61C02gFkfZ
sB38tddmV646Vz3XnHXAbJkiKJltWr3fp651roOhWL8HJqus3v7qpvP3oNqClcYO7nkmJh6Sdf18
yjKAweDRdltTMUU/q7ioVXZp5vKI5/KRxOVch9AJ0CEhmsv2Za9swaha5nzbQy71u/I4heXR8N37
GNddlahhlL5xVbVnP6Ismj6XKBNAc7JutK59JGbJ1nkWTNcFMgZBeFuo7VNc5XvFTo+c80Rg3gMN
95lYprA9YBKEURW2g2u3iJ/zOng2x5goGjTriLFIYm54qRVGiCHFdjo/jlkfE9eF+RQOHlsmoNk0
ywsQQ5hwd8VpilGf9t1op7o+ms5LXKaXH5LRu9ab8qA4qEFDAmBqHAyqoivzhia8us01111OEhBC
2SbNB4BqVL7AxJbbauouulXsIw8DeolYTcFsA8rtVyie4gPf4jhtgUMPWwKokPC+JahYu91pjghX
R7O+xtXlrLTB1075ONrWDhGhHTrgeKzbnFkTlXGq/jk1M3KjTRZLGSQf97nf2beTN1gonYNSHCVc
dPI9fi3nsLuurfxInMFWX0WnILH3S0Tt92QTRp7cVuX4VUEApVdp7kyqsTZHXsUNkedo6uAauiHs
BqMF+UDQzFFWEvaFXK2V5Ac5kaOCqKA6+ydHIzIt3PDZyIgzl7yizIodwPt9MnHSTCKcY+BgqjQ6
HhslmZa+k2kjM6mSKHPUmXPMPXQULvZIjIwkmwbeftz5VvI8ziRReqL167g59YFzG8MC0pR4l4jk
c0RyNmEj7SaXwE8uWpY90y4j+E61W2xMPmryzGPQfIIGdYPLPLCI6KsC+NUzSYnwUgVaMWlYDsUX
GHwQfElDlkx7TpCdmSZSPtu5np69CYkVrCUozIl3yrSNmulz4iOtY4ZodmbPiA2mpN/aLYaxD+Rh
6WpJ5VUQFknLTJmBye9oimKqIo9UhNZpbL7YMSgdjEtA6yOvzgE1OCtCcb52hEutfUmz7FLbzslU
zJ1E92ge7wdOsClS7vPoG+Dno82oKWa6T8MArI0Cfp+6lddBkYifAbkAutQ+xW32MfQBDMt8iGZR
raZeBxiRFGQ+dm52GSSupwfvreTTGEP2oYJhsgZaIKLOw13bOsmG8iGpqXUXmMEl54tHYMYAZFgP
Qxd/bGveeZCP3Zo0i8GpSUqzzDdJvammPSIr/6WWX5PcbTIqFOCBFLjFHnuuS9q4J87ek54yMtZV
p+cPkRkjjuhugUCTC+KbCbosfMC5b42ZA7qRDqM5SxLdlh+QrtA3QwYXQLW/9I32bPjNLoj5Q7yT
mMrsLk7L70v+DcLpmE/zOqDcuoo84BKRfQeLrARIcKUYyYfC806Fj0QUKf+yRcwO0LkmzS+jvOCI
DPPk2AT8HGojRNnIMQjgvOA5DwDdIpu+tzSS7CWZTKLkET9izNLJH/sovbgZI6DE/NworF0xfS2p
fWp9cYTOQw3I+QjIO8qbT3K71JyPEN23I/rISIm4pwCgQxBMgIoUFkrNNwYFBVoR5F2hz/rWc9Cv
9clYFQRyEcmnmRZ0LDFVQQloOGAWy3+0/DPyeIS3wbM7ASEMoluUi4Ri4aN6F7sc4Mqj1IAq0v7K
rXaZjZWRvL7HLAdPRISE/0ucRGyBLZBzptnIabyu5OvWc/gsFaFEpdLSoRktqg729JBkzL4U+aoN
tuxNxT5oTvmljIpjh4uFBea8yY6NwCkMAP4eDd6eshO6HzJjZVoqdX5Eo/VZKVmMVPdgMlP5bkru
xDWYxdSoj5qTnqWIg7MZvdlc/UgpHBkxBVw0daBjqKdPQBocvImowum98mzZ0wFsQ7LRDQ7/oG++
0TKRp2uk8uJGzi6k2QwyRN9+G82IPJ4258ZN3XdInBMtKGTfBvrSm9DBgpmIb1YZJASEvhaOcT80
tHaiDV6Jwa73PdgsdX7XgjwE3cIGwyf1ZVHK5CjsLYW++xjm9rJ3RFpyGTrEpfvS3Hk6wwuw+yRz
cuKMkBkD0mnYWLOAxynXJBf9izUAfpGdYvnIOuRhHOyDq7djBqHA/y0x9yyiRNQ9bH0hwv8cMuRG
Wfuz2tKk9QChh2oChQ/JIhBgSTHC0SmvlqMbOZ6LOiSXLAOPENj5tTXM7mZZlKi2XcN0+1AHsOg8
q8VbGnyPHJ4WnWLSV+oXc8IhX4ETp9T4mxdQf2V1LumqDYveA5UDMdZ4yerEy8qEMUW6qurz3o7p
sjdNfoU7+9lsiXNTcjElba7GpD5V4/tZI8dASU1ZBYML6ER4FqEUGiQaLWx1Wynw2QkZ/cw7+upT
3KkAx1WmEwpUydaYEfjnp6kdq+seplRDtswyFulY390sceOsmcWaSXo0Rvfa794h03cfe6SgGkD+
tWkTEC6JTE68KPWZympxaiRDKnNQcW7BSJJza0SpSyYs+XSk81o+6IVVHFUb02DVj7pxxrbgg58g
fAuj4QqTuqc5IhK3YoJXF7Y+0DLRAqweVTd8DAZiV70pbqzRuYStVsAho6TqvnPa8IYSFFVA4vM5
7m76VH0OSu0xN9FLC+orEI/P6TVSXPb1bFMvBvX5Cc0kJAJsBNccxwOmIo8/tOCMKH4ji3NE9Y26
kmKepTww+f2jYnyQqstSs9EsePNa942VyVvBgfuRcrjueDVbjreqJfoGXiaVKfcd+pREeahWug5M
5zylhBrxKkUVn3PrXm8f0mS8k0Fy2hZtQEFk05elo68b2bclY2mt6753blBamtZj3LlbsycsDVEU
Y2+i4htYO0kzW2o6E1ABySFlNiCQjgOJdo66+2DKz/hzfq7cQ0OMsy5LSQ20coNkNiVlu/XWgzbc
p+N4wooHwVVb+WYnJ1yLniy9eAKlcd04OehKbQ/JDdhMsWqq4kr+exjddy79Ux3sFFUeEl3JGPrk
XWl9RFr/Y2ox94gMC8z+rCNSoI8hFMiqZ8Ah+OxBfb9f6haKZCs+mHjCbL5NVarnICj2cOAwb5Mq
iG147DrkzktqOvanfqRpMGHpvkb6chUAQKU2ihllXhxNkrZiyRAljY0s0fI1r8esuBuYdqnN5ttz
6CzrIjatGzjcPxpsdMf+2bNWSPUvNyZbpT+ARAYkejxyf81lVGMAhgjXZy3F2iXITFGtdpFRWGrH
1IO+1aNzoxPTLn2Z3hzu3d6GzKse3E7/ESMPWLpt7P6ubIj59SjdL3tp8RGYJqL1nUPz09rFEtua
yAtGY/Js8ksGILd1pq5qOTVkg4YpiPaOa4IVbXejZ17kAH17H0No4B9eWKcFC8HXQC5AfSEeUxh9
lgQhgKBMwr8k/taHzpUp0bLFYerIcb8U/+sQsxQeuwEVXBr5Je4wZie6lqNVkqoZnOzK2w76Y+8S
9EtgX3Ewy0BNmn+LxsBNnVZHsoJjFQRn1KnW0g/xIu8Kxw1kxjeBdq3EzjqfbiUSXZpAEmhaW0Dd
915AvAlr82TEhHx9Ddtw5jae6n6Axf0V0M9eskkDchiAYZR6veohtbNjaPnbJDA341xfpzX5BRp/
J0A5RiAwJ4tKa0F5Xu/N+7i1DjYWHYiTEcRK0liU/B9k202FLDTvf3TVUtu662OoIPJDxaWTUeZk
cpytk5ruZTTktTg0kPdHNbKwKc1UVs8RPnLos8e8CwPgeRLimNHie5Rfd8HogoFlH7OMhxGS5Sar
y2YDZz7MCRD1KL6FHnEtx/kSkAcdt2tSdmAnpiZc3LiquErN5LG5Z28Q971dcrWMrH1tQpcZpjyH
7hI9N4IyCnWYS04KU1LviW5nNC9TnPAkpqaJhKexQTesCJgCTlk+OuN4H6Mmv+rERVnJgjWG5rdR
G9wEEw0zu9GBBCB8KotFYmNJGzwsuqbyXifCCML+HiSYnOSSf1v6eMxJk0aPwGJJZLKAY0WebW65
nLSJYhoPK2yjkvd2B4yQend0HdXpjUccmUoIGCS04zT51IWTr8GTUAHNYaLO1nNsvwfNCh5D2j0e
9CpJEnXaOEsrzUbjEKhG+zkzsz0VCNI1EuXJi99TeNpRLhw2cyU3kLBfYkB1BpQMR3Xww68wgtA/
gLcX+MomCJXTkqUvCaj3UFrCIwGcwgQAIIEfTHH2Gx5TAPFM+ndxs5a10KB0JbM3hNK18vXhnPW7
v66jZUj62/Vn33WxpJCMmW9izMwnlg2SQ9+DbK13461W9idrxG3RORmsyx8ZMr/qkMoxSz5R9YBA
w/BIa7ivShze0qNcS7LTkP1mysHAVvbBMBAj7ewBQzofJ5MSBqk9WJihiEkafyuxYkslp0vDQ5Hn
9+kcXuhPHTG//dHpkrAzjIH3LNGoK04mrgsvJ/UMrC5pGanGeK/nztcY4f4Vej1hOBDyT3DYrAIs
eMA6RLSfO0khRcGVcTbcb5KOyq2VmBGMZKi6BDsGWx8V4Okk+xnFU8y/11LrkJ0C9xZC4LA/2tRF
wAVxwtTNpxwywRIcQzJ6XrKmJYOAqIlHpF5RgewxE/zRC162Y3usZxQXePEZ+PYaj47rTOo2UlwQ
wKhZte/8SNtkXfyld7541OrdAMocSTWONs++lDveU/rlL9J8L/27hKRUxmgApUc14yKRdYsHIvgd
PlUVHrQ5vU/JPgIjek7YsPIp/5KX2SOSnOqqUR/qyALZhqjJbumNS05lMiE4EqUbsSROWqZ/xgDv
ZjllSq2+m9PwXhqNkg6h7vwEGo98kRHqfBerjba/Xt52rklgAlmncOQIBL6bPnAheVd1bh69/KGK
SGqWgkqupXAU0uKqdoP7vLVIEZzyCsoAqwFNhHVF1UFKFsuntFDNxdlUvesn/ygbXUGrAV/hdcnW
8Pb5tZSUf+kLmJajguqgz4dUAkH3r+d1BydcswzCWTUnjZet13amhwbtP6kvzAJ6RgPpDNUF/1Uv
rd8Hg7Ezpu7Kxbp0qbIsJQPZ9uQz1Vgo+cG8Gp1tXtX3YZE8e1n6m0PX+qcz1yW99CRvoB344szN
aGaoQTbBusW9jFr0UZvZXyONN7A0hUZh9dXplHWOKkhUP9teth9PguKoHXNnS4HUXiqY/qmGBrpK
u3bbVRWpKKcbZ9BSo5HzddnM5V/QuL/BS/gdLhz0gNXuzk67G5wO4R1le9mVlvOr9aAy6+RXke7O
uxR/ckgRB1luCvbotVMdUp1ubuBaJ9kCluTckafJKuda1BKW7GtZZrHh3AIZeY+PwffM46Zvf3VT
vuovX12zECbSETLTbY008kU3KDJT9Akaljo6hWck950SaIpIfK+kJeT76Scv+4ykEQlRTExGQdyW
jput57si7DdL70cwGmXQXqmSZU3642Qrj8iAnZWaZkw2IC4Sd5nQTcibpG0qnQabvtiSM0l7QfpE
BKCwar9J3yCC9YoSEp5Zsd/vKm2ieZHoZzqQgPUSAMsmULVeen1uQ/D79ogYf0tH0XNDr9GjRWYh
i6TJlPup0w3Xq46ERrjGtDy9MazraFbYYnXMsWDBSgsDSwzl5GPXesVQPJbO+P5HPVdKY9qU76gQ
7uWIIPdCgg3eApyjrefaUAQ4B3FCXJUuUokzEBJkbGhuvuMwWnACA3aaq9B8RBLi3RxZ4aqTCDBM
CVIGLLVQv5+lSa6P9I/pHv1mMmh/qyXIFsAb8zyeTrP/xRYQqbWlFZOnrt0h/qIp1YkeKIUdRAk6
pF1ygqLeofViecemG3E2CnFz50SxQpSfZjtErD/5zdfQvL8BD3gmRG6Jq1VQZZQOf/0ccceh6XYp
itR9dvGSAjdigh6pqLvGuO4bsmSprAoAKeMoXcK8pU492sHBCx76sv1URCCRpMxaTPbJmKpjhJdI
P5jYYydLsXPW7UPh7meXzSM3KAZVSnqtR6UPo0ii5TR6huO5CVBKxjj8Rh0XyIsvH1xqpZOLdaD9
ZQnClihmATb1CtSZegbgqJwkdsKP/eJJwVE2H/kHF40lmtII28UNG9YSvtlgmdKCEzoy/ROYWpTz
3ebeU5x32UApa0RXAGmt/dhdWRPqMktelMbDE50LShbs0fJKEm8tO1QUdTctfULcsn6UXJcwpstl
qzEaHQsPArGlnyJRWFMICwydJ0JIVTMvMwbTIYtg1UtVWkFmw3HVpwU6lCrtcS68z9JsCGayBWmz
1Fb8nhDpkEuvSPOGzzFoloQIjG6ddsfpdoXfxA6WyqeuVm5KLIhyb9xZCV59jbs1wJlLWmbLh1qK
lxhV7AXKEk8pnoW4h+XV2pYy2jRwonejcbHtnXArtdZ20MlH+0KSLB3IXwd6f1VKR4N2opR4kWkn
JCiG9NkIimd8IPYhOQBGhYdO6RHR6shrpOcgjQdMPz6giHAn5fwkoY7S4KOgZs+5PjwgT7aRZaxL
ndVUUxQlqnclNWpp9ywRzmQk383I/FGsHhBywNlPdFIzBspEWJ5sZWC947rwNOY6SlNLbCvnSYX5
WojDDzMBs+qZ6taSwGazfumwS4LTwD6gCVqsmnBCs2768E8YnEM+EErHoJrbHWi037SjTfVvyTwt
SdXUNN1A7VnXtBfKa1RKU9OkKI6vcLGP8XNYknpuL1G6JCeSBkjvBe0LJCBuLZokuoLgv2Kc0jDf
Q3OAq8a8zcU8PN9LJ6trn6rAe29ReEaUDfgjW2al0f5Ly1UtjSNpWkg5WdaKNKYkScb47DCvpB0q
PSZTs1F0i+v1iIToplXf4/uiLhdqtzDRvsvMGehTdfOjFG5tI3yWxqk8gdvoJxCdsp0u6zZnobK2
5XLPP/JuO/zSiRJEaOt8asEt4tc5bHwUaKeQqnWTZ9m2jfCgj026XLSHkKS3Vt6ImVs74zx0QuYN
2AgTpaeQs/yfYDooWvB5iuqLSQ1AdCCoDOQXmcWZCUAvwBxQm5CUlNRZchU/QhCkc5RlopdLDkxA
ggzoyvOrh8Fi41i+vC5Rm10+erSoRU7K3Xz4TgWY8F36BJLvyxJ3jfKIA8xxSoFYYUOTC1ZwKOKL
bE5BiJQ/uMtlk5Kv1uUUQiNna1T3VdWdNDvapXP6vncmhEnJlhQm4DIj0DvcMakfta7fkDec1AFr
AOmtLanlsiVO2MjELvIAhZdenFLc3ePHpJEdS35RcbtbqEx4hKv0WiW8DZN3iVfeNLWLFSnFawKl
ZTPO6GiiybrPJISickbmktwEKWX5R9p1dFroTEiOrGfxkws5RHJlj6bW0krUpJXohOkjCy8nolw7
AjKUl0dT0lzVlEN5Fd/pOaMF5IsE7QE9jKtE0nbHDS6gnvnRXaM0B8Vja/zRjK6orrAwECkGDNKt
ZexiRRoSbGuMkxw7C+xYm7QDpFmCIUknlxFa2guSSMax8l3rMdlrMBKqpB/IvJA10av+Q+09Stgq
Dzej0ebkbKrhGN9RFP7g0p6RJWIASUTZZYNj/ddy4N0EPNDSpCunPWzgxwUwnDSZjpBcHa7SnldK
5b1Ufnco7n6kuDqlgypIlQd56KF1zjV2AdgQf0Ze8jJxzIIb4oC0ItpthfkgVQYVe49M/fpXEOS4
3cb1la8/aiAWAh/evTx+6smUl3G10q0GyuJqybpAhO3RJ99lk3UCar3ArJM5vm9N5fpHx5B+ivRb
EtiHZt1vo8Hf0ognaCe2QpzZAt46u8pdNd5h8PbnjNJops9kHtKYlQ4WWnF/di5bDKk13NnLigRG
2sCSJAs6wu+gMZV5BSs6eV5yOtto32MdUTsoRpEQ8UWkTSS/r5bEBET0M+ftEJ9qHyKzAEJjqmI6
zKKlGbocCDKZpb2IQiecLX+7FNMGKlx0WEu7vEhVYsnZMcq5yFGLMwhxdIRJJSKh42aOQgxONBJa
WTlN/mhmHbZl85loCZHL9qDVtEpb4MJcVPI2uTDSvs8GvMaIvVrOLulc2yMufU2FnK/sFTJwvkzh
JdNc+qOdod8aOn+1oLhHvfxkV4+u+Y0q0lNeJFdB7919s6zKQuSCfDafjV3veBsdH7MfGiBD3H/B
tY/jwQQbwdqG3XQquSD+35cSG561bVMoY26ka3nKKNc2/aCWK6oY69bz8zUiG4CaqUXETsjacd9n
CyJcWrRlj7IxXkQll5STvSE4krFMWH1QyU6a4u6WXOD/k0SQ0fv+3//1teiQ3pwevgdRkf/M9pAs
8HWSCIzb/Onlr/8gh2C38YcjFnqqbrtotIos95+C3cYfFoQQOpUWeaZuSG7xJzXE4kc2f6kahq4i
yc/NAWy24X//l+b+AScf1oiNPcJ/Qgr5Ncv9U6ibREK4Ij/lcu3cw8t1veBY1Y0CG8JUrooBV+mf
Xv/4I1v+WZn217Tpr6sLmuunq2uORQZAh+3IMirWad4hU1UDrOQUSq/evsVrL/Ai+0l6C+OYXnMP
CVyEtYNanYS25Y95/mqv5tcqyl8v8KJ6Ejh6YlsA8A8lvoj0CrFJM+Id1MTnwNRu3n6DV+4hM+Ln
QQoz/N+pbVgHq2ixUGvOvmJDBdM/zOn08e1bvDJItoApf/oOLlZXUWXq5kEa+2SD+yHRNm9f+rWn
fxH3zrUxJFZsmAdFVU+IoML560v8vfKPGFzfvn2P1x5f7v3T4w/052MHY+TDaJSU33J8j30sylyv
+s1LvDJPbfn3n25Qk6SjOeWYBzWZCI4x6/Jjazf3+td/9wLyYj9dn/ymbPyR8S+SAD1TYEKUnzHO
/XdXf7GGVYgPpW0NxmFoKhvgmfshTzkf3774r3jb/1kB9osl7Cj65I5aqh+QRfkaojmYNcqN0eW3
TgwRcvRuyna4fvtWr33mF0u51WrHcfxcPxThUGPXV30qQXpdvX3x1z7xi5Vc4Jc2RX7IxVEvFUVO
qM3qXKBplwe/Kcm8cgvrxUJW7S4NzDbWD96g78IgOiV6vg5r9zdf4pXhsV4s4hK9szQv3ewYzC3x
JKgM6KT573a6167+Yh1bRmqrraGkRyW1YGdlao02Fd7J//LhXyxhywBy4/R1eAw6mLUFXlDbtFT1
f3n1F+tX6QBUO3UaHHMjjJ0tAnCptq0GS2s3b8+eV3Y5S0btpwWMVKKZQsmoDhgsXbOIb92KE0wd
K+sa+si/vMmLddwVGQ1BK6wOTVc8pVh7Rol+ZQaWCgAf88W330S+519l7f9Zz9aL9RzowVwgouYe
ony+9RL487WBWGFg3Pb2dDUicfj2fV6bTy8WM2FVWxVUcQ8RddSziRUf2AP//PbFX1tpLxYzin2a
peCofEAlpRlWdVp/7ocEFEicoDj+9j2MV26yaO3/9M0rpBQ8K8vKQ6temXm9qTPvneoViG/n6rbu
7ntzumA2aWkJRJZkU8wOSt3f7ZjDIxSSVHilZt27Ikcm+mTgP2veGiXKTPapwz7HxKazgm6Qn532
ChMiOP9Xgx0+KeglxOPJdh4G/TfxhSZD/g+f/KU7GCV0qn5wDQ8DgFR0XT/1erqtZgVhNJWaTm3d
YguwCSAdboICnE6Zo4b19iC+NoYvdhVjwM7U9RAxCorMWTuTZ9AspnBo1dnvbJdemWjmi53F8Kue
EuzoHlx7vMmD4YkS9entp3/t0vJWP80AY6BYVlamfehsD6WhxvOuO7WIf/NdXhsbuetPVy8mQ68M
bdQPlaPf2366p7PwIdD97b97+Be7CaoaaAkjKHWwEVQA4TC03kca7/+Z89T/7CPmi33EHRDFrivU
3weMHuKoO+qa/y8H5sXW4ZtRTgdjcg5olbhU4MPxQxgrWI3DJPz27wbnxQZiK27pG3XjoqEyh/5N
j/3b9E0l63f3b9/glY+79NB++riq0wd1hQ3todVp1WUJfOW06vOrqlPrf7e2jBfxwICkYFkBoz7U
oKjioL7ph2Gf9Pr7t9/glSNvQa/99Ab9YACNUirvkOvtp6meoLIqt8lQ3tqu/Zs3eGV9vXQtS/M8
A9leeIdOBStTaJQ5THUYfnP11z6B/PtPL5BNuRliOesd+v/N2ZU1ya0yy1+kCAmtvPY6PYt6xuOx
x35RHPvY2gFtIOnXfylH3LhtztCK6MfuBxAFVUCRlWm3d5QXd3gwerW88LYNztXcF1qHJOpTPzwz
0UGS28tsBQay3Glfb7O/5r8uVK3rtBQhZEL85MEXOSSXPKBrwa6bP6Nwt1s5dZvMpDuyh5RqAxHz
s9eJr3hM34Hx6gHp3RU+BNMca87ssM4vs6ql59Z1rO8s753frHbL226Guo4qJJpx3naxv0Rlc9/g
BUSQbGV+DXYh2mnenaBgUqU1uBLaKX2MxmnGCaCQXx1HDvvrU2ywDdE8uMzEECFFGJ2LCMWkezpE
iX1ycJrtVw57pg607RcPxsDQIZ2Mi3Nmb4oKgr8Ag93d9vXaxttW/iSIV0TnRJ1ZB5LHiCVrt07T
h2u+y8Dj5iZhF5xRvCiATER1Wibp+20fvnR6ERg8lA27eW875y4CCf6IyjmQmrbFjZOq+S3Q99mk
IER9rsD+AQ0FkFx0IEu8/ummRak5qysdYZEkJ+dAtQqF5r3cCpQMbDo6su31Lkym1xyWZSMJJQje
zuDZ70/Qa7OQQwYfxfXWTQPQNl7wk3tl66N1N5GfgpqANGB27px2jX7FsGs5mtfaqD1XVYF0RSN6
cMYAW8+zRxvafJ4bFSsbi8FCjua2UqJEjKdANA6QpwkOydxHPxMuAA+9yUb6U3JUQmDIrf0Ksi3t
8OB3ClRWAZ6Fc+kFtx1PdAgPJGAorXlVn6vQfShcIItR8gwmiOH39SGYTKT5r9OUAKx4QXVOwfx6
gH4QSlCSTq4YiCxr8YMbjaN5cEKTzLKicJFYOQnXBzxEosDCx4tZDi524KpxeQpq8K+Rk+3HHAUf
zI5H/IAyQW9J6DVYO2XXd+D12qQ5iCi6tTST4XrtaN7vFE4XpEgWnEsQiSYdaozs84D3aeEnW1nN
KzHG4EV/qIcuIpgVCD9MevTCQW7Dw3sgYfGmsLKnmhrXAoATkbpOfYAww755qNxoP4OoZ67n2w4E
jhYB6rmuO9QqQz3Pzd6GuQOx1AgRzZvW3Z9KqgvDlBEkjCBUVp1HDwoGSEtPxz/KW7e1rjl+V0XQ
hnej5JygfnAhOkzuQFFJV/ZTw9L5gzC5+PZwCPD4nefzGSJL3TbCU+q2lfQ7hXrHdhBtvufR6K+E
sOWLP3AgW9u7ASiwSZPYONzIoNoGNPL3k1LDkVdE3YE2q0BGSNR3WZeGK6MzRARbiwhKONIbwWiO
uodGPYL41nujwFn8um1mtIBAI9AuVX5d4rICRQJI4ny2i27lyw3+YGsuPaS2H7IOCQZb9cEDL/0J
IjFNHaeq7FYC2h/H/Wg+tH09g0xMCdHt8iwgvVCr7q2vmn/BqXtA0BqCr+3wqwXtwqFoTqCF3oMs
7Tazaa4+g0IDhMxDcgZpry92EXjAgr3t1SLbX+9g2XY/Gpfm7LYPsKibTOWZDIrEwqX2wwD02Q6s
ymwHDtsQPBddsGdVeijZ1K5EsI8PAR7VDgF0gioWQFrFuQf6GfKFzYGV6j3NwCqKdOqKC328oCG2
9vcp0nKiUoHUtYTArgDWtF8Qt70/riw6U+vayd3OvK5wuQX2b7CWfZt9jocpH6mzNT1vU/taAGih
EVomngNtmIUAFaQiLm1XeHRMTS9+dBHHyqaxGxuVpOc0qnZD5v0ak+7r9eVkanr5/6JpMFA3qXK6
+exVgHcNOdkOQ72Wq/yzA/13sULa9u/Ws9kaPafuCnjDF5wcrLl4nhFFxuS5L8XTNNkP1fBzNS1r
Govm8gCROES5SYLiWeCdAbbzNrzx15JDptY1zx7DUQrsgeMZytCoW839RbtPpCur82O3RmHy35bK
5xlQIV4U4C12UbHplIBeWpGH/Ls8OGH7yqoK8lVtk0AYDVwz1yf/4/3R08slI9QIiQkP2SC4xiMz
gTAQCKEQHwVgtzNYga/3YsiWe5Hm1wIY+yaNvPwM6ab8kUCO6cUH/8CPQTo1KED8zSRUnGTBcdlh
Wpc/Obl1vN63YdIizenDWVao5U7JOR8F3wjIdG/BZzCs2M8QFf9UZ144j9MWZZbO9niexfSOWqhk
A2TDsaF074795+sjWHz8AxeKNN8XmQWWGCtFH13U7Yk7uSBe8sh2HnDTu97FMg8fdbEY72IYmcCK
mh3HOQs/G4CRTpP93ObDfoKa8QFvDcW2JaAqTgdu35QJQubh7x6p5U9eA7mm88yyBxKId4c0Zzrd
GC8jPRB4zJG2kP25JVP/JUk46l9UtzIhJmtpcYBWwRB5YdOfObgZ9q6wgh1Ng+GgZOEcayWbQ+Gj
IhvvBPzt+vyYFrEWG1oQHQKmGHbnLOL5XZ5246NjqWzl4mpoPdS29gyMF1Zog+9IJCAJ341NFHwb
hACtyE1f/4cb7mJ1BYiUSd/y9uxhc0cBUwgFpZ2r8FKz0oHBQ0LNx0GJKtJm6qKYQJvCT0EUN+dg
GUp3t32/tq+jYjmYM7xLn0dnsiGZKO3dUhG88vGGEAzI2V++V5QqKkCqHcXUesvnkw+QKlR8LflJ
5eNKDDREqXCZ+MsJ4J6j0saLYvA0gJU9eaaiB9wxW6jPTtdtZPAJHfMGvk0qZ9DTxcRGtWtFXlDv
F3cLJy20tE4yFBAlT7zz9c5MC1bzbo8lyGC6rhVbkOuAHMqWA9F5W9OabzOUlFhgEbXiTLr3I0oR
qzbc39a05sT5kKQjR/Y4XrIoHHVUNC1WJtjgADrczQItNgrIZiuuu3xvB/mBy/qXcPjhpi/XoW42
6AAzntkwigXV8iwDYX1f8zVQgMEBguX/i9VZERdsfKVvxahAfSIFv5tnELDmqB9S6bd8GFeinMEJ
As2L/YEGHqgbrdgRBDXLQC+PoXUkeC3bkCpYOQ8YVqYOepOS5imfPCiPWerNsqHOC2252yZBc2KS
oixxwnkaerMQ4wF7RgFdgOtNm5aPthkHKMUMWISv7iYQnaLkov8C3d8Vk5imV3NW6QyQJAHJVDxS
iOtaYKoOkw2QGcggiu7GLSbQ3FZGUMScIeEbk957kW0A1heUfF63jmlONb917KEcZLcMIG2exmEE
yCr4fVPTOrotJW4/cdpbsS8iiDDNFsTvii/X2zZMqg5t8ymksiVD29zzF5Y08DYgUqIIayXiG+ZV
J1CqxsmqVIf1CIDhp3mY7yvo9jYsfe47dUxl2N9mfl/z28AHcSOKpsFp7qot9srd4ra3mWgx3UXk
gXJtW5KC0niUYO+NfNA8dpXzrfGb/HC9B8Pa0TFuJXTTmyFXWDt8vAvA2h0MzopfmZrWnLYrWze3
PDuJ+5DtWxA5MkpWsg2mqdVclszguPMpvnrZqSb2b4ULAM4kor6f/WrF9qbP1zxWQWhpaBNpxVPB
fRBqYWlGZA29a0o7+JrPoo4NLAkqpNgQx5cEtXEWaFNc1NmDrsP3x5c0HOLJB89sq1byYwab/QfZ
lgJHwGtIl7ms+8yZfHcG980LIePVTt6OZnx/fUUty/6Dq5oOPAODKMqj/Lk9Ox1g24WbTTsookPh
EjIpT32/siMYjnPeMsoLz+javqOoEmzPWRg8UFL96hwQhPb2fT12x6jPPynVrwzI1JXm3z6OKWAk
DsQZNN9xLskuyNttJdzHtENVaZDFhdeubKEm22n+7kOXapZ5KM4o53+GqswLrSG3lraoRqrUSh+m
dbCs9wvL8TJJIJ06iTP1U76bo/rNCSa1hcIR6pxxKhvsYC25ZnAhT4sAlQ3eDyhQYMk54/DSlykU
Di0bbLW760vNNBQtDECKfkTKF6XVXqrYezvFLRS5ISvve/fWQMGaFwRw2+t9mVaBFg4SvONNtoTZ
XJ7XIK8Y7B0MOTxBdQsSSUXQH/xe9Jt6hpjn9R5N1tNCRC1KK51RiHLuajV2ENxoIZpdQdtFrAzJ
0IEOV8ujCSSarYUN2E+/5n6VbukiFX/T1+tAtRxyvipKGnZ2fO7fF2D1fhRMJs/XWycGT9GBamGB
Eup5hpBITr+O7IWW5G7CyQdcUqC//YHXk8Z5BdQ2tXy8CTffcRtAPV6+H7xXH6rCnvxnOUmOXQ4N
DKjs+acKVcABxKlD27K3QRbcr148TVbWwgfK+3xkF9L0nM8ORcyI1KfZKdYeVg0u8AfHfOHNJABX
VEJnee5TLA5UgbcWOPkG9mVywye/Ld6u29tk7mVwF92kqBGoXVJ0Z/BKPqjO+WTNEJOm5UMX5N+v
d2GykxYsFOsLm9XQavaheAOFMNB8VC77cVvjWqToW6K8pqi7s50OPxObPDvVGumO6bu1wDAMSO0A
W92dvTrKXyI6TXtMd7i7/uGm+dWCAFStYQgrkkh9dZDrsGtPgKR+rvYkqRciXN5vGyW9r9d7M4xF
h79xcExM7fKAICJw7dYeeM6ixBtXQsKyi31wMtCRb45jgXt7aqYzIL2fW698GZpiOwTDv9c/3rBG
yWLCizVqQUHFVz02TM6KY9jXD4vDj6AJccCzvjIdf8AmH41B82a/aUBlKPPsXCVniqpvxI19lvzM
61PB3N0MJUvINIEh9D3v3W0CurceFQrB6vXdNEbtgNDXhEqpgL0rvOE5tPo9eKGfQUf4DuKg265N
OuHV2Awh2OksGjdkOqh2/FSo+uiBIbCvAOGPbk1kEc3fwdI+5AMkeeMMar+gc0WxRU6rGzOuRHN4
ULcVXd+y/jwH0aPjihdPdjvp3Ji+/4NRulhrLJVkZK7Fz1k7gswiF3Qj6+TGmxPRnL6RKAaFoEB7
ttrm5wxSir1TzWv3AIMX6mA5cETgkBnMDGC85nkI2Bc6uyfclF9u8kIdJ8cxraUDtQQAJ4Jf4FxI
UQKETbnrRHfk4WpS2hCpdLicTyFumUwWuGcT175TKs22tZWmK6k4U+ualzMHovVtnxTngEmc8Z18
K+uaHa9byNS45sNFJTsg8URxhl6se8wtEJPUmb8GXDG1vvx/sTLrDsVwSmbF2fZ4dGipBGOTkG/X
P920djSfrTmIjRjvc2yjzdnqBapl5VNkzyuhx/TtmtMKqIAAiGbnAABXpzH3vs0WGPivf7rG5vV/
tSsg7dEMU4uqnWWUn/spgJ6Rv8mDOwiL7awo3/lZsZsFOCUqd0/5l76GYBFqB+rmNDrvSFfvr3+D
Jjb0/9+gOTY0IgA+DCVeszu2qaDBPh7c5Jkp8ueHjFlzmqBnnT/3/GlKVYxnkTsG/La0ZmjE0u1c
/xzmeUvyJwuczw6UD4bwNe1fWZ8dSBNu3PxXVS4s54ehheZ78W323pX61iYvY/0tZ68RJBLQNHqG
+MGM6zl6syAfmznzfuwD0J24WwpQ91R+nki2Bwjt0LbJJ7dstkhO3M9JtfPdQ1E1m7E59CMktiFI
gkFMFDyV5D6xfo/yPJHHHtqxDYHCrAfUV9aeyvEwTKfJEk9pGT5Z7XgEEOItH/98NMiE1ubYcFrS
kYAUOgqW7WEBeVkLcm2FVG63q9xp581fe9vdTPwfK1sU2A6Y/LnqNy4U1InzU/UzZNeGjZuuJQUN
nmIv18gLNwy7vLTcnOdn3ghr0w2QCksAHN4OqNJeGa1psNp5pwPFfZ25doZSoPEhTQDCKMZ5k0Xu
IyS2npx0DRxhGooWDAcIvIAsoknP5dTgtcyt2o0fjqc2FPXKSEw9LP9fGMvuHC+U3ZyepYe1UMr8
NRohkxFw+uW64xkCi60FRaBmScF8DCGnoOFN8waSO1R4u+utmz5fi4oNzwbQZKoklhTLafbLcid9
SPiWZbf2bGM499nkbwuFtcUnq+5wWOLjcSjzWPnWY1WqpzAg++ujMHWhxUcr7eaKF5zGQWLfMaCG
nFDeZ+DyErL7dL0Lk6G08CdRbCxFl0fx5CYQy84eEHOcOyuBhsYtHbg6BtDz8hqyaDyMAw8hsFMv
pJxemeIr+9PH3w+duL9nQQxd1iQkDeOyVnzTjHJhAUac5eH2+vd/nGQCsePfHQBGQz0+WklsSSjE
pvX8s2TznXSgmAciMNZ5P9I+T1Y6+9gpXKr5tfAYQJLQ5ou9cIxAJNWVYAXDOqMrk2HIcbt0MeOF
W3NhO0JlhRf3DT0A4vJP2UQP4M3+Xc/8xPAiBqhz8uRN7X4o6e/rFvx4FbsQTf6rzyTrCkv1oxsD
tvCW59Yp7KEgFU13nfBWDocUTf33CujqiEGC198iUAGJSUUhQBX80xeQ956nU5OyQ2dBWACI56+R
atubPNOlmvMPnV3AR0oVq47+tOl0jAKebaaofckbd839TWtbc3/QkCegmFvOHCp6aEfA3YPg1car
zfV5MTWvuX5DC+ZJMPjH/mTTczgVrNrlLKNiU6V96KxYyrTkdLjg1IAbHBDXPpZuueVQRBJTckx6
fsr48FAn6qEcxWufoaoyVK/XR2ZwIx06iHpNu5obt49dC4c6151/gdrwttWsYwObMulRfUD6uMqz
u64AoqFw/Zc6Atwtkofbvn/xpAsvbaAkK8E/1ceq7u/mwfo0JMNKvP/4hOLqwEAfyohiZGMfT5xv
/Z5+R3A7FhE5VMR7Bmzw8/URGNZWpPl85kYemDKrPk4ZO4Cr/x2kGi9BznfXmzcEZR0JmHeyH5OQ
drEs1SdZVP+SoDrQcrrLRHVHCC4StF4xmGkkmqdDCH6YyzTs4t713gbenuwqAxdjvZJiNUQuXUex
REiC8F3SxTVzIMdeQhWlGSFoqqoEUmHZ8AtbQvIwBiA+ZA4vV+KlyUE01wdNAOgXedTFS7HLBnTl
+cYpp3BzfXYMY9KxgTOQ4Urmfhe3Ie5vTrtLm3nbBv68CTl7pFMJzbuhg/yRvxJjDMPRwYJOJMui
DkseO1lCN6MA917Ul2vEFqbhaCcAz4f8cZ0WPG6muwTp12moIEie47515zpPERgF22mlJsuw2ELN
8Yso60FsnfM452QnBogMO9CMu+31ytVRgwOta7/v0XrJUgj4WFBlgvj6ms6XwSd1wCAFTz9kQEYW
Z73r/+t11fAvidT0VINg/acTMlQxuZZ475p5XLvRmebd/TtODnTIBjkTtmyQBAUzKe/FPmXSXWOS
MnWgOf8cQc3NbVwW9132gDUbs8i+CY8I5dy/vx2vfJ30A5/FLS5avwdPsmFj53b/9boPmr5c83Ay
pm5lgTgqlqKETqzbjuy3Y4fuSlQ0NK+DB6EYlqD+TvHYryT/YokkQEKkJivv4YalpGMH3brpaOak
deyn5JB79mEamyeoWkMfjxyzxIfcSL8SCU1dac49N1UoUMcwwLm/g6fqS0Eh6lVskvklyqItgyjU
9fkweLaOJJzBHWFVJfpB1Bi77pCHGcS17ZWIa5qOpdeLA8MI0ROvVfkQg2KjAf29vQUPyVo4N336
0ulF40UQpoqwBCceq4SmS1CNz1PrxLgWfb7NNpobRynoO4gNV8hR8rohUMUbHOspmP3Tbe1rXhxA
5DvHmxmLuxZav5bq5KYPbOfEMjtcQfKYbKR5c1OBcNa25z5mc3UP1Wd3lwaqgXxc9e22MWj+PNlW
ryriiBgQupNFKbTXALFB0X614giGEeiwQksVU4tEr4hFQtg3Mg8qzqs2vw/9nK0cnQ2rVEcXCneO
ytxTbRyyuQg3nDMyPAWg64/erxtp2SY/uAbq8MKkli7p2rmNxyxxNxT6e9BOR3kU5IiFtW+jVtyG
HXV1gOEEjRfgMpSI/Xbh6O++jRBYvi1U+Joz8yGborCYu9gnxWHqure0EXd5UqxMtGkWNHeOah9K
RnON5mXxmcr26Pu3YaVcX3Nkv+LQC+pKbJOFFW7lKN9TK9qNiapBEV7eXZ9k00LVvDkretkwkjfx
1NqPeVB+UtgcWgcaBNfbN11Yfc2X5yGdM0gnNtj0025TLmxIPFFfVMe34OwGrRmZoXvd/PLDdAsF
qLXXENO8aB4OfF4PIiNLxLkHrV4IKVIv3VYTbh8rhjNsdTracO7GJsmbuonrsEl3NjQnIQ3u813p
ivxderhrpAVV94WC/PSKLQ23TR142BYysiGZ3cakHh361c5AUovq3L6xISuWEeV84bwlVrWffDfk
1uH6DBpWiA5EHEjIJwFO8Djx6anoq4NfO3ft2H253rxhonSiO9DaSTezRBM7qL4Up17mi7JZX7e5
iFZCgKkLLQQUEVNJG81NXBSpQ/dNNFrRceAIlSsXDUOk1PVzbM4d0ZVuExOUB1ZQznI6O0FxSQRP
rfOVPcs0Ci0cNBaph6gkTWznlvV1AAl/DIDjWs7P1LoWByASxfyFZjJOeVC/2iRTJzLL2yjRXE8L
AkEIQI9LEcrcKQHPf9rtAwsS6ddXkGmBaq6uIpS19oPTxLLg9/ZIPhHWHKvQWskpGCyjgwhnaU0z
6acmrqaC7kIbNwu36taIS02tL+Hl4jhoB/6QNWxs4qCAPAJJ/VNo8ZVbi8EwOoQQhFu1TGTS4P6b
kV0SgkQsWmhkpoTYx+u2N33+4hEXn0+qyoN6s93EWYNqh+OYRozeh3XUr6WGTWPQfDcAzKm03bCM
kRmIRVA/VFE1bVpLJitB1dTBMrKLEdQhtQoFThg8edgx4/wVRUqvwlIrp2WTgTSvdSEOO2dT1cYQ
2tkPQflQcfbvddubvlxz2dACL7nf8QYZ5yx67DoAaByoEz65bnLjwczV/XZ2ONJpiJyTPT/lkj5a
Q3dbONM57soxAF3yQJvYQobhPvQSZ2OFxfR63TYGs+s4v1YNkNlWKVI/7ghdpb7PtgUPV/zK1Ljm
s8mQgSWgROaHQhxjW0802+bWaqw0TKuO8sv8sW8B9GljPPNM3yrWYTYhi+X+7NXMPl83D/34aP8H
dHyx6BkVrtOJZS+p0kfAvdnW7qPvVgOWflc9DM24CxL+Utk3bvJ/xOwv+uvScnQ7VDDGZdIenCD9
Dg3BH9eHYpqM5f+LplOeRbIDz308l90uovwAMOTKEc80E5rvpilI3bjfirhpctRehC6B6NE8xfU4
r0Uf09drPtyEEKBtRyEAhIFebDUe23ZeuZkYDqg6gs/NaiaoDZuPM1KsjqPEXtVhdQTtT7QjhAzb
IsE4wmZoV+xlOAbpqD7P51lWVvCLVLjIiGIF9ZPyIVBe7BpIvF+fb8OwdHRf1Zb5qCxEPTpWB7Aw
QIO+yF+V3W+rSjobx2GnyFLv1zszrAAd64eEqJdnSY1UeBv+ixqMYgPiwHnnB/aKyQzzr6P8FGRp
JxtlI3HmCnXIQv4rK5DQv/71psb1zbmgVkPKgcedgxoAJklz4J1gu+utm2yz/H/heLNdV4Pq8Ezg
JuMem+idYMWPrpK3ZXT/Q4aHQx0tR1nFtcy7R1xrgm2ovH4lJ2r6eN21RTIqFNhyHOr8XQdZJ+Hz
F4utofENnqAz2c0Z9wsvWpqHtuIQVN+L3D5XUeRsh6K80UDa3tyovkmGUvCYdPmO0f6xHpuV/Jtp
4WgnapfboaVyBD7edyUwhNZzlHB1uL5uDI3rELauVQmtXZvF3GGL7uyMqhyJOpXbWl/CxsWqTAtH
CL9E9nOM2G8cAu5YcxvXm6sz2dV+IatxnEQc0tk52IkLnGIkbsx56tx1uaUC2o/L68sAib8qXRLP
4jF327frhjEkD3SmuqkplVugiizmQYsETxZTwg4TCnor7nwaRbBSuGpwLB2IBkhu1EUBdh1bsp9t
z48MAPvI9Vbipal5zW+7rAW7F0WmsHCnjRy/l/6XFjJz101k8Fodg5blcg4sH9F+6MIvUo4P4BF4
E8q5E7duyrqqbZljETlMLmmp/miL6jP1+vugVuUmd+WpDoajz9bYLkwzrnlxIlTKRJ5XcTMABEzC
u5ZAAI/mxU8wdzy6Q3HTNkN0TFrUk5KkLGCxkODT2BS5LPAAPiRriY+Px0F0UBodoV0ctmEVRzxi
2O2HH1YEjXHW/aKNG/dKrkS9j9cW0bFpSKhTRalXxazqjpaXnNSQPdLMXYl7pmEsq+4iMrWQQZ0I
FK9jpED3fcqfWdEfUOHyzaXinqZkZVv+eBETHZPWQoe9T6Gqg1thV5xkkg2AArXZybPL10TceHAl
Ogyt4PYwNirhuKXk82OuRIsCy6L/dd0TDVljokPQOLLRNVLDPIaI1ZNPZLPrMBFjVZzapn6V7nwc
x+Cu4e6BQjL7eqemCdLO4s5kObhLpCKuGDTlPecLsNZ3kDD7JJxpL2i2MjbTMtP27QH1i6lV5lms
wulr5xdHXPFeeyBer4/C1Lzm9QMLfImSMxFTcH+r2f0WePVL51grtwpD8zr+LO9l4TktAvBUJe8g
LnwLccwXxF2JJabmte27K0kY+lMl4qgavqiZ/JO69da1vZVj38dnD6LDzVwZQRuz5SIeRPapsOYH
2TVr0FxT25p/u6JUZS1qEbMkpT/I6Fpvyi+6XzdN63+QZnKu8y6MkANjy5tlxJ1khGjvGKD4riy6
+vl6N6ZBLP9fBKnIH1LPstnyMMrtDaPS347qRp4hogPNqMjTNg9g/sKymo0YK5QtuAfmo7yQOI9T
b+1vG4XmyRKyGNyGykSsAI3eFGK0NlAGLnfXWzdEWB1kVhUMcjZhyeJpCN6SKTz4oKHkNfTTKd6w
butD82LOJXRu8rHCiwL5wlW7Udjmxhq479lfOyob4p0OLAsLRw089UH56zTvGXOeoBwX0ySHsPL4
KWvESsQwLCkdTgYVY9+Z+qmOx7AsNyXOuZthfTJMrS+Du1iwc1EpTyV2tTCdfU+t+gerk8P1OTA1
rTn05JGGJgPmQAWgFnS9vDxGHiDkt7W+RMCLD8/D3klkF6ZxyQk/1Q71D5DmWssrmeZ2GdNF60Fo
SUgZ8Tpuh9Y5lpAngKLyWBzL0LN29uwDwh249Yq7GchFiU49Z3FWZhJPPHHOwvIZ8IDkMa8mBmVq
L9oNAwBkeBgLtz5T7QGgxXpHgnp4zKA0fdO1gISaww9ZWAtbMBZDJPteZnkKZvrwvgKv0G2Tpe3Z
0xQGfVLjVpnMlTwKe7KPXpQPNy4FzdmnRDACevci9uzWRd6s/pH6a+8Py3L6L4iD6NCyea4I2ACg
qT5Zcwg1gWGTZv0/4KB6uckyOrgs8Ny2r2pkOkLw0Ww6l1fbOlllnjKEWp2YDnR0ljtmSOOLBkRl
yAf901riBJqresOIvOmBj+hgsg7wDUKylMWhLKFfjfx7PkPsbqjfbzPRfzy9HCavcmrgKvPXNOl3
ApjdlaVjMpDm5+UwB6UifR2DQHbfs+J5ovMzBbHkxp7WMNumPrQ7N7RZ2FSHpI7pRA8ZpTu/iI7Q
3n3Knfk2/w00/w3CYrngeXW86HrnGSfq2GXBPH3m4HBJvt42D5oTe1I5gw3sXZwPveNDuj5y+IsK
g2otqbgcUj/yNc2PKUnzWjZWHfdI5A8keZeiOsnJ2g2iiIu+eBCQK16ZeMPmpAPMensOvMLD5l3Z
vrvw4W3oTIPDTZb6D7RM9oHV8w4Y7UhmR5t41U5WvrdytjF9urZlNy0JoLQrkKKjpdo5tCh2curW
yFwNAU/HkkEQx+39AgmojtrPWVqdA2jabJrK3V23zcdPZ0THkzEEhikIbeysBGCfhG+pIz93U3do
xCLZyY5jmT7a4GO43p1pOJqDwzq4zde4zre1/6UeUtQUecUGHIsrpzNT+5pzQ9W6tQLO8FAa8nIP
FYP2vhbM3baQhPx5fQim+dacu2JgzfR4UMZ1H0W7tq/v5ZTnK4vJ4HM6vAw0eQCtjbKORQ/sjWXh
dMwrNj6lPYs2EuePbZVamKTKs270PM3L89zFOZ8XNYjtAv+byrzpPrVmuYIXMIxHh5WhlqCt7T6o
4qyo7lvCvgLd9WTb8pvjIh+Zqbc6W5P0MnW1/H9xRlTAJYyMqTq2Jv6ezvUJsiibwqsfA2d89Tq2
xTPb8aYloGPIstGTbZTU1lNm0RFCRQNrwQmBMvkVpzQNZdm6LoZS1UgbQE2tjqG7uAdk8qga+zmR
7T6rrAfX9/c4f65gvQyr2dN280m01LcTTFCZJu80pY+U9WsPdgZn1HFkEFQnyNhEVTzX7c+iKE9p
0n4qMITbZkHzdSnxOuuzBs2zvLA2c9rRDQAj020FJEQXTw1gFbxK0Sq2Q7IUXSnP3sDwbbPi6ybz
aBu4ZRd2oQKYp22an02EYsRoua2Wxdt1+5ja1zx7ZEM+uSUSwF5YH+gUbGbwXG1Y6/1zvX3DQUpH
ktGJNJzPaD8g8lUw75GI8UvTk9Oi03dbdNJZ6RpnHvMsz8uYDRQPa3ZV7iJ1Yykl0RFlyC1y1G3n
OG5Ct3BrDWKACEe7hhI02F8XTo1AP9jWbVT8ucsj+BzsQILBIr8xE6FTyQ1OkZU8Tcu4iDhI8JmT
bPAYtrYvmL5e26kbGRHL6RGDILC8yyCksAkKXFrGYJUPwxB6XM1//SxrVDBibqkdeZuA8fcu9Vdu
uKav1zZpKbkSVTOVsSidDFVCZb211DziZEbylU3A1IXuvpQ4blggJ2H1zvjcYz/YiyqQn4bRWUN9
m7rQPFhAHmCqPYUZdrtxT2Ye7VOiulMH5r2VrcYwCTqyjMwgs+kchgt12XhyWxERgiShqkGucj1K
LMfgD24ROolcRXnW4LhaxFL58y70gmk/+sx/GRVI3nzSdltW4cxxW2faWdwNw3SW4YCzmUieAhsy
g2m9bVj14I/VJ5Q0rEQ+k9G0/Vn4bOiiUeZx44jPyET8bntnZQSmppelcLH1LxX2yLu3ZZwNuQQJ
Q0bAbtmtVasaFpTOFadYzq1AYs32gv6SpN3nHr2v7OHGcK1zxEHMmUIbB9c44vEHF6zPG0jMrD3M
mlaS5tM28otEQBAy9nMk/KBUfEJm7GEok+MMgZ8hbG90Cc2xIbvJZTPi9o6ykV91kfyPs2tpshRl
or/ICERF2Hof9fR2dfVrujfG9HS3+Baf6K//zp1VfUxxjXDrAgQyIUlOnjOCSDjP9sVbJqhMuYUK
VRgUQHcjo7fOf+Vis0jEsromlmyRfrnQ1i+AEu1PPvUfEy/9PhVbD9cW0zTRY+EY0kG1ogC4D3vE
DAE8XKPJzlk3oWNBAFy6SAecBgFqTxxRk5Oo5BZ1rm1qDI9Nqj6UdKLFBS81X3lXfwqL5K++DF9u
7zu2qTG8dmlkznNQclwoy/pDkajsOATgqNrX+rXXN3sCQMs1W3IcAzPo/T8tq0++QZVsn/Y3Dq3/
b10EdS2RHqmAE2inmFV8/JjOzbDs/HnDa13cVHU/AvHuEgHU+xCrcd56dLCtquGpNepHUFaDiVEj
+QuVHg+sDj6TgZxuz7uteeP4nV0kmiuQa15UXVRR3oP3hsm/WSHPt9u3WI0JHevAdTpgE84vSFqU
y1OLMiv+hP1/3hITs3VgXIm552hgZDTiW5+lx6pbggOoQrc2e8v0mAAy3aytgJ4ntjI/YccaKNn7
SSS/SN/9uT0/tg4Mp62UKCFSpYvLwNdzn6ws8jR56ZFB2Nf+td83fjVC+qrNVgKv1Z178l3POxW0
8Y9TDUXa213YVsBwXZZ2QRAwiTtSCR6iKBVZ8Bvp53zYuEPa2jec16mFxwD0Ki7d4vqIdvA+vIp9
OjrUBJDVfeB3fofrESvSj+7aflLNiJdhfd+q7FMlyo+358iGjjFRZNOMZ/Ss6xHzDPywlt1p6sKf
U1eewZQtI9fpniqpf4ap6CJIddzf7tVmXIZzTw1fGRTpqkufEPfoy9Y7diDXAHBtDjYW52qn/w19
XRNJNk9rS7NrLEdkgMC9fwKw4eTQ9EWBJOz2KGxdGB4ejlMJLlUP649aq1eQWUPkiGTp3Sxl8Log
tXO+3c/7s+WaYLLGX7LOz5FrcUvcNV3djYeejQJoBBqmeuOosHVi+HvAFkhQ+C2Sn7T7Kkn3J8Uz
+xyIb7fH8L6v4AX6/909RHyUqQxXHbDmj0fVj9kBsnt7f97w9LzkI042LLYmznqfkJE8DmOLt4yk
2ZItty224ezeQIN8KQcgIN3sngv2nRfOh6xmL03gbh2ptkkyjuuUhjLFzBSXNPcllrdaw+/c4fLT
7TW42uV7LmGc2JIkpZqCrrqodPwqOAHXG6X5U9+XKHio1wlPAWq+K4N5S6/bZlOGmwfLnI+5B9w9
eNLTF3AdZx8B0S6OVGwqTViWxcSQdeBmLktwfCGPB96/XsZBOB5BawdB2mnDzS2jMDnLprVwJAP8
6oIQdj7mgV89BK6QR9Zu1j9YFv4/WLIODJUlMNWXZAibQ1iP1WHJoSF1e91tAzBcW4CABIAN7B+Q
ccoOVbD8PfV1DTa+8a/bHdh+33DuulpKwZMVi8Cn/OAwsAiiBGXfu7RrMpYR1PsUFRvyi0zD4ZDN
oKb1k+SrTDJAK11vIx55/4LrmniyDmhtv85nJIRFclJhe3S97rku1iIaK3EK1RYtpm2uDB9fFpfP
NCT5xcsVfC/z28NCpD7fXol/74Pv+LgJKMshcBh2AQDODdBF0Lk8zbQ7ZO5rzV4l2BGc9mc+aXA+
iCftzfdk/Lzm/mGQ39qmuK/0fMjVcLf4u9AQLjf8P+zI2nGCS2s/lOGjyMLyQy9FvzFWi+ubmLMF
+nltT/AWyFN+LkAowKl+CorhHjX0x9vTaVksE282zg0juZejcChpuuCgmCLBYfU7b4v4y2J1ptZp
tuqVOAy4MJkj0QSeSsgAZfldwLir62ii03B26LQup3L1hjTZOSxjQ5Ara5aqwFmWuuwhl+6zK6qN
N2DLGWMymc1gX2GO25WXMSEFiBez4ag8SPHQ0lUnMbD0MHcyPbSjJ3ZF+a7Jbka9vtNFhjWaF5GB
N5roJ73yZOMN1WYBxrHvhH4eDnmLXDaEXKD5ltYnf2qyl332ZWwGlQJjhcIt8bL01UMlBBj/2k12
KNuvG8f9xFdwlizIx/bF4t3zNFwjDWmf075fN3xbLi1KKBrEKnkzP/iuvh/J1t3W8uMmziztprz1
WuBcEr89hqw+Z94+TLJrQswCJwxzT2FOOq/41QNqXrmbQahlPzIBZi4tkbqsGswIS8EN2j02LLtj
Oo/znQRErgkvIyDVhEBSUYDhIZOHtJbTAZw3w4MAOuHzrnU1NU/JUAUeMITFBXzc6de1wxtsBOqm
YT3ua/+66G/u/cxNvMnPkuxSOU5aH6al60lEgoTIjWjHsqUyw2O5V82sD4r8wmXy3ATyxemr55aW
d1BLPq/z1s5tM1LDdUGNjpMVqhcXXMKqc5GMVSShmbwxS5aQzVRArUdSEFw3rgFhg8yFnz2KsPiT
1XrXE53LTO9t9RikYZhdJDCE1Gt+zWlaR3jv2jib/01gvhOHmJiyTALCWYbYHviSHfxAz1HSIq7q
p8sqkh9XlPvolN8gBHpc1vC5denBH90/FS2/3DYzizOasLMQemei7FQBouGA/+0WEJk+8izwPuTr
yL8nrBnzfSeESW02Q8kqRZv5ZaXdCNGEQTyzdgh3Vea6JgRtyqvZETLILinlsjqMYKf8sZbLppq7
xdBMCFqqUfuxBiK/6H741NTp41IEoJfzNn7ftgyGt9esbfRAaQaCvxD0786Ty/yXKvcOg7+VyLWN
wPB32qaAE3IkiuelOOsJSSud+//wZIuJwNa+4egBngJrMQJR7UAHBZRc7muj8cTQT+HG7ckCeXdN
3Fm+shnc/g5S0cL1TzQg7qVPx/VXmLDp1I6OvEMxCPjfE8XbA/NmehioQmnZUu4TtnVNgVU6Tlk1
thmuWCv75tDktaPlPvcwQWi1t/CBMVxtS+00UTN545kjUD/ddnPxfkrDpDErlQLFgcLi1D1S6w1V
v9I6+1lmV8xv8G1e2XPXkh9LWX693Z/FGP4DPpunZUkchCZ+FyTeUbfelH9NkDhjJzX1M9voxnK4
mERmM0USzhkXTFrS/LUWwJW0TrqPwsw1UWdV6gUS1L8ZyDzEl7ZfligIaB/tmyDD4cNF+HNe4bIu
FMnPMzChB1Gzf2bFtpA9li3F1EnlbtcCLYEax+uW4o7dR9KJqODiNUGNxs5RGD6PGEWPPHCyS6M5
OMbq7sx4+mEgZCPrbjMjIzQfZx/QqgZBUJMFj0SI39CxuA/CYiMEsk2RcboHVHRrrsvskoRtelBB
/wuFlh94I3+mLNy46FlM1ASghSDC1+kosksAqcv7gKHozvGqX7usyESegWkMb2cQKLqM6xzeXdVL
j3RM3FM69cX5dheWOTLhZyRw5xDMv9kFtTdn3U4nL/e+1wzstom772ZqYtDCFZpr7bKml2D0z17j
3znrxpFh+/mrXb0Jor0ElO0Sj0+X9aqiDhqwKCuDuxlRFhgfdvZheDIqKquhzEDuANa09dgPQ3hg
o06jzEnVISmCLYllS8bARKLxflZOWCZOvPjg2tPFlYHEC9Q5YKJ6DXkwQOkQ+Ot19Xem2T3Du4G6
CnpsIU5cBuwTiBVfGqFeb1uVzSsMxy6KmtbM1048Tbk8KlWPxyZrNtJptlU33Jp3o2A0hYniLPir
6mULQGDzAj2lr3XLN3YmywBMSJrXgtpWeZ0Tg3U4iZKOulHVu1uso7bWrzbwxm5lSArdLbUTh8p3
z2U99CcEV/1GsGnZVU22s6AbvSSYtLx4NT1Xapqink+fVzWfbi+u5WZpMp0Vq8cKJTt5CWT32HmQ
aSuau8p3Pmnhfh3pVg7XNkmGc/uV8tKJzvJCZwI9o56MRx5wvTFJttav398sQVOptSIuBjE0bXkY
Sdce0+1XV1vrRjDur12JqzYWmK9L9q0AhPUI/v9kA59nW2DDcfNOuSSfcgfCeFlwhCG9tEW7HMeF
bLivxcNMnrM05OEAhZ0kLtL2xanHJ9SAnADfyKOJbL3G2KzI8GK5oghRSOnEo1t8g3LbM5/b+6ZF
XnHgr07b7XvPMPFoelwp01MjLw6j961XfvP75SmtKx3VMumPkmdfb3uFZclNZBpv07y+Yjku8zyv
p9Hz+vtauGQjlLHMlolME17FA39G66n6OQS/luwndWN34Mch+bPv/6+28MYhHHfMZOciHEYY/+wD
R5MFW0UGtpvdv/Kab9pup7BymetIFL8l4Qn3YHFyCaClFVJ3j4XTDQClEPXSlWI6eGGdn1gIfxwn
1e0LQUzms8FLPSmXVF6WVvZoOJ/Onkby5fbUWdzFRK8tDMo4C9KEANjwx6kexqPUNHbz5inlw/F2
HzbzMnzecbH6yufywkmGp7Kp6g5JC8LB261bdhRT55TVaTmnjo/K+VLicvra+uPBX7dYEWz/bri6
GOdQz66bQrW5rqJ0oN88qTbib0vYZOLXCOBAwinQtg7y+zmYv+M1GskCgGjycP46BM5TyId6Y5os
C20KdI4zk4XPx/QCGFAZjdiljkhOqqOTT93TjNvGPnM1UW0Qz3Z04XfpJVzc8RCAyePgc/Ll9lpb
VsNkRSsKVqZ0rNMLaM1Z5LT9ehgHuhVUWizJ5ESDXDsURjWmaBjqz2QZv1Fs55MfbETjtuavg3qz
k6SNqJRflk7cJxBs9922ehKpFM/ZxNVGpsbWhXF2c1DozRWZ0kstIJ7rZZcpG55RiLJxttoM1nDk
BoEZbQlHaFytf2qnefFy91cZBOdqnT9It/vorfNx30obUTge6RSDdAm8WrnlQ5Lz4N6VXbDRum2e
DK+GKErBSSmcWFcZgyJfBTw2NC6PwJs197cH8H4XSAD8/2qDA0HMhUudeIAIWTQVKaT5mict9dfb
7b+/FsSkQYNwpWBDWaYXL9DHnPgPyTqBj9TLPoWqvi9UfZfOciNoe9/tiIleo6O75ElJRSwZFLry
6Z67YmNbsjVtHN2Fl7Z5gwf0q0jyX2udhOcBvJ67KhyJiVirMj7NhVxEHNZufWjxPn+cqjKNbq+A
bYWvQ3rjzwDi+AqPs058pfnnRfgt4eU5J+u+N1Rikp5V0HLtSDs7MZ5Ywi8Zbs8v0K52toDl7x8I
xFTZXLI55KvrJHEj0vUAfR0UDPCxOZJFLRDG3iorti2w4cgcylKV0yIeX1jVPXh5k+G+6GwRhNla
Nxx5XMM0K0d4WdVBNOuA25Y+N6LcrJmxTJKJTZv1kuLtZk1iiT6KLPuUZLKKXNo8JnorG/p+fExM
cBoD+TKoYB0eg8HhgFVnEeSb77ylPstEvgBZsiW+YhvM9QfeGCzIkepMj0sSh6M612l+bNT6F894
XE9sK29pcQpu+HNTq0HkxBNx0obPbt6f6ZzcAa/7ZZfPmbxnQ+1Ip2K5gLJR4XZRDkxNf1BCZjIa
J8//dbsXi1WZcDUh5ryT1BUxGF6HQxN2v3kzb509tsaNM9pDvtsdw4nHCZWMHV3p6SRq67b5evvn
bStgHNJu5/eyAZAmLgq8OCVdmtyvlQrOxO3LjX3VZrGGT1NcEbJuYCJuS3ERaXYqVV1Hyk9ermdP
1nu7MlnEBJ8tQbYuUzkmca9cyK4ltZ8uJ6jKN+nGQCxzZeLPctGC7SLRIl4HpkCrX5CzxutQpNOJ
7YqHiYk/C2kylj54DuJ01K+dQ/5a/GDjWLb4s4k8m9epWHIUkcR497tPQv9nA8zUSnow0e30N1Mz
E6osVZJOnYgzSM16ruojcHtFM/aLjUPU4g0m2GxdwerptQ1WQHbVoWvLNG4Dd+vt2ra+117f7HgA
eNTFlOfYvsmVbQ7EGU0elVkFSKgXqn7eCGJs3RgunTAXUq+th5yTlxfe06QIZ0j4tYl89IvQDTby
frZuDM/WTgki/ZFj8yval6uXR07lvqhyfb29c9jWwnBrnNTAyoVY7BTRTORm0LDop24LbWP7e+Oo
lpVLurXsRVyB7iAEU4MadazWLcFtSzxsIs4m5tHOB3IDIT2/b7Mp0k123zr6mJbTIes5aqvoxi3L
sv2ZCDSW097rXXTV0+XxisWdJImHtj9UTnI3Os6v28thG5FxXCvS512/eByF2HgC7EL+qBbxgdV0
iXp3PGeS3K1kK5CydWac2zJTfTOBkj7mbsuAjw0fhLegffoI8ZHzKvp7Nm71ZZu/q4W88UrfSyrd
IFELd6kOuQ7/omv66WoZaz5fZLVPZYQww/l5l7mj7BTm7xqVRNA9ZTSCuFj4ed/6GF5f+RC3YDPW
ZyLlr6Rjh2uOJeJu+Vyo+WfQ5HeqrTdOEUsakpiUaAkKSUjZVTymOvugwNU4QY3XaeURdWtf3G44
rnn1L0oxg7nj2XujX8sRY4LYer0CWdQXmMOp+ZknlEWBxHG/dGeU6bzcnkfLtmMC2ZgQQ99yHsa8
6xkoetY71M31x9uNWwZggtgEdCQ9AqBrXCj2uo70E2BzKMBivTp2gf9pXydXp3pr0BPVGpgMHofA
eZ0HwGkjb8n0WXcZvetrQjcShpaZMnFqILWktPfHqxGMSCoopaZfq+Or77eHYWve2AMgsgqZ6bQN
YwZsRlTXX7VoN949LZu/iVHjoGOi0unCuM6rNpo99bKk9FkV7T47Da5DerMCDKVQAwj8wniWwSMI
6J8c7F51E76Kqt+ItmyzY7g7CyWg7znl8QhmoB9eM7ovWbJsQeAs+29gnO2M+mLVBQaQif5jQcRd
WyV/aNu8XpHHpAGgb9Y7B2Ic82s+0TZJ0BXLEAclsnpK88o93LYh20Ibp/zs+ZJKqBrHKvDLFg9V
EGiLADUIPvUqKPdRSxETkVZmyFQsyRjGBbgsPq6J6x5KBwfk7TFYVtpEpPG1VGL1puuGxCsw7Olo
TFt5ut245fAz4WdrocYq4TmLBULSYyDdu5w2v6p6OIOL8tRPWzSdloUw8Wd5I7uOhS2LOYEefclQ
H0hQ3SxwQds3kGvHb1wuyORUgGgXHeTkUzjUExBc6c9lkYc59O6aAOXatzuyLYfh28UIVXt/ZEFc
gM0xFsWQvxJVNxuPrLZ5Mtw6ICOlQ9GEcV/l+RD5QV99zwRpfqGYbGh2DsHw7pGTXoPKLYj90kmP
VwzOGSy5WzwLlgJwYuppFskgNZ9VGE9p+ORn+R858gPEcz82LnsNtRevhfeFjdMvpdtftxflmsb+
Lzic+Iafj1NDU8C+g7hVEFlLxsaPZNaPxzX010NLXP/JLWY8iKd+earLWW4YnWWbNCFrJZUdNG9D
eI/Ow09j5y3HYln7IdJ8JA8kKX61vatPqO8CFv72SC0GYgLZUHK70oCTIK69dXyVA3V+ikAWUVpz
b6ML26iue8UbV8pSl8D4fBbjiWA4AT91L4bqw+KHZ0+hmNRPhoeyDPft0P+BtA2pu0zrEMRTDXJP
HRxwm/yQjvuKT4jJqlaiel65qLSOSb+Mp4Au3kMfzO3x9mJYwjnP3AuKdUCR0hLE7Eu6gCpmdiQA
c7z6GIh9FNnEBLNNjsdUUflBjNqHIQp42J/XRbmHguPB//Yorn/7jvOY6LW0q9tucmFSs66GM3Wp
exZQWtiwJpvBGud7NmU+dXKB/dJxPqN6Pk4XetckZOfPm54v1jItJLbjnhUkamWpIqckbJ91muC1
Tg2ynZo1iNPeIUdJfe9BzHN1HLxk2ujCMvsmo1qgdLNkTAfAoCDp5/RKH9p0IRsWamvd8OUmQdUP
aKthoWWd9xDSBC6bJX6wpUpliR9MBFtJQcygSRnECmjOq3gXqZ06Grwxvl7QgbDcSI26FlczRTqX
euoaFN2gI48cXFkW92tff0lTmWLryz87aXmXtQuYgUcW+ay/C4ApBZLu7IbT09TJ1wp0ovUmza7F
qE3mtXQN8BRWBzSWWjp3jtNUDyWfgkhVvd7INtu6MCKBkBbZQBNK42Vof1Pf/5BMzQet9inc4qb2
/5t83g+sdflKY+Jn8/c5LPtvupqmn7u2FBP2BkA9OG4hVxXrtHUOFbC90TSrrYo/m9EZPg+xKOIG
lePHbFgHIPbD16GRv3lX1VFCun/CZQtZZ/EeE/LmdSuvyKz82MugHwCK1EdWry+7pshEuTkU2Ucn
kEE8OJU8gzq2vBddMZ1vt26xHhPlBgBa4oJoHGECFqGckIgv5j9jXf+43bxtYoy7+RgEMB/WBHFC
nN9dnn8vaPDpdtO2P79+fxN9JBIMDF2JP6e8+UIXCKu54Fmd3J15uP8A2NZE1q3MaKxr3z1IKbOn
WtTe6fbf2ybG8NoykXOY+y2NoeQ0RkXnD1FBy9+3G/9XofOdk9pU7qS6Rp1jlrgxMNvTkTd4r8uK
Y4/SKn9A7ZCiIKtj53Vqvi1TeF50CfW+civytOzAJrJtmugKrHXj4+G5/NhBMhcaQL+a2o8EEIH7
goV/rxRvFr8dcTUHbxogf76YI+gyzwcWZFk0t95WSsCyQibMLeBDC26UyY/DfqjvvA7MhB52jo3T
3GK9Jq5tVair68XsA5vi/vKy8tkJ13/w8vJ62wJszRvHeZc1XOAhxI1BnDl/JxSrQMOM/6h9viU0
Z5sfw7U7ylmHiIrGGSFHVhfkUMJHNqbHYkMmpq0Z5owkae3F3Vo/1GyM8s5FnhglUQ4p971LmSKf
qOhpXKBu3ZgAooJc9JMkzpdVbD0X2ObH8HA6zXmSqhmYYdyMTsNYz3fpOOwrbiT/IWlTIhOLj0nh
EMeOKl3/neftxsTY/tyIxBtgN1BsqlxkLoLfwPq9Vs1WdbataeNErukctihkoEjMozrbzZzf7bhV
9PSuzXvChK7xrpvA4rbQ2Jtrdcyyvj+Cx867y6Ta9eyLLq434TfbDupw01wVqRcLr37JFfsx5cO3
2x777sygacNjWw88QNMw07jpdYknXwU+Zk3G8+3W3/UntG4464Jqwk7wksYBT6svbZWGp8UJxmcf
VMxnPC//ud2NbRDXpXkzP6sqwyVvRgqsaMcf6t5zo5ZvXrJsrV+/v2ldq7kvq9XFpjaUkOBYrnyx
Q74xQ7bGDXf1vcVTuVI4kJFWO4lxas+a1b/3zYsRRC+ka6aUoPE+baDZ448Pk16+7mvb8FbZZhVU
2AZ4q8j8UyJIHwWp2JXFhOEYDot7OCggxuttfPKCiC/Bn3pqtsjmr9b3nzDFEyZMbRpExdackngJ
FX8YvOZHwMV4qheVHUi29ZZm2RdMoFrap1kq3ZbEQQ2wWuad/dE/1bLYSCzYmjccV4J3qKV1SeKx
48VBO7qLnIxcutw/7lpgE5s2d1QpHSQr0myyYtHcLPppGHXyeV/zhs9Wg59wfyaYnrH181Ovesir
AWon9u0JJioNgOIJFH8pQWoEDFzHNsyD5T5rmd5VpwErMjwXWhTSG0WyxJB0BZphICor79KmTqq7
2zNkW2HDexU0DmWhxRrndV2e6MDowcNWdy/rddy5xoYT120CIAa4bvHQ6GRID3oMDrB5HbjOxHt+
ZjhxPQmxhNpd4wwVTdibc/fQNEt91OCrueeE6MPKAjfqHK6Oc9KW0dAV7GkcaYekSRGizi3wkD+5
PZuWjdYEr5Eq9dOMhmsMjC0EQ4ZZTo95VdUbKBdb88YR3a6TynierXHh8ty9n4ve9w8M1ABbuFdb
B4a/p7ST/VRiOylRKqyo/0OBi3pjbt6/uHnCBK6lrkZxZAFnIag4hOiTjjM/PF3BEaSUB0n8Pmr7
4nEOk09pgWrEHCQHzq4bDzo3doLZccMW1fVrPEg2TcdWpJqAUqql0+n20lscySRMAwhWFP0CK3fc
4hkMRvelj6ohuu9ShQEYO4FY1kFmolnjslj/VIyeMu3/6XmwJxOD5o19oPYZn1O3XuMpKP8ZPfm3
0uFOqzX8f0DVRcfXfo2rXnmP0OCbwFLkbQlL2ebd8P+SrCWqqyXmPRXqrGnTnXOarZ8oQM+HXUtr
4tjGZKrbFsrssT/169lv+/Y8ltQB3mf5fbsHi9+Z8LViULRRCj0kaihPhQNARoFixg3Ps0yRSaFG
qqIVyq9WCEo4wzkXnR/5XT0dKlRab0yRJdoxKdTmqWpoXxY6duioj3otzzKkwWFsRqAnti5Btlm6
ju9NjLx4MqsaWem40H1x6L3MvR/wOLwR69hav35/0zpxuiohugQAkjaxwl511H6/i9TcEyZ9WklR
s9CvfI6pI9OPwyyaO7yqbCVcbL9uOK9TE6BeSrbEqtPOz9Wrk2+s77ciWVvrhv82Afcr6vAl9tLQ
O2CRu4NQaqs6wda64b9OXvpN7aopRoGoe3aqkoHbwd2yS0vrJtYMGIWUrI3Wce5PCGDxbPWk8Vpz
uu22Fscy6dBSaKPTWg4wmVJ1/NRBdvKjByj+957xYBdbqidMhFnCvRkyCtkYl37YR821xoKpagNq
YZufqz+/Mfp0kH2jQYsVNzltQbqtZYytYovawda64bCeP5csydQQ87lJzxBL1/dupbcwFrbZv/b6
5t/n1l0AeGF9rJj3UNTrM0hHjs5SbEyNZUsLjAO39wQd1sbv475Ifs1Z+zmo/QfP7y+i3ioYtHVh
+K1f6XBKcMeKxxyvKtL/OHcLajac8zCTP7dN1NaF4bzOtKL6hw59TNrpqQmXS0bzQzuwh0JtFmS/
i5WAhRouvNRdHqAgEcOYyuXcq6I+USbpwwTW6WdeqCAieeZ+z0m1ReZhGdV/wGaTi2uvxKi8lbtR
0ebwOwlEgyoHfgKxV7Vxcl7j3ncuFybsrBRDq9fB62La5PwehYRBBCVLdbd4rIuuh1udbgFOLNZs
gtAW1qRZA1XJGELtv+cEITiabtiwEYTZZuz6/Y2zeHXh9k3oq3jR/qckoWnU9D2KYEXxownr021j
s/i7yYEGcngxuTVcpqjaNsompzhfN6+N1m0zZPh7A8KqxHEmLAbyKM6QPpXpyiOhs63yS9vvGx7v
eksZ8gq/H1LeXjzh4gKSbuqmvAvP8oSpven1haPTYe5i4Ie+FOX81NT5B5TA3GUsPwNoeh6bBqJu
w8d9a2E4fuiVzSogXB9DUugfYFuAMwzbnYe2CTUL+25k/cRUDMiXc49INb3zK7xQ7vp1E1HmOW6a
MJqpmObk735Jl0hjK97ZuHGH1i1yftdkaNwOSfYMCXOWR2Hhq79v/7vFSE0CtEXqMOCzVrHXU1BJ
yZQVxZkKDj15j+fJuhFvW4zJRIxBQ95fVi7auOEw0G4R5BACI3HMnKGOi7UTZ1ry9UjSsAd4TfDj
vtFdR/1mF0E9b1NwXIViPQ/VcSn8PxqlVB5UFm+3b9mlTCwZmcccJZFDG691GzkzO4dL+8tLyueU
JhvHusXJTSxZ2ARUidpv0AVYQbW6JJX8dvvvbWtvHOeL1gu4Q4o2JjP/BMTXK1jYfmYq3ID/2P7c
8OgOMpZLXs5tPKftd80zFfmOv1WIbPt34wxvvd4RAdNtPDozPcm20BEDOOAMOdytQNbShYkjK4Im
+Tfaj1eHkXPVly9FlQYnrZbvu+bfRJEVIGccS8dtUCPsyUj07cltCMp/1M7zzaRCa9uF0yCDMmMT
ZOJ+GLzqIQ34531/b5zQCCt60EcFVSyEc9b9enTG8rUi6Z5CFcSuhuuCRh26j+FaxznjP1AolUZq
zl5v/7rFbU0kWMGqBNiUpYl9Tj8HJXvK/OxppMtwSPJiI1FtCTJNHc4GkF88m+gy9ggERJu6It/w
8OcfIcxRo3jIrSMAc8ev5eLm+zY7Ex0m9OiTkrIyZinqj51Z0sgZkiDSZNk6R22DMlxa8mZJairq
GDny+9TTr+G6fg+c9POSqfMAPmTcoL7cXiPL7mGqdNKcoiKfe2XcZ717grq7i9EsW2oyFt82QWJp
QnXegzo5dlTxTBpUcoXpg+emG5u2ZZ5MnNiaQ3qiG9G8xp37EIJcO+77ip5RWQ0dFiahM84Cdkm6
nZl2EzoGWqbFS5IGiSDf+dyFNI884exLNP2L7nxziDohqF01W2HJeSvPchj43dpm4en2OttW4vr9
TeukYqObumkdA5pZRHgPeQwr9bhCD3kjgLJ1cDWwNx0ESKBrEA3hGGKs/+j0ff+gEhI8sz7fQhxb
bNVkQLsKj6YJz5rYEx04wcXoPWSarPvOURNA1qbTOvMhr+NqnT6lg/t1gJD57cm3/bjpzw1ZcXUv
qljTKouXZkpOufb0xsy/X3GK+4dxSOfFoNtE920MYZZvmbs+j738J1mbD35d/F1c34Lw+psrPPEX
AUgW56+3R2VZcRMtxjMvdBbAe5EJyZrHZejFzwmcFh96ALA2hmaZOBMyNoPwhkxBgnpZoLu+CTbB
dkuEUnQjsLRc5E0KNNKlFJg03sRzg4dsJ/sfZ9fWJCfOLP/QIQIhkNArfZ2B9vi2ttcvhO3dj/sd
geDXn2w/jbWjJoIn2x0OgUqqUqHKykw/JVX/nDkF+CFJVE7dlk6G4SjU6dCsEmrRToUHTQoYcF72
58V2jgBzfpHK2XJBk7U0Hx8ze+rETKsb2ru8wFsA+u843QXuokLHjvncBmmZJ5pbn8VWgJuOLICy
2fXxXjLZR/vGLvqpHRzcpt2KJe6DkXhLkEIgEa2tsj0OcvL2pTs6hmx0OB0yqytvawcxoLAspNue
qV11e3es5uo94G/T0tblrSztCx+nT+0U/7XPRpqbz4PvFLSZ61sHEtAAErfvSm8VaNlMX0Z/q438
7T3k64iyZp7soW2QD3hOPQ8HixDUVKw5Hz8/noRp/PtR/uqYqGRZoAcU2ZMa5ukgi2UAzngsjvtG
v/v5q9GxbdCsszjlrZja7tLkY3PlwyYDp+nd75v31ehuZnmiGof6lkL2WoE2JK/OU1OSaiMavR1Q
fZ0EzRsae167qb4JfxQBGwf3RAHWvJIy+3effe4zez2DxCMlOhCrG2nKn4wSK3C8xNkVrH2dBW10
69kZYgxeL4315C1ecXTJmG8gNE3Gcf58dWxGoUa7rW8qq9sTcsnyAn7JPkrietmw/9tByBea71ao
rkPqnVQ3rx2fCFBryo1/DkocXVV9frwAplloPjyKecksfOPeJpb8W8nlSNbpOljdRg7z9nnm6+iy
IW+HvgMP7i225BGdJlHD0NjkyWPWz7/ikX3YNQsdXkbGhCWJaitAlVHk6sT1nliA9GZjqQ1+pgt0
ys4a1mSZqxu4pltUi6tlKQJRNrvIGaivo8umaop7lF7rWwIG9lCWDTRfYnffUe/rxGeTX68M1QFE
uHz4N3PQIdqT737eHcRUbdzamwykuXE34atNLi3CnJjro3fPsOvaS06PV9c0unYWq7pEYyIEC9FW
6fhHwVp+KkAssnECGzzA1/xYZqIDP6XEAaMgyzkpCJGnP0Q//tj38poPJ0mXjkk9l7emCqsFbDwV
CkAb8cHkXZrzZvVq8yZui1uTuQcrpcc05+d0ShCgcWXv7pKMob6OFpOLzJFskfxWd+kQlF2jAjKM
58f2McQ4neTMcoQrCz7nt6YFpY83dFFZqqO3WH8lZN34kjUssc52xlcoLMmVZDdZtk+e515AmXgZ
gUN4PAXD/tQBY7hsydqBz9mtyrhsA4dlU3nMfbfeQleabHSf16tTUnDB6niR2S0pq2Nd9TSoGzs7
rJNbH9eFb6ECDdtJh4alQ1Iyr1izm4X+6wuIDdYTkRBf4cpOPzfSKp6FB0aLfUbTnNqL8yXJ1Jjd
CJR7DiXJ2LFH5fWyb3TNqce49EFnnGS32luegB/qT3bB3Z2Day69DLNqh4olNy+eXlpPXuNh7Xaa
RXNpAkhu7JY0Ac51Eoca9BWHdum2YMwGR9ARYgWfWD2h5fIW0/KiLHJVTosrsC2JcYMj6PAwLkvJ
HUAngf3z/oqH/l1F62+PF9T05vc9+8oFYpAL4ZsCFH/l7F/7xX3idHp2SuvX4+Hf5sGgvg4Mg5J4
PA1Jl9wmsnwv6iFYWRJ4w492+cvqaABMxUGmYKDHr4+faJqQ5tMtVV0bN5YVoZv3OFfDE/XaQ7LU
G4mXaSnuv7+yl2PNtpp8DN+oNg+GNJ2C3LK32gtNo2vO2+WA+EKEFB6Q1vanepn7a9xnW2mvaXTN
eVE7l03mCCvy7Pp95qpbLP3TY6sbQpxOSpbUaP5IlGNFlkegQ+wP4lwV+WfPSlXgiHk4JjLeyElN
s9A82ZFzUo1tmtwq145fRl41wJRm9UZKajgSdMDYYvGZLI2X3DKOAhup1Te35f/k3XQkku2RCaVQ
mflzD6UZXK4C6PxGWJ03KG777qcRIj5rkK5rt+/w1GFjwCJPPpGzFSXzKudjipMgPvruPglNTOJu
wFeOQCxIDMFG2EwJB6jer0DhJpPPj7eTwYl1bjKiJpKoQVpRkSfnuxMPafKeS7mRVht2q05NlsaN
B4AKFnloGhnY0AgJhFV+k2t8snkMPAB4RfaFIx1F5tKBjbgux7nDZf8CRZL0MmerdfYm6e7LhP/D
UxZLUY/jYEW1IkPg54MCImqLZsC0EtqZnLpiyqy0s6K1SEO6js9l0V8au9uXQerQsViMNK+mXESr
YOhJi1+qGZKv+bIvWus4sXSaMwuN7QmAscILqFU9x5nYRQZPfR0cZs+LYlONU9m1l2fK2f8q0W/h
Vg1hSEeDOY4aMtalVrSglQUdBc+QjEsDtxvD0a83AqlhaXU6Mon+0dlL5jgqiuqpSNjFS9fzgl7h
xz5siNM6GGxIOR2nhOKkXCWK8GhUu1q02QKDmUa///4q/EBrs+pwKSGirk/6o4pFH3ReujX678Li
f4F/vi6H6ZbY8g6IuoHM9M8QBzmyqTiV4hpLO+ibLpjiD8QvgqVdAzF996l8Fm5yjPmL439Yih8s
Pmcgod1nSO3YpqLtcKtTi8iPl69jGr+nlH1/PLRpC2je7Y5jFivIhEd52ozPfiVGkCmk43Ws062P
XNNO1o7rEqSDLCkQQIg32/jMhQZ97L5YrC7JJ0BwoFSSx1N/2jUfHTnWuulAOkrjqFT1kzVbT2s+
3Hy1hUEwmEvnHUs6GudrJeJo5eV5SMuD71V/o3Hgf4/f/m1Ql69jx1qOxk0ofcVRzUB3k1eZvEqc
48Eye+LMgQs94UIxP1S1bx9QB9x5yaRjyQbV9l7nsjginX2BYManGTn0xt41rL5OPZaxEhQ+U+9H
bF0+U5H0gbIA2Hbnr/n9ru+x3UzLosWCsvLZmsVrHIE24+OU++/q0Y6KeQtrd0/L3ogFOmIsnnCV
UorBj8aiB13AFOZqeElApzblaBtOKT1B1vbn46kYwppOQ+Y3vLGJJUUU53H8lObr+m2eErVxJWda
Dc3dWTUNsupS7F+IinR1gk+wIsoq+i1WaiPqmx6hufu8AgFcWMyPGl8+zX4adlnlnZOaPc/Qhd3n
5jqSzLNxr1ikqx+BUvOUtN1yLBO7PBI/3iJsM6yDDiVLmmy0UvD4R5MNgoW8F1kwKu/j40U2fRTr
ODJvHUHjZY9x5Cf2N5LadZRa8f8gq9Qf7FbER4BGu2vWuTV6Ptz+eUzEFk7HsJf/Q1WG2xXFWzuO
Jmf6izjvvfkTZADRj1u/twAL6np7wydNBrz76qvzGY3vbp9miGXLKIaDitP+sFBcMD+24G9k2Rs+
qSPOJs8d/Nob4ki5GWjEP/bLt3jKjjGdz9ZkHSHRc0i9FC0n7VHhaqECVaNXXgp1rkAT2S83O/1O
Gbg51zCJ5XkdPw4gEZbpcXan4+NXNAQlHa+Grh2nA40jdlANlNrsg7bdWVl6BTHLFk769258ywrO
n0b2KsXAj4AkaKxzKB32wbyqgzPfCvuSuHUw8+Ik0pvi94ln4hOlPwH5OsR0OrTVi9ulQb+KA9LM
wOnsZ5Bjkw57r+qOJf1gzS899Y9N/fdAtoT7fqOn3npfLf4MLZeghvKQ7Teflw4l1Xf315xYeZId
GhLm8ko8CBykX5dl+Mh7dsGlHb5lknc5mBjv7ye2PPBuobfeRAtTSU6yu+S8iKhfPOFVeNwc3fVD
iUPDdb+iV+KM7UGS9ehVPODWlo77b+zgG8/VcXIyVX2xVFixAhzS6MYBdoCs3bHA/Ep15ikJRvRO
djIO1uwkEnokfQGxPnYemlvWqXdZ7R0qHJz4p1isU0E+2sXGTeBv8q+33k27lmgTqCpaKxHRXH5a
luZAevS4IDg063osWRPAgfLiXNfkcnczj547KG0uYuNrxBAwdMQdt/pauvM9oa9pFUgqiiDl+VY4
Mm09HXTnF2Stu3wVgKn9aJYfqU0OpPgRDxdGz6PXRl37sZ7iYKr/Hf1bmRbHdkHuXx+w6yBFt3Hx
Q+8b/S0Ta1HRIl1CIZlzT+VRKLFJgBcQ4DOp5/td4teGZM+8eFdVYHfsx1O1giFanXvvmwD5O8y/
xBG+NrD2pPiGPoNgjf9R3RkNdsd18i/3jOe+ieoV8nnufYtsb1zT6tx/fxXOs4UOCi03HFRezVW0
xXDI/XQLe24aXLv1HPwcVJZZwqLYy17kMp2dRG4cFIYorGP9VJqxhnkpi9TYzoGo+Dsihxt6VzbG
N726FtFakhLoMeQsKoYvwEW8FFA7fXx+mEbWIlQ1gB6W5xmLykxOgXDYk+3W7x+PbcgCdEBfJVaH
+EvLIjpelM8DlvJDh+7h+HtHJ1yaW+d9z9EiiopJVdsE1vdG8d2WnTwyn78ry/IG0q84YDN7Rr94
Gzx+msFiOsavrKAr2C8Vi1iWW3AgDl64EewS+0a/J7yvPEBWpYLUj4ecEyT65Skr1hqCL0Uv231b
SaeFi52hAh0O5VE+QhfJilFmFj6Ecx+/viEv10F9c1uDIZssLCLt/EvFIJ9T7VeKA65N4o3VNtlf
c+O6ER0jjvAiy827s3Rd/zikjB4fT8DgyTqgr0jzZiBJ4kXd5H4q/fqTDQ40ALU2vltMw2uODK35
Ji2Y4+FzSBwsa7yS2H0Wat04XE220bzZkigne5aLt29Udkw7SKf5hb+vcZHrWD4hElb5Q4aXn9i/
ky+SwKW7tK4p12nh1rIg3TIBl5m5rRX4ostxOzRufcm9vS25zgxXOrRvygl7JrOSbngCD7qfHMGH
uKB/BzXxd3Nr8617tLeXGLX9Pz2Ycp+yWZRepEiAi4i1D0C5+Hhzvr28XAf0sUQ2Xl5iaJuxObCn
EfccS7lr53Nxf+iryBMP3WRbInaism2iNZteSFldEm9L8tpkFs1ts8xpxn6RbjRIdlyE/FThMSTe
at0wmeaegb96ez9bJKtbn0b2VHuBVdc3OuZsp2k0r4W1M1vW1InaTB6dQZ7i1T27fbUxvOndNa8d
W68dvHZxomllp7V3n1Jw8z/eMQar/wfA52Yo2oiURl6LVvKcVv6hWtvqtIIp9/T4EYa318F7HYqi
5ehaTlR17dNKhuftoGB6ew010OQzICWQRMU+GUOAoD8KZw3cOb08fvO363Ncx+0RHOJCTQuJhmX5
UnhpWLvuqSTddfaTk1W6G+m4yUD32b3amraXtW1LyBK57eIeVGanh8KxycZxaJrE/amvRrdo61gu
S+1oiZsPNSCa8ZLfcM9z9Fb5VDf7MlzEsD8fM3QdLV25rnDfaQ0t6IpCr75Pji2ztgpdhr4TrkP5
vFKtqWydNSLLcshScvRT/vRbtasfiwOz6vet037s4/HC3PiTZ/GNPNW0QJp7931fZ4nfrVFK8uwz
FHoWJ4grEMYcH+8z0/iaf6+4nnaFt6hoycUnNO9eOjZu7C3D6uvYvtipAGydvTlqhu5UN+5TEddf
hB1ngZU0zYHLvceaDvSzBapDwDDPkaD8OPoDUq+W/QPs5RZ1msHZdZTfyJe1AKEwrCSrGU2D4kW0
ywvuATa+dEzja+fyWgJGBs1gFQHtB6iO3RSRLNrhSlOnvO5aaJ39DcQRUqCmr1DiGF18NvfTUZXp
Fj+YYRvp+D7LtkqnXew5Yg0v/iLK9eqAQftqF5KD68xv4GfsIHYzzNEorOHJZsINWUf3Uf5xnfhN
rNJNXa+FaSBaz3LrctfAemx108Jq7gvFwKZsPFidWg3E6zp2aBbyk3K5K2fnXHPfrmxyaPyVKmKJ
eFmI9X4c1kM1qq2E0bCuOqovd2TXQxpMRaB9vxd0IUywMHy87rKODuqrbEH8tvCniPn1sc/6l7qI
wVCZb2BcTC9/D0yvjp+poyJuKzlFqY07VXQToQUkkcNG+mLI23VYH6vlMLqt3UfKG84psW9EKlRj
lpc07XbVpjnTTmfH9dhUrmqIcjkmB9Xa14RnTpDEZKMaZrLQ/fc/LOSOylmsPnKtJjm4if/BytP1
9Hh1TYNrx3LH3QoibM0QFVL+tIiboEMZt2b7BtdyaktMtpt4GLyrpx+NM1aBBaLRx2MbnFZH8pVF
W3QIjUNUF7gJzjscWOOK0F9vVQHernJzXVu0dBd0PsXJAK/i9sHN+YEN7kcSi/eZ3UQur845gBxB
ae2SLKcoL/y5zouqq6SfMCOx8uxMaGVd0Q66RaxkWGgdzKeKBlw40O2KBnt4z1zyi/jTh8dL8fY1
HdchfCsKgItC32oUV9NRqPYqPfdod8OFwtmojc6KfqvjweDPOpoPV3M45f2qj+w+j+rEO0uQH021
/BuSdV8fz8ZkKM2fcfveF2CN6SOHpzcrn1460EU+HtqwZ3U8n/TitAUGFG+fKvByKPDL95YLIc3C
tTeyedPba/5cQiK+a6H2HeXEKz85bVZe7wWTfQ6tQ/hUzprSS6w2kgv5mNTqOlrz349tY3px/RC2
oRdfNkkbAX0hT1k6gMUCfrDx4ibLa0fwurYdKlmonwx9+l1BZzQgtvosmnTDBQz7Ugfw8ViIel2y
JhI8AU7t3Et1Yiq+Iuc67bKPjuJDrClQklV15KLGEbWkGEKbVFu0ugb76Di+dl7vjcdzG6W+iAPe
Lqeys77TaYvyxrC6OoavSAsPBOpuHZW2Kk4yXd1Lwqdip/Xvs3p1QsZzCWp/5XTR3I5BRtGB5kV8
ycK12+dV7n1arx5QT66TozxT49Y1RS/JwqqBXT3Ckq1LdUPFjetAPl4IqASTEU8AfUvpo/cgPi+g
mx6Xb5OggVs8e9YXe/jV1Q7IavoLgeJIk13azDuAxyHw7fpUDsA3q6c+nQ/YgZTaAZPJAf/JrdLj
qH7gb1aSAz33EXZxt8qxpp2jnfGOV605ZbyMeG/h7XgVMLhAC4W/Ddc1fKHqCqXxspZktUQVAXZy
brr47Frq7HjdE1mbA0h7d918c50q7s6/2mVjU6FyKOlVDt6xjFexsX8M4UHH+3lLJpx4HCsEfmRY
smFP+cy/Lyz+27eLrRhnMJSO+kNo9ttG5piBrP6lJH+/WGsOIbQsLBkFTQWQ+xtLYqBI5zoCcFIt
VBD4UEeWemfb3jNvnUDNvzdb5X1xhTrN9QfKGlRIpwBXzTvNeDfvKzcEANAXuSrqaEkqlHdJnrAz
ZD3z8d9Okbn9BXbCrR6U3wX3/5bAuY4ItCUk2boMLr+yLLg7DFAFPA0KEArTzj+A/2qmXxyaXyaX
XDI7CfIlD3p4Z9ksgb0lLGLwLp1oLnV4vhAIQ0aDZZ3iXHzz8v44remvx4eKaXj6p0Erd1UdycUS
FtVz2dGPvVpPdGq2CuamHanFhoz6E40LawmH3n8u3Ko5ZRL4bVaSvzx0M6C9LSX77rF+x9VXW0NA
Mm+SJF/D0T4XSxlB6+k8Llaw2D9J4v67z1xaFiHduEOdoFhD1k7sQmtoBECcrDwnTlO8f/wIw0Gp
QwbtBi3+y1KtIZQouoMq5/IycDffOChNo98z+FdWYnNs4Xwfl9BLWjecS7CrLakjNz7JTKPft8Gr
0XHT7vtt5YHSB1d9z6JoSVBm63J8bBlDDNUhgbmIUaGHEgYIg6bPvI4/iIa/6wloVl2xrzQP5vc/
Z8ChQtamXsLCcQRTZT9A/yFPvC1lCYO36WDAscqgKMHkEqKhAbefc+OehoZdofax76JJx/L1HngL
B05oOHv875ZBYSReIq8ed+5NzZ1zW7YpyLpoaFns5Cr7hU3ZVjukae9o6T9ZE/Rk1r4T9n3XnZS/
FmeBAyR4vHcMgUgnlZvogBwCkqAhlM7Qs9j97DPrANqr0yDtLz1VPx8/xrDAOmour1lc04Y5YdbG
C+gu5pC7Q3fM6dZNouFLW+eX89Gb36Td4IT+iLaNJkOrtqAXanU/nMG55k15y5N9TedcB7qtkGqN
5RKrsMz5+JUzYb8fJkd9TVULgplhqXrn8thshrXXMW+Otc5VWvYO9tX8s0jK54GuX/YNrTl0MvdN
vpaWEzb93AcNmel5ze19WBuuy5OKaXEp86kTdjQFBandQQbTqbbq6YaAp7PL+TMtQLs4qjCZ1SFe
/F/Oqv6RVn+xXSE3HMO0YzWXrrOVrTLhTjjG8zMw97dhJocxczeSatPwmldXEtdcayycMFHuFcRp
t2ypbsm6hfkwWUg7j8XScdC2MxaWUnyex/iMFTi5IgdnqL8FSDJsTh2DNlUth8TJzEOS0vdoE//k
LXzjvDRYRyeTa2ld9nktFLy55i+rrSycORCFAYzOW9xyI1k3PUU7lRlZCDBmLrzL6/4G9+zH1Bv/
snzn/NjDTMPf1+bVod+owgfHb8zCdeAv7ZjJAF2rR7dOro/HN6yxDjezIMxAKBgRQpQNP0xUXPo1
/uZ47BpX3b6sSMecpbyxWrdZnbBoiAMIo/O/tNzHFcFtLcOG1Cv0TupWhfZ8j9jpwI89ctWNtTV0
aHAdbWaXdcKyGMcm+Jx/jH6ngqmbPmfSunYJPyjWXjOIQE6UXolwfj1eEdOKa04NXl5gDKFmGXpg
Ojm7jWU/V7E/QOhJyY1FNz1Cc+y8dSitG4XA2tef5sH+bnve37zku+4amY5DS0rIMViDdEKpppCM
83VZ142z7O3tynQYWrd6bBHL5ISgGQYke6bNu3SsOEA/Kj3YCvt2zyIwHZAmRgWgM8EitAuwPnHB
BshHO+Tsc2ptPMI0Fc2zO8jwDgWrVQh6G7AWe7l19JHhn+y+bY714E8bZ9DbEZbpoDQyZBU4zrol
HFPiBkBSzEFtg4d+n6HuT30Vn8CfmjtNmqmwYnMepszprxTyqHe6P3fDC9/erey/PHN8LOe0oaFt
p+/kPD23yjmKmH3cNwPtjBa93TgLs+bQm2zxLNJlujpenYdkiLdImEwz0Fy6mqAFCTXLOUTbqPdc
9kN6hGyVeOZu7x0fz+LtchqyxT/XgQi3dQXLacjKSzX1BxbbJ+7nh8L+VQjrwIcLLi0fP8qwof6D
WZs5eL2HCrca9SQDd+IZOrpFv/GRZRrd/3Mi+Ihj3bBgIlkCITSbd9ahsPxq490NTqdTzdHOQ/ri
YiVsOTXHgfcdOp1lH4pGqGNjj1upq2HFdegan+aUlvi0RfxIxnPJcvcLON3Xj3SR/Ub8MBnq/uhX
nmePfYkuDI+EhVzcPOhAq/l9dZjauPEhpincn/tqfNE5a9nNnIRO/a4ixXUGXskpvy5Ncyr78ZBU
zqmyv0x1d+rRttL5Djgn2iDJRFDwrY8k0xy1471EE9/Q1S4JF5RAP4GnVxxclm0lD8Ypaq4/OW7a
0wzDx/SDrX7VFcgh3I9VQg5TM5789NZzfHYsh8QvA8yVL969AavdyajMfC0u9JnXgglvVmFa0fKj
vaLZB9zK09PMaUw2ArTJhFpg4Iu0OVoK5rCy2uVTDRDFv1WaVl92xQId37ZA0HgpehfB05s+Wrn1
g4tsV/rOdEBbx9LZa2ucLPXsH+jkXtZ6ChETtk6ue0D57w000/FsuZjdDsptU+iL5r1nV3UwSsB7
becFCd8PSWUWoOdxV2ma6Rx2HkdhTgHxEAIP4gSVx5oj2g6tI2v7bt8xqYPbiOu2EkxOUzj2d/4X
lv6c+/oy+PSvx0ttspcWD2jJYzra1RyKtLxI97w2PMQfPRsDnzQ0SLbk0Aw7Vge6eU7cKqsjUygk
mDpV0cdHAK63KFVMo2s+n9vobajtRIYei4uwRY1I2rPa9anDuO7QCpI/JdKfMM+G5smHSO9XFwf/
FmbGgMBlOtRNDSU4o1qIRg2OVb0j0I2LCL5yD0jwIOeG7rC/2q4sA5Sa84OdzHUSrGSsQosxseGV
BvPpYDhrtJbYY9gFlvSvam2SQNCdDA5Mx8INAE8Wdc2mcMoGLwCXETpcs+aJgPv38R42HP+6BGrb
eCW3snkKM0eeaGW/2BZaLUvvWUm1wRxmMtD90a+OzQkeWBVzJ0PBVXmqGrsEaE1tHfqGQ1lHw1Wy
KSt7knNY2xwwRJHnFzqQ8omnah+MlbH7xF5NAGInM+O0mxEXneFkVRKC5n4db0QpQxTRFVCbeMrH
cZRTWNnlu5aPHwD0DSuaQX2Bvssz8STibEtt1bTamqvLQYqmhMhGWJZkRpu1yCFN6PLbqJh/VGr0
N5bctCia1wN1n4KdIxlCiJq/QxvK/9piuVZEfH28aU07SjvBa5LkrCvgFQ3n6bntG3mYt7UNDaPr
sLgRZD/xGKN/w3KX5p3T1tO1GD2+L0nVYXFCAHbKyxV5cN2A9FGl83EdVX7aZRkdGZeqJgbdAWL5
Qj03DUDYC2Fv0g1b8fZ+h/dGiqDD4e7ZB4vHfAqZ2/ysKlUFPSOXCqreLCb/JLT4tW8e9431yuV8
t3AY2EzmEJ8n5DD03nz0Yu9/+wbX/NluAHUkM5ZA5K4DVcyaHVyPso2Iato+WoZOismxOoHzYIqH
+klYlR0O3bwFtzN4lg6ImyUlfJiKGQn62eFsPWcrlH46f/jx2Dam8TXPFYUocCucwbVArgNaNZAM
Ju/4au/c/ZrnwrFkXeQwfQMB+NPgTO6hcGNrn+l1UJxbZ2DJs+kYcn8uD9PUBmg22WpMM6yrjoer
PFlYIBuToYt6VIjm+eVoxc28zzA6Hs5z3TRLxmwMc+rb5wFFgEtWeltuazhjdDRcndS26lZ/DDtV
16csnqpDv2YvbhpnhxroxKAfODusFt16oOGemOkkd+tE8TXObRVmE1/pBTkgOKSzJv+Q9sS6MPRW
HnOrHiMor0/9MUXx79jPdEuZ27CLdfgcl03dAnI8hk4+Xns6PXV987LwfeBLpmPn5FK55V3RKGwI
qLF7Xl6Xyv/YZ86L5bU7N4R2VGdgoLc9J0Vihuufd6i2qr+VnNq/drm5jnFDh6LTruheDt1ysg+Q
slFH/NYFlk/jjc9s0xporu7MHhTnHLsPK9RALXd8Vp7/nub1vit1HeGWgWzAsUdcp2dspeeczOXZ
BSTr9Ng+BmfXoW22D2xJyVFFaUQ9/U8OTvWrr8UWG59p9Pvp+vp0E6NEcwI+5NE0Ln/NQ7s+OVW3
1eBiSPJ02jphg4bZ76FqnZDskLf9z5wPn7Il/w5CyC3/Ns3gvuivZpACfmyhuIAEr+7Qpeuol9Ra
9u18HYLWQJF+TkccQR3AT03AaD0FcuTk5+OlNaQwOmtdwdCn2Qo+h2Pt8gBa6RCKKr0mGErnK+fu
cvWmZuPm1uACOmldnQMtK+NhCL3lHFsKqlfl8KMvY3tflqRj0Hgq0qmSuGiurOZrzcStyzxvw31N
K6y5L4UASeX4SxPKbBmCIfGeusLZuEk1HEd/Ys6c/6PV4vQtY004tQUJKKiUHBttNP+XjvcG6s5r
QD5GxgNB6QZrswU9MMxIp66La2Z7BYgww7rgUABu0AZcDfGykXsYtpVOXSdsUYGEfpEo71EaoJ7r
X+qlICde9faV+1b1Ue1lbGA6NI0uYmoIRIbCZSDxS5lZ/dUZXbC0dcUWQaXJWpqHK9uVkyWIxOVZ
L4vAo5n8iWpKt+GFpuHvv78KIK43+HNV2UM4jbMPnIwFGYt4qTe+qQ0hUMelMVZZU9GsfegIsbDA
avI+LGJpXaifor7BXLZxCplW3flzGlZj1XL1kzkkWdHiwsmd50s6TfSwirk5WqJZv3b3Ivnj0GUy
mpacQ+GjxaIM5LluZueYSpse2mb6/nhw01Q0h+/Ry9mpdSLPDn8H2exjyenLnQKPTuy7j5LN46cY
QqKOWJtLFxVRD0+ZRhXEvPgOdtLG8ze+7EzXgTpejfWUQS8Mw7fuXVEhDVTlXbJZohozBbQco+7O
k3NNk+kJ15GPp2RYFR23Vi/rNDXcwe3sOmdjQMH9HnYF3+ImNQ1/3+OvPGXJMpZwl3WhW7dVdeh6
31HgRYvlxrobfOV3KejV+IXltLaqcOvfVMkZF6b/SNsJoAV+Levmwz4Lac6eVj2p3WSAO1bCWs9C
5Uoe4gTkl/scQ0eu8aKs5IxlCKFF/JKX4xcWb+nWm8yjeXjh4FqsXoYptIi6FapZD/Xaf6MJUApF
8umxfUxOoft1t0LZ1R1ReJnJyVvaqPLEATjvfTfUv7/RXq3w7IEtohYotXie9QFp54dSbdWmDUFD
B6tVdRqjh67HfZAT/9Om4y0rEV899ZSoKszL7PTYQAYf0IFrE3ES5kHzJqxF82lQH7I03gjgppHv
E3tlm/L/OfuOHrl5aNk/9ASQEqmwldRhuidne0M4jMWonH/9q7kr375fu4FZGbANtUTyHJ5Qp8pO
aADGkh5c4u4KMaMGnnzNL5wqngoazLZcCnoAux66pR3fr6G7MKJ9Lr8+RamZpFslE3i4FnaGNJx8
ngbkcHWQJvGUDp3ael6Nwtm8Nba4EM6eW6sTMw5puxCIfZnjQGabdk2cbLXv5vzfe3zG0E6Ba2sR
6YBW6vPpZANxgrwjyceqyH3si6+BvsNT9FowEK8WUUIOEI97Spj3Eg3mQkyb4MD8R2WUnNiwqsKp
BP0X6GJ1LW5lgKKiK5sfZamafGmcyidbzvCvOtrZYVgu/Oq5LTm5tNF+LKs1EuRgO70HkUQOcv6X
f+/Hfz+an2LWOtOFGjqH9CBo+NwH9jhAnvuCv/5vh8dPQWvamxcegvr3EOj5Z9gn15Urb5ZWXJIL
+u/N4KdgNU/UYVEWWBbX04eqre9AgXhL3JjBWHLjIOdn5l0hq+jC2T0Td/BTCjW4kKEsfXxQP+mb
lbh7UbdF6pFkt6KwzEr+NtnonjmTyXXe+Sz6ko/hp1C2FlLsuhGcHGbm/ZD9shuWZPe1/f88F395
xgQqaS42eDTTrMU8KIWg73IhcT23/8H/fnbVshEBGiMHgwmClQePvvLeQlFfwBb8963Ek9M7O6ih
qhEH5DAyvW3nFo692HdS7SpR3UD1+P7fK3TuK05NfvLB3NbiK2pQqHJZHGM9oJLKL3zFOQM8se12
DLwIXOfkkKwyZ5JcVeYSw8d/J+D8FLAGaIc/WooFKskr5n4HuaTV8qIrnYpaQhbvwjaf+YJTojWI
QngNwn0coda8ejT+00zTjy+t/SlszV9AFtwqLI5EH+ETeixJl00m3Pz78efe/CToLpZBcla37tiP
HpQu/ZBuVtnp/GtP/zxQf5nWyqJwGoz2D64mMo2KRGaWFsOFp585lvHnN/31dCn9KSAoRh+SQXwL
ffMYzP2uiuYL0eQZ33rKqzbEzTQHI85OX91E7nbsnwCByKR4QyYn1S9mogsO6IwVn5KruUom3Tjh
9IRNeFUn/LAk/WGwyQ9C6FMc269Z8SnkLPFqQ5JwqI4+T0bMd3tm0zdTsiEevUSXeM7cTizZYhiF
eI7iS+zuE4ZKi+aIpau0SiGIM9fDpQLBma0/BZ/F8ap0ZVZzTMBRj+Hg+Fs8dvt6mr923Zwi0LTy
Q+EVDum1gKYsCFV/BBqNnX9bxbmX/zwHf53bUgMWFI+ePvpdSsU7IFtz9+3fj/7v2JKfgs0iv4I4
zYxHT3V3CDDGzzGS1XgT6AwuHNYzDuMUa8bjECMJzbAeOjAf57Sr9JVZ4+DCVXBuaU5MevZ8IzhN
9HEc9E3n2z8rCLZTgg7Cv9fn3Nuf3Mc9W02khC6Pre+cTBdb2C4tQED3+rXnn1zIFrMokyGdPda2
8/YmgB53OBaXxAPO7e7JPTwXpkt4Z6qj1vV3oFteAs3vMUV1O0fzl3oS/BRmZj2wK7q5XDG0DtKw
xR9J6iu2+dLqnCLI1qYakRa49RCJddPM+iEGcd4FozrjRE8BZE3sSAssf3mMqXixnBxd75X4gPi2
lfyZWPc1L3qKIyNdHFfQDPQP4NmMfpbMdAfe6shPiUY19GvrdHIpQ8cEXo229tiWIBKErti8raPk
kqDfGRs4BZLN1iMtLSLYgKuuK7/641z3/rUXPzFfzBN1oCpMqiOHegGItuYo87vpAtbq3Huf2G4M
CmEWr0EJSAX7zUqz9xX54qNPzLaF+omg81Aep7UGy6Kx0w60OpcIWs+Y7SmhWtRzPc/Iio/l3FXf
k+oTKOMN6HunNgk9yGZC6iL5oomd3MCBHEDPiWU6oB2XW1CNp5C7v9QqO+OdTwFjS6AWziaw8cYD
FCt6TMFDnsPgz3+fnnOP/4wq/roX9cogFUQrdOIYvGcKHkemoSnaoJuo0gZeOrpwTM/90MkFHEHW
aSjrrjoCsm73cZvIXAq+fNN+fynx/3zn/1sl4af4MdEpo5sOSxW63wm4zDFOMJJtBahm0Y0pGy6R
d55xe/zzE/9aM9WPY58U+J3AlVf4kbbchtN7aL0bWfz+97acsbtTbrUEGk7r4mHEK5zqe87lQ+zx
S1773E6c2HRlOAWo2DNHtEX3vqSZCv33NfnidX8KIjOR51tA+uWx5+UIUn8dbiB+Vm3/vTBn7Jqf
XMfOn6OyhhQE5vhVd9PNY5+HYDNMQ77+6YS6VC88t0anJh0TngiZqE+Mz7cIEklRH+7q9WtUkvwU
SybIHDgLPrijqac/E+7KlbKvRVunSLJ6hJq1p5Q6Yh/uI4+YNHLzpRLnmdU/BZI5rSom6kEd6TJ/
VGN7FfvDDnfEbQ0qrn9v8JmTf4omk0zTyHOTd6i1QuFjUDSn9XxpHOHMvp4ix4reeUux9ng6dy91
2W6iYNgwe2nS99z6fH7U357BSmaKCrm39Ivibqz1VnGR9nUvr4OlvmAC51boxH47b7GhjEd5LMbg
dSgbAOza/tJ1c+7hJ7fyIGbOIlYXx9KXc+6V8sYvmvVCvHhueU6MFxRDrAgBMj14UfvoT77LSB91
qShVJqf4EhTj3B6f2G4ZTCFG4MPiuM7KokwKaenKF3GKAbunL53RU3jY2tfxOsPMDm2vAP3jgu7B
H/K1iQB+Cg9bKuBLB0njA2j+3Y1exbD3oBaR//vdz+zBKdmZkwtrNLLHQ8vmEcEED1JdQ1A36jto
9Nlu8++fObMJpzixsmqpmUBueqBT+1qv/K2jaz6DIevCUTr3/M+//8vSliLqaBQuMVLiGYJp3FvS
BNlx2phLHFxnSlGnSLGuBZcU9NDjA7HxNh4xjglg0bsNvBXCisuzAZIscyG2X1SXaNrOfdSJZcc9
tU1MwMjhs/aq8bsXyNe43PL1a8JZ/BQzFoOXBqTvIjz0HQl2vV1BXRYE0YWI/tzrn5h3U1PPzJKE
Bw1hNBT1F7PFfIN9HkGF+vbvY3XGPQUnth2saxMQaaNDxXnBX0eKEYf70Dj6tQlL/r/RY/T/geHU
Lz0R8gObxHvjVU+otly4mc8szylEjHrgyQT+GtNPRVwAUtXuVqB3siJMLiGTzv3CSYxdxskcRc3M
D5jgtpslAltiOoxF+Top5OT/3oFzv/HpV/4yvN7nalbzwA8lX8wBKjMIt7023i/CiC8u1OdP//UT
FYFIawm5tEMDqkyW2VaKXz26nEHWEkCvv+ZBTvnLwHZN2dgYfmi6IH7wu97eq6rnG1227cO/1+rM
aT1FiqHLibH3teGHKYmTvO3G5q5Zo+oSMOVMvvM/cpd/rROhq+n1BJHfIJ7G6Akz4fHwEqJLXPXC
JL/bKISUehnU7TMXGDl6/tpHnVh52ZvSqkash4nOce5D1Q4FW7Fe2Psz6qr8lNwsaMdWgW4VH6W9
IfXr+BCX6qcw7WEMwjJlIu6zcvlR2LVIiREvgCc2Gan0D0ib3y5TIdI46DbM9emMhxRhB3Ft/RL1
/WsfJm+yED9AsGvSwgXVIZJtv5+bQae4x0vcIuLS4Tqz86dINLl0uimTOjx0s3DTlV2g4nHF2ij6
mogK/z9YtK5owHIc0QO4DzHqVfJh2OrYLy7gts69/4knAYaAFmqgDFvrHBC0lapVyiLb/fz3ITrj
RU5J0loyLuFoGnaYHUR0q7Erj3rpuw1nRF74iXOfcOJFqGwWufaOHZCOUsi3TuHeA6vyBTd47umf
f/+X7S1VGJAFd+ehXDH1krYVNH2LKfZf/r0+FI7gTAByijtboctiFeptB9LKbreCdBpwG/YLG7Ih
hsVbHKw/hIxXVRIhwu0acBWb4tVWwftK3UNizHsX8Z+Sim9eO+s8lM1hLcMrJRKbcVB0JWNPblkS
X7dE91ky0CKrA2DEqlreM6K+zUCZZgCNfegoLDCEApOCiE6dKjRFqZ4/Wspz09VQKy7fq3l5CinC
yIaw16iGskMl5pvJAqfCPHiK+HWQ4qFs6wJI3Pql7MB8ZatNabsXcD8/kCJWm8/ngJx3VwuSq9Xk
kg4P9VL/8HhUZ45HPxy4IQypDzESZyboDhj7fdO1z7JnhyHiTZqQYdsqDOVUAjUHmRte76JQZiWm
gjGEd2SMJKkLVZB+vrfk67oNJsDAh5ZGaUHACwSKgutJgeBIQZXWN3fDEB4UhieM0NfG53eiWVjq
JeVOmeB6sDwVej2MYbwRfN3EU3Elw/Yg2+VQ+eQKc6qv6M6lth1uP6tP2mMv8xj+cKK7HZi6nVh9
j6qwyNZivSem2Ktyklmi3C9Arrafy6tLajesiV8g1KvT1Td6wzG31bn5LoH1ZIXyvzFw6C7dup0N
O8Yj+1aDGJnH06Pzx3cgRW/6mEfpVBConIt1zCtX//hc6VFP9yroEDFb9dyx6onYdgNStT0DJTiY
Sce0mwy0D2KxrarmzhFyq9vldxLHN9KwYTO2/u+xtlcBCEVtlLyOTQPaLrUFSHwDzfkM0r+/Y1Vs
q8IDkBh/6YR3pGuN7psVaTGMMl0XAxYY1T4FJcbS1pXeepq+IBwKUwxm/m7k5KdV7H8bI+nuSNRf
U9pBuCXwX0iivQ2NkDsWA2hxtQzD7aiCh6ZU93RRLvcLn+9H53sbzAqPua6pAjTHr++B0GJpUBEM
o7V1VOxwA6gsqqf+OdD2yrVl+yg7jNljgOkOwsj3TVPbg+1Ls4tRaN/0YhXY4/JbrKJw54FNOSuZ
B92hxabE6e/c9vHWxjYv5347D34eUvdU6HlJdVP7WVUHvxOnN8lC7nUoHq2oPhgIrrPYn7p0gQC2
wQ0BDOjOM7rficUL0qEo92SdqnQx6Cu2FTkG4wiZJpehkK0ylnjld6S2L7KF9gJNxG7xolcMfb/5
IMHfRdrtpmkAbwBEkog3vHa22U0x9Nv9RT9qTO3ka5v0Gc7t9eD735dPRovIXAdKZzTpNsauZKMw
jpM1CdkLMGimtVG7BvCz3DIoRy2huXY9RypfeDz1KZ1zHtfyrpP0sXbiZwHrTYewP4A2zmSFLlxK
+/CAd3tHGcM1qT8RvKYboXH2yTuty3vS97f+qv18jurfNVFPmOkUqdLBBACMujNDUKWqnwweu4Zp
tPji0OjZ5rojIMeozY5goKTvm59Lsy6Zz+MlWyyUredu8a8cPCVKAdOfz4M3xvMTEPWPopgO1VDA
n+nwGZOYXr4OkDtooj+lkD0wKyQtO85SHvsHTDO+80YcZ5e8RihualG9eJXZgOogh+uwqZnrLjcA
A9W8hMzQ9Ijxos9++fgb//1D8SnJSFPUoFNr2jfIEUUp8kmXllEPV7HGCUQshwdL5LHu53jDK76n
mOIC8xPAfky77yFY+/Pe1LsKKm1p4IXb1gu2E4RZg0jAW2DoZXJ7KHteLaK1adGBum1d2iGt0V3P
FglUCGpUZt+u/GaiEHfzQq0PMgj8rI+GQ9InoLKOwctJs7Yuu1SzOvfW8qFcq++RW54g+bEnQYuC
CqTLSwDhYz9rCkS1cR+C56MX+zJ274OQ+yjqH1FcsFC8D7KAQf7TqJXvE7/5IF2/phjPmDfFp8uP
psMIyafCDXlTFnMaF2N/w6FwEcuyuVtVcgygrhfy8RO8iQZXQm/EHCR547MhLQ354Qfr9zGGEJWd
INpdJg4WTN8xizrvEEiaPcbJQYYYSwYx5PGuD2sCz5A8RLO66ZLmwAayn7WVELobNoVtHpU1D5XV
yc51UZyFcrWZU/HOYhyz9SwopqZNSEFtuUR3gUCFKbTdmMWx+REFXZUNxkL3IBh47tXrb2pw6Ptl
PsTVesV1CPsvgeWHxsyQtaXn50Mo+yuztMWjE9A14A53gqqnTdGIDR2XqxhUy/dhF+RduLBHZta0
pWC7KNZRvw0CLPGKllA1x8aRKLgtkugFFAy3ULcstp2gehMU/Zpp29CrSvBfk0d0KjuD7kjPxzTm
/ataVpGSZk7yOoDmQRU69MnG4Z00g59KCT+2mLrNgnlFU4iZD98zXc4JXfaMseLKBnOYUd0BKxWb
fQA4ygZSKjTvoKycLxhk3i2QE8kAObuLezDjIkCA6a2Z7wc3S1fkfOjCbEEJXCdNkwND+xMwyitY
3sGbltSMUfiLDDPbTG4V964f5Y7WY7X3J2pvyzFo3sZwbK6Lsqk2mE3EadXES01L6hdBwjqPw0hB
Q3fRa2pKFH1T0Jyv6BuYOskmEoEN0BfgBqr0cAuu8iIdDYPPclzxvMPjzcavp85h5FsXdy0mAbZ1
D2UKqoOuzKxx4+sEe8pFG1MLN+GqBuG4lpsp0c2LjCNEoJCkzAPl9yCj7avN4Gl34KxZ36bF6q2P
ZCqTEtiFgmkvTE3g4Naq2lQunWbGPrQownSNSp7XVbRAbIGYB6G74cElPi03Q1CUT2yF6E5ZJ/19
bUdMTUL0vv/NOqrfwjo0CwZH7HK1qAGjPUQSJvJElmTC9anUw1zNuz6I+j2Uj8qM0wkMvZoZQBEo
mzd2ke1rUQK/wa2e9qL2xYcHWv0PJcC2hrFDWd2uzTxUqVQsyouuWAMoqzWjSE3VhMtnM7HfTTxo
rpPY05su0X3aeWO/gUw838q6pNseEesBjNZ6E61C3BjI/Wwo0o8dGF7LH2xk3t2UsO42qa2+JZIH
G0yIrhsZ0Udoz8ZpXcjgG7Oxf49EDhoio0CYCmt7sIs/JenUEPs8IT7NqBjkJ3ei/2pbBB9thUYq
j4N1E4o1xoCyP10vjVY/h0R2mR3VDzrWD21R/WCKYt8liLaRVCBim5efAPdPW2vDYFdM5inGkH2K
YqR9wwiN3ZJVLVkdtybXbpQFVNdbejeB2WXHPnsycH8o0LAlRGtSFE9B1EyZWgJpjtYvgyJb5oik
60gWiG0nd7qoVB7YBTHxPIRb6DSzK49Kl45y8V+V7cPrEoS1md82H8HqXw2+kPct49Bt66KnYal/
hvWcHAGu8zME8wui9Dn8A6oylxYIx6DYNMm0wVR9qieBQ1diyBB7RW6CpfLSulHNthedfQ3o3B5a
TC0f6yTwkZw3d57P+rRiy3AFbI+fNmJKpjwoBIf5uuqAAXD7R4q1ATP/IrcNJAAgOqGu8F4ibZfR
vQZiSe7tWMYZHCPLQJjpdiDECW5AwjK+WdrTYqMiAOfS4bMIDk3AaBvh3GdrrMIUDQWd8q7EFRML
lXeiLTKMDsCIbDdA2iKBm/WH/nvXYoAOsgoziOWky4uoct9NEv2Ku2jOpmoBYCsOcPZXxq7CZb5b
loU/M5wvsEp1GsPfld2hr/BQm/6ZyL5PyeoXryDLwKVUmJ84kSDw8bk9+Ma7jcpVbPoxanNWGGiJ
+NIxEGv1DOCkju4D1i2ZFa06dCUHtWbFg6zBSwKm2ZEsJHN5tHzUyLhMn9umifKlt23OG8zRW8qi
zEB6FExNTGd+gDh9nuNw77vxJ8PM+o6K9n7pGonIrfI3NRmeEXiNb4vWHEo8UbTtI3s7cMT2tWp1
zp0tN2DZLa7i0H8xMjgiLq3hd2qRldHU/HAl/0l0Z0ALiVHDoo6/4RO927Ftl13TzY/If7tUEoKZ
jdF/qJhvbhkqaLveyOmjx0ThphnY93HFdV+MZHqO56bOwxoUkyiS2DyQ8/RIVxHkPhjJU/d5+E0g
o3St+wBzLeGYdaU/Z3PcovqDe7+6jqEbLHJHVHIrMKS/I7L7LkrbpLZjJutdzZDa0bpJuQYDCALD
KvNw8gEZ8mU+iIZ9RKKtd6tCTD1rhGZN6/pt6U1qTz2htw5UvXnnEr5ls47hKH22gRoiUB2L/9ML
K3AbVVN/bVWr8lmGHCtjPgb0pdMGok1mheVG/vCkFcKJtu6L/WSMvZrcOOWs5u+8dC2sjRLoPDRI
Ccsc/9JdU8za7P3CvhSiwjS3T8co2vFx5T97pPXX9TJWD0OITi5NTLj1ZeBdcVWCEM6TcoMo7oO4
z0ZIUqz5UDF5tUz0l/ZqunFe2OdOj/xQzd17CSwJmtr0dsRZODo0gdLKVWYLfgaNkxS16cTXH/US
01woOCUrlNqGSKDzcMIMmY8S/4Pl7ad8oOAb3DdF5gRBAWQavR1mecNr3vtJKlZvvS9xJebG1+Mf
bUxzp3FkbzsPbJZpLRp6DUUNuGrO31xXVeA0DZCDl3Owo3P9PvRdf8Rwkby2tB2+u2BqUbKrkkev
xzP7sP0ZTlWTDVUUpwR+OC3jaf4Wh0K8hySqsgbw180UyMdK+i5Hxv9a1XOdzhUqA5VZFns/dLZ4
pzJmwbYrwKlfItsQrlBpz/uR/pBloBqwiiB49tqN349wGE0yu/CPl6ytQ80hnrxf+DetHqraTW2X
krYLhz1rXEKu12WB0+cjTzb1GIZpXwTD++LV7c2AmZobVIERoZbaRNe+Xoc7iunkm8BiSHKTDGF9
oFCcuotC0GFvbdJTeDNEtT2wfBj9pWE2RlCVCMjo/anH0twOSL+e5n4g7T7xZiN2K9HLkE50Yukc
KMSvU78iWees3ap2EHfQEWAsjSOJXAE3rIfWWTuSTSX8+BvnommvE2L9DyDepy1Vy/zTJjOeNX0K
dVIiQH0TuGqo07UN+u1gpgnR7WCvenyqyDp/gGgNraAoGcdhruYJRQvgsbLOi2Ge6NJt5LJWOXLm
Ev4bo7TQ9UAB3p9AKIHa/26Wcb1fFy0OXtu6xzCkSQMvKSEBBgHeyaVChe2LTMLlO/ShRpDu1QR1
BRLpFnD3aL5pQNSaYdwrzOrBMzwnvfIkuvDa3MKWaQQVsR5Mh5VYPwjywj0tCvcNEH9MKEQxRIT2
nu373JRxv2EIHW0+1lBORGIy21s3JvWh8DWJUxMyrz8WCTRfcy5Z+0FU9YsEXbFlyfJngVTAlfKq
5TGWdThu26jzfg9R6yPoWnSB0rZa51+MhvFd4ye8TeOmUm/rErN0WAf7qpGF35S6FSadFK6seU3k
VS8KlXXTyFOlwLHG0EvPBShvb6JuqnawLVBmmajAwBYBJGZ24mYOqxksMv6QQGYKoW+B4k1uCqQQ
BVmQP0Xe4GczFjPDHBHLexBAyTzEJh1WDIPfjzQAdU9Uyrz0S5pBOmDYIZzr8BJBtZt61BR1PWL+
bLIagXbSgG8XGaC9Rp8GJRHPVGPWF4Z+T1pprzQBLMhBViTOPMTJj9WYJI8xp+XO+lO1Ba0/kPEq
qXesCmlK4nL5RPybI4uo+m5Mm2TgC0AiPwk7Pi52iVM0OtQRWTyiCnTlNzSJIP201PNviDcHj4kR
482ylN5tgsLBDRxFgKrRUh/DUlRZrepxP8AfpgOA7Q/S6+yhIbG3HRZpynxqCxPcgeURXB6Fuw06
ufwmvldu+iL2d66h80NCWLyPK/+97mSZqUmPu3BW3cEEI6oNBWpUrazVYfbVdD1Vwh4QCXUPHYho
89D3irSVY/XiV6N9LJqgvOpWDCbayfW7NvGCO2QEU06itvruagRBdTeAyaUd7vmCApkyrM2GztFf
LoiDjK643iHXXqYVxsVuQwcuStEybwMdxwEVW5mknzSA22Zdp+3IW1wZDrLi1qJSp0Ll5ZSOa6YQ
aaPqs7aoQ0RqY2g0bbQa3iAda+6Cte12ftF5eRkGv7sxwc3hTejGSM/yba+kf11idq1JUY79PBq9
fy199Weae5Ji1mvNvNmTV7U/x6j8IbS51QKSak4W06bk4htx0Hhjo0fTMFz0HWVTdYS0wC9krFUa
hDLakM9JIsxTvIKx3XynEOBC07GonuAvugelpLwfe78+iGj13mzYs4+YRvS+ALkpetFwfX7XTe9W
WbhkxDhb9GIc8juR3CarrXIzN0hEE6/KyAq6kMGy6YnrmG+CqQftdjG338kq5VsxLd61Xfhy9GPU
J+VS8rRJWvg49ABSN7CPqm3KHRmQ9EAuB5ICsfNB3cnIrlk9H7Sh1fQTaR+KzE0vAppGtJL7pm9R
qlRM7AHq8XYdqcZcINDcKhx9VC7pa6jm5GYZggdXSwjhcTAq3A0QQE89UZRIWa3NEMKQlPh8hZed
oVmrxZwB/jJeIQNvstKn713voKPYmDezaiTRrZPfEGD2mauH5tiArPXYApy8wdnEmG/PumPhScg6
eVzCUNiK2GAi93US0u1q/GFbFlLhBq8a3P8oyF/74zpscM3zl8XTCe762b8qoAu4LScy4r8g3159
9xywudkVtNE5U16XgbyGXJOqhHQg+Avn2y6YOe5KzfKZ9eHnKeQoiSIgqUGtl45DlaSkaOatm1F6
DvtmgEypmDa+0OreA0l6merVk9/GccBlFA5yswZFglpTWaN0b0O2Ba/1lIUVRxmlirqcFi50qCX6
8ntdG/kLKQg0V6IxKTJki9Nm1EjH/UDiliuhdeE3VCFuVPJ3K7zhPlDoi3TLPGyB1JV3wQjQJsKl
8BGNmPiDFDjeNXYM2mG8OkBxbfyBACDclZGdDyoKwg6dl3L+6RNXPy19O702U1CAGKN25CrSJboe
EyrfNcZ8nut2Yjnm7aNt0jjz6A+QlYIXR9BbIUDf44vkRqAadVMXZfVB0GFLF8Q0byUbmhcd0/h+
CksUQew82lyMHOyWUtv9IFbyLVITPms0C0U3IQFH0iZMVAkpxNrdBQNcR0qLdXrxhDV/Rg3SJKaS
/skUEvAt1kKRE3W+tCeR/zx2vboJoNf71sqi23Tx/D9XdKfF9hN68pzw3l4rtJH3ZZH4iPla6G9B
IQsLsWKqovF4mdf9VJiceyw5TD2ugj5y0duozbIrgrDZkUYE97ULwqtJx0ZDFi+Wx8QoVC/kQEWJ
oTE9lrkKOH2GNU+7OQ68Mm9CPSxbFsW44Rc+7D8fiLaEwzERfftIjYSnmAq6Q5tB3Tsuq0M7OJcP
kPoGLNFcqSToj1O4zlugpvmH7hpyW1MIn+llnv44BmSbqrxxAowaXYcrRT3U0QYRsuukascsasrp
itnWIs/pbBtmQVxFj1X0a6HzcmsFj7PYwMk23QD2dVPqPHI+GA86dnRNche4rkNzDIOCJVi5IZ+0
m3t27KBgZj37pAbZpwYFbhSCbwMmnp0w276KDtHAKhQw/z9H57UcJxKF4SeiitSEW8IkjaRRtKUb
SrJloKHJ+en3Y2+2yruWdgY6nPOn0722/loHIGNcSjbQMFfUWCxpKNL006Qgp8jcQsMTH4WrHzLX
fiVwKKwm7ZfPNqfyys+zo11sqjAwfux/cFm9e8AzcdmaUd87w1D59NycH6kOJTpMSVTm47Xrk3uH
65ZR1EPUlqkdl9ABoZ0QBDIa7MMuStvmvWQUJWG7tNM0IlJOfzrL+t2VDgY9EpZ1PVyL4dcg23Pd
dveuUYTzJA+st8gul/PoaS95jWvJMorjZuoUTka8SvrVfLr4FRya4513qHgp2m+tqebAKroPzU9O
fVXEXbtc3Erdli07VFN7Tmb52NuaE5pVD3Gs/Ub0ep1c55Ko5ln68tGcixb4EPnuov8CEPuX5OrR
s7V/abdSWGWUQl0PDI8WI6yMwTuP7nzvEsNx59SmFbfu+KWgFfpRkQMrtkevTs4Uxmebo3+c1bO/
adfNT2PVq/fW8i6j776o0fFZS+WX1KBHPes90YrQEeXDlDhp5FvZdgTAxl0lqrDYhBuiwSqDjBM2
MBztvsZ7GxjKOepcrp2w3+YkPfdz+s+2q6DqplgXEGGWBpEjuuWY++I4d+6VwfTZsZ7zq+d5X2Y+
fLvsxBMFehcwWuHBIsKHWj5U7XBunW0FaXaoXwmJQBvCANHMmqMxZWQBkxL+pq1Zwb7ScZLNIqFJ
trdmS5sTJV0S9ZIf7BvtOjjVU9ZkB7/zvknPVz/dpr5c/nHUlvrb9fpoEtZnV3fXfRH0WF48pP7D
Rir3VD9oLdyQn9f/Kss+cWr90ZbdjkFYeu3rMf/LeGATJRkVFFYHDyLEO9QoEDJ/OVVyjoxMPq+j
H89mFduiiUZDj/bJvBXjB83CiIqNtsagZoKqIrS5hFi1bfZpCtusDcmdNfefmSUfeje1bgRTV1C0
1H46J2dJmzD6DDYmuIuS3vvTd8ap5CHkBY3slp3HsYna3CLNQ1p1bHi6f2BAzYqEuG2QZ6r32klv
TgHHNZMGQGs6J8d6qD8w8CU8uuWVa42pcC3TInRXjKHeVy9N02tHYc5NpHvrwBlu9OdxKHXo8PKZ
OZ9OzOY+G+WYHBy7z2Pf4uZKRfMCEJ2Hhesw/mUUJhgO64gHVl3YYWPgtrUVJvm6RuOk33i8u0Xa
+1qn5cntl8NSm9c01ynXHQ36nsmfqRXpJO8F9TSfZWbrcS8SUkKtl9qzf8jTuidQJGcdNoRfz+RG
Jic3cbMzL0yH1gM+THMw/NRM6mDqdbjwuhbHQaS3WnoX07Jf+nS4ecJkFOjyS9+Mq517UU9RC6SX
jSQ16SCtyhNfqJrbaOM2+OYbXXNzuV/mNTbd5thvw8Oa9GBCqamFWpf/2C7djVP9GH37lfP4AOkN
dURP1Yc1OFzQZPXRhyvMneZ7qpJnPfEcSDDzvpr6R2N1spOa23/N6puRXGoYV6VzmHbPutede+Vc
2bRD2IB7pQAffnPvFGN29Zb6SRYjQMFYDWdjInNv65MjaGx7HLWRdAkWMYDD+2aRb6aMO0NnGoDl
geoOUKYrZXzXDj/VQrzkanyVlhnryuMyNNIqnHoIu8bzOehz/S6r6lgV/XUy0uJ1XqY+mjmn5l1y
6rYvDss4ScvvwdNtBNTmfVE51ELzM0qUg2FqT7Zd3vlV+zE25b1XpWfmeThHs/OA3pOiiZjfxCAc
u7lkY3UlyEc9bi4TwC0vxFXURJNm6sEk9fOSMHyGKycHRJyDBC4yEF0TWkL1cdpQVAH8VisujxLK
VSHzZSD3ug7HYqx+52by7dRAgh3zwkRLGBfAMIYmplJXthXlan3PoDDAoWKxGCOMEU3p3HEO6Zwe
d8nYvBXbRiVf65FXlTKYvfnWMPZ47Jd7pSfn2epvELbc/5vHscoDK2sU/fUyTzFk76OXqpehKW9t
Xb5k85aRbTU4wWJmNKlS/dTDtEbUj3du39uxkysjWFr1shVKC2aCAo8UoO6tdG3IvL6KF2ZuBnYJ
ByQRqQV5k3UhJ9tdMuQx1BvRXI45fXQ4zE6QwYQbZ7GakF3QdQfzIMowz7cXI9+gNNInxr1+zPqq
hcx9PnjKuE/9+Uzm2gmBI4kP/THbP2rpG59UNJQS+cuaUw50DpDeotlX6ZsHUUztZV5TxA051F8h
uDnlJp68po26pPlQtkt6H2+rRYMUpkIWYVemN+Xaw7nzu0d3Y6AtMpuwLp1dya4T+MbJyXfZH3V/
Z7nrU5uWv5jMNAYEIbyRfKuxWRNIWI251C1huCEQvzqbU+ExGMxz7t2sGk66b23B4pspYYiyCr2U
/KOVRHvh/0xacsAJKWLm0r7n4/SqNfWhSjYjyLWJ0qKc/mqZ+9v1gUu7OgcSVgJ8CdtwPNqrT+Hf
/tEx94a8jffSWTzgEQjeeXH+Jm4apsVwsEp4GtuP6bLu07Z70nJFVa3q18TntjHc4o/rooD2fbsO
tlGj3c2v/kYVRWlchoWq/hj++tymHBDV+t349tNoaJ/FhI7B8p69lUmxtlwfMpV3kAIDtDk5mZTt
9Qkh4XFI0yXCEYuvqtz++dmww3NndJNHZxofsml1Q98czy57QpTEaza63MIym/9qJVl1VWF92kpV
oSun5eYs7T9NaSn5m7V/mq1OCyZKQFmpJxCeLgAV3o3Db87UPNgs/MSf21h6OtkC2vBrWaGM7MF6
Gwu2SMkaCpLJ0E8+l3xk6O7Tpmsw7/oLpPjRb+R7IXFeFln2YLo6bbMjvgSFWdGZzwwZ+/YL463k
3LIm781ZppdS7y4cpVx+HnjcZDcHhj3/HXL9PqunZysRIGnIiLrZfTRbwHNmstAJ1RS5RUth1WjV
21rq5lc7CKYkraYZ+1375vjG3jQb7sugut2s35qht6r0po/pGm2MDI1K0ny+V512uNBThGJVClEP
SPyyoQmLF9/Tzyrz5EUs4uCRXhpoldWFhuaY0ZwVjDMayiTuW/dmWRpKOK2BZ2vtXwrR4L0F9hg4
wMV0BwU4ORWURy0+RtPCL1KFw1QnPrVBypPNyGn6uSzIptl9tg0GFHIXmKS4QZW8Fh7Ktc11uic6
KDSxQvhR0VbWx5ahSvHzuflYEAa/omspLPA6htv7yDmKIGu25i/CMvULYCuJXTLW4tSpX4vE+9j4
dOGm2/MjEEURLX3bXAqTk7rPFaqsdsTeXafIBFYdKcnMRZwby7MB+HOrNL5Encg3oaaHqfW0m9NR
udUsXyiRPkSInhyYG+idptTIYubBlBHiIvdScOPYh8lmQliJqjdE2qI96ylwIxNKfPaMXwf6NDcH
cJUmLAEnmErP4DsqWOclVW13GcmbOTqdu166Ss3PzK6vQgqfNWSCw/zKjKzt6sp6e6fEfWxSAANL
jRzpPoQ84QTasabLe3U0O721VXHzS/29btv02jK4Bp5pKB4Jj/KwyIwu5NvMsHSVNjRbnf09D8tz
rWx5nFyqOqO1xxDXZsHIvyRDG238s/Kugo2YQEz0hkzYjDrAFTr6jqn81uf2uuXbTA82gW+VWnOu
qdjvRcKQBUlffqocF+SmLQcUOIw3h03SjgbJ6pxJ2nPSQnyBbVzbxH7CyPm3W9blqcv99pBNg/6k
byP9B0KDuLJEdZA6XJUS1EQEJaS3DhX3Oc+q5NObZfVq6BWKMlGnx7Lq21M9MDRUH/DrUDaNcd6j
uydf0T56m0POlDRGZFzwQ5Ws22NJ0HcgXMjWvJcoeYxheq4qe4P86QeIEVvIW1o5ZhGoeRsPRErp
gJJ+y8uV+vI7sbaBJwP7j4O3jYkmnz65RmyusfJdKELDy5XOkrbqJWGEXCAX2WK9UfIKJfXQVqZ+
15KXeK36npfUWgTtgUlr95pKkkuZ2HOE3RLA3c2Mg8HIoENfrdap8LO3uhz+pkNrRHmDEKDdzAkV
TdIdAGuLoByKgV6mzemiKD4HH8XZ5NIuJb35x3MLKzCF9WrrA6iDMOWp91oRofRPzkmf9sDLoIq+
b5bRUhlNhHyteC4mrQuqamtDYx2LsB1hKSGq1/vC7dWtsSCt5Ioyosz8fcAQj6W3pjxcFfxgvZTP
dZKi8lqa9WQkprzY5mhzEQHjBQs6oizs8wElVdd1GtHWSYf6ZuBfnM2+8p9wLD/OSbI+yn0tb616
oENHbLgYUNv2/K7N3Ztv5Ewb3mzn7GT+XSGbs6y2Sp1ZKsu3Z0o+fUMm7WedtuJTz4fGj1x3sdew
FVDhAVy+6OO6hbMjRBQQjUzfJqgcW0fjbbrCjdDAoBLQVr2UgI5rzcevHPT3KCwdGSmh8Fshi0MG
O/vJUB5BzYQI2VtSPGr4QtERiHVXcHqJ+2RX3P+IJoY/hYMqiQfGBJGIO6IfUKxvfR+UtjEybboa
0xQXae54wVaWWRY2ncMzWLsu/2zF2PYQtsVgnWE2zItFpbPEvq2PjA5oVAtwbUqod2kvroUsi/QA
2kSfQGTiKI3f1jaVn2Np9SNaimxw4WJ7eznlTDh8X5Z+v/SJVpUn0E9Tu3rCRu/Hj5Qa37+mXzPK
1P2G2hTh1AmfSWI2jyX28eWnT6axUPMVeYHgYGBcPdWVZo32yS1csAxOCahJXhntobCdwjoDNaVP
q6Frt8arO4r7rnOauC+n8uJYBRa5CWLhzeVhLlemC5Re4Hms32Ck+VaBllWjHo2WZWT3qI+8B1Ex
fSAYRz197jLfuJtFAfov1rXOw0SK8ndaltW7jsLGCYxmqPm7S9M0NxOv37fQRm5NA18nkFSiVpu2
BMVYWFSjZIC56Wk+l6KHFMJqtf6ijeDGoZZmnQ+IsDKCiqyPDBeZOzsNV1axtqHVzEjuoDvoMm1n
gpMy2vRRt4cOdeTsqLfSNfobcacoNedcdr/kAtZ9yTQNPV2vJwXzraots8BieUiR6Gfxsxbp1kR+
Z65/qxoSKqgyo33p185FzmdXTPeaKjoy2m8uamOopB42mQXkmy+Tl0XEFSmbQoZ8gtABDeFw101X
Xim+QaJsZ+4/UrfkmIcb2lCarGzjQ2Zq3LLSEhntNAGU72ozOrAqKVftopkmIiGrybQsdPBQqrAe
bUeBhzglcU5qQjRh+yjiLBu4/75zMovN0upA2AicjT4abZPngVCd+tYeVq8/YceX6aGjeG+D2Rlt
Eu9LdzeNdCbUkedrNANyksKIfDUjaqhnN9DFfJh9wx/BnODJ4tHzANETQfMQCiZOznHnpr0MhZyn
j3ZS1ueAFN6/7KakNrRZ398rPG1GTSp1/9kWynyvxlL+BflEXJevPlxFjr6Zos7bdam1PtMdWdVc
AZWU0j5VSWmriB4W5Y6dD+p1JarLgvubjJHWpyt1GKEFPsSpt+FIKSr6YB8yx2CibNv+MIJXWrE7
Ou5vIF4xxEy1Z/XYs3SOLnTOHn2gMx8JOGHeDqzS/E15noURwpPTi1/jpUMRCsANeeppxwL67rFm
UK0MCU1216jk5vvaDGlnYdbyimKv1AqfY68RD023jOuZppbHV5W7SDxZRnnp+e6EhMhuLKGDDRQc
SGa2194EoD+uZF/B7ertokLp9yfCE/TyZLitCX1rbBxMBOZXH5LRVFlkQMG2p2wg8zVw7Hl0Q2E1
xosyE5PkpnaC0ue0trxoXHoHeY7d4xoAXYB0KuwJoNgf1+qPiV0d7bpVWxQms1V8A9dmXwW4Lwox
0H8zUgo9JVpOq0svST/OIgTd7rDklfaIKyjphvGKUqg1sGSN4nXsq9oO/L11O3Qoe7pHOMgGialL
/RH4U+MJ0mQ1vYLosX1F04FBw641zm4j68F5BYICYKdFV12cD5ZZICHVLSMctGzZ5buWDqzFb3iu
vdEzgy0fOd4pYZLHZGo5XExHNa+JY/Vnw6thxGae7ZffVetDW2jN1+YL2YXrai9mWI6FYGhCOgEu
eSsUDLBEgsRWq21jC+rCaqvIagSRng0C9SyYrKZKb4nSDedBGJ2JdKV0tPQpqQYELXj+7SNYIIqW
VLca/25aDWSObUMwz01MKgmkNaADHUceAJE3dndfCfcyrAqp5g5g+oiX9rIqA17s7rJt/nK38m8x
clsMu2qfiCiYWcu5oWtH8SDLP7W2vmiSmmrKOdK81oSVmrZPOuMb13y4TP51zKsqgjk7lIxcjiuF
zKff7mlErzBP580w76Dmj7buOGBl8q9b6ffzYJxVOp+wBB0T6F+UhwY9aPHtaWQM+KV9WnqT7TJ8
IaRHL6FQXiww7665zlCgAzIwcveFzO+bfHptCSydreqD8vbm+bN58Ge2RFHY7qFHfoTiE7Fz8QCp
/Kr3VqwBhhhieKhH68Gh4oDCa+l4ENktrKUUT45utRcLxCCEFOsP0+zc6RybISTjQ5cn6HWyAZmy
Iuu1yesXFB4P3WC8ztl4lNk8RBBq9LSrN5ywNK2B2W8XK8s+Bul+6FX54LXVydPqh0pbnYB3/wFK
dEqMko4iAV5LxjduFBmhCVhCbyyirhkjmjrU1AuTjXPyrsyc6eiobC9Gv05nE2l7IfvT4CFW9prz
XPiv4Pugl75/sAd5yrr62WDmeejqDP7lPMKqlD5vk1sHqV90YWbSaRcSrLUdtdiyNkXhllNScOlY
YniykunSp64Vd2PzoyzjzAr/ScX0a3JaFNA5QpHWTCCj0ysFwbvJsx0H458pIDkUwrSmOFcoQe1V
f9+XI9qXIeZZvswuH7Il2jG0oFyitEMRlKIa7wrjZXeodIX/26KvPAyy/s5ZHsgvisM68ne3sT2X
CLHTDrZu3srDnBG+Uyf538xej/am7rFZouDS3rJ8/UNO6MXjDdLy+py01GJB5jp3ODAeJlpSJtKq
k3T1f2u/qkBOxnGhpQvXVuuiWdt1YfqrQNWWWjp89zA+bEhVm9Kzgs3uP6UL88QIx4NboICma7rY
y0xJzAJ1ABOa0fqeDQessFFvCFt+ITuuj62mvQw9vondNxX2knYB5hyp3jBdkxx1ollrY+jk869R
ylteeuC6Bkoms5tO7cw8gBrAwnN3EW4aW+g2d0hnMUwBny8cddLxAXno9wyQWFlMxQ/1NeIIJN/9
B5PoqEBMVDDLKk55J563pbwknnurXPHuM2Kr476B4m8eSy1rKUa3l9JTT54l7uwJDU/C+AP05POF
t/aeDZDuxirveoU6HQfAmg8f6SjWwHV3n5lonvcFQY34Ohj0R+nYH51CG+E7E9C4ZuwRyhevdZXW
h8Tu74aRDVhO7hIAysaUqVmgDOuYDMuLA99w5qR4JT3ksSxIfVizKii06d/+WJCag+lyvcc00MwX
ng4w1Q+gWC+2nj2b8/TbJZKghvip1/qjG9t72ytJaOGaQGoQadP2D87iXFj209wMY5yVxWUeZ/2Y
VxO2RhCpFQqsN4rPajB/Bk3ywbFNZmV6MkbrVtj+NwEREZQrCqX8w9qM99Gerx0YedQ00z1hFb8t
gWJZyMNQ9n8yFJz7Y03y9LyUnhai5cpQOw8fk6WeXdi1ADF+APGO5M2jde3Vv1JAV5hz+qbvIKiR
TQ+iyA6Os9w5IzVWUh3cfPpjTglFmZamcasAoSdi7RhcNpzl4JzHZd25lod1BzioP17HKn/MZR/p
NNqxtccAb1t6Py5VHpv29pACpPY9Hsq0+6gwBDKy+1c+bU+FkIqbYEcF0BAX5knL5TNzZOWuMIvH
JTtlyr2jVN4TM3RGiM/+31FqdwwTvEcy1sVATGfMAXC7OL2//TKhSV2X/ocBt83JkGl59rNFRfrk
W7FtcYFR+L4h6w3tRt7V3vLm7cxBTdQmoXSZ2X+5mfzXZmZst2a8fyAfpLYU2gm57hbYZk2FKx7K
0iXTXJ2W1r/X4MvEikTRKKsPHelOM2cvanLum9aJO5G+1IZ6TRaEeF5+to35QDj51S/2slX6N8Yo
HHIp8HiXxWnB7TTVE2guBofAdNoPWUjkNvJq7um4Da0z58a7V5sggURR40+6rLXxYydsJNEc+kK/
iqqOpjpDMTScgeao5lL69Lb/yssJk4BIA7U2x45vKFbAc5OandHQZz4k02GM+jRa03X1/aemRbbp
+8zKGrp/kGDPDdcAzuq3soNu7QfHBrgVkVuzLOmJ6Naqa5a5Ki4BBgLkh3bYp0Bgjp/8wt4VLTgq
mX5LPzMk+GjYD0N3wYOUH7ytIvfJbC9EAIPoloKoxNTHrGMw1Ke+JfROmZb/xn9xRSoE8bZ4N2dd
jQjAljgziGqV4olwp7P0l1gr5ltaLLe8EWiMhov0nSu6RLCSNP3XKCgA3vibufp/UmEetpY6AQdE
3Yj7vCk5vnFRNjbKH6DECj/B6tVPzFJ5H1fxQ9Dyi/Qo6xWvf99/s7KONjvHneaLaplBZNJv7Mlq
WnNkeOpdMvdY/oYWGNMpy5jfowI1ISI1M/GYG3xbUc8qwvvTnYZC/iZWfiE+G64s7e057pf6aBBg
cbCEjS9qal9oZk+G1nFauRXQKbr5ZH4qE3U0pvHEoGfEgeNDt1YPOGo+ytE7L3X74q/cxKMFvuyP
v3vH/6cxliLGtPpc2snZE9W94XFKJD6QqLZmTxRlIWVWXDbTC016ZNtaHTEYWb50LSxJjddyV/jv
J0aTHslgPbptEe9/Jmz+ITVU8pllTn1KWXCO4xFwlx85gq6L0cCM1G9ypvrkSXkCrj3rHutaP4+W
92KbOOxd67jmdmR5660U46NoOHNA0WY5PNH6/PYH9d0zCSG3+/u2w7nqEiS/DN2hntdnyTLTWC2+
t/dVvE1Krr9LkZ16DSeSXSiicRy5XBAn/kzIKDCjHZuZKH+vbeWnYS5vDXBl1GKXQF5MpVS76aO2
JK8NxUpTOn5YF1V+MHwVAR+XHxXKLEusP66u/NDNs586866s9+sIBvKQVrZ3t9qm/FwYt2S40/PQ
TTdy2nAs6817Wzbvi9SSuMrwOE9EV1E9K3+9A38FK2uuhdPggvSKK1qNWA7YUwZgzUxisUe7oHlU
Vp67snuVdtSVOioMuWqUgNhVpM0Njdnkgwkt1ADqmFXouHlT5agOi51emf/FDiETqs+fauoiTGDZ
0Z9svNOLe2nsdg21oT8WyxzbOWIpWrqHUSdVziHkKZ3+6VRgNJ9zFmhaieqrwHqxfNiqUbHVun08
kGiA78b9gyTvXpXed5m4x8zfTkZXhFPdHkx4soC+h7N4QYw+RMOu8t7oaVSmf26iWw+ZASevrJtF
D5J4xsc2EGPfawelDc+btCI5SqoS3T5XifEkHQ6kMpF/8wlwQmlPvtroUersEQr2NA3jxWzEh8u7
DXtLhLabHrTcife/3aSwvLV8yJCQIUOUEL1JNA8KjcUaO6qI50kxwSB14wwf46y6CAwHZSIVYjkt
9yMq/dFWxL1Ob63dSQDA5LYCa1XDby8tP5N1uFHEy131cBTQHSipgBj3jHA5/3gMQ5k53MU6X3Xk
RMhfh+oiF89HuyeOuqY/t1ymCPwf1609OJ4CP3PxyFfVc2+kv3TkVliGO4ESmrXohh3h/vvO2zrt
oNUsbuzDkUyLo28Abw59c8Tr8ZT4bSiWPETwHluDhyTaewLY/txy7cWlQ5vodfkksb0mmN4BGuqp
OKDoi62OUAL9fcvMMIfEBL7Qj7XUEHZXp3mve33OXWsokd34z1gxQndB2Sgmy45FXtyvZYMmokVR
CDRtFvyh3n7LpI0Krz2u5ENsLe6mjfjIrmF74h/567MOSypgNRolGkeQ5wr1P+axIut+QSBqIR07
ws6GDguJ3JTtyilfu/lLezfVVTgLGpTa3d6Vhu+rsh88KnMn74/4518WPT0kZst73vyfRNNepYlo
AgmSXQHzOcvLUNRHSywRqHSklWY8G/qxc7241WXUMwJpGVG1UoFH6ZSfyPC49qYetmly1WT90DX9
MU1AZvP6QoX90FoKsY5/2RctShxA+OnJpppsuuFo5cSxtkvcD+YK658ep35+W+V0Qunfovwaw2Ut
7/AE71oCvM4zIlErXrL81Inm1cfTvW7Ohds78h2aHxxIGBSy82LamFW9CkqYHS+W59Yww5R3JIaa
UyCLXYTkDfDj7I55MHM05NzqbQP8KOreCecSz7HUGGrZHMXi6cFiNdF+4yyjFZV9/9Lp29FLzFex
yVdQIHmwDAv8mcgUsKj8sgo9QmDu45+rHvxyIlugN3/t5tdkcV9TyhuijY7dBq+Zc0ZygRkxSi8C
Dyxahd1gNcxGCGojA39eCOtaH40pucu7+TUZ0nvAgznUs+LDKeVHDw/uOs2tFs57XfQLBr/JCFna
U2DO49l00zsXIlFwF8HnXYt0fORe+tWU/oPsnHjOqoNvuL+BqK+bbl6AUb91VZxm0W27mva4Ucgm
nfXjyQQUc+wf82w6JKhP+9HrY2QIbdgpDOVgw4zdRY6IPn0/PNueJTlP2MaAQSuMzIm5VyNluP/C
xZQNW5FSFkjujYpi1x0N4Vypa+JPCOF98IQRBM+OJFVm2CzybA4l6KON5lZ3H/KtiatWoI1kP5ts
T5OGx3BK1NSvHSdsQEE1hv5y2wED18cOrrbnlJl8Xva0PwqctTPCBO3RnNIDrpARwQh+AzF81gmh
bpgLhM45b7r1317U57xl1GnrHFzLoRTeAs+YXhMP2sNqIDIM7Nb2cOrBdAhdQPGWxniG3jnsXGm8
rgMeJ3M4e61+59cOhjTLiXQzOYGH7zm+eAv7zBmoAbkO1+TgaRv6KOe60rMzYwEevCBTab7CMZzI
rRiRac0fjpW8tX59xPdArIM8mvn0hVoAXUsXakV6VEUdGLnzXZt70tKfvZoQUuA98bKLx1HHwrwJ
dQOehygeOkQqwwnaGEyTw4v/vifQqf2H+DOlvRZouBoFApP9wSfrdmtszwtm9JzNDlDq8xK5hfrX
uF289BsCwNKJTO09Rzl/zSf1Z1Ikriy+G2s9ltfh1wqSquxJXlJhFZSszon2KQ2t7cnmoXh11sV9
MaP/qWeMrkCC0kZkX/uh0Wt60MnirV0xtGvvNTIicB8XgSHgD+LCZ9TMh6JZvpSb0cUjLwlS4QNa
SPc+s1iSVX0ZrPYOy1/Q2umTzZdiwV+qDgnX5HcgRWVcsIrRB/4wGuwiQK5sxCpTZ//uRrZVpTex
SKu7jaOJZ/2olxngbvlFcfxOoqKPNtb80imIujLW8K40qYYrWL/j+j1mbOXGR3PZKAacWjMwOTos
XpZdM2mJSPnCGG9ZJw/9JmJPs+N9t1n6QH5Md62c6tFPq0+9wz21/6ActJkm9y8P5jsR7nVjw2t+
/0i6B6yfGadkSKSioz5sYvwWoTl5dxo6lXQ275qqvOTbFwth77E+9ruvypxTV+nPelm/uKYd5PDw
e/iFXoLAtCbxXlOUtxshlJ1kaSzyfWmmc7sL1jMkv0gFLli4h1A2Kyc+2NjuuS89tGrO/1fofoKW
S9OGLsCaUlybTPdY6FnDbs5VkOvN11K2d6WyiD+CdP2Po/NYbhxZougXIaKAgt3SW4kS5TcISa2B
96iC+fp38DbTE6E2EglWZd689yQE8Aa8TPmTld5/hU8wOWUAhLnZXekwZpiMWxe/zyxgF8t6dM4S
v/O+rCbMwy6uvJFsBPeqvItqurZ5hxvFL+Q2b0T5ZrjDM0VMtyGPtBsc9C12UaVMSedu32GGIfY6
HazZ6DdVX9NOQ7mbtElfbwicmjMWEqaQiFSufTSj4HsxbDvpWB/yeiz3qERvbdp94mDb4wymABIr
X0VrkdDkFOwE1aRKZIHhrGDusS6DaYGH4CzrsFUlSXPtWEm8biS4kmGEj5KrR5uCZhj0vU86RJ2R
cmMOXqayec0sNO+uOhBC/JXhsCscZ8cMG4ATGzS0in+KeN61OSVmLi6abOMatjEhjWS4Ojhgfct4
Lgg9rcfSfhk5+Cea+Sav6N4Y8hAkKnm+q4MvUJoL01mlE51qYDTtL38/OBsODgp2IhRBNh4DUkIj
/cMqpbAhX/IMePN7JGBFYSMfGKAbq0QDJprif1qiO5vJj87L98nrgTlY3SEx26cCqC0AlxdTAmgf
ouiAa5mysESHsaz8Uk0dJut2fnRwHM6ze7ds52kkY7IStY+NoqcuJP6Ff5cHkKApn7I+P6d+/Z5V
hnMsDfXRFCTb+4FWh6DDxeScINCUXlpqGH9W+9Godkbvv4y5em7S4sFS1kfpRa8h8TIGeC44now4
baPTv9QdvyyexsCJ/wztbpc+hesbNSDe0Ks/Vt1M0UfS2vJuyMMJMYgemxIVGYJxVnbeqrN9+lll
/RTkFnKrPg8yweHOHSrxHpWxuuAs3Be++9m5OTnJClOrsonpW7Q0ac2vfNNDfWhqCL3MbaESWcvJ
P99RSvUG0fBdBFO38zpm52wD1I1lXquZxLBsCee5Uchsc8IqU3XlRelUHcMqD1bLyVSX+JJl9+K6
yDJZVHorh8z2BrdjyD8ZPtJ74C7NKLUMyi5gu1iAhNigoKTb2TOuITcv6w837hzX29SZ8ZzxsvRu
Z2OhGdOzbeBWExn2MDuY03OjMKhN7kBMVNifdAgIT0byT+T5mez5OUqTLzH6O0btF5Ot3VyNzSHx
bayV0butcN0Ghk/SObMeiUHviYkFjLm8DzaVH2U+45ZJRhr86bHs0LgJnAS9+2KPBZw041fwAWNM
e5BavzqcKCNHfTRKAnrmvC2qZKta0WBHr4+eVZzqgdx7DF8IRXLP0reb11d3HNtvtY0mTzrlGkb9
n59kp2lEVuV3vMpcXixYLyV1DH1QBL8lYIoTjmcbPWDyZuRb+D0axEAa50imgbeZe2mvh6jfLCqj
M/m3sBXU9H3VbrGG/XNbTclaYkLF93zz5vIl7ftvZ3Y0Rh2SBLpF4KnUHz3nHqLEtk/Nw1KG9F74
w9OyjR3nPBrG2hoHMI3LcxU4wXfqcz8V0b1Az7CC/Ji72TGowtNgkbWDtobT+GQq95jl8mFqSPoS
f4d8wpRikhHE3XydqvqlnQcQXN4FaFm0djNfUUkO3drwilsRN3h80/6F/DIi6FDuozo1MMv2eIvw
OtLep79L8+fW3nOP5BLn44s78PdzPuEQ+PNSLJIupkyG+3TKUHr4gJ9gB+HECdyXqGYiOcurYw/n
crIfx9p7Mq38sfPVyxAFHyFAepqx9pI0lE7Ly2stXhZNvR37xQMszuPy3cOriFaJBeBqAUOhG0rV
bDqmaBZFb4yry+Qdrcb53sf1g6kgy4FqCulHRj/ZMWsqtvMQHKn0nqqk+hSBf41MPIZGK/5fXIKA
WCd981j6zWHpjyaqdJvZtxPWL6LGXOrUxUMopwPkr9PgVRe7QeikGu8C68JnvnywJIJdW8/xXrR4
xzuTT3MIzW1r26pmqtNkG7Nty0cfb/ShTTTQHqfvt1gzrccxUtG+Eml8GcPUe7YgKuHNNee3tKVC
JjAmjnok073zTSP6hUBAsI4lzdmmGQf/PSZ5wsMSqfKhHDlsxqk+OqqCpqQnAaopWLqd6sHB5Kxr
88PlhF+52nlQ0oKstjgqrfEvrrD01FwKiwzA5hUciNQmM4wUPvVMvy1OMBGNf4E/ISN3/9w+PIWB
4V0J7zMRwzCzSUPCSmpUd1C3S6Env+0wvA8F8LCqiTmo8sk+5Umf/NcEA94PSob1Mk5zhQixsjMb
mQe6BzbMu8NhxPXB1Cb+wYCrzxJm6qqk+Z/t4twEMIiSLtobE0QtRZO9fCXq+g9+YAbiuX/Ks/AX
seMjGOxDhdIK7q42VtVAYVSE0TUQMA+q/DMdEoJyfh2uLDhLWtXfgWefk45nmFwIptR4emvGXu8m
Y/rqx/wACe/MUOLRw8se2/6f9uvPvBoeIfb9LVI3G8veyMtTKdZgCnT3ir8jOlDdUXT2zEPjMX4n
lP+GcRCynV3gVc4Ang3db8hFJztGLpHT/RKIZDKIXFead3L4x6F1H4gJ4Uxrd4TuLziE1P+vdLhE
L3ESXocKPmubDOMlsOuDN8Cqwz3zFAXjRaDJZrX6Emr85qjyd26X3DAdXEKcULFcwgHTpmqmK4PB
kjU45o+l02en9zBwTFYHi8fbYit4Cg2h9gipn8Msz3BICDGSANp0ckg28Iy2/cxFT6LxyynSa4+t
Yq1lwqBPBTec9E9R6jCxH7ISRqI+ufGEKwHSwCY19OcYEmpL/eBfOYYDs/1msYBTtAVee8/7oOSz
kJtYAmmsa68DJtg3ZGg5tlcuHvStXSUF5pAaxcNt1DOFmbk3/P7JdqgEQhNOJcgD3lEJ1EPbzm3S
goEAFS9G01Od5++jEUESnKPgmHp5e6kqgjtyspZ4Ohs82Tv3X1h3X91s+U9DWlxJufond1oaOry/
667pEshXFSNMRsorlo6PlDdDR/vpHdvWBqpRF/cia380tjUcrQ84Fa9I+zkpVyx19sz8MMYqvYnm
oj4aQ6Z+LTGLvTtH/l6VwvynorYIVnGIo1NYI1KG3zJqyLHEVk1Q3BK3EPugrD6qCrodgi9VLwtV
VxU811Uhs2LFbQSfJ4w2mk0mey+z3ky63zcx8RgaRFBi13xRZv9XIOpy5pXRQ9URAKlK41VqKf7z
oqn4lTgJcJqAc4eXNlXrlsr04ImRAsh3n+OR43JQNgiP2JyOGgjRiq+R5DI62D9Z+CSLFLDPmL1Y
zMIoGcth4zDqiifNzGaSyMMG75WaC3VJ0GhelOuPO790/YvICT5Hcmoof53TbOd0T6oHK+ozvb1m
jf/UaBOsQ4qL26pyQstOEoKmLM0QM1VzTTIK5VnZkPLmKnzgw5IxfJ7u5UStHrXjP2QeZidDFdzJ
hzObagNiD9lQuX8A39963d4IPN5qzA/wnXL8EBqSlBgZdQR98ho2EZSQnlqj6+1iG4AnB3aEggAP
eNj3SenRUQb3RGBG7zwdXStdfeWd/E/6PphWVWO1FyzZK7y6uctUfY6YNFw7OihzLjg9KOjpys+Z
nq3VUCWPQ0XkXg+Ey8nMFrvejuBpuR2zjMxt18M4WjW0MP5EZXa4ySLniCp8GyLHxkJdvsjcmtdB
QWtP/KjGzh9nV8bw8twNlvwIPNxHsVV/Yk+xt9E4/nMz+G0J9Uc2MZ0bpzL7nNT0alnq5nlgpNw2
qz/aIq0ujcSvXQURI7aSOWbWnC2s8keUtJvV++k+rOVZx1UXcpaT02gUvhyzdDJcrJg2HGvKYeDO
zUmUPQZvo7koL3WYMjnfI13VgyPSB8PHbm1E+b7GzrYiwvlfr5o/U3d76B41aLP8ZuUJ7Z8JR3b8
N3M00IsMtJ5QxriXVg5TuUil9yjvHrvWuo05l4ijUDWIOFbrwC2/ZEyba/f9U9z0YNzKvz4Sf5g3
/S0KDlw4x/hXtPOTkafXOocasvxPkZTUgpRzkISeqHvwBHuSuAQHtessDAOr45PhlosPCLoa9cZX
UPSIiyFvhpf38wbSTXOWceJsfHJWTTod+gg3F4RFsihhT/F3qKJqL8bWK7BWBM8JC1ePaEzxosnm
ay/wze/An42nDgfbyZv82NtAqJz7dTNyUtFPY7mDMtNuBE7wc2EQ5JlY2LP2cVacyzJnOjDabk/E
VLOnISFf1LmGvMgILu5+HqL6aWjS/CtvhcnEDQMn02DhiYy/byJyFZgGeXgmXuWHMNz8lFrV+Adu
i7Ruj6Lv0fzCSnu2jbp5kex+9ucGM3QbmNlt6GrdcPIHYGStXpBsCxXTNDdxT630xJvWk8YUT5Ke
t3lUJ8ze5b6fQnHOpJ886iiCh9I783Of/Av5aXI8P7n17Wij/3XGlnmOb0UlvgAlmo58goUJ2HGF
RXtq8h8/y59xESZYi7UeIPkB5HnPlyAoeSXQgg8oIfRM5qCdI6pAto2shse3ANvDvV4l5QMZ9ldH
d8S1M53jPyuNaKdZ4TRv8cEP7xXSW4kjf63zgPMF9pT731gL/yEeewKNeL78/wSIqWoNvzJfpRwj
UICTgXVNea8ghYQignmDKGIUGGbdNqi/dYM+Z0Z01R6wpluPwwCHmCPeq8kYI3Q9m/1toc5fRdoy
qomdKWRmOuB6I30ZglNI3O69nhJxjEfikNWs55p0uAgOaZ5aR+gJ+uAAh0fStUzMSWYYbAg3+idA
0CPQllZcIj2Rdetj708NnbXYoSfb494zrP/cruF4TrKKZNtAU9cDoc6sZHxm7kq4oCb8O00Evgwc
UIy1CDA8xzlyxGQEyASO4z3hcaQ29c3YBthJnK3t4plS3qwwpntVYGGMEn9QFMlgMPFz0KxqbiZJ
FuBsowCmNOuEO4fO6x8zhu5VpetdWWAOqYd5OmlQqCte1eB5nkOMrZzLB8Lt3tdQj+GjCobqWKB9
rcOw43qXqh5P1jBHJ0Gq7sceIpQCWY6HWRTe2ps1cejED5+n1E2uJF7nk0Ue7CzLKQE210/xOrNi
VGpslR/EdsFum9a/vsanuWnZRnTIg1ARUPDgKaeGgWFsysIFjdZ9kFNED5R0keveY3t2UA/ZNeYp
uhIYDGmx/MreeQWeS00sHcU8KKarI13gRB6F+0nahMmf5nwC1h/XqoHKK+0fPXfGsZqa4DnPtd7x
YrDsJ+td5+irCZNMWJnJyXGYR7KhXbQgwYshx3ea5em3NsqJaBJQwPU41PF2crRgCGUgAQTWrPAl
YEnbxXjfHhyv4H5IECRfE3pJ6JgC5KZvZ/2Prxva+UJ41Djj5KGT6tIo3uowNvwVpRZ7EqbU0o++
0kl4VAVuJJxl+JtamEZE4rHKHvsyyccH1SShA6XSHWNyo3bAkKnEapoY/uJAcharfzuFaJqoDikx
rNkwWYXC6UhDn/qoYmxL1m6dMv0fJbHjnAQp03B9cWYboSwDfrg25sDdhk0wjw8z2sZziG13bYlJ
YKmIkmqnEm+s94Ijc1NHHYJzyNFU61o/O4523wrfKJ9L38heAoksg5Gi3Jejtr9Ek8tVnabpvmU9
0oMD6nkbaTSp0mG2K6ORuoWH0v0YQO29FDMsOz2HsGJ0431X2J+jVam62gHJMct+33MxAlMw/XST
yqbdOj4dalinTfjoOV1x0SKGM9KxeHHtNt60xvOwrEAIUjIrJOt7rGMcaOOMblP5Tv1uSbd4yWl8
CNuXRM+0SQ6EaMBlNAKBSxFuTNtM5dZSpC1I8LkgUjQ7obGxwwIT6hdijf9XCbt8AmYLzUNq+yoD
0nx5o7IV4y65rT1frHVSNSu3MZu9jEPxRihl2vNiLvwPCvy2wCCzDqG7r8iVIiekXsehFPy1YQDI
FD11pYw2u/Ytec/Hiu71VrmunrZpABpMQ1Dfychxb1bNzkFqkPwpMKGmk2DW9wqHH/Ngj6xrXGHj
2JFZyZOth41yDzPL/Io4e65RSTrRdaoWJRV60ZeNh2gjGeOfBhtqeifQ8GP0WYro2r8Znk6vVucb
ROHN4mw6ifvUZhpqEtHIvRwwaaA3QbygKGiPWWLY93hkYajoRL6zmS+91XmW4HpPVLGvEpQd2zDa
i0GkLlsFJam5gWz8n+sZwX9KVZBNSE8Fl8qpIPATgN5oj41LbHvn3IWtdjPh36ADjjGbXyfwnF2W
b3o7l/88JYxnsgzg3FNXbRKBVOqidHgHP6pJSjtO0fA8EomzZ1obR1Fs7HBcWxsgehiYm0Ye4hHz
ZiPgpNgNEU0LQWFnke7dxLMJr0DUej94Uf6bcCntWEGLigPnau16Fbgyj+CDQZAU0GjZGsGms5hs
EV+Rm8bHRRbGGTMUy0bYWEYw7lgpsC6D05Lli7sPGajqJjovVgffrafbFE/1IdM4Mw5+ClEPKD1j
RFPDTZiHkBinO1TdHozasK2SKHkMk9b6A8FBkDRN7GdfzNETaICGSGad753BM1CO1dgf9NQCrwvp
nnF1LBvoWeIz9z9S9lmxa2iKbdyNyjvhQywvs9eh+tYuVPS0YQrXTP2pdxJaN8kwLnHsnykb+iNU
Lspxh2EjK2ecg233zIdrgKpZOud7Y4B66jLEvOUTubc1F/uSVxyDe1MFXyme3MVzIu4pmgoojHJm
xqBHZ5N0hvvQpAT5eZMBvajZ2sg09PDJ6j9bBflJG6a44McVH+nkgYKkBaXuK1O6glVCmHvHUs5m
YzlFsEmiZd4/RO7rFLrqxR7mV1mI7NoaQ8+Uy8u3nZP6KEXARzdx63cvQeoz7/ErFW+gBA6P5WgQ
3THPS62CLDp89AFDWmvAwmDSjaQtoDr2CEzGAsAhnjWK5zJ5k8LftpDvg7KGBh6C+LN/m6ql4/Jx
7rHXm0p6mXCn8ZttpAiSEpN7yrPGxRVVYufOivi+p2hnyw36I9GeyG42PFc7rJKM/gLJP4VmbHfq
w2K4z6MKn7HLvtNo/FJse5icwVw5s1gZVAkJGUgfhBJgXmc9S/BbyhUbHbe3OEouDpMn7NHcMXfy
I2DTzDWft7XleYcga06e0T31bcjLBYNkMugG213WNT91EN3Yb0gWryNL5q/zvvpNJGmrOv4KbZ+l
C3rexOQzOKponkLWGLjAUMhobjp606KCI52P1n3qGI2Ho0lELbozaTvMWVByM7KLohmPFXsjlBlj
eJ+3gsUVEQ9l7rDWd9rpKDmLcTqzVHyXAlonh3hr/euYsDpB/5TwrecxvplmgwunvQj1rop3WpRz
ngSbNGEGWninWWIqTAukeCB9WHYRghs1LVbi4cUYJxqNqrF2U9qRZIHauppbpz22jm8/0hTkgJAj
5a+nStaXcWYxSMa0TVNE4olVUew/zmWDMBMVdr6LLMPcdaaYN2hRwNo6z/znOHZ1S02qWlEtZSnB
0ZWOICv0ZZ+e8y5nrwP8VmLA8CzAX5GTbpNmuoGuSw++43fEe9LwuXZFQ1eWYG3KajAWUk1YRflk
r+qu7j4Kh40NPdXu0Sr66ZoPVf/t2sjFuczmp9k1KqjTjs0SAIG0MhmieYicor5olis9jaCrcLX1
KDV9iUFbulX2ivUdkJY7z6+xXSl8V2PzGGk33ROsC3eGYTSHHgjGKi8hErYLAaJ2pIUdtkz/kiLv
d+iu09rvWO6V9jDdQzlwhUmSpzPOBxtSrPJWzNS+hKc5ZAF2Zzujm3F66LATp4xlH1tAb3LHWqpl
d4Csjn6tegKRrbkHD2sg2pFGim1YejHY97PrAxdyvcI5tVEZCaLk4MpTxwsOcZ4Xu1IieqshqJ+d
wR35dKSR8wXZgH0hVpHbX+js5gYcWcRAFsTdbNt/9eDoA6ASf43+TdijcPHbBOXAvd1XmwEGJdQT
z0VUGYkE4lXFhunFuy6NGExWTOL2DvjVFWUVpBK77FeGpz61he5kkHjb+klF8hucCSU+TxacTsNc
M/uNd6pIAUmy0XSVlmiguaEGmBNk2qqwzY6+bGFk5G5EYZMk44xpfSTM0EfzvJXC644Epb0ra6rc
j1QV+XfJ878reqagCYbut8FH3OInnj9CiN9koKsBqHUy1Vs9Gz9Vm2ecHN2vCW1gk5LThv1u4YbK
u1tR+ua2bjHEBpXZbGuDmbJU5g8qYbfGJdxtZ+kVRz93Mai0tbvxMbs+AMNND/YoWCsiEkHcuSjf
iVzJp74e0EY5ZY99LsFEG0yviiAOz4Jr8VulolnnE5YFnMlA0v3UqfECAwmO8NysOqcT59Cm1DOS
HPvUVNdPlc6tt7bnurBC7HYyEf9EXZfPDtw1VsPkHis9dLyuXFsgtQv9whShOwoGxawPoPnUTlbt
LGEb9A2AlbyoxgAZOGqnpkFvBDG7iyTHuIkUIUPNTXIm648drydaaZqgWprYHq48zTnTmYyVFkSQ
hlMn4+IXYl5xG7Rs1tYYuRQuTrjPYjU+z0kGCGWI4s1YlVgpJf6pwq/L9WhTmcm4Lbdh5RGaFa24
V2OdEs9XjT6TsMRoxi7XNcw8vVcdy4J6ZcutjpjZWsqc+ALz9Xly55uVZca/oMu7/ZA0/aVjL8yO
GaV4CNMc/zbdwRnAAQ4dh+lBoAL1QD9nv1gYgLdx3OJozHkzWlNHX0ZRlm9jH+kHQI7mc1VzK3hS
Eqe1iE889JO2N+RtjecybPyNLWNcewGIPDImpD6clvKmNqajRMvdmM08nqY8qUC5Ys/RUf+RBX3j
QPRl8pL4GA55J0N7a2aZJlJn6GqVTTJ7sPq+uOZhVy6nZLVv62RxoZjtOghZnFP4A3UesabqWfK2
XocpVn+tcHjWsYEXb65A/u11DyAG28WaJIkFYnNuW7hVwnplwi13kZLfkiLu1AP2PRPzJxlkACcw
SsiHINDybWnUhJEckjhJ4lM6FIeqCWlT8PtSVpKS2Ia63aEoESh+ifpx50bWOfOn78nlx5I+hWxp
/6a+erN5ocJKrW1ANZAEtzOzbRZ77ZuwgPvj7Jf/D/yED6N7SNyvqvXYHFp/Irwg8WI3mRrxit9j
U4TBuquuY6W3NeABbPxeloDFaUiVaRS/6WrMBfSCYEPYBhFGnkf0ITABq4mrz/XR6fORD4Z+XH6V
E57gBJ90akm1B1SKM1UWJxElr7rJr3mE4cqyxGfEmiAV2peEG6aCDDS3aKQOzl5DbPNu3GRwbleR
bC81R7YK9B2Sx04GJU7n6DDH+X3iD2SZOpk21WvVBcOqI3DeJAnuAAeBwGhv+NnmETbV4GAKCs8w
StYILGvK6YfEsD6FxZmP19dNW6IoZGOpdDk4WUTW/GaNRKZjf9EotqmZ70IQlxtDVHfGKoysoTko
GxrRtZFqbSXXpvf3oBFR/YJ7KBX25uxoJTDyO3w0YMO7jsV8FWm+5RFKCLaaRfJjQKjcBLjFo3D+
TTTM/sBej9COUQwwb6iMmNi8MR0oWzPoxL57G+abC6OJ+ea7UXA5FA+pOWxNO3yzNJOYOTsYtjg0
IjoZSXBoRnIULLjmstB3lvToI786nvrIeY8LvttQY7XPEkB4y3MXUfuljoB1FJAK8s72NO0oAzCs
/vbhT229V/O4AY+Ln2rxR6f/ueENy9IFTyGLPQTwSDwpnmWteIpyB6hvOzTnWaCrLeBVQIfEmmCB
QcVYBTY/RJQSndDbmYDm8hgmwruP6bjL5HMOtzPhCffN7uhP6bdfCFja1KwDB+L7VH0bUbsazY8M
hVLw5rJl5uKyaABcIebZCLGHs8cxonPPuHfSBRRYTm7caTK5aZ6NsZQX/iWPr/bGvAoa3MyDJr9r
sUoBX+iAKdsLtqCkty64BzdOrz55ctQSSMhOKFAO1RJLrHeBwiSRVt2rr/I7V9y2UnrbkNCZo+oh
0A0ei4aHY0ne+9kDiSqK9WzN5L9PP0PD3EzNJEB40koM8Mb62zAkb/Gg2Mwg/xFUPEL1ePfr1OKc
ETz93kbgIaqwgPOBHXx58HL1tPjf4gGDKtvoq7zapca4NyOJR4DtM6NckEnGeoj9z2xovqrGeJHm
1G8H5b4tTyTCIwlPfuskzUcJDBfG+j5w05NQvnNsMEO1+XRX3r2L3wUUiVVMbtls+ndz2cA5wnWL
cI496mZBsHTFK+txWRKQsHYzWpiDhBCDzexisxs82PJTzVlLVGYUWFNJcHi7kY8xsfjpnAxkWNms
QoEWhE9QTY2z3Vls6JHBYwdFyLdTHqk0ZWm0/dpl0cOkce9wC+zKtMB0WzzUy/PZGOGFPszclDZn
7ChHQmOEkNrUOQaKBdddg33VoV9ZHgRrdh/zefxgBeDBXgw9uQTEYPTNYhXKF6AHzh9im8vTkKbD
3tFQkUB95rO6No6Hl2ZkMlrjeN9UVYz/si0YGxWq+lJtYD1RPk+H2HJL4oVJdxGRLqjeaM3MgK4i
cqGGB+G9p06qZ+T5BV4KZ4MEDGZzOdTcsLb5FrN6hn2kypi2uRUBzQNuzmJA7PuVq17B8FygeZ+s
OYIl2u7VBIxEyxP2LUo0v0dxy0c2/ZGiRhBGdqTL4YHXj0WSv0NPAzOfdOWuSDkHi9igfm6egonM
fQEEYiMJy6xd5sb7OnKubbfU7THeBF7xl0iRF2BFF3VLv06q6jc2R/ZHIADy7Okh2PHaEEzWau/1
eAOtwn1ijzJ9HYRsVshgso+j9ET0584agxUL/+5VxC4qtgHgxvgzDfzzSZNduVcILFqX1gW6DSjE
YkDh4q6kU2b5Adqz32PBm10mBjSoykmNtUuynNU64ycT+R/XY21iCAKDzXdVv/aX27HCtbhiRc2f
4tMvHWS6wFjiUiYO7GBrjA0Hhd6N0YCdSLvoJ/EbBAJjPRYpD3T7GaL5gwA6VRPmTAVEr+U8UJl3
ZuHBPrPjSyTCR5SdZxpNpDPfqjYqi67R6O78pnufU14xPfVYYYZq23BiVKJMt0Saf2GIXJhXbGbe
wpZVJ+g7p3zs0D6ts0kpDX3oQ2aUHYU4DwFL+NgehhZGlIg9EDhty+TqDvo9mAXblHrJI8TCwLTA
tW4gLaaK6cGCenFG+AOcaqPJIoKx66J15wd3Cxhym7JHMwi6aFtxasDxCLjR65EtTibC9BTdlx8C
JP/iaBp+JynOtOY8ijlEA0rb8Ui3CA6g8veWVk+hHi8F337ZsjAJt/Qm8od70hvPoGWSjR1OcBsG
6lgjslaFDRjPINcZVPjzSwd9hTMvAupMk0zivkRBC0K2TrQYMthQBG4+JUa77mabRLx+UR4qasnh
ozUQrcB9dDLmTEAH+WRXGshcRNdRty91DbZ1jowXv8FQ5uCU0NHAOpZM/yYuk35hBlv26LE6xYVY
GxbNFWUUtOiEobYJk71tmE+sCHyNF+4V190+rjEHF2azhmLZM4lSV4mN3RU0RE077EZQX9IwPmw1
YT3vvX3OFRrT27QaHcOSeKqbiBBHl90EWkzBCZeyz5ztm3sUVBaPVq+Mjg62Kn99X509+nBtBkup
xxFA/y7XTudl+B7tM09twa6/8lbg5lgP89Bc/Xawtroh5d5ZZosyKKetv3gN/SD60Mb0MJU+Y6n5
r7ZoCMd5Lh4aXIM29WFGKpKth7eMcKuft4S7uD5qN/1ms0L3pXB7n6Nq+mxZrnpDYfdITZoPltvf
0qJ1T7Zsgs8iGcIXq7TBNAUR1s0I3w6gcH6ikALJtmJoACHuXOX3eB3jWziB7VZM5nyb4IuBNYjh
sqkSDKqB/zxFrOSaCfJsPV+Zq4blY9CT6chjKODt1SncZsfEpQLgzp9gKespt1NQTjbLJ2XDB3M+
5yYg6gan2iqISTUVNuPQkrCN7y/EO8o3xOPGwhcIInG5PZjmYYgBvKOtfh3OA2hkvwCuIawHzZhs
G/KOsLNzjaFmS0MYr9iEymjDLeXOzoL/sFx668iWJSOB6YI+8RrNgn1Gc8lP5JAJgRzxUZEeaHv5
1oJASKJO4TAv/oXJ8MOBFN+c2Hp2m+CNVbDP6NAH17Xkbg6AY+tY3uPQBA1gbppAPuWQWRhpHOwm
AFeKe3fCVNhHobHKWWq0BwFvXEtLjeSw8FybhAJ4OnWT3FA31KYdS3wSDBsskPisYUEiDqL9zMsu
Azz0KW6tteP4X/jnX3yneyom930RfyM2NBZQ4olmw/BMi+xaIJ43yXxK+N4cObzoRIsVJBCWsYhk
4U+Yt8le0F9B/15mQYTYhpWqH7jwUnRRmaV7sEOo8CWcBE2WxscIX1bJSYaSWjx+RVNwycVOYtsL
34OhVD5bkwOMwoBP0QvFgAPwEm9scYc7XsK0GhlNV3xa2/h/LJ3HctzIEkW/CBFAwW/be8Mm2aQ2
CIqUYAvef/07pXkrzUg0aKBQlXnzml0wWvuyiWkbvGmtt1a+BvO+x0Z1h4/s7f1+wOylwrYEExSe
Ufwdz8Gv3Ld/VR5s8ao6D2V+s8b+FDow/Kw+24Wz8XA90X2ZsfWKk95a8Uhtr2z3IIV0Bd6ll9PL
UJNmaxBvZ07a7zpo+rtveuFq0NJLmdZ3N3Ox3NfomkhfSbR7kunDImYG66cZ/SdpltsZ239LGy6p
rZe7RjDmiv990URipx0m9Z6tm5Yg3jl9DDW5g6Blzk2xkpWX7MZOmXFnzEnLcFwT5QB41DUMSEfk
T2QFd927G8UNBokutuv5uzH4T4hY66kI3ooKyiD7+rtjyhs0gEMThfsuGc/w1o/T7F+YFHyZBS9H
11ubWU5PiC2/deCNDdP5C6DeCmm3zawqwQ0HUp6XGusUi9vZsg8RXW0DtzbOKWJAxBnrLi3fxHWN
rjQm28VW0IZhGq91Q71VEY7qz6s8tX2Vd71Fhp+vJich/4ycI2GH8Md0ZjHh7L4iYvzrmtTyZrBk
xR3cDBI+LnQ3LXFohTXcAkfGWaDwEZYDOrNVp0mZxFsfpDwd9JHp9uylGz+il/a7Mxjd2U+jvSdm
2nsIwGE34T5mkQYV9j+gMjgtxA/LSo8QS35FSJdWRZ1/VCP+T3QBUhZ4oYiKaZ6JXS1HBDYYf/WC
/KuFnznTctTh7pc2tvKOdPVdOLUEJMytvWstlWjvGLjeECAF+SrLARR6sPvMZ9ZUFNpGoL/YMI6E
WEQJeym0XMfgJMCZzgkULmXqE+wHZsHxoFfYxOaCVrnitufQhvbOvzY1cT0GcIyvPkSKAW6I5RyM
DH/o7tDA5IUpe4hkqpb1xnXCZtenboIWCg++5RDE+u/aLpCOdZHm3Djd8488T13IF7DiOkLJIdMo
g6aiIAY5sexmOaa+tUEciZEqMS4jz4VjoZwtPOeDoFvCyYY1aabgWza+3I7hdtkyguWyTn09ukTN
aID8teKlimttG3UxnuLO6O7tHgN5OVEfRr3nHoaghTFU6NlJx/9nx3ZjrgPHh+vUz8UWbodcQ2S1
T3Ou4VFimRRLg5pEaBj1k/bqbuY8woDdqutmxY8vie/1UDDaIj4SlTOsyPAAnmhGG9FHVHyUbcXe
h+U2tXSnHexkImy5JU1DRTVv7TrE7tn1MBpyOukws5z7reYw7sXAHMYhk+lNlEfzrWh58zothBHq
29q9NdmTgG5q1pPRrn281NayYjLWG2DoTCGitTB7gjlNNmpzwFrESDIHeZlVYfVSJ9eh6n8EtgWs
rsTZOaEWWKsGh8uHoxwUKlwPFhrI3bqbsv5YWsI7SW2AeJF5+XWcc7WNW4Aa0eyVmJxjtbqgTUk+
Rqfxtuw17XZK/HndQdnEO59Jn5Fwlrp1kG1D3f9jcx4pxW7Oa+nizQEffMI/JPqymE0syto86YGJ
ARqzLN6mgiHEGKxTNe5qfRpgey9BzDS2Oxwkz9Jrvls6IjgB/l8zLPFfdeqd4zuf7ZAc2iE9xCbJ
5oCiGxMczZc1rpxRc4M1sbYHWLr4VxD3aCCpCUT8IevWWuRBs/awaEw1cbO66mcWNRpnFA2LQYkT
y0CJZHDcYxmjGcHYT9ftY4ptDvTdmKz27tOEK6wEXas6nq2D3rvUdF33NnXdCAOZtBotOhWuyrgp
GXVxL6CsrrIJVb8SZBT49sK+P+Avvqpt6zlWyXIw5kcsChwHoq0g0KLqmNba9Svuzn86G25UVNGC
tqoqkeHJmfxTSlaoUWrnIVEwojyZRrBvyuJ31AwV3El5mOLkNiagorXzglfTdeiMz2YeX7reQd5P
U5oSrNTGzrCwG+1LCVPcKX4I0KDILK7pbF3d0oYrk362KPNazdtaTXURYHYVtjNkRUWnCcclzkbk
gjEW4FF1tx3zUvYG2nWRfjQpgyMMoPAwPIEFvur4AruDcBcii7azPRyGFA8BfS4YLmr1PqzNF5GL
jTunZ/X/dkw/KbC+T4cQJGk6hx7BKbCrf2ddswnd4err+tkpa5ZB+Vkpj5NWju+e7E+F3/gq/kjH
ZD33t0xDwMRaNJLdfIDndoBUwrC5/4VSZJNncg/F5lI5+taEbrzxTcn4WV6hdV8F8JYDqQiuGP45
RZjcrdi5NdV8M/4JX4YL4Z31sUk6n0ZXO1GOoi2uwOH+eXnEFTSiGhq/lTmvs03uBy8esydyCJk5
wacLqvYRTqn7C/CFWVSUZucBnpbXYesWVM6nURh7kU/YQxlUKwsUUt6rgyyHi8Nhe5bOpWE8R+JI
iM9bwrln5MW/W9tBGLREhtkInlEDQZRRTI0jh4nJmDtjUtDi22ZSdlNat8xdgcyNjFFsaPl3AYJG
UCs5425CZjgesLaWIyFFVOvIEbqLRokSktoD4bI7wjsAAGqHXziZPLDKJNXbCdiOFZGl1M2NQf2B
S/xqiIkG8zP50RfuUnj9NsNRRLlneWhv7fL3AF8Oz2ccc8N2qZDmtPHEqRc6rv5k5SpgoQ71dGlb
07htR6wpEMHGIJu9Na1zXClr6hrEm0RqAOViQo7r64ERw6c/avhUoUQu0zUHzCYxMb8OoNME5sEg
s525+qHVCB+ZLHPRAfJkjL6OVWis6z56Eie9nLA54EzgSOjo+gyVKv7WlbOHaJvZrGGnf0ZWc8BG
3BrYkGUSaKYwX6WBPa2c8p2SQ8jRgbofqdyTKsanYSAZSPaUD1RRNAKaqjb1/FPI5GYzKkaAyfTK
hlhYp4zJAleeiwht0NweevxtqKpnTHMzHDVMC5FRUJ5qZDPzGH/bhTwqjGSexBmxyP3fIBm73LXZ
uFfdJ487RJbi93W8hXS9mQPOzgpUsxbzSg/gercxnT/QkF1icYBhzDIwECdYInj42bS2y/layx4f
zmzEDVGRlOdLYYYrWIW/ZrgvZoZWXSIY6CkUMvme99lBXVcURNj/vANenzlCVl6WvgWQ9cMR5y7L
o4rDyp+/T2xqA926pVIF/oL0e/7Wk+0l7fNLKDx6XowjtGSvF6pbndacaOvKQs4KYPXPl8ZIV63u
UqmTnQvBJ9BPqdHivqOFKYEd9SpBClGZPjm5zH6TKF6JOYAY6e3C1N3ZtEohVHDyXRUf3bl7vX6o
Uu9e2sYGQRFsV2Eii7DaeymIrk+MY0OA6NxG+ywQzNzIMsR4ebjCacErIvOWlqRLjPzpmSQjMK/t
HV0YYIuptN5zdD+LSSKbNKelgXxbrVD0BsuO6x+wLNQLlDas7GCY11n4XnDQ9cJeC15bGl0IwfI9
s5CTprBhjDrDMd7bOoZn7bw2wgbQqiElIHyJKL/00txjCnWLMIIdGu+zhw1Ef/tKQJSKvGdLJkR+
dJ5YGF8dWf7ggoewmOWuXhUpHJTrJGQH6GxIYeplMV/1WO1j3ryRtSZ/ULVpfC06sCSGB1sCzDsj
yZL4dqZUD6a1qlpgP/JLgGak/1PrDVP2+E9OoiQonrNEj7+XOla/zPaDhVFiYVvaYLOeee+s5sWo
zWON5hDYBG57nTLBn09+XVqbmEVRt8UrkNnG8qmU5gJxhwVdCEO05dDGT89CjeX29gHGFDbcMClo
NEq6iOEtsOhVqRctth7MWNp6zyRuow/5ExIEBl4JIchDkHyNbsxyask5YyDJ5g5Tv8riBx4JO0m0
K+Zi3lsQVSeDMJHUlQ4u8e2X2/WImXF1X5tGyKcc8z+NP9nk7wzRKjdT1OEI0zeDP9yrHISF8kgd
sbzF1Rfueychp7dUd26eDWwLHpzhec49t43izW+D0zDLz87Wx4XSAI9hREqIdfUBqFrPeGkah0x5
39mXba5cmUZy26GTaf0NI5uXom5+CoBRjdNzQVj1o1DBk5p3kYm7LWZO0jITd7tqr34ZfYxgsDsH
2vwNhMKG44u7pm8iIXeBPUd2PFkxcJDTRRtmuBqBa4ImwwTLi6/QTbZZxaAR91vI4OgnQYSL3Nj7
FWbqXu6/tZC2F46rspEavbwLLw4uoYZGkq5/PPclDVQr7ZWAQDRAe2HF5ZSVbrCiiFgysN4VVggT
BUpHD4SBGUY8WjtXlYFDnYewLV1mbKQxncDGxTYbouiF2c9Mue/Z6RWrKhs0GeOl3DWnDxpbEjui
NhweYhDAsL3E7aQsE9w78OFl5qoNJAnazVmv58/KgbE6jqmJywBnGJFUexYFJkblB0W+YPohtM04
gMFqTNg8P91G7vTZVSU02GF4Zb7xprlRiPULbqg97V45uLSLoQYPyLlkJKYutDb/LSx31esmIERz
7f2YSSoaC5O2GhjnEpfVuWxISnC6iw+4sqAM3Imuv8PALZYdEga3HvJVDaWCkuQnbdCsUuHBhHpp
pTxoWP0jL4qcR2tp3GopJvNlhlNwhLo1Kbcp660McQivwV92HZ/1j1XYjLW6xGfUDpsSvr8N6Yo+
M8E9Wtpb1Or5L49IhKcjqViA5lFvPQvZI6RpIoDMjKhThDfOTxWGLzleA1hO/nZwApMOk954vEEw
Uo5S45l80HfkvS+Ejr7UOASEAWmDRuFdncYwyAToaOsxc72CTRq3biKJKC4Uuw0ObjX0Hm/WBG2D
HwY3f9/N2o6ITiA8crarpNkYNW7/JqwauBpMufwCfKLZefNwrijANbos2sCenpXhLrnkHEF5j1uF
2e4tSpVG1N/IMgi1KXehlp4G2n0a/JOnHEQKOFGypb4JO1xlBkhYp6FKG6Yt1EpohMadHRjBS4CY
id6CbB+nOBZidrdTmWy8HkJe5pvJSpA9GJX2oZVN9G3N5MmLqXoIEqfjWsEh4MktzcuqYMYKod4r
vtlD3pl4QC4yzPk41VB9pjzrN5gGBwaVUnmImwnTpRyDxDrbF7bvI2TISziztZa+K+MJ5mAwJnvW
hZ7E+KQgXsOXGNa0hSk3hV7ckz1D/Y+f4tqcpk/LLk5sbzuf/G88ufbunNz6LN4kXXdFObVyI9Ef
sM2ucHfFPyjO7HVC3vwKVxRtASQRcdwzL6GrF7QcVBE7Y2Tca4/TrQnBnJIMgjbjFWYwjRWi6u7h
YZzj8TxYRfoa5QmzK6f/niH57MCjFGJcXPWg3Yu2/gmb+OFVVCXQYjYZJP+U3+xb9b535Z2B7n6S
sAmGPm1+eeToUTviSjcw2u3FCkXDtbFUNFwMKuedCiv56LTibA8x99PZBJn5YcvmMSn/n4CtHsuD
VTqMVyvUdtg5HLGl27pNf2zGdAfY+9qGMPVwc8rwVlMO2UOjSKMxBXPBPq1guiJ5oztH6+UtZ4k9
R0v6nUFRLkuVO8Asre8wC2pPc1GsaweALq3fSFVZGYn71zBtqN/zSWvQWsUp07QkzeFiEGSBmpGY
EdIyZEQwRsNpb+osAmvVQzsvTOW/k1voXZFywpC1/1RGO6j0WQKXoDktEO4NNKyeUjiWLiFV1S3m
CoUDv9eFqzuOgKp5PSxcjIhngS1tjLGq7+MRH3TDd1WVV3hSzmpGgFw3w5aoB0oiBW2VSbh2PGrY
YeCuaMMWe+Wn4smMU3MprVYuK6ddjxacoAiF+MIcxa4mbiPV0p0+A2VWisIw73qBgtFWHiZhhW4i
x3CuZJzbxBozDtM6VSxK5Zm98nTcwHx0Ekz2lxOe35JxnjmERyZpW0PZwWeopbYoOMhuKDG4wESZ
ABa1Qzg1ZFUqT1gwzRV3bDLR3NFbJwQRorBcmF1PTlHs/YXaQ40+RShrq/nUm0CwtVkx186M20jP
lMzNgEwWS5HU1vaRW6sbb35ULS4sBh8v6taDhZMRpvGJjWuBmCmWgo9JDBfTRmOkrsnho84luvxI
wz9J3FjF3QKSFmZG0ke4KRvsEEDPtaB+nQnl3IowwAsnbJhTSW5bOP6t0DTWtb2tOxLqkOjhRL2D
V7yOdP83GqInGzc8up7TsoQQVXoYfIT9m+kaV7ce30omV/Y4fhQpR1fuPz2EZ3jFP7KaHnKwqGFF
hWSqSar5JRqxspmGFlrPXHXfOibYn1Ka/iHrRbgxJv/LzZvvAuYfDRFbWt+l+9kqjmT4cDOSDWpa
dLDu1eCTpWK+TVjnJZoOJtt/q0+TMA3NmxkteX7OqmhfuClH0RzeYr0e8ajvjupRTrC18vlfODir
V5xLOW99XkZfd5EJNS8YBzLj0japroZlZkBqXbifAxWNpOkWlqvtE8f6DwzFTsBA5FLIcRd29rEm
jknIeG1b2ntoJlv1Qgw+hBx2PdgIZyefP3D55S3qxNYfffguxmVSa4tVl8GC86gzZFM8R9VdVIXH
mUHypxbPOwZxMGu9Vd3io/qosICNJaTNs4fwfygIdMjNXxiqHUVv3fJu3/HqyD18TogoRMTW8RKB
/rIyHuPApcZ7tYgtA3K2Pl0KRhjW36R8NEl8TEFAE/rQFEsWLyhZUTC6+N2BiX2GLSg+INuiYuSX
cw05Irj+Egc7RWz3qMjQVzIydy/w9pc5LLIU2CXmpXFadjhmsDaEBUpptrn0zmXWOUNaZHjtxtDk
3mqmdVl9phDHBwgGrvE+OM/G+ub3GWW5mQagYa6V1xa0GscHmDBgL86JFIK1lRAeDBeC77Cx1HYT
3GRAp10zXva2DgeiX8a6xN/uwQU7waXBaAItSwkSaZMgSDyKEy75OFwoiryOzq3tf8LimWLDxx8F
Pj584zwakCDRxTk46rovU/7DpWcQtZhd42LjKQ7O0jbGxcyHnWiMPRDRKt90bvMH23iB/jHfGwig
1ALviAI0w/Acqa7P3ed5sjUxTo4r8jPtW+QD3cffFsoxFGRs1kW3z9nH1E/UNERatfMVBjsf+eso
9nHo0jFFkKBobI0Hd2FEcR6RhNWnZ5cike8OWbWSHZp/4I7ioom6/WPIx1XdlSST/pkZl3jSXUxY
rTnDp8+Md5zYkP57YCwaXVpb9VA6jiyWJJTbl5mqpHK+iOn0uBFyrzYhvqGi9tdwA1OPPkzecjH/
4W9FJS4m04DOSncznDWhdFvEp3unoflRrlMORjY2571DjzbhNeyZBEkqKHY6qDujFpNfPg0IZBh4
qt/D28DqlVhowz9Y9K5YjCk+CxOzNaYY3AUyw7ZeMaF0eAzjd5TjiJs7K9ag1r/UEuhELUDydPRN
UiAQaTcVEgyyRlZ83EBYsB4lEPKbab/Z8NKc+svDac2g/Oi1jyRkSCh21fw24E0Ji24f4STSFpjL
iJOLfbGVUV4Rivf/C+3HTRL9ZtVPbND4X2i+r1xaAATomBzsI/CsM513xsDqO6zOZEYBu5MgFBwq
D1zz7CavlhfsUFxhXrG3tfg4k6lOQaDOoyoytwb0X36poq0i8SEjg3ilMHrwy+rWA3rCdI1RLN/b
NnBJqb9FhLLAKFZW/ZUwK2JNc33qqQNrodaVe4ONgtn7qUZ9QvLYTnPHQ14RstjQUiheTocBjph+
+w6mwiEieP+Hd6rNp18NQHiaPLm16dzsKiNZGd2krjAc9X1qvESsDdcr1wxF1upVbXv/YGXPpLmw
OrkK3M3OXIB63dTiHV5IeTryF4zblyWv18h24OkRMN5rgUUs3xHjmtQPT6pdulFvHXXOgoXFjRPU
uzlWAAUhHPONsBZ00OW0mJ1XODj9TBCxizEbrOzZ2vCWZ2yX7A2V9a1+ea/IR8pTg9875j8NDj2w
BDDY1Y8Zrpa1aK4ZN4Rx8ZOnAYdmbSI8Y5HHXy1slMLF4su4+vLBtUdIcggwXc9OsHfjvLngI7Nl
Tl0tuC+06oB7rXMtkvSLXD3GSiEdJjke7/DU9hMcOrUbo+g70H9yHs+fk+nsuJWpqZ9y1V9KgOkA
T3IzDD4YmNRxdynh8EbavLKlvedZcLem2DiE0B0D9uu4y1ZAwMjhOxrndz78xK0dvA9yaRYjzSlj
rA3U6tUU3GsyWPs+2oWcJDqg4oCv7TRSA/LK5eU3lnsL8oPXvuAE4bkhH7Yw1my5V1167sxP9RT6
Vh48QcwzhVvcRLeoIGcu15jV8OH08qg297aGQAEfuq10XHbNrWaLvTXm13Ay1caode07o38odDGA
NWKpMF13drFikWBbsRb2nthHkjjkF0/+n7VZtx/i1oVhjMchb1HPhh+9Ct1+dfgbLtUtVaKe/OBD
xFwPX+PX2JnCYnWdBpcj5zjSH0XQdwd6ooLATbfdpPgUx2O6jv1nGBM+3RFENINuwCTYgkQDlgV4
XWK0GmKvqEpZ9T4UmAmxUCtR3HoP01DIVOpYQYm7tNoNJ07qw1J0oAAKprftpmRyVXJ8jP2DccAp
brKF1jyJJFL7hNw7nr12KSPM6NLjoFHDUM1NX0UXHflXtWDIl1/gb8QburKc94wCvlX0YkSdWVJ8
a8x5agBo1+i2rA3oO558TAhF2MiiyNji2rcKApfSt1oRybUyNf97Di3yqwBscqqDOJM7oyrv6guK
rlqw4zp6uk2hcQfXFCWbh8iV9nHPJHnX1Rh1GsXZojPg5ByRL6tzgis1aB48/Dp6RbgmR2romCyk
zvwXX6ZjnOXYEDrahr1axsabCNqnXehH7MpfC5E+J3N64VYZgbEc6+BTvRrdRDHNqzYy5Qrz6toZ
ziveS8u2vHYVrxTTWlXHcGelDneE78aGhSkWtaueUOW3D/zRLxzts4sERWMMiSlqJfYAjrjOymU2
qwzqP0RZEZHHrFU7EYewizmgRwf536X35nWfnPrpUPVYx9XGpur2emnc1SLpcLeCTYmFHqd2syDG
ZcctUGf0QKellXf15szVB8AT9gH4J/dwEJLU3hkkFxVgilkq9lowrwTqC6sjf9pjf5mm6dDN9V8L
LvQyqutvQr12dea9GK19Ec10DH1thX86Yau4oLhD88UY6pKO5e8ywBC5INm0EvoNS72ebgKlElXp
SJ66laDMDqaBL8Hxq48nWFb2SQiCSElgOmhT+qH74V4P7EPRi7fUEdcocO2FmWKxYsn94ExH/L73
c1vsfRk/yUzckuGzQ/F/i7HpyP30G8SWZ2WYHzJvjhiEb+sg2JvsAGBm2wizjwWqp+XopVfDknwo
oGDbx/olV2w7FkdjYe9nT+PvQefNsaxN2M9kakRb15pZy4HY4JK3qo3u4FbhiB8SDhcch9lYGXRP
hFcOvjYu3Kj8ka482lr9OkqigTyr+j1wK5JYX5st2dpxc60qCdzQn/Ux6ZeaaLcAmXud1HSnMrah
Ukui9nlJc3iJ+eTtZmk8MlyaVXE5wIFj0LNDwrw1Wb+yQ1FLg+zkw8WuvzRSomNx493WxTnQ32r2
TV5ZtR1HbFqIytuAqfm7UX3ovDWFDk68Mdvq7EIiIoUJjia76tko4JOdKZVVTdP0P3o6rzkEe5aW
xz7PwIPd5w0azVYnrMD6BsNZ5BAec0COqj17wU/UPjn5OP/UGzMxSNKxgW/TO9GkjOFUAh3iEP+X
ycReZf25Y/TCxikpTdmBQeaYDVyk+VXiGpPVEYqta5Pe1RnDgldHh1Z0v+boNeUX81PZidVSi0BP
YSht5v4jTGfV5Sh0sOGoHIdPpDMMvRhKJt0yNJztQByAMX5woerusBW6Lg76uOapypoL19rXBoSn
gqVTfFhIshPY4BkWvdCvl3PDHF/sqTFIKaCy1/XsaNeUkvJ9xFDGtKgdo/nsUFmMoArszoVA5lY1
TGD0ndptCRpbGe17DkNmsn/YtCuXy+QlVXcmJokZoPSkMXTguYFIgShxzlLQ8ZN7TlQ19Zhh/msz
DF4dVQq0AAoHSxzU7x8QLvYjO6v/zGmThAlLgp/BZQQMf0Rz99MWe4d3XtaVH85b7l9O1Eb7l2gp
SGCqveq9D5viPpB4vBD2o8rMrMHSm41VOr/VsUbDwOLhS6EaL3IZIgPiplTBKhQ3nglHKJxppB6c
/FeXfiNOIpx8vv/72apuU983Q5kuRvjwtEbCeedu8tV+9t1FkJMovTqeEia6y6T7ZmGYCRNJsZcp
QbUOM8YLSwAhu3q31O4vxA54/8iDaY2nGiZVNJBVzKnFJ/GwyOu0j9RON568GfKvT2XOz4yix8xM
HkrAApSMXFdjJ1iVEmdbVoHXz2wmp55zK6AIR3y+7ZIzrwRdc6XjLyQAEqNXXpOkwdYfV2C4tDvm
VysP19OBMLAhRaecI6HAO6NHqJLcNFBsrlGVhcCduzhrD6oqlXlyGYdk7QY/hY4JGskRUJ3CoTx3
xMmyBnakV16qVln4k8UKz4Cjophf0oTF5jyFHqKqm8aV2iZMtCpqXLaKInvHhzQcZqC8AF3cHFQO
PMTmIz1vkF5U/4IF4hKvqXVqX13H/1TN4SjxL9AilQyOiOB1cJ/MnjBXkE9iJLOtLMxl6/07/9R7
pePBq3vaInJh/OYT7GquLZmSd7VjwP5fJu5vq/MuNLmMr9GulNeETUCqpc6GMGZfIS72dSgPqToU
a/nE7Ac+HrM4VmJypvXwW3H2HbFJ+LRaFaCZoWQagiUr3m99aH1YUxgDmpN0MQa7OPo9qGftvatI
Z0zyWTuhu1QtYeTl6zzuFn7qoNmSDwOUDV+aG+N1yFxsTum6qv7dA5/bH2CSaHhUIfuaScBCNfyC
ZgYtxiyte9c5d3VMGO14drNoB4ngEPFJABhUPWu7LkYjDKypHVVgtz0eLSw5YeRdxgTGfCw2QGAr
l6tKqj1PlPeQTUs11ewsansP+mCp/negpklpKPzuMGK7ylXw1fiardRvS0dnSe/BZ0R4/W8dYo23
av1yHVO+xGAPauNXu26XNvt/ZsL6prC+jbxZzhxjEVkC7DJS//9KVkuPBcUi92t9zbbMk1Yv9Bis
Ktpciz95TyPsfQVEiIYpSG/aF79VkJHPXVBfVIJcz2wS/BXvxkzBxlmOEwLUWKrXBiTQSdtd0L+o
HsDjTcSC40atxO/heRcxPEL5UJtvzhqpjWfK2xXz+qjFnupX9h5ulFqofLVjCmgSShLy2XZ/bFAV
9fLqgoAjojqKWFkfbEogLtVyqkodcFTdQrZDJ/hhLU790+zf1MlWYxYeUUSzsQXo4bmguGHuTKH+
DxbJPqeBIkM5wBsPhRQSToubx3sRDshF8NDL6reZWVYLxA4DWUEBBr2xOgM9fDO4ZLV8EzXmhvTE
pbOZcdU8OaITeErjuq5heMfxWT2lOnN36s8sT1epjXLjw0AIqMAV9Xw58enQgDnqL2ybl36J6yCA
hwNFstsrkCNjp9NJC1CboGnvzcLcwJJfR/2v2XExXEPvRRPBsRB3r7ghwwRxd+NAOjeGswkAnjrz
Sg51GKx0ChkWBXfHa7cZT0LdED5IZX12ArkEe7SfXqL0Q/2X6lDwJ6fEvahbEjgvI4e0OjD4sOro
nihxWRP/Bne5vWTlOfmDHt90zqPLP3V/mBJtjaK5GFRCWhqpZckZq1aDutya2nwUMXPQZM1zYifV
BsA0Xtaewjhp+UF4dmF3qzYO0LYQor95tnibeKkAKF3cP4Pp3mBUz+dgPRTR14yXzmDpK4OTklKA
GQo08A2Neppu1OWzAvMou1j2m3T9Bc8xB6arEojD6uyr07VCaNTzU2tUnQQKZAMI5CsViKcWMSsb
kckasPHfiaToujwrh/a5i7Sjwgq5FJOWtC+yFXgUEwlqUnMpNBNvfN4XzoJYEPPw9KN3fvT/C7DO
zxUS1ZAxZPPAKNDheu1iGJMuZGyqG1VP0MVb/JgAh5kmearDgGkD3JxbXWDzxE4lshwx1bdHqlnK
Mc2Z6uGGqYoMoq123Deb5o7epeW1UWhTCWTW7a2efTvcKlMFbP5vvnAY+qFho7RmaZE4qgAqdbCy
z544bgBJ04bsFbkuHfhX/HR1rqJTWTBYR9qBNTL3X51PZmBMr2pv5AGiITZWJEyT3ZOZn15GpeME
FXnnMjubYpxh9uf5a4PnBPYuPsTTfq2bYumH3c0cxNVrUPMrnrXtcWr4TeFh3EI9jgikIPZhkXQx
KlJYV14JP6p1sZLwUKfYGY5OQRy99rQUbpbfBj/tIVN6yWNynOndE31OOKJbXEgTbXZOXV0pDgGB
4vbeyZCtN6ZcqKYNDtTrJJXnqQZWUWIJ7PWYStkPmcX7AcbOos+ZzKgCTi2o0W4OMxaP7CTOrH06
dMGNaN/S0uVGqNA4sS1Bh/paUvlAgouHCQADc8tADCvXImuNlKkiBBiM5pdMz9Es4P9jh+1NAfMD
8wNj1LZsbrcOGzKnb87qbVONI/z7vwZNiBoy/vf108FI0quuDa8ImDAw6up33/c/ew9FkwPKH9Xf
qtHSjODoJPEBYj5Agrkd2/QUVu5bji/GUrcvemOccMrfj6Cao0MAw1jtbUAHuIeX0C0+S2t4+k10
CJN+pUp/1bRkFFqe29zqCT+EdtQOGE1s1V9OpUFakGM8ohgwqHaaW8TsRe1GlMNHh+3ZIW77heHz
XdPBWNgWoOJhrBoVFdSVMVkYOvYVaVrL5ZRhEo8cBilgFGNOTGfDb3AwTZth15LWsx09xoD5MOIV
H9qvQ1VdW5/w2jm7Y7t2UI+1GGa4pZZyGezPpSEvjG0uZHITI9TvzX6Mt0Goo4KoKGZtS6kh7cQ6
cwSNq9apxT2V8toXDYYUkqZ5SnvvnmpG+R3igY3KXgPlBJPD+jClkY1A2zOs3HD4xlUqM7T1EGFi
pWUF4kHrvYmTx0DtoUOgQiqDfjMeCdkEpEDMcJENhZsCHcc6h/QA2DLRwLWe2JUZ6ZwpT1KdlYUr
4CkF5cu/Ns0Y1VpZBg3WTtRYL+rQ63ofkKynw4GbgZx6mDButfLQYJlNzbpIkbVUNJPC0ec1CUZ3
U+uf5KTCn85wjDMoxPBTQtJeyxMX1++G1gLxCOFzdBWpwlmGCU2Ibl2DsWdk/hqrasyk6E6T6bcF
cZ9RGUFcWGXcWyuMHxOimKnUTo2EVWgA3N5MP1j7WrGdusi5lYwrl7qsbFjojk+wkMeQkZDGfiBz
vRicmSGMftG9/qUfujc1zu9z+941CKpHPIEpapnhETeDZe6jFp0Sn3Qz0UUCZ8zAY3lQrAxm++PH
QiJFgN9uPnFoYxMlwxqfS7Vndh5GyI1c+XDXAmRB6lBScOOQ3we67HgaSKBVQvnutaDqxosXuQx0
zB4ehUkpLLoPkGrOfW50/xVDhGWejRSVGUaOAtv8H0fnsRw5DgTRL2IEPchreyepW166MEaOngTo
ya/fhz3N7o5WUtMAharMl298gWU3e850qUcWG3BznhqDJi4q0S31G2u9ZcEd1YFsDsCueqv3aOob
ipFtQmk44JahIHIzPfDB5YoaaGmJjmBBbqoJ3bm9sT35wqG+UtCgJtN4NftpU4ff+hcz41dJ1cdO
OibPuhsASIQwivZ34BxXVR6ms4Q4PrRMc5vxhDjHmg2U7GeUJi0pjRgwUY52ZN9RAhfBtUf2A7CW
A1y9MhOfp2jHqBn9E4hOSJD5Uj5WGiVfsYfobx3wWHaE4vAx9QgIC9BJMY+K2jcBccTlgKwbjbon
xlfoOsllVqB/ACHjl4mbIQEn6L+mDqHG7vqXmmsoYDUVQ4L5JiEao12raqaTwG2IyGejH1fzkRO6
b21GRVr9jNHNBhOgmOquG07z7IG5Np6hDNKzYp9qtcmNRwoB3zQg3t1mrLxNJokxbEhEC1ce7R8K
lMF/09+Z2mFAPEqYFrsrsS41QjCOUvpP3Z2XZCrq4S4lbEJcwpQ805A0KLP0X8b9s95Q9KNnduTA
PVM96H0703sybr/BxP9W5YcyQocvrAMNg5MHPUb43Rlt7Cub+6TiO75pxyxOPxt5MO9gFDKjJ8k9
m18BDW/4gfpD+SVYFSpRfXxK+pIKX/cjnrRne4quozf9iz3EsMCjUh601pv3TB1z17y6JvukUDsX
bTa8pH3PBl3Qo+B7THQwnA73QknzLdRk7umXBOOPQlp3fZO/GOHwykloKsjKIRiPZ5nvGeIN7WFm
0Emn39lv+RTcbvSKa0iHrzaPtj4m6F/ZzIY9+hOUg2y5g+iIIOcM1r0JqPoxO6qEXIG55C1ioEHx
rl9Z3Xiuiun/B4DmSIiYgEtL09wd6hdd7pTifTKjO4wul6KWR5ggG339PaPdljlwei4knZStvlKh
rI4xHk19LmsxSZZYtrwBHr2BX/sJw+0qrP98aICrziseFopzn4mpRwsTBIUFkD5fEAQnz7iI0KUE
wycFm/5ZKaC+dU2YgcsPEYAI9MmAVzbmIVVKHPBRHvQEImaba3DrRj1qR4yeugSoQYngulqbrLxE
FPobzY6vQgPXQHVpytMQ1hck1vdTkv9/nkQ0sW15RBuanbG4oBWgtJ3oizXoXmdun37N9POmR2wp
+7OehOoFSMFr7vuWyHkaf55y94GN/7Xov3MxPekropcsvdKZyGss6mTaZLkl9pTz+n8fZHtqo+5C
Y0m/k77MeaHdnR52S/nGmCIU1UszQG7KkidRLYhEyBBvhlZ/H/2gtOlXMxl3rJiLnHlTbrlo6S7T
kS22oua6Menlzsb0CST9ipgHlL817OyBGXXol8iUwDILQpppgvCxl+oHZgL71+vA8xvRLNPDudwC
JkDGMd6Wamfyl7quLoIRrgodtczBegDrhHFFyKrDotlEAIATbOZtKR5mNudUgQuo1KmACOhbBS0t
fMdUR/pl4MXj2MSiSxoTFR/toES0TyiTNQwcNsS8Qv1GZ/lnIbvcr0+gJdD34wNiearN6MiLoS8w
zCLiiSEaS5keMoB3JSt17YjDaHlfVQEuV7E64bRm+cwatFuL/6MUoQBDsqeJtQt4w+e6BubXPGW2
v4XzjrAnVN6WjHDG986nSjyyKIyDDJpPw2+erBFUFxonOXuvhr38aQxPYg2vYky2FmtXJu2bIvgd
AgXJGsmcA9F1+qMXkSetNrqdWvn9bi5MpLsS51qBy8aqd2Zu3ix34aDhXRi0kIIujwULtE2p1Trp
O8clEZlbw7QOmerAnOmFZo73es/FK7NXYPBY0A9icL8Tk5MGT2HN6sB47v/tTQu0ptZwdwHXeCuT
8BjwJodZOqFzA+7FHpzqvMvA342uOhk+dGR9jNELpZ5K661ZvwqKsqqtR4JYnIOa0eqPfOPK/xQa
/TWF2Y9+cuoBmsxYK0GE5bgKRu8JmUFqZM6tjT/p2G5bGCi0FQ4OwL9LGo0ffVBdohhluYJa0zb9
XdkGa32T2io7sKDoakQ3ZQh32/HcEHSpFwUOhTEmK79wz+Rk7PX+WhNWinjd+GfJip5sJWkPhyje
LDp6Bp3gNsxf/ApvMJuOPrHyHKGpARCOzsgJNmaMcpR/bly1a3nF6GpilEvXes+Ep/ahZ+q6xNQD
C/3uDrQjIE/sKv5Zht+ZawNEImdxuOk2HjfdExHxfExQeVhTz3nQH6LL7gSEU6mce0PeuznfHqUB
vYUssbvN5Hu31KjAh9Y3i6mFbw3TZtSNcrSHtAwj5GD6k1r2cC5nvG+2czQFlaILCjMLGMg7bIgj
VkOuBBJi3kc3/kwHkiJnx9mx8KdzhaziXf9ac46LhQNC3plIX6SWNFWc0zoYYkCKVw19bb160E7U
NbReziLuROQrcjpYF73lwthlpvmsaxWvZypMQ0aHSwTpv2GAsFhFOeQVM3z2bZQGcRXsZN//EbwK
WLchydfy0RsTT1Bi14XpJOnEMszfDqbYSp7FvE45TmMO/JzqzH3sUbd09JSw+yKlXoh7ghrIzSsy
pvckSibxfHIzfl/wK67Z3802G5AkD2VfafVq3VvacRyTPBe177kkANoT1j7J23uBkGdCsSHa+VKQ
6rhQkbODn0avwELjM/30UxeLGlpGVkMyBHZsdf7JSYufKgj7LQT9DnQEbssWIUjYu3u/T8unxBSQ
b9GCF8yDz/ZsWChA0B8a/RNoo7U5YD3pegDnTdr9KLYd9odH0y1+VT6hCyYJoXWw1DryqXHcN6Ms
7iPT40IhNSfz2ep3+E9zbk+V3ty2PfQt0Uhh8+akhIM0jUOA22JufPiPoIYJwoncGAWGFT44YNH1
ltpw4Nirqu+uLuvdHHn5egEPvVIT0Yy4+ep4IL80fLA4u5hs4q7WZth1eGfzXPus4547nNIQw1Bg
P3uVvNC1YgeJaFWa2WixLC/+qpDhsKkdZMPG0h4rq30HfH7UO7ljDg8UKefYn/b0kNatW97+F/eC
t11i/8zIG8jYQond9xvWPfK3ejTaMykfrrMfnJIVFvYKD2M/PBpW/1HhbPRGus1luguomwmYOvO0
7izB7BK4UxRWB6/vP9AT4jZZzkOQ/rkJ7UI8Tbw99Jz5LWpXZ0XMGWVYZ38icUaOgJLfG5Ed6Oel
NgN6IeqDFAYMhhXqvey3rscnh7IGH8tG34EE2rMzxf9UiQDXU7cscVFYjW/DHArUcLhMbX6lwOMh
SCwMg8zTBhkv2HgIjMU5jDn9srTi3yzsc58X19zm6tHrWFFH/PQhBqxCPoEl/tBHgCazOEEtkBR5
91OdPyPESb+cIfmYblS9UjEBe+LcnxG6MBAjIPPp/0ffKtwnHrttbURPsZNcHfKJVAP1XE+2OrK6
yaE5lvzsmIohHpzvfEKiXDYskUCNmd01m94jcU3pgrmwD6FbA4VplrWpxt1CtRsV43Yy5R7lP7gx
BhkL2hR822/6yJJkHEW99BBjtPJ5kAJeq8bgqFctL4ESG3ia0SoNiu8MPU0ko58KTFgNytaiop2G
5lmp+GqA7KaZTr3D2tP9X8wslBRe8uqlSH/M6SpkSpW/a9uR1nG3xYd+K2n524TdNyS0R+2GJh8+
cjoszdb2cU4Xv7DJCf8xN3kIRCav6Bq0wypC0giFjDsKCMdAb60FEPhrgO1la9t6rwZ1cRnliM5E
jxzOd+NUYaeyjl0qgEIkNZDH2rm31fjLw8edB5omZsx99DXibZInV8GQsleKKQviAk4z8N+jlW8M
DHs4+8A535rcYndw/pBg8wa7OF5mxn+17+xrn8zLlDsTj9pwFYByCQFozGn0YeUG1gj7Q6jxAG55
DWXhqvBx+ANEjDCisuwRr7aUtU3Q03dNPA4A8/tCmNMg+nCv9NSLJgG8/l+OuClgYvVGs3gTETTE
ZY+GedNOtJMo/322TBvZhi8OmnjNSAzGmo/IpD1HACsaP1gpTluRtx+ZpZToiPXP5fOSHL2xTH81
9Z86wWztms1b7BONGKI+0l8rovuU18gxuwdqAEzD54n/qtjG4KRu+iaBTKNgNQclLn4kwkVwmNxo
G4sXa5poDvY/JUf0SJmPReY/DjHtSlJHE+VsVWNDq4v/hdBgiGyIVrKnbUIbnZZvNoCogbO/noku
FAIWTOyuXMwdKZtZissydzySSzge1z4c4ZlglTzfJjOs85rOOs8kh7OGLkA05oQV05rmFNRwgm2a
S953+97w3omhRKhx4koak/uHjxnN8XDJ4n7fGs1pFPT/9QyITQcRBX/owwh/DLTrqYECJ4AIEaxh
r4AMjOFGLdtFi4S9bAMKDrRRvgmBx+k6hfVR0SgAN0pVxU7GhWSrAYNDRBRFVSKrnq4cSAUOJzZz
IP2aDoTZ6+KgblM4ZEUv7nI50CgPYCF51QWjBRfSepYdlEWOEq5NnRv9WICDjcx7lxTgJqKkyh07
FvN5Z8/Tmfb2zvczUjlbWA7U3tN4DWV7DRoG100UbCz23w5wPugT68HSGJJ+aulEF1uHiZ2kFVKU
3aUD+9kZHGmbWR1V2B7GABbdaNH6Q5TKZJ7fOfhJkXdZZnrjUumJQinnj2UwDi0cUbbdeR2SCptl
zTXAtr7iwhF58LEwWVAfXJ04g1Xt4P1C9EmFx6R257LXcekoYp9rDrrTBKmiMlWxVoKgA1W+2HN6
0UsUPt3HlDUuyvxVvsQXvRkEk3txi+SUuc4J/di+aJx8PxCx0BsBbkVetG4KDzPtM5CdB6cv0GCx
pWZaJ2cGE3skB5JG3DpEAeC8rhYqMs+YHjMm63lvfXvtsg3b8V6wOXcBpWGqjhFdhbjJmKtzkAr6
y8yF8eMG6gVm4yztLpGPLgL9rAWUJqP6mfp6a0xjyQuPRlQd4exjYAEQ0x/FNAIso3Kt+rPnRZuh
IBSvj4mUsU7KtV/ZTd9Ddtwg8C9tL45KPCU2mKGCNgVKpVOQsYvKhHIzMt8dG1dWWFy4yXvfJjkA
b9hGzc2dybm2szzmZiNZWcj+aTJxOVk7M7QhvNRpFX5ONHV4TEfLuphc9K4EFEZFAPFuTVvgXynV
Spfbuogwe+voYNoCQ8UOY3xNPTIVzDtEe6A6S6YV2oMTOQv7WSNz49d2mvfDgrlC8qKaQ/nWwtzF
P7EpeK4GFGOdhSeAqWbftbuS6DOh2g9Zw1iyEecgJOeuldYWTr9uzH2XwGLbYfi3FJ8Oflm9CnjR
8JEvzi0OnPe4y555cSyODJVH4Ossixe8o9nGl2+uz0nPdu1nPHdr10p3IxUH94FWAEAWWpt03kSc
n4cZrBSUMiwMIpreuGk87rA3tiafQp8LQo4PeHPPfAGNO4+lOaIjWkX+1mwc+ATuXRXPN4u+ybXm
g81zgA5LvOf1fK572X8nCskBqWt7l26lbrEYjpdSFgOJZyvcLH5SX0KO9utyxPnhv8JvoaxClWta
79I0GjwsYGeYEugDj+HVTwbVNbP7WH4N3VztfMcDdSIq4jCN+QkHDzvb9GX1Vk3OYv6pkIAmiAN6
DofN8KNfK5D9u5z1Dmn/7Ia+JmZ9qFwdFOtH7+r+gl1Oj4TqEfUsO8285Qlzl/7XGK1N4Ii9q8S5
YQkpecFXJRIHQj1Y8+yu7v4vbEnGw+0/+Q+5Mn6JyflyRPUvG4vviWOf3bjrHP3M4tAhCQsIitxC
0cN9iA0QIjT9OExNkaBnV7jUaMl8LKnkHqXTzo/NYG/FaLm7Oc4eDEhUkJcnHMf2Nhyciw5Iz8UX
2Yf/bECYm4LT94ZYcPNAyl53GAJMIjZq/88htdJP2+2z47JkBoxIn1GDIPKb5200lofcZcft/hfr
ImEIcEkFI1rCeCEoMYZEhpRshFjRj5r1lZG87LF262ffzOMjyEr6woS02uIu9nHfRdfIAG8JRqUO
mw85QVZXfjVsp+gGsQ+pNsMOGJlvQLG/zVadKyHPSo23KaCgsTilb7Fqf7sQv5uJ2ZjljHwUcACG
geg0cL1xRz7TV4qcGjLxJRnC5IGqa4+v6ttrvGzf9xWYATrXkeirNQzrM8aiI6A5egw8Ci0i1V1s
VFuWnYkeWXMkg4YkqS7gmQWfsOoQO9pomuKpYI+zLuNcHAkku9kj25M3NoL6xdXQVF5hXfEIN4Ai
Z1T32dCTSlEUn0oA9TaXx76DpFAJOgx9lUnC8Kb7SQYnudgDgyrTWRde9ZyH8BB97KSPqmRHNlv/
ecKIUtjdU+V5X+kgh10URcwSUrjV3aO+5jg/dOZl0xMDZbyTtkfxEwGDJ0GG+BmzQhBuUzdjX4/j
xtoYbSs2flGxV0PNhfSB7poFrHG6z8mXSBJYc/0R2XHAlKHA9NtValfiRUMiAvTClF+Nr8Bb86ZO
qkDfL2Gf0yz7rNzpmoOnTUbGf+3Aix51euNIjf1Cu+reg4GPChyrL++fPU2I5OeRrlr4EgXhtI6S
AMRNY4THGHT6Vg1jCiSH9tEc9lfbC05Lkd9Zbk8DEq5myqgYU1W4HQOA0sAs5HyRPcsnGPQXI+Fl
NcnbnTpMEp1HXkYQvMtiuaVFupn6/EPU2aM9oiKu1G8cdBtZ1pfKhXk3T/6Be5DR0gd/Chn+DDtz
k0+6/rJhbOLxYsqXrCwxJK/hnPErxsw6uHu14pRY73zo8SiOUKxEQKw4hcevpuj37ANIv7OLp/xd
hhHPo5HeT/MpyEO6G8vJb8q96eSfxQh23/SKA+bWLYyIXZ15b9DamagvxXNeVSSrVTfY+vslDf5F
ZndY6vk7NqxT6eVbOVl4oBDrucFLOmPfoVxS0qzXYxC3u2iunhZBK81T8W+RCtiNhoVwom5fIxuD
Yu2fmfXYB9frMfPXPht+R229pDaV8Ng2dwzmngpvwn7l9deZTAKEwTycFtF+KhhZ5GW+q5vlJ5y0
hoxRDNxMN9tw9j1nRstcGGam3TqsXjPEwJZ2ce5ND73dvyWRxLFUPBeqrk40LDnA0rIZTax8aK6H
jRNNWHfULvKIa6PhiLWQjvE67txjr7+IYfNGuhwPJkkHK7dyOFd1/dFPWQWW1zzouKyTiSL3U3BJ
QtHieiP/g9QwXj6AvW47PBmEIgj4WisBt9Y35xe89Q+25V3J5ub4xgXZxU7PQDkef8UMftFpuDiY
CPdOxAGodfzPYnHvloxntMkZkYJ6Osck5t0PqJBQO7NCi2m5pDOrWmoZ52Z0nmaRf4vKQvQdIy6b
GmC0A6Y1kMzYIYd8OGSRb+1CjBrfcduhv3etlnj1hf5rMIk/JmzPNkm3R47XkoMnC/MQhWB8appZ
BNFsyD00V10lxk0ygLf2pve5q6x9U7sMqXlj8eAj4g4c2fFoBscWslqayityx2znVbOOU3cJWMY+
ai0zdiwS24hSqwVWS4NpIUy1u24gZrMhRifvxG+RRX+it4+B2/6YBSNMdj0RpfQv8ni4DUAdDTJl
ViZOzzQeki0ZkI9dZe49tPebrkRtmaP5xDPProizp6dNONZhdiJ3I71Ik2I5Jpxwk4jwLwfg5Skq
0BkvPWwVvKQE4l4tqe5903ty25QLV2NiLHyf5njtJod25oWRDgnAHApZQaPQPHRJzcgiIge7m+C+
Sd5lsllR8sdRdBZB+SpiMGeNB0B3DB6lsn/swA+vS5g6923R65lHd6+kc/Wmpd7Ru7rWMJhXcUj3
ndUncmhL9iL2if0KUHbDJcPpL8kQEj9TMj5rAQJWlWo9xC7V+gy5e5nE/05JX1pQxBfzNaoWvCQU
55y9meRQ68atrDT0d912c7haDEjJhWlfZa2rlbQcV65wr5OTfGRTv4/Cdl63VfcoCZU5e8XAxh3I
cdWFM0TINsDToR6N0P01RHNzfOeh9jh21YB9Vk43tSvqhIsz+oclQ4g3yXg/yRqxuDPD6w9COCvC
23dsFhLI5P+qKCCkRmfsVTdfIMxd/A5QUtXhKnbHNREnxwUhpBtAa2tYmrGcrts2BVhTQxYiTI8B
fTN+zcGwS6KY8Wd6qjBkux7MNitzN0QdPoSJuRuG4kNPGQ1q3sJzW9pf0yao/aswOTpZovW+RWI8
56XJ9gCAy2TQ4oYhzw/k3yoiS9z7NbPpNzfovKWERSXiCY7LIy0VuTVElt0jBoOLqjhtutgK25zI
kHKP3uboeCxOUUfIdr2ew7Q4TbXHm4Ix/hgMFPtOzZLGo5G8E0NSc0Jith06g3WgcIw42+cfqUvL
T4jsyGh8JZzhKSzlOVpwtOcOyZ5l9z5GPo1Lm5D5oov/FWST9qVDIlv9yBbBrzWU55Epwqpq8wf4
iJz2CuscGmTlhuF3lYK/TukAGbq0aUHTlaVBwz1cPkwHdCReCK2VZKbaaBwFohTffiuDmtTkYYMg
jJ1Pnq2yOnd1dW1sD8NjYHRAsUPrVMjqzmJ07ZKBuw0Iu6EMbS+Nw8DHZ47sNNl1sYnK5hHFQqz+
ynG6I1nx2QJRWWQGU9yY4i8ojOzZSm0aFCVvaX2mcRJ0NBkcwihaFB7omyhLu3OUa1NofWMSCUht
4kw8Xhrp/Yl4EOws6il1qoWkHxbdHt763HhnChe2N2S+NRGfKxFgjMyJuZIi3xYWZwTLJFdBNTkw
K5ezBdAQE6UmPOmuA4xnFvEnvYczG9Vf7XQckstTYqib/u4FiRb+6N/HbntKE8ovhy6TO5kIP8pj
DrA6Wmb8IIyiK6O5uXJ+Uvrz6P+1c3Kj0/RoQh5sVLEGW4ayvecphejBxOXGyvOKqQxdz4jjdDoU
tbfx4vBk56xPHcIjmTE7ats/nQK5tUnXaeJvicgnZw9aTUJdceqh5RqLfRqTNaZXERJiV3WZvIxt
+VAJ+1+dN6SZN9sJOz5JPQUur+EbQgG6inA5Dvl80dYS/elbPziJ0njzCMP8/7Zm7Kt1LPo11lk2
DIsy3as2hj3TTWrvOsO7OHVwt4wAvCp/3DjSkz/MO+0XP+0AbhSTtweeJk+0rlApZh2+AJUNu2xw
gkufDRC65pIZZtROZkGbmfi5TRp19j73QVmDSwDHZwmOWBbkt5aOOsGuAVHEWf5X4d8np025l74i
A9xyG5hJk/FpLvSxcit0N6HVQJnIBsaC9oLwOnEJDXAA4PZJ9xIPYQTjkS5kY46/5Rjkpyl1cU5U
nbG1q3xYW4vVbEAhDV9xXgXwk4rROAUImYJVgbFiXw4jyZ22W9N+QOVlkmp8CzORPaYihVICCng4
ibESL7KlQTpGDfbsREYz2v1exgdQlfXO8ZkyFG6SnjiUYYweB+tqzAylwSty/m78+cUuPfvQpqyj
CAG6Z5uRTN1QqZplR8uOOPdEPnjRL4AkjFTNibiJ3uVdBZrvWCsDqOXU3o32cZqSrZFlBNNojR8O
DW9VG8Zz7X50U/1elR/6L6CXHvXfFEkCmMjwX+oQZB2CIqaUGqdQVKV2QYKn/ieZ8KcAgnP+tR5f
lfvuSVLfhugr0LP/ChGnu5nQsVSnMGt+YwLGLe4eVnK9iiTOKWzO2kOj/02ixnDQ3PmowcIIyaS/
K6uXDlpHa4Q75FAGXrtK3uGZGamEl+SYQ2mpImuHa2oeXyYwSn73R1AsZ5P3HtyNQDc+0jBwrUfL
RkDsP029sS+SP98iidj59FAN2FaLw+wYKLX124huCNqmxsazouhZ0O8fxbP+BflwVtF8JVVzRnTS
kQGSIfJNCvBjQbSq3Xc07Ra/fEkzLCBcHHVK2kFraamAa9Il+Ckkmq3Jk3waCxJ3WyzsZvFhoq3j
7uTsJWWSPJc9negAvUB0m/mIsNB45HnH8Rg6YIrKzxByLOYhcGU5OlgtwcJU/uFYJAlWJ5uLyIUT
gfvI97QbgLEzSNkAxpij9nzBMFr7fA61Bk7/UvzRu9CZ+xOLEm7No537+huYUvvKPMYhzUm09dWm
smxyhIbghret4j8MXxMxOvryVSQcqPIX5bg9079kBEbuFHsjhAxJ11uLEca3QCutEt1D5oZyi/h3
DGiUhhTOyxeeyAOHi7X2w2ivFXX5fVI9Zn71yGntCCOUnUaeBtUd5244YDj4mtLkMFXujrvaGhc7
fK4nYALVqW4rfEGMXf3nLgHldb+MGNPFjt+QD6t3HEK9dpbDtAeIlU2/ApwO0utOrGH5riUXGQPc
7JRr/aJ49k8wuk9ckYpNl0bROjH7h9H5CSoDnYzajiak5epkjteSwQdfx25NnILkhNhjQqTh7uY2
6tCw3g8iNJmOHx1aaDU/pk47Tuy30AAORfVOolv25Brw3euUgctDy05l05bkMeKlSxtk+BEAKc6/
5keF2cmwfsvg6uXlOqJzM1gWcJVKHYauK3Eb4X2tfDWug5jGZyhTvHqfNp9Rv9xm724soo9JV10B
YVo35a/+dBZRcgoheQHS89S15a4LP/tSbmwc+S6hDHWZ7yWZWz35ADws3J+gMe5j80V/T/0HxAS3
9fdkLIMdRn3LmCDpuYmWfrvaCp6C9asoqfTvoRcXkH4frA+d/o2VtF+WBN6pEjdzYuK+PGFktVz6
vigEAjkfW/7PvKn3+sdwn/XiwhfR1U7nZk/jlEzXRj/W3A3CIGGPmYfMgSHTsQfqT9zWAHDl2yCj
vXCSC99iqSI8g0SpNK+9jGj67PQDG1gLwsATNiN677/6fUitZAJ8FT3qeLzDArO/zTECwM2sjW2a
u5zRZPyuhWdJbu5NmHrmVOPU4dlyBrmfFvlrZctrmvZfc4IU2CFfBoqy92mQ0gnO9ND2y9aoiod0
FuEe57BLTqUd4ifBS5P44LxJjzRVeK6k8k8MxbYaQeMRn2HWyyulB291z7dFk0JYL/r8iOZmr17S
0kQHRHpG4DBDqOz3NsLTldP0i0zUpM6IRrw7p+z0aCvgDzg/84TOUAbHJOO1n+2vzOmvOdDrMs9w
QDB9tPoHAjNWjt3T5obzNVtwMeXf4KF3McYGuBrG4kn4nDDL6NxY3Yag992IhsQX/T9kLsm59zM2
ntzHqsDlJ/iUI8R+cjJmZV79QoXMtF0t9D3I8+pUyYG3v3gt55F0ybZWIiCiqc7bL0PAgLnYOJhb
S2VaJ6OGUmFMXy6YeLam14ToxqirkDXBVgrJeCLOIFlbE5ZmqJUnEr1PJqGTC71S04GSNEMrM4Aj
S14muVz6znhmP4b1Qpk5Dkc5x4exibe9xBOppotlMKg32oMcyFcOxbR3FynOI3VMm7rmrWJ0MmcG
+xNKvEjdWiP56TtKH72R1jScEaGdioTlKO+ZkTC6yPzlvNTpfpmKk+iWJ2cBKuVFVx26XoH3VUYK
SYRGXoDG3FjA77K6u1yYkd7SwWotaFoA/vCsVh8ev/QC1yT0wnU69+dlybezCQcx6Jonx/Von/Tz
Pzwl33YSMP7p1hCBj5PXPDRefi9i60UOzdZkUswowcbCxE4RVM9BODy75XDOkLCbBqMKTE2rNjJv
sTUeB24lSMJ1lRL+a4J5Mtvs17Gqs4gVAZaoHuuoGnfK+OggiqJz8t6UYhUwC7PH39Pzj4ukJqOp
7ZK9C4icvjB42nw3cvz1CZAOZ9Ioe+YMQ8QWCLrvOQP+O4XejQPW3ygy7dILG45f2Vklb34UIWtt
iseob45d3t+3VnpoGntj9s6R244dB7fSFJ2Nobl0AmEd1s9DlNMxGDFGcNd2sdRy8uxVWMl5MeIA
23BaXcJeFiDiSMhq9LNslKU6hLb31bnBXRwTo5G2yCQzJoTOTGXYddh8DI+zS8lttL3xVnco8rz6
wO16gVsP8nZqNq2QeywDq4GqVcUor9TYnKucNTyu6A7jJDdRr1hbCo+t62QcNzoPtEj3bI0TsT7j
n3TMZwNKlrtYe3Qs3TohdaeBjLourBk79Fyel2l8wAsNnc4okvdwroE4dPto1uINBeUOA8iIvM0h
otd7FU57c4iFPUkYs2Lw1SEnrgj7P0QUGxY9Y70Atp5TvtOw3nWp/HbHCKwpL33EYABkZUPuSOkh
+ClR+ZId7KU2QtzkLmDolWe2xH6Mw04h2SPsh64A1o0sIqPEmYNHL22bPVIznl2f9HnkYTneyiV5
sAIqx9mD3jRsVTg9+lJeC54Uq3/r2/o9n+ZD7AGLpE6DTRMcs3F8Fkhl8Uw8DJnHEYXO1uJvejnB
LQd8DFto4r93jncK7fHU5Oll6LVcPyDbHmmqPwYHzxs2vUVr1kmNU2S5pHMa9akM7f3sO9+z14Oo
zLIvzsaoOfvhYY69n9AngmkYAdwFtsNjYkdXv3Tf+o7BPXDBLSOMQ1t7j7k97dMkeHKT8TxFjMdM
8zlpoh3J2ndgB+kc0EuUqP4Gm6G+fobiUv2OFpHRqtiYHaxjO0KFCouuQZ0azzhc6mPXqIvjz7fQ
F3eL29+6JHwNaREXdXgaWLXHNHsxEJeYVDuE/VI3WahiE+x3C2BDX/WvKM9Oiu6238drAjmYvTnn
hSVy7eZOsOP+GCuLjA58KwRIeT0a9yn/K0tJx8JIvhgzfApp9wfJMXVwgErwrQICMlk4kU8bmyy2
LkT8MijJ6f308hu3TXcvEuY6BHO9hFr1D36xfk4B2K9ME2SNk7sAhCQHxEiOx8Zoz3WD4nBOFZMK
T7S4z3UCVBd9e3NEGchsHYcOHmSlk0sWUQx385TJTdSUf5Yaf6ZUXrCOkrAyDbB1/WCmCPs/Q2Hr
2s7443qut+Fmx5hSF++pEgYqV7dh/ux0LWmbDW0+NS87mp0+YMdBbQeF9liNgiFORkaraYhu2xOw
voVLsDzEhcFEsZcJFX4/vBWFNM6xZA9p2/DYyejctmofyJbEM29XRSyuSCHfqw7MTEeXzOFFJ1vi
QDDMCS/YWRY+goMx22cua4LtKrUPYfaBxjEI7yg99Jyp/1wwYehE9RE32Ckr17otMsetaEMsdl24
NDRoLQfcnF3BGp4DjvnJfxydx3LkuBZEv4gRIEG7LV8qK282DLW6RW9A0H/9HM7qTbwxLVURIJA3
82QWPDVZhauoquCO6uqWWKWN+W4mWZV/zVPHyvJDa2/qSm2jzH2iKA1wh2hWRpV+W9AQQDh1UI6m
RiONNMyyAaJLq4UsvMjvY3sqCvtmafG3gBkQ+cUlSqEdMyQY1nVLR1DDuEI0HD6K6aTC5kTgEfsb
vrVmP9Djvm3ajvBr6J5Z2XjpKD2q2o/AC54qLBVtVtzwD1zmMmM6rlWMsco3/s56/PBYhMR1t25e
UUPaEXJRVJ56xcIj1x927TsMx/Wde/jCf7igFDwaDYXebIlkPO6tQTB+nj8Rv69aQCyqaDNaz4NF
FDLWO4ufuJ1AvNLQ8GB0hEslJDEv8ujsJfuAB+Sn8HhX+NipeNi/69j+jnsmunndPTZ04CX98E+b
xrVqVcfja0cI8aAVfYaVjAjKnBQk1UgugL+sba6BQuGREFI6sSH/vV1w7e5crCNyp2HrfdEU/qAs
Bl5x6PMoQmIHzbqnOv40QXlbrj+2X7+luYZPQqFQ36Mt59kOoUjvx6E2cD5AaXQNeTS0ohSCwweH
CQ4fpNVq298WDICSrGDshZhpZq+SYybtY1cOvPM7zc+fgw4/PbcoDt1cMVwdmWjnyGGu5/NiCd7C
sfxJMVYGZY/Ckb6MhuYO7R3yFlp4ZVA3hLpRS4fGYTpqmPh4T81Cr+py+xwOXb6X7NXwOYwvkNLd
TiboDpOFxAvQ+EVlcue5yMJOkVHO2+y7gcpVGRwzMW38qXtpvJHxQfkUm9Q4FJru9rlJX3OD7XKA
qgH2n0Xt0RGqK2zxLsAUG9Ni79N2KS3X3jM6ejJEu3PSPtqHnPnwbU2b1hBPWjWLHtAfIjlfkri6
02TwQr/EPcn1zQuzJ4si264iaDIjghpTx58vIAv5fHf0SMIVHB6kQ1pxqRwA3L4F2M05uJhJWXZ4
dfEIopT16XgG3/kV8BloO/+sZn2zRP4joECDNIavZ8a8maGRGozLBgaMTDkM8l6O1xwFdcN/PCK9
LMQBx7zZXC1+SBHTK7t4SLz4KWK5a5aKZMepHX3IOKOGwiS6kZABtLPqsFSQJoH55NnjQxIFO4MJ
61FwTyc/+tqyObmU6/QZPWejQ4miGWB9tg+dM//amI95dNGlbRfb34KYkPmpTOK/jkOeoXKyCXuY
RNAjd9Va7Jp9j5rt+GRoqLPAEIp5iJ9HTNGlcLOjiJH8QSWZPObmAWUavX5kOkSfx0rrkIjQQC7F
C8GH5lRwEn54Gw1CP9WwnyqWBAtsShoiaNZzbnAEmjuAT+bsrYsiReSTPf1Q1cD8EwOAsta8GzaF
CXzXj9qDZ3T21naxcuMJo3BHu0s40nvnssBQZ3AfBtKM5ZAz8snJU3LkPRj9+OmLltGrJzCYD5c2
breM/3emTYN4rxnDYnbKxFtXYLNJlv652flss7bEK4dlyqAfeErvEezvaDlHBqkxbmw/eYkL/0Y8
47GwK34j34byOXIznkqUdbCF7Trg5GXPKllPkeDdaCix8RQA+Arc9iEuFpCvxDbC29B1qI01lBse
hDnmf7gukR+jhZNd1zYAd0QkJoV51FruCtYrSENqp0GydUS142Q6G7K5FaV4VhNCyRwex9g7xF5+
wCnwjMeTG4ekGZhm1p3mVoWFXm8dQMd+5e9ahStTDzTyxv0li+aXmF9UdvGpbhYfCmG02EbimPCW
zuYrT+M6aYpNJzUdiePwXswsElogUi0Pgey2JieKbo5ugMPVc4+bgagQDOSFyxVFpFE0MIJUVad6
SWfJMN9ODRMyJ5P33DCPiRNiM/KOYxquZDDtaiEMJoU2YVAyKhz7GWWlSbKfJsL9aSVHEj3pdXk4
q8yl9QcpasKxmeaYFJe/mDCLC75EzGEnOTB6KSJ/Jxvtb3Q/H1Q3XXHhtrR+2T22kebETOKv7yWf
eYH1phyNQ8opjoStRIlH0ouSTFNy60P+aIxkG0X4SaNUM7CHbro1hzzlkl8/C3ZEm7aENFMj+v6C
X65baW+DyGNeUaKciGKe+DzH5zSZnoMkYgQ9vDal/yLn/jTCneQlJU8W52Bl2P9c2uiBM3HWS021
0i33MR2zLwXOd25iXOkscc1tc+sh40NeXwV4t3RB/rXldVb3T0zMYb8GZz/w8QGZu6Q392NIL5pb
KRicrjFgOY/ykzcYDLEaJifF7HJpLPSbLgUAWR9L+BhWXyl1eMOYPvZcaJZunpu06Q2mPwTYv4q9
fwh5v/Ei9Pj8qVkZ/TU6Qota3gLWYurPr8KvrGuZovAz2CgX6wWNzjkOwIxRYx17v8mEplot0VWn
emPoAPzRa1GAALDBq97Noth5eXOvXIcJFCQJrkf4btz+CT72O2R/qmvEm61ZvwrEcTFy0pujJ1mP
D3aVWpsszJzP2uVcFjXzxbLxMVZWfBrb/K2lsW0d9WwByicVb6oyOIZeXZ/mLEBeYwqy0h51Y+a4
lFkYK2QFQOWWR2y1Kn45Cj9JTndkBfjlgpJBLdm0pY2MTH4ZOcWpppqH5TkCqjCJVVHL2tMnnmoH
vJtgY5gZi3Udk4bOogY1hjxucGIBgczOwOXglhu9+8AV7MuVgwn4wkRlHhWbZlvjsoWJ5M7yVXFP
caNx77b2PsIxTFqKfXMOKm778pjWKBOtk50yvsdcRR+MJVEP6xnldtCwg3gbSLbMrU6bD3ukWpd9
KIdGWiR7t5kaunBbItamB+R2JkyTB4fBTQ916r21cMLDHHXeAsu/6RfUtBWNr5Y108FiRs3wlLNb
ctPvtyEWYafvKWc0oXtXyT++iidiQPIkbHHEWIPlAUD0U13lnEya6BiZYQj2jcbVWmXiMGT+vy4w
PUZnM1o4lcG4bd1jVJq3xtcPbY3DNKwpWQ365hT0OHjTLJ/pn8Goag1HEwEsVAnqbjj8Fv4Q7DPW
+RxkUP7cp9BiVII9gemKxj/jGUvclwsyQP8THUVHR3iUiuDHwYEEdYpSy7Brn30ulTSSdjhdxQOv
910X4XYz4mmdxTCiezv58XDkrTTJ4nEhVjRZgOZpgOIBk5PTUbXKXX13c7FHcSGZ54jfhn5OK3VI
/LmveLyOzMh9ni4u+FkiGQDN+YMR0AwUzsnNBLXBP4sXjZpYh60ViaI8dj2JLatg5bT+exgX9ynM
d/h/TlYU75KsOs8eHs1ituEMN1gwO9m/ODE29rAx3Q2T6xyIFduFx2fyWxhTzWuKG3OyxKWboj12
DgXtvaT/uTKvUZ5QRS94+2CfzTlF7F1mosdG1ASom/Ei7AgG1nJtTGPnhVLdfWUFNxXl144+AJgj
CAC9C1qsZDC2N1goG1X0Pp1Ums5Al25onTjHPFH3sbN/C8znsbpKKhmxxSBq2Nz9eR0G2Jn7LtxQ
5LFemrqSun6uq4C35pLc9BNai83g0+k+2oK5rDMwByUaHr0anEmaBrjA6O0pCzols1wX6YikHL3i
mtwMfvM+psWpGP10PzSUN3b/ip4Xx7KNW/8mTnJuxGCjtlguZXXu0Es9BhZzka6SBA6FCppvJxSH
RmTbICgO9LMDAzE7epwKCbWAivDSQ+E1sGYZ2N5AV3FGpsQH7Ih5IRykVnnF/12VS+OCO/2qCre9
LtLrjEoVZMaX70A4XXDfPB1bq1gGbeEtiqI7J/Xn0kBvQDYmj2vmryYDTVqXHpvlOZKEoekkzLJq
TaPpH0XU/A2p9NWMWfCeC5PFMn+IWp064mCzs0j3HFgiH5AIFj+jxXyMu8XFkkAliQurq5mQ/yVu
bFj6gAM7MMM2owZ/1hsQKo/K1vvaK85uNP/mRMuYahoMInzO09Sc+Znzxg7uqWw7MBEOpvi6fJZx
HZzHONpO7auK6NzCWwlk7DGf6Wnp4ns5T+BWTOh7y/kkL0wgAQNTA7ykhCf7ezDV407H1W8WFqxC
anc7pqIUQ3Xpj70YNNklwwYITPqJNfVURfbW46C/XOrN2NhIkzEVlSs0i+/F4v0noRnlCNp49lR7
6ibjHZfI1msIHStsRZKGS2NGten1AxWnO4KGb3BFDqYIcSaQbSSlWbWAPvG8QlO3r8sDOZUExTmT
FYbYD0PwL6s1c2AUhVg+FQGuhwQUPx9NHAd73Vr4iUkUZcQFh8k7jem4Y4X9LfuI1z83m4LyYNcT
lOdhuFuBesC3xIPSFyaRsCWhjVqpDc0cYbKfYyN+MnwFnkcFPTd2kyFr5QE9CgWSScC0IZ4UHlXg
UbjMNh0RNBb3fpLlVynYu9zauOFueevgLmyKqUnOELsTAvpqP3sBDh1/njdRYT5NdXkdwLsOdJs4
wC8tModrhFFoBRY8HwxYZp4A1PUMNkQceGub3vQNla3Oobdpe29MHIQ4J7/MKby0Ikb6rkrxGANW
wVpFZ0gJ/J+T+w10LV0Sogw3tte8lmCxBEzh9rVHhPb4aYlkkV4aLjoL1mE1JJ9YGLCs4lSIcUes
HMvl7s+G7SxbQwuqrrafxxLb8+hBBS7fXcoaqFvmfgNcAzsQQ/MNCjzjMMkwpYpumXgZQ3opxmFL
59s9RXdimRDXyG5xhJWrQjy08j+1pu89J1sv8vSQptV3PplPEQ4ILPPMwRcRvPEW2WJ4jgoGd2yO
r3bTQff0zrU7obVhZGAvSqdgxwe2z6x/DUf5VpYfpBPQmWka5j9/UIF1nscfyICrUrwERgsY6XdO
9Gayw1dFkQsX7auZhBxOGgTK6I1NZE+Wgfi+c5E+BFlUKMYf8aqaGlrovW3BSDbjiWwkV/nwLAny
L1cvvwYyiF/E9oclzPA2jM6pKqE2Rv2wC/UztCgovVF8LWN1xxHJ3L/ClUwQZOzlS9AETO/tw/KJ
4Jx7yFllDtRPZ553mlcf4wculXydQ4LvZgSrE2PjWlv4sddp7S6UcFQD1Ixd7hlvpDRvHT4o7ufk
mp1zmBoLO4GdyfD4UZEUEKQ8Pm6pcUiUXzrRf02fiGdtgEQE8/wQQPk4+X7F/DJy9yqkr92iERcz
euEbO7Txi4rFQ6ipS+gpVa6aVyK1CAj+ATASVGLn0Rvds1OCdizmpNjLufnKhKteZ0XbtyvInHGC
zoGzoDVbCTgXpa0Nm96htJjfN43Xr3mb/wAx/mqYWJOIlbfMsahNoUFPp9EJE/rNLvM31bp6ZaUT
anvbqW3tGJeU2KICDoWai3g9euHaaCX6X8g2Gel0z/t0U+X1rnVdsbdCNllScrJr6p0T1hxa+cLc
StZgy5tPPzK/waRuxyig6Ch4TMPBJ5I+rXTe751y2OMQX8O5YWBHos7qXyWZlgSInk7ru+wwhhhc
k8OzTzetF5sPZTkeNbxDHgUmVQOX2Wy+MFVfK1puNf+NHKeptvoPVOJ9XdOMY3nRS5yPF4dbgK/p
xVnS7uG5DMNDt7yoDJx/yjjF3nBUBBh5JFO4b3aQfVvzu1BY3HqLm1W1w0m0iii3iBViY/QV2dnf
ckx/CTysKHumYLbKlo2wfvfzZfXR0UkyKr01mGHdRMOSEQ9ZwYCht7/dZIFFxopMWk7MEDJqsa3q
kBC2JqTAK3c75/lNi4lxPSXkGjW/y6BQQMcxjxQ3jnT99B4GOyA2Iv3WFihJgzP/VMYnsgcn7UQ/
kWPsOoWLPCOA1Q5UUpctx+rp3NbjrQ7F0SEHqyAQrHPm8Gy+Z+5YdA20zjbj/DsW+d1kA4q77G1g
dax8L71GvfVNOVa4atkOiwZeWTrhoaddKOOjaf50gLaWfAUXHS69uS2KpRrlhf2eLzlQMawQcIUd
r22sbYceEI3DH9f0zn159JFkHwnV0AOOJ4NCs3VZm6+Scp15itBpwQ8wCzcTMWyll1Bb0uhtJ61X
s5CHee7Ys6gQESXtG6Wavmtrps2vf3Tw6i06MNLftO55EFbuMqxEDH1K2/S35kvbEB82V76fv0Sa
PB5gDzQAfhbP0dSmMf9ZdUyWVSN/h4IHqCoxiyLqvqQOlvZ+off1iqsrTkWXSpDYO+EvJ9eOEM55
x1cdrgSyHQxs8rXBNHTqze+MEOzCJ41y9dv6lLQywHJaCcCa4hSvI8Hr78Y5eEiYOo9MlkM3YZoS
1K8m+UgokLYnPlrD3XaR9Svt+Neh3vAIlfLsjSTXK4Uiu2zwAOaJlw8b5XeXlBoUoxkPhHlp/hn0
vsybB0rsrS2Iuk4sfV7On8IjpVHie/ZiG02e9WR2HJEHBeoF4/LyZUzmI/M+5h6g71NwT8HMwYXR
b0pDgD87f5McUuFyneCmtgdwdaTvjtVq/XjG8BnU/r5Zau+LBigdBzuVfvZpu80Yz7RRuLVC+zrm
05vpBBus2w+LahqQKhJdy5Ui5ANuBT1T3P1LO+B9mXEC0CwRYx+kAayXkk04svGxKye4qCJ6nC33
FVTbPm5R9ka7fCeWwpfmzDm30PJ9Iv+H/HtmKn4KOTr68I7JMINQoSVcFNhRh46DTdJ+eIOd76yu
xLnGW2oYclw2qTA2Vux8T2oCBhUOMJmzmz+Vt5B579DS8ilYK34h9Evl5xxcLPeQdsOeuaXDUBSf
lqT/Rk3iRVG7m/OF7jyb+B3e1i0NggEQPv65Dr4JzFi0tLB5TfjDW4jLhdcO+1hX895G0iAhovky
h4GjEAy/SZ1T28Jc4sw/y7ERuevq8+IKxhqws37EynGnJvHHMYK1nxQ/lqFuXBalzn8o6ni3HX9b
xcWrUl24U+Ogj0bc3VMV36eJCYsa6F8sIaAbwYOvaUnWI1BxbukfvUOqKQUZNTSLm3O8kag4eMTc
Vk5n/KEciMuWgyYyK9yAPZN+yBxtaW+sVj9D+qFtxRoPKo8+BxdcZlJT02L8swJ1kF19NJvCAf84
h3AIk1240Cd03S/153S6wr6CmUNRZ1vW34nK8lU7Tbw1uz9m6D9q5iGrsKSHNoNfiuOJ9iiF+dnL
oxc6Atr1SGTSaBGgzb7FjBoaTy5Dm+X4iJhqfxIt3oamYjPzYROXONTLIfp0FgJU5o+k0WPwn8bJ
FPoayfF5WfaxnX6q0LmHvr0d3IS3CGk6JwCUkqkAWemPkQE9TEj0NmH5Kdzpe0i4I8jk0SRbhUOJ
YbJJvfTBMwEsTugVViC/YLP/LG2wy/JqYnrDBi4PZrZfLlLLBabiSrzTofNp0DFTSZKZsc8S5T61
HwKWZRPSoYFh4BoOHgg93h2QsafXSLPtUCbrY5mBFtvUJ4kxm0RXcidkcwp478qiRS7kAcPA5oOq
p4rTxO6Pr25l95gw+d9MILg5fcalpD76rf8bTqg5HQ+HQ0td55iXMClfRtF8GoW7t7uCx9rhjemP
exGOVMe1b7nMjwyrm7UrS3kesf9BESZHPkE44GqPvt8UoAXrDneknxmbzNVPZtm9cj96aiDxiQKQ
SbIY8FkmLpOM7H/RONn2ZQHyxjZGuH8M2BoeYeqnfYxSilr2xngwHP9EZV13EKq5526U31yE/1hi
laSkcm1FBCcgARKItZpVBltrqRuOe3AeOpZn8sceMKKOsDF9retlmywIpnl0UydZf0WGfqlyii+D
krVg+sEe6+seiOupNs1vMXpXISrUuhYdpZFkgEf17PKpRqStF+OOTeFV+86ln026M+GvpXhK0ffu
FqU9uFhA1MbVd+iVJ7eNub9X1VOLROjPEQz6llcn3qnY+td51r/l6NnY4dUycAOGDWQ3M3oQVf/X
1KD8K8T6wY4oMlMHq6i8o5E1PD35X6+lnjrOiVwWFkum2cCE+pFKfgaJ8GB0DHfQMn8tu/g2Q3D9
rEYMNqjzhmQgyK1yGFwsGMGq9XjRLJs6HqtfyIQkgiGOQsuwXpej1Vi4F2exEIH2IinjbCvlbryQ
q3xFwqKT6aUIgl001UfE/GFFGQ5NjRnI3nQymapb1gM6IXDkpV6MIm/seStXYr0cFSf5tmVCaGXt
S+9gXrT7VxHqG728h+UB7gILaZSjpDOwSVFCKi1HbdKAZaL7CXyE8De+1h9D1/xEMv87dAQRhAul
SnTnYPEBGWOSnHPZngEwkiyjNwaBFAMc996457xeWc5fU3A+TlXyBxAVP1rjvxcuQ20xKdwqPjhw
PrgeHYUBfwTQEGWkYitdSzpmV/Y0M1UJnk23ePY6H1tz5D52Ajtur0fYSZg8Ayzwa5uNuBxoQ66m
uwf8MHZyzHzxg5zyE/sx7G8ZPtnw79aO3VbsYMFzhyJWUECyCY107+oZx0l6DarhPsdcpUMreu/s
gUoVZkogTJo3HLUvRJhuRT2e0h4vjWtPSNd4kRubDS6cjkajIjy4WMTymPOKHRtvGmrQKnHbL3z5
YPAHGwPpsLeWhpXWP9ecMkKoCMu50WC4W6XkYPP2k2cFFw4FgcwC5gweTCk6Imnyjn7+ngXEACen
oS46zG5j71Hvjt0wN54zjLB2KQBCmJSZduupkI89FqgoNsdtqT2oHoJ/repJN9GKzoivxp03MCFY
4pFym3Gj3ySe9YoNJIS+xok27IPuRPFkd/Ct6WQGzp8JXubgIvF2hK4aFufY4VxM21cnY6A5tBkg
1Gh8RBx/r3qqNMwcl9iYawb8lr0vw+pDAXaKXaQNH84/NJ81OPP1NMSMKZjToWhc5OB9B3N1w9IF
uMiTL8tvpXGYrjJH4X8OabOQDNXSS+sHqIf54ut48PgcVgP2z5U9TIcpNo9YXOpVosBpzPUN27tP
g1qwSebsrs34uljjLC++ao0SzUGBmM0pEibFVc6UHxogEzgIOLWXiy+YH+mkmuZFABhi66Q+gTqH
ku/PFNYP6+qYj8Z9GVFoOBkKI0EwMbo0IIY2KQfjNvXv1vIe6L+CcnwS3XxzpymA5AcFIS3fBCFj
aBY3sw4u4xRTQcHmUFrZQo0lvc35gTFU8Mw7/kA0nIb2/MvD+iWSYYfweieCivknOYvRhwdDQReD
k5Feg0WWWy62iCGnThf3ErGxZI9e9uqwIbxnDX+GPnqw8ZwRr9pOi7Nxyn+kn277YN7EWXk3PPJ7
BRR+pMSvIM4xHETea5YigavlKyHB96xmIj9ehkARQqAJlHGI5vooHb3zOFIUnjgObQE0ryA8yVZp
8eaqLYfdr76XtfPitP5HV6vfZY/skAQXlZUR77nFxCSblmYKRm6eBNEScyMOIuvqB/HjqJzDUGPK
j0a8UZb3JJzwTzhUz42O/ghLMn3neZJVcCjswV57QZEBjwDt0Dc9/Vi9z/gAflCqCrBJ1pXHF8GJ
dLzs6dhqCVqQxri7yPzMZMEqLqeEoVaayXTb7aqiONaCw1PaAQNQOrws1047CattpMRZdIzAlw4q
y/RxKZGXJdfMWyajxCmBMwBB4FF46jHPuShG5om1xoaSRJtEwujU0toRYyTGgk4Ql+4/e4QSuvwd
P812oeH/mxOu0U40HAPl32K+4WrkXYFd5tlt/YcijN9qwvVlJ3F9QQsZxQVJ42Gys6OVM5UjQSCY
cKFlHJa/ZzOx6idsI260Dwaix3o+lviHPdm9+nbwNrJhcMZ+6SsOwjlHwlBxXw2Mt37RJPrqTzR/
GyWRHy9iCKNudZfeUqYbc+b+0IvNv3exqiCk9YZYeCSeJnfaJUhkwDr4bTDfB2Kk7Iy8JU4QQtMx
r3agdiVzt2jozzMHpSxm5IAZRvN4zMiRZkniDQlLBC6n6uakk+pRNd7VcWfAvfK49MMuyxEhZJ91
8pp3Aljm8lJ0+LWyK94gMKaFeYaae86o8QJLnm5rFhTecYJ3XSqv/ZA/VyQPV4BHqfts1XNphZfl
JuSP/U65FBQIZ8NI56sEFzayM/CKeitDbyVqJppDpu4+TbtxEr7DDqHNI3xqvf7R5z8Akvx5bJak
GyzPlVoepDiOSJLSEhAGyTUGybLcRspm/JnL8U/LuddbHvOme0WQpkUBQEzdVhys03PNyQkR4sdO
TRJXXrF33fwjqZnLxPKkh4FuMOfet1jlVHdvoMTg3N0alCf0ZBurvNv6qToZHr9jHFQ7RVENXit3
yzSIQKTwH8KpCTDiNk+Z5F0ouDa4JqQAh/pp2PI9Jvq5oRQcYepbt/INEQ2Znc1+Gtpnk9gqKI7k
qUKqYk/loSgBXtT1E749ULEG6GzkGuGdlgN02YiHqR3PjaYlwVLASojHribo+rkeX5J8+NYptnHX
McsHJ/H/P1b8m0gqepJukYzV4ljDuSMByTmBz6IyL6LmJj50anqoc5ObLT9XwKs3soHGmdZ5MoaT
aLu3QA17P4FmyhuArhS+aydzjiU/9PIgyzZ6yueUd+X8t5f5LrAi7Dyqe19+2ITl53SiQMVlVEBC
l9SAPPh1+K0U0aoQe6FfFtw1oCWuyH3t/s9dRm1OHNqOPmQSXcdI/XSm3Oa2frdMeqyNRleXJMpi
LiflcCwC98+kFbLAQGGx050GLGrK6C+cNx90wwHGmas3DBV7veDUyvbGHkcqYiCtjsYLZbmvL4GT
XB1DYbnRwGcNQktb0BQjB7V24LyT/GD74vXVXgPH+5gTA0xOU61nL/rXZR7TtRbIkzcdWovr1HL7
TUpjXUr/wbKtgxUzFVXVzlLjs04CNumRO+W0uCZMIzhr5W9lR/5sri0uvFRvM3dr7mVBaLDEb+NE
1fM8xg+6qz4q1X2UjTZWY9wB+TOlxTC6La/tHGcgtm3Gi130mJjVMwM4NIThw3XEPfNxAUKmv8Rj
cUta76UDwMIl3cJ5wVrqHfWsy2hpOtO/eWDvU598XIh7M7A9b18Cxk3pzdwIsrG7sBWPgkJaa8Zx
jOEGGd+o7trhfANwDjt5VUC3bw806ySb2ba5EReOv7FcRNE6T0fSoyDkzDAhhzzSaQC7bZjlvtPl
gbMphYMcZpr61uOVosJFX6aMLr1RbAgyAfKTX9aUn2MJosWu8RmMLcqRh7ox+8MLXkfnUdbSYvRT
c/5t54cERzLRt+hkuQxIlWHdQlyhOfzNLmBcHOGIn80kX4MF/uNh3ey68IN4KL4RJjKVXV564Zwd
Xj0jg1o/yPgu55ujGRvWFcWTPWcxPHPw9uOnhg1Bz94LZaZHr8G8P7HTMj+khNF+6IW1Z/r8FeIb
oz5jLwZeo9nAMZViPexXst3QM3nusnbbz7iZA/aQDmgWNAJwQkDWSvwqAuS6AB9g20RpB9EWO1mz
L5Vzc2tnbjL+mPwqZbzUfnZWUpSoWxgBmD2EYqRRMgc4aMGcIhk2lDZMI47oI2sG211jrlIvht9i
WHuBZjEUzCAiShPoO4xxKWYtTdIxEQE2TfbiYia9N32XNt45I13MHPxIK9OEyATny9DWfWA1U7Pw
6ptxdEmMxlt5VneN4DsRYXK6nQctyEktqMf0gDMIyG37yeGtFDkhOYf8zXO9v2XA9ZgjbZ+lNWwP
vp169ADbD/cq7W6OU2ISaKaTtNSu6ybKlfH6OfE2bSO62iqYHbLXpDYl805jjuMzCe9rPi1grI7R
ZaLwvAX/n0IGyYZV29Zz1WTP3jCg9TsobLYiEdIVM62V0FH/30BlIc6DFO9qwKFnj+xbvXbKE1rd
xciiH6vlUpxEiHeWANieoLHlgbnTFlU9zUCcNAO4tXZjglrRpMbFIxDf2QyGjSs1V6z4XSTlzbXj
h6aQf/AyYKToCAjbIooeBtW0e6KkGxF4aObQU68pBeX0R7dAlSAlkj4uWncfldRmorhX2xJU2H0U
0r/ahAcQwHBh7atcL0CMuNj1JdcLQjjPkm1PO9ar3YpvBicESTKz3krJpsEc9TnJLZ8Up8mQfoSX
ipHp0Fbw5mcwDAHaW0XCvQm2sUV1LbT/rYrr16Rxb3nV3MlCOqw/fKJT2j7Yhfuk+Q16UbOHTgeX
pZJRDtF5eI9oIvInGBuRtZWjtRmCHNFQHJfJYWtbexwHl4DkdTSMN+h1j8CEF0drRTyBmEhBaXlE
9Dg1gZBSQlThzMVTISNCSNgJyUfAQ8IYR+V5+dbxyt1UCAuu4e1E4GyMRD1zWvlBFPyDsMjKL5eY
XI7gPY3BuyBEu3YBSAPtBwfZdP6uMJI/kSiX4oiK4XT0jen/FANiIWzpXobU3tZkcosWbSNu5Uli
Zy/C9GxnOSG/8c1X1dHhRkyElXoQwSyhoV1HsiB64f3MZl0wtgj+BKp6D6V1cYf5o+APKGwz29Kz
SvWcD86X01o8Bhcb3XBk7KQz+w5FbF+HNphrA3fSdMapxmwe82fVwtj2LNUQP+c8Cm2kYunVuc+x
37YcJj7jiSHZOsm7F36fUzHnT32u3+hxffCaieIb9uLALH6gePMmdh9kE53qvrlDEwFk6xfHlInL
o2fjlmmmwOGIDvfO4vcWug5Q/hkXEswqWAfZHov5oXHL09TNXGF1jUiN5IlAaO94Z39IjJVZYbzN
M/DRcVwao8pkPAVz9mG1YbuVffwc+8lRu+Nj6NqPnZxOYUcCywhQQitFBeJoUHURCAwn/nAtnexY
dz1logO112NF1k1YVgRfO8AttLgEJzBLBK0NChxxIy1fernJbRUf09Q9S7vb1Un5qH3y6FYv/obz
eAhq50sGTKPrlns8hofnZEzfLSpzG4sBWj20L84QIIMW9vcgxNGgGl2O3j+z6q5G6/0MothnTnOe
qpbqF6b5DAjuClzU2gbzdvFrX3Aca24O434e3P9IOq8lSXUsin4REXjBa6XPrCxv+0VRpi9WgPDw
9bPU83QnJtpVJkjH7L02iUCqSLEQJ/Zp7sTerVp3X48LW3I1l7cTeuhRh89JPtyumi50qdXV8DOT
oDmttTqGRQZl1su3Bl1q5e5zaBFm4Ywh4eKc34kMGP4ikkb99+Kq/gc/UbNJnfCnjhEy1EBFAPfs
QxncNyRrxYLpU+qFsHvkj19Of2uXrqOLp1dFyRUrWxxgzOS7MqYPzvLstxETR/z4FDbEshQoGAdI
RCiuo2M/+rdVSrVc+QZDmHxNdYrzmOVSPT4y2vttPGltCt18VTNyS4ccoSRMitd2aujQ2BASi8kn
FSTM1Bp3NylRwE5hqB6MZu4Z1e+ZH56CgOVT5CdHJOXSbCifJj5E7Y5H3xvObSytLVFLSEc8QJNN
+4E37HXElQLqr4FoZ69HF9KCcU1utY2ncBMDuKh6rs24z9+r0r+WXeaBSGigClnVJeDjxgh5CdsQ
T9oSfcdrf/AaiE7JQqOaAtpsnfYxoFhFk1MgJe84zJL4vc6i5Dlzm99BBlcx9X/6xr93FRMnBaBp
Xw/Lvw8mSFCW9Ev2sfb6p8fXZInxNMXjH8IOT0633HERbDlODgWfYK9KAA3o3O9qqEk+wOcPrxIP
airxI6oBMJj7IzOy5qLpUmesmJS+9xWU1Ca4WwP/17Fg7Mqsv4QmJlbVv8j/cTk19XFQlNAkel0c
R7A9q9u3xCMTm6CnvYtxZK7ET+iuAJR08Ce2GVrDRNpPNcEdwEgfPPNLYpSWS/G3w7yDHxZ4oZ7S
aVe209saG+V/O5/Rk26ceXzNRX9aEaWnqkZPMm/anIgTJB1UQIqjdBTrtHOX/BmkoXfTMmllZsqo
NEVdLmJhQsCjzdKCYLJ5uUfG5U39OE/Dk/kFwLZe0HIRQ4DiknXktuJwlZHeDXl4TMfheY2Ts4jT
HTsZuU17yKV56lBDZWT4IbtiaaOtd69YQL1CmEYy4Kdm4YmvAt3cIUG55VcdNKYAATgGS2ZmY/LC
XQEm0U8Eeq0MpTWyQs/Z+2FV+zsdWXZBIN7SyJ0VLDD6c4fYtKB0skOCE8p6JzEhDz6RICmFULdQ
BTgauNmWv+PwzOoXpxe9vMcqSN86ylRUhMeVedIwCrLj/H4QtpkboEPP0gtIR9P2EmGb/BZIZzw+
T5kHFgy5KWyeuzrz1a1AwoJKMslWbfOCkfeGM79tyB5jpS6wc/tFF6dcbL5gwzEW/bzFu8MYi4Nf
F2hoVrfY2qTGlXjDk7q5ysmN623b0chuLUuhP9ECn+5WjnM+nHUW2tmXdptSGCxHwOKgSJY+fpIl
H+LvkIRQlHF3GNuylJVFZHzRJEY8FFcMbbZlOeX9XbJE6Ff9jH6N1bufi1sZzfoV1q7v//ipUwRf
gZ02y8WVgcS734yVIAUogfFHzJpnpIy6K+aNg1QTOe80uwVok2LCRTOxv3wh2ivg7nBGBEzJFAtx
BoAvLILxQjs65m4yOkzwW5UsC3DagZ8uz+wZ8QD88PlYOTVPNO141D1KqT35GVUttC+mQQOC2oYl
dUuWLtI39DxsInlCiIopGT+0DSdTVVR4Uytr1NynoHeKGxgVpLIXlQWXaidCBoN/67SK520Yer6z
H5OGCjvG8ug/9xiWK4bbXYzZry3BnB4WJ4vIM66TiiElEofiZ0wshaYhdgcEiEAlhI7visLiIwrL
1LaYIsMWg0HWBRGjz7LvX4XdBdNd21hzfMuGNOPRHnXhrJsg4qc0aNzekp9d0vFkfC0Ry1O90Zrk
+p+MAuRm4k1M20TofNdnfQebJuK7GBtcFp3FEVKUpcnaVYWF93kJQCw8NCUusp8GCj3r5GRxjBYq
DuzVwTwXJhU3wowepi8MTFDZf10pkXFsksI8bAcRASqDi8SaEjfC3M0J6Aor4K/MwK+3ZApsFosR
I2s3NYXWj+uNTnDbIgJppmd4l2JpzGbZwyTruwS7v65DFbiYIhZhjx/jwPn+3nd+iDGqKyxCVruE
Dwir22xPlrstHZ8Yno3uqO0wsLj1avOj5vjiLZ6aunFfwsXpu6c1GuN2RlIYzt0dXlgrebVrIDdH
3uEZGHICkUaimGTjOAdb5fFRg+NSDgU8JVQqVnHjTe2KShOPVsUBHdVAUSayYHQT/8kwIq+YrNNJ
3uMQr9q3XtUOmoPeaRf9JJLYjb78fmh7KknC4JD5rLaTG7pbatfdn7xl7PA9r0NH1ILLzTntA7ca
3IXVMvKznwRLW/TmpI3KPyjonekB6bqW8kyhjqc0SUXHcmzq3dLit8wIWLubIZBJDC2u99lvzlnR
VvFeZLE9Pi+B59I6c1otfruTkVQzOg3m5SmRD6gzCga/GUnjp2GCXDrQsmis80yQ+e0D8ES7K+Cq
tYms2fPPVTy+DnL2+8eiYnbmUW2Rg0iSXz+7foyzpvZJWsysEe/aTZ6uinl7PzIWK0h9tAuXzDXP
BSqyRbmRGicmZ00CYThA/zduSwTLYM50kSrsgB0b3jekjt70OLlLYLjKiOkiJuaO5TEbhq5VWR/R
7AzyIEmxN9/4VHlzcc4tfhbST5p6hFTFEWKYNCC2Oit46EWcNOjhUNdCqnO7rntPbXBuOHfBYoof
lYT2hFEhCTzysxI777I9PR0nP+m41QTUxdaLZHwRK3AeiEJGp52Iocm9zLFOXelgE9lFg4ZRDkmP
qdGReUXadWab3WuGjXkkkFsHC4bYPvX97qcvJlk99PYoUJS5tj8joVUBrul4w6HTVy9NHizVE3FX
xaJPdddohs+LoUwtvt0xhkniqrqvmOAAFpz1IMJLj4kWk28UORGmJxn7LFdvnC5cw5awhcjv4XrW
NtRI9Hs5gxDLH+Cf7lu/SE1f6mQml5oescHn4LVuKBVWapCWhMmwiF+cne8wbBecBzmoeCCHY39g
hcfuPfRGKdkHW0yKzSQ6n8UjfisbqspcpglpgrovlvHQ0Z5yPa527ffBDbxwjxpXc62YzWMucJPf
OK1rBSAvm7SL1LZPHNtG6aUX+C7HhmjcYNkXixRBczeJpKS5HlUQJM1mHuyl0VuNsmFaDlY2xcPf
GUuDYF6PvSxfnu15Rolz8cYQGPWDldZtqS/SE0nd7ruSAdC1aG3sOYeOZKrgP9hiduBc0JBNGaDp
yAp8ddVOEAUEw8wAi/a9q7LI2a1OWFWM51OIMyYZ103KRD9oLRc44PsYe1k1olsL4fmjkJwGZnIU
B2vPv5kSsKGXGiIPphCE09z+tgAaizuM6XP0NFsNSlfwOZQQbE6saZDewQn8lI7aRV47Zo8jaTm8
c6uxj44O9lE1JtJDXZeLziqGg8vZnjAEjPOI4h3CFdLaG1beaY6BAOHyUm9Ht2vT/1J/SlIGIF3W
MM5SCaYrxmiVVq7YYGBNrIEJzJh1bODa2mMp1HYzYL4d288ieeiGskLpWbt2M5XbUFt1FaB3LHnE
C4v0Fcj240T6KioKBds2piDwD6om1CcjQlTbzR3QqSzbwS3vaBLImgUanseON3/NfdoO3wUcUZOW
ElJ/wQPI1h5EvljSvPtQok7Wv7ihpMld6tLZig4IA1irA43CJNmwisYf+Z/tRl11EtOCVXnrhVA/
ak6wqrHe57oiQYZpSVnDoI8bbFexBbba2ZcdPuzzmKxBi/nCguu86iQJfpyYkJwdGIcIYJdPXsgc
RgkUB57vpsoeMjtQ9jtuhQUTJBv71X1K3cpbxKmTOcQMjGrO0BItPGO8ng8WfsXm0A59Tbw8BV/P
URyMtajvkVWm8g8HCQgfghTLLv722A9iGhJL9rftrbHH4MkrHqyXkO1HG/1iQ5CsxCCykjWD0riU
MK5KETfpW9YMAzClKgyjiSzFMLEn9BiWn3cpdt2lw7imh7LNHrVMs/W7D7UfrQdMR44vMHk5uMm3
MJZT1hSubDz/Hp16Vo47KrgaSSpIc5fY2TSdBiYEHaBG4sEbiZVhCDqE0S1Drv5oJ2y/rJOcVY2c
Ix11L//LEAwI92bkMAT+xoTMS5mJR3LaN3roveyUtE0gxiP1gGfZGx9yeX+tMrYo217DQCpPmGM7
8eBC4x0/ta0FebZFlkxvlg2TjiRhdxpTtfM6IVDMx3qMXmUFxPRPnvkJNxLuuYT430YJ0EKMxeua
ixtszxD9xJOTFAgNY0aq1F7QUNkZ4w7iJCMdVfuMl5X8ZwUK61yo+wCbZf2et07v+MwvzNx3ky2O
IHRNUF6k4LHWYrAoPXCFJPGG/7B8RlK4RBwQKMYsYsLiiTUhvc1g2/PzDC+U07+RlcyfCXqaRcPS
ehk6RLhOoEW9q0Wgxl/KrST7UE5erd8DViEEfbWIec6YtCVedwvCO5UesZ25JWzYbRG6qNNSSgI6
84hMTRbHDLpIHnYJB1s+LXyFbghMkmU54/81DxIFrhTuD3LkoFLDg0M3JxDQ2anvflGyuuo/2QK5
gknOiz4jqU5siX1twMjIYpLFbI9ga+I7KbwDBac//s1HNEEjQ20+qc/V093eQzQK+pyYR+czYGfR
0pPpOGaLMuNY998sR9DxbRwZFAioU5ApMH8GLIYRp1dcNFhVS7gMkGCHulHyju9al+WGhG/Jsiqc
F1X9zZk2Ap+glGBGNLq2h/R3zWa3YaiyxA695Ywsk7di4bNEM4kjOMrI+W3dVZ0XtUb9OfKAcj34
cE7wISUKEdBdai1gZSZvtbGk53TpS093VzeBPjko6+E/+i7FGb5Xyx3d8xDqxnjUZ5/BODgYVUHa
SftKGS9RuGCTcMuex2bLJzGFX9wvCaHC9qL84VquoY/dSFaF+ZZzXy7ZCMAph46GaoFupAMvV4LB
y2TS/A07S2KvHRyTuuerqk7YkOGRw4+URYuxIGZZXOubJuuq0qEgo4wJLzNoHZ1f3IInEvG6xyYU
/3WFeuo7iWD/kIXkp6H+5uOdRrwMzFCLc5okK0gbH18lXAQ2570ceEpdOoM9Pw2vAa88Ibjhjn+a
XdyVumi86FiPOExfI2znGDh1Hznen6UIbWqyTuQOBM85d1PmLtXE4e402GY3eSeX+wSmTtqBTmsR
dBPOiFKJ5PuUSLgoihl8HFUL+lzfRCghTJ65CzL5daLRXOnbIdnFNcypJbECUh0INWP80iEYXm6r
mmwuGBGdRBSJ+ruq+kdAIRE5EQ5zfp5w5qRJfPHDPE8PS+dHy98mEob2wJuWx8cia/II9XEy50V9
DqUd2tewa4E8bZgtTjmQMTa7St6oTo3WL5ZrmwOwTnOf8By6lRr0iiQiAsd2nqNRvhnrdPKQWXv8
9ZgcoC/egT6nBAxTetSHPBll9ZgyqJq/cMab1kZOoU1UosjqdaG0J3E0+iZQYuwf2X80mrhVtahy
m7QZ2sQbvogin9lVlVX8O7pqwCrFUsVVcItHxjwPDVeJJ8x0ZUj+NpPO/I95BD2xYE0fp+UT3amM
Xotg7QWKhMYOVcjHnujwnsTfWXwuVdYtQFyo8lv/kxNTwhmgJ/PCgeGTSroYgGPMUiTwRtC0N4LA
xvmnCAva0yuBPGuDnHcR8fSXs4eQNCiCefJTTjKjoIoCWYjmmbCH1P8dpa9LEjSskYY8SiLbvo87
EY0WZMgoIa+9sv2mtZnqI8GHf1QEo9GkgH4x9m2w/4x5VlRBgiJqAFHQ297aUWxYHZcnSjGSsG9E
UNo5A70gnFW66Z1FcWenwtYI1Uo7mfRzTs9a8HHu2Y+RAxLFRKFLxMWJx8D7tXWHbAKeHgDJ/7B8
FvwTZvCy18mhtpyyvvdlnjePbVsu+pDaaQeNpR7hUVGh+TUo7IXd/1U1bYeVZEb+jJuvwJuofzSX
bX6HHbuxqQJr7SwPvhvmLA+Y6nUtaZukbaCQKVGtEPbqNn7yyOYkDP6zkn7IBDlOEX0V+q5qmvSu
dvxwbrZJjwOEwVZnKbLCWVez7t7aDTcFDsipRMythtJOL32SuikG3hS3Jpl/00tY0NFu0FAW1QGy
Ivkr6yqGeDNnNXUmE6cmu/Vi4XmnoErxpxIoZA2bnHQMigPGKBD+Z0Y1+ADK7LdsoVI2hDN4xClX
5dVxlXdeWAtfMcLDww4L6nGvCMtbqsHwQWd49x3ZpuZrDWqmnX0bXoXfg6VeBfGyN97cVg+DgsHa
JLQIeGVw5emoxEGCyw3gRe+X8z5zZrIEdbDc+37lmYEgw8HOh9pih7I7deZe36YMOu51k5JQIdyZ
r6E/9xIfAR3Tui3qmgjcxu89UpQ5VE5J6Zb/pUGW7r0YVmwr+/4unCRvG22A/umY2R9GGvuvsmOp
DUtWsCJysaCXO1tH8V35z8JVqfBxDJ35rLQKv7uJvrdO2CrQnqRboDboy4fMvm0Bhl4jp26/XIwF
TH7KcZS8DC5uPnbBzIwnphZxWgNCbbPuc2K69bIyzduBDSpPNKUaovuQ91ukheWjj3gNpib+nYPK
y9e6XeQ+COb+5IG5hrWkULGyaL9POxpPIoHSI3Igtr429jZysu1bn8OFgVbp7Sms512Wr/21yTsM
t0vEXivV3RtQK+/B16h35OjkGwRUOJNGqyGB1m9hVsF6MTPhv9aq1GFZxxmRqCImQcyJ9cRv85kX
mBCE4poWiA5s/yNTqFbEBC8Ild2pi8Fg4g6PCJNwx/xW9zW+7phFEwcHka6rSeRMkDqB2Gd1jP3T
++e4HKhC68DdglDd+bWgt6yxnX2iJr6ka4qdSsx/0iB6GltajdSnjwUVLLJL5qmjBIfIYhWnXf1S
Az4wcuvRbq+Yhj/rkiCvMqpOZh866JIg4QAeIaS3mRJcEt+ZyeIoGRsOOegRPBhAK/h6WZMUVXMv
iIAenJBeMupp6JfbLGFBaY3wxFuSEIEEyOUxC3CEgWKNUn6Gpjv442pKPkZHcgX654S/jl7x87Ec
BjQ4+CEWOGurhuXqY1FZM3KKuYOR9B5oUZ7sBdZDG1uHYPEB+0zbXOr/2gpzoCR1g8gP3HXF+uJn
8cEkt7s5QWE+iXgBE5s+nRAJ04mkxW2furu+aI6c6s8O+xV4IMQo9Wy3p52w3B15bCbqero6dv1Q
tPO24CVZ7L/Z+pUqBGZgP8iX3qZOtXN18Vqx/0LFvJB17MK19I5BXB0k3ywDun3t/iYSPaZjb92a
rXsJOrJBy7h+ch5vVdbeiQFlhAbqXZOYYgxethMdaUppe8Ww4GDHR9e8T6YEJogd0wsCgLl98G18
S0jxtqIvjwtIeuBPBhLnes9QpIg/XPN3i/BgGrANl++BZIND67Cy10Yc1HzX7p8pDXZ5G50KMpps
lxioebV5KeP5dxRCbfouuPIwXrNwIhDVvXVsoofW9cA5eOvN8cW1nDuj0UxKbhLoMBfR459xST7v
I3xS1Rq+k3n72XYkK4OVkAvOfe+9XrKjP/eHHm60GvIDalcqjeDFA8NfT+6bk1SvnL+ghDXBK8sH
Ru+TjO3d6AmUjzzKjMRQmSFvtmBAwRqY4F45ybRZmX0NvvtRD8WLiqMX8wuNPDdSApqPhxG+2Kaz
f2SizOTni/iNbaO+yOY8WsCPFZSRhN0iOn7Qx9ku9OybJkawIIantfjKLfcMl/LQqPmXgeIRgt/j
UL+ukb3r1XRJq+wkWTkTri2jYBvK5TKzjZpD7yM2ak2nEjdjQqBVHFLhjxaj+/bTXuIr1tZL5jQ/
bTMh8gtMuMVt2PDDhPziOXVJtkvZTK3HaiWlk5zp0lbk/MC4m/jOnOk3RPnfEDtUKopHVKtegZW6
J98iIPETgzTO9uyoAoXocf6ql5IDb9y0ej6g+HrI8Jx6QBl4GhuyeJz2YzSfOgcQiDjQ+TXzAoeV
cCHPfUYUYpG/VcgOgm6+Z8j3ZNvBXayiXaetXbAQyY2AkZnLps+bg1n6e4A67HC4R0b2RTgMyX3i
0PCuzcj7UqZqZcWJpsRtxktlEAywytGzxteIKbHvfRswkO/FW7TP27jN2V62dwnm28yrIfMjcax+
7Wndx0Xw6ECDD7MI2Wu/HfnU8vqbWPdLMuCvYNPAZO82bMtNC0tIi+Wc5NkhJdHCSDWhMl6ZQ94M
oXXwApB3NRxztGtNFh3MgTFzfOviP6/rcBT7HCpo03lWGEywkdDFS+vqa0CGjmUHRwZZW3M0axK1
mW8u/XC/wE31snBvjw7A6GrLm3qudf3v+cpghLDN+jA/+4AczgBNAFCSLc3ZyOngynDT1tmLA6rc
njknMRc6xvnKW2o+83zWt9Ti8Fzjk8iCJ/ruk8exQL+ARHK5Vk5oiIxbdPb0Ss4OWcsWv8+JOe+x
Taw/UxJv8wazEmcfePMXGeRYT+zNQB6v4zZnh24pZuEE0mr4RjV4iTLnfcUuyj/SkJr4shf68vrE
ebkryQ/Cmnfm894LqyCQF5R6FBzY4yGvF+DcZvYOrFgVvRFfFbjgp3D20Bk4x0QkoG3xNPDn9Rxy
ZPZdAtsFdEjYKLtD850sICPM16tZwLoGYZyzm/B/2Oqewuh7xcKisbo0jPz5E17CbHz0h/RZ29Ft
lcC4ZyVP+XAzRhOrZXlYLU6bma0rEBacRyd7irfmf0djfrY5SLqw2eM+75hazKm3KXzaf9QU0QyH
CO8awhG0CdXGs97gE9wJHR3MmWbOrKKJIF2hZOUKpxjgb4/fhZh2Ld1GEa2GAPOpZL8tkQuWvJ/u
AHaS48PcVlb9beqHooe+NVXtOXG8o8ZraT5rzwPlmEMunNz6yREtBpTcPjjMNm8GHye05lJLNGIZ
N2tQa07BiypZ1AzhdeyWvVghRut8wFPr+Nsxk9x+S5MedT+85vwwUbnsAsW3ZVlPERnqq6cOfuxe
FXjsALi9K+4YEm0raosMGnYQoXNFuzuA17BydXAIBTZ1h1LZhvElIE/3MC3VpeqCjXnhFmvB3pgy
o8vThIZkCQUT9vjOb7yDURBURXeNJom7Ct83t/I8LqdprM/oMN8s91tSN3etw4WKNalmkINdMByX
s4ER1BN+X12y6OS09nho2lmRyY6Uir+bCplDGGHoVMZfAQEINyNfLPkwV1Y+rGauIQVrnI77JvQv
5nbps8Gs9/E7Mebv0aWjB6ys8HFZfPRI2clf/I+6TR5L/KQr3UQ2qvMqqFEwClxspO55i9jc/NWJ
TD5Ydh4dlJmMo/LP0o4P5laZMQu4eXfb1+Yk17sg/WOV+dXlJTc0bqamW+M3Mj+bee7JyjtE+TMb
nn3Iw1kFw4v5hNm1XD1/vafeP3SV9SfvybBVMPK7qH5Kk/jJmIbNo8sK6aYjB8GJyeUTzd6cpjUn
PGzqOwE0w/xk6RplG12ygNLOqSRwwy/mP8iDeF16LjVmMRPALAXa1OFIquw3TGT3pP7uiw5jIxp2
G8qjVUF89pbnvl9wDFVX3UBIlIWzL7Cr2AMWAyx2rDmGXQncx+vIEScizfju5gChKFVkAD5nEuOu
Q4IlyvhUR+MjUJ/9lBDFEcHrbIKtRoVoKlrph0c7pSfHvOSsemv8Q0GKg9FubteckOS6PC98/FbI
RJhyYWIShyCCNGKMTmQSRFkaw3vrb6OJQbH5XtJ+pDvkUzd/nIOyZhkx9wZpfFbN+NxFRHNQRlkB
oEpZfzcUum0nHrMsezang7k0Ay9+aPnUGkQfTGEeutHb9tN4jqk4RtYezAARcERnopcpoIpX4Non
IpOhqa/bYPD2sytB+sGAIsRgnt2LMlwTJPSs//cLvviAhg6JKkdfu8v4vhtZnvkWHnID1Xd/zRUM
CuJoHIjEYf6rtRdd3eoRjgInLpusm3KGuWjKbUxvkmt9Vf2nz/XUDtl1UMiTeKSgDMKWNKSI4iDU
AOo+P+WquFjI7zUVW+B9k8cO0TO8axEx5WV9barPoZeYKgR9Lwk7xKLvVbp+6kjuF87NWHU7m1GO
KXfMudnkBrsNjIBrnbw5CBno3Mfobiwok2Nvo9flEKfWc1vk13DNCCQiSasVOZA8Ar6xQJWcS3L2
LgtX2Iwv0BgpRJKfSXQ6e9F0ziYzyEnYXzL+RXVwV5r6jmhCU/74cX8xX7IxLGbFfICQtkmY5ZqD
slT6sc2mD7nGO5T6Z64csifdrxGCwRCNd7X0TuZe7svyHXGAoT6wJXk2dQnUj/9aZqjDRKG5dNAd
q1ebut+33sqIzySFuB74sIDHN3OQNSBcxp7dA38imCrzBYd9fGtOFlalZ0Yzf220bGgP9uYuxS5E
3AlJ1nQ4SDRvVTp+jaE7HQQYlKEsPy1DjOEpZbd6Mi1GpOr9XPTIjAViQWDHXjWzvUUWQ8NJ3P2+
LTCqAHQi2pFAFJhsdQL2rmEZAg6IPj2S1bmp8b/a3rWnJGCdCJs7+/VHhwqqYxK5HjgLEopIuE17
MXjndjDqeKTe4PMezeE/1KSr8l/TWg7JeqnRUkIA/ve6ZIQ9g0y9mNea7fCJnSaaIRdjYus/S673
tl8I04l3pmJfgCM5nDLmfWcq9eDgAr7pYm41T2H+kd0+0f1+xAHJ7HI7dNHtGF1buinjk0xaRtrk
q4UaSX1RfEdQNn1RHxxon44gQWK+K8PgeV7Dk+b9VTbhIavaR6O3S8Ngbxo+f5k3Ll2a6otLyxYp
ordjZXiaR4xImPb8CtFzWTF/TvZxpu8t4ATmRuuBFw/8wELdmTIw5znNUeyFVIzlQNdKWOuWa3nT
cOQ7RfYfy8y9uXjN0yJySIZ8qz26RvOMZt1boPqdCmgxUwGn3NuaP8+ljwjpkrTGnck7ihL9tpjl
FbE273d1jMXIkMw/htgHWcDdCjKR4vJFQ30yjwKLjndzXBS8/cJ+rM2wTfZ7yOum+hnbcW85Di5n
olcQexEy00fXhmSWWnc/RJNS1ASHDIhNOqwX3phDxzxUI+wWktEJxwc1wb5K5zsDP6gouUqrPNpB
gKbc25lfR/juNkHPb4eoB9W9eSX4S+zePbtKU4oDR+Dlwjt9X6QWdPJ8E7J0rrDGmqBYECskhtUW
D07IXba+Un875fQACZkWr9p6Tc4eMd2GBL8xOyNW2IBkDI8qNUIOfxav5lxTWXzkWeZBiKTzp6um
B9UH1yBH8VJfTZlrrlEWo9hxwVeaT5rqcIUJh+mJAcylLhZ+CuHxTMrlGzvLOUrxMCk+Sx4O8+Ny
j5+CKbpjVAcw0yXg0HzT5d+JwUvpcGK3T3U17azVubXjR6fKDlSEPH6EDoFx/FekdHNITu2PR8lv
tXfm7Bz68Gl18p2p+i2OxIYnsGmnt5YugqCwI6mbh9SNXwh74V/t8m5yFfIhm3PZpfEgwMI0NWG3
fJom01LLs/mjzEtnKiNJyVIxWzPlFBVgkQE508JlIdHd0aTs23xiuSpZbJTJWTHyaSN1z7oU05TY
2sUXwvczF1NG02sJ/4LA42rao9glZjdUW8/AXhESr6vz16eLR2H841vdhk8lLqujOV6dtb2St8PR
GLcnLuhzxl0L9Z4lbHuIyAZSnf3hY4mOOQVjcC0pO+abgHFaAHCqqWL2R6v7E8brU44OR7QsPupr
6loPKXzELNBPisuW5dDJfA+sQ/8UMiBZJz3Pbv4pYGiUSARZIB8kVaJxhvPUhVdOod2SqA8zc6B5
Tp34Yufy1hwI5gi2RcDssXkIZE4mCkeeNlWHXPdMEkr4gmbAwDLigNPlCNrplCfLh0dIGyuje9ah
T6YBa0p6Vr4XioS962oGU8W9H1fImyJ6hflmUst776IHZ6Qxq/U+VeM3Sb2HfkKklwp18eOaOiw4
V5510dy3sdbbdM3eTTWFYAX0Tq/+dcfoYk3nHmJXuKmz8TDU6pE44Cf+/5DPi2l0PI63E/+mgb8P
7c6TF+t9xESEZwK04LEooRpiDwCUB0xhlT+5sYLzgnYtRSkFd6uKgv1xoB4F+xEdOPZtGsRHpDYs
utKrnSXXoa++mUcdQ/3/MYXkkDTmLTMT7Nbob0hH0dg9VXR5T6H+153l2YlYiGeU+HHXPTSNduCa
i3PRrg/KHZ2tOW/raPhxkuyKMuXswSmQsXgO6+HcSfRK4FMPOTMIZotbT1n3ZrRoCsByVEe2NqA0
ZsZqUsJ/dnVyRwj3TyRZ3SPB5VDt3nTKLqfvWEvas3dvJjVOF2xNOYUJlkQUj6tQHVenRneHEdiL
PcwEGhx5fpHMMm8Yoe8WDo+ldokXK/6wADpH0fDEaukmsr1HHVvc6t2/gm2ALtyK5M2cha7dvsc1
vmwmTxNNYAp/xhQgqRfcD7L5NW34xH3JqubB7Yc7KHckrfGeq7LeEdSyRR967gqW/pFVeayS+ndT
Hnule49g8ZbD4zpP+W9lpfcQMW756w5Mij5ZXm5DRghAhX4F3ZfvTn+qICX01vb/W/LuMeI9rjy3
P2L+JKuQyFj8Lbe9rd6rCZ9mII66WO4DvXCbkLodBzyHsvz3oSHOuzhNcIrJKbWzSyDEY5eHF6sY
XxFjXtnIfk2gcv/13BOGMULIuC5MMfDvoobjSZz8g903FwBKy56Ep1dIgm8hesHN4K5PTBm3heVh
fSsuTkskJpN5lx66R1poxh+el5LAWR5HGlqDbi0ouYceqLtlhlDcVGk+/Tg9eXFmnsf5D+agiJnl
NQHK8cW+xAnOGoEc5sYLApy38ilr8LP21D+5RuRqAa9Vwd5xkl3XIFmJ+D1IcB+6bnkhwIynhkJV
zHX+aMX4byBeXNvB4EoC/yez/GM3SHyTsXWDZfC2rqpbOecf0wixqP8fc+e13TbSZu1b6dXHgx7E
QmHW9HfAIAaRIpXDCZYsycg54+r/B7S/tq1x+MdHc9BqMUE0iSpUve/ez6anYEoOm/lkOxnnLPE3
WHxOk4nAJj8NQlEEt9OOKu70K4+zJSnIo6BPfayb7gaYr0DcX11MNSXsU9QI2JpOeyOkrPRV1Ctw
cIyWZKS+ziXAEhD6JNflvEnf2EB8UEoikrL0qR3CNWQ8qLkFzUsHoB5W9PNOGLuSyazRK3uWY/sE
opmvvLp9U0R1Gzj1zhXGhUUpqJPO2cCezo6NS5x0K/Sfy+nMyWwgzWZl7w11sJddpr1mIroMg3JR
O4lO0ul4MCgjdr5HZ644m/Y2kNgfA6sl/puNq2lGz2nfLGxKnV3rsCc0t76RI35MgJhocK1ZjZio
DbUpdFzTcTxCBYFRRTz5ENz3QtfI0U7vixCpEAKED2i3zquKr1dGIflAbfIgY+UcT81d55H0JRTI
TFbVraYgBQhExpWLRkgrg9seLd/M66iSkCKCC6epw3nh44VMssplr+gQDayFb6MT38dp95hYYqpp
AJWt6C4DPw7YHZlv0iS0T+kJzgmy19RC146i4VaQiYICBk8S+o5ZgGQAhxu2iLTaVQPNNvRtoBeL
7HEQFVLp5C4TJUKijiZmqupIRQty2EY/JhZT0p2f5nhbOLfCKsN1EYyYpVEH0fIQ6rRztpw3O8cZ
4kuMNdXwbLCnQpxs0d1Ql3Y7numDeWVr1cNUD5sWxSYiWlb07c4E8aqk7QK523Ygocx2olXPxYyW
M8UitsNTibkvUqY2TgubSGnN3EC0hvNcc1QbsU2sA0RLvXtYvSvPUodFYCUPZRPfiZZ0XNIJsMEj
XBElZBTmT8IpVvz3EPrOqiwBV0ZcEhV6Ch6wL4mlBQsMvfQI7SHNYFkB9aZAxD6M904CZ3KTacZq
sOWN01J5dvC4aglcFVu/NOCSo8lck5FD5TLhY6/Yt6Q+trYYEqBNyFw81niimi0aEXehpwWCt6hm
y+CviDInJ4iEGzr8yQ3imZXGpYJiAn/XX0iab03KMioLd4OdH3XydmoCBKLWgoaEu3mkwM4eJjNo
7blci/V4N13ug647EEViz1Cgb1pe4BhGulQy9OSUixOsY2fTddVzYRiFtdOdTcusqSKGl2KDfmHn
Kcqqz6go9k4C2tXfdLJlVERrNe7XBkvr6S9y9hFtZUXHiuV0pgxY+ZxtQ43D9dKX2BB7z+zXptXe
mY3x3CeQ9J0EgTBLkMbx9h5O5snP6s+8Ea92orLHFjYz/NR0AuNFEvg6IbnM7ZC6TRymFnvLvLLo
tk5Gdc6ee5JjjkPY+otM5KvphVqiP4bgsjapKrcO5Akq8eHBY8XtSpatUkAhoDgVCrY2lLLJQizm
bT7ZDJmNoNsUc1lp5Q6S8V1TOs0qBVSG29s/J44inpFp9BBobsIFkM5shYePWgLA8OIsrJoUMViY
77Sh9NaIKIsrNgbhKgl8VmmNv2+MfFupwUfmJTFVkKsrGYhl1Wrt2o8Te6uZ1V0N7Bl6iLK1Y4LY
dDu4SL3gTWvF9agqYB/wdk8kReJuHlM3jyEWFrtW0cG/VzZpi4zkPdXHM98uLpTKv5wQIaWMH+H8
r4Oiu4pBZhAKeChM9znT2RETSoXi2VXvImncDDHBf01vsw3TSAGZxmGoZ8BixjXxmIhybKhBmPfn
vQrhlPXMDXHqhCCwvVXr8bKznCMLCSrCpvk6FpPTv0mvyqB5q/xu1YzAiANLGovYGbvj1EsuPerZ
FlWEhq8E037Zime+z8e4ATYbAfZiw0tGu/LMxvhMiopURJb+Z+bgHovR34VBccmktNHy6tjQ6Zrq
tzb9IF+N0xWRAReKPtIS1GOCxcMD11RAsj2U2ZoKoqZfDnX9glMBUInxphb+rgrBKBqBQZfXiBeo
9FDcSKYaf9TXRJ5z+aB1Q7LGNWU3YIrkIEVYjXsJxpICxVohfnqohi32jfm0JZvOlLYdzlyvZPlC
Yq0W41gf2CgMvnqdK2AGLHZ7U1sEfU86I7DoMqE1jrvidvAwaHOxDzt6iUkUF+tqAtc3Kfo8vfPO
ktbfR3q0TMrmMU3jF97ZdSlYhpBBcqFbKqjfelHVxccwJAmJyoHWRxt414eoNUicyllnRBpSvSG1
jVWhoElWso069Ff4+NHr80+1yO11i63F//sprajUV9hk2Iq2636kzMYgNjtwbf6ggBeNdnbqszyp
X/KOdm4V+NqknUFEAOGNZl5ay6ObqvvSqG+ThrYEcv0HxWIt3NMm17hm46ZYtSlORrNepw6yqqHB
z4AwzDhoQvMByXsbyaKl00GmVdIhErXZhNMaY3prfuVRP5vyEWC0rV0Sj+aFF00FPueKYMczPwPK
YbO7SELCu6IEsEsXMu/hwFimvnnJ3Eor0p7iuDAIwDOqAlIOKpVNbGo/I4vEV+N8iCgFDb5wZ306
nQ0doFbR9sRpmHG+Efyb9bkqk2LjItq6Qx5B0Hznb3Uzwq+tPgRD+KpEJkWNSHtrwxjpmWKRa1IM
+izIqTArCVezaYRHun80dGOt55QpNNlTiVMjwivAvvoUyjXjKg/Fc90XH2jAPgQtVXB0l4fAs8UM
+661a7WUCuNUWSJgkMyb4i4rcY5osmEyMNET1MDFRFE/jbrhz5AGbRUiDVPdvySJ94oihYuxJbCA
sCgFm/DwbbqAEjaX0A6JqaLlebKqh/jMqqyWnmp3K6CczCMrLOaugAes2Vi3UQO9pqZ8qFhJu02y
p8H5iGwOq70oLlgCX5YwDqkmKPXEJEIcNq1hx3J48jQxTnXqy5adpt+y2LRE1y3aprmo9eagZy1E
OFynuNJu+JQ3elDc9rFNRaclpMxRqRZTYIxV7d6sEBHXtDMcGwYoGkOb5VB6H9rlNTv1lcAB21Lr
dgOXvoAS35V6cOUr4aYJnKuBrtbgK8tKYf9XKiZzOwxTunpQYnJcYKFpbUwylD1miLRQr+MarZnb
2pdxY+1B3B5Tp9wqir+hmbofiVmapB8XkJrvcC4B/HGzvQtWk+wwMddPKWnBUm+oRCG+ewgra43u
+iJNbVhh2fPI/N8I9bGzJJU/dceF9M0SzU1AV2EWYDBodTHQrxAXbhys+pA2s11A4KBdFsYAw7Lq
tizNj6dzTcbFstYzGyy4euwNY+u0tBZQwbZz0VaEGoYuxr/0KWzCbRIru8zWkCGM+DqaOKEC4WdL
OOvpjK3tISEmBOVzf6ORmj5TO++16Il2Nep4juWMf7Kq3IkoDRfxYDwHRDnvJYVC2A9rD+t+n2bo
RTCkr0q7ac9a7N2Zh2JW6Drximl6XmXyY5pSuEuiVqXqq+LYgo+ZoWBxwu6my41+1WjGXRLHr7kO
0rm27JQTW9L9Kv0lPjDBp26jNe4lSP+2eaAVsItsfTMM4ZFFj39E1tvgDm4eNbd/rfv8TKtUsp/T
DdPqVunALiFXAaiW91yg0oq8ps5GsUkgaX/XQMiY+YlmfsjtPj6kvod5uhsZ2VKBfChRARyJCZBb
3wJzOE6gdxHFlCBlFxFfFJeEdI2FdUY6Q/nc5YPxMYQdc14GRXwTQ5bYFfi5ooUJog5lsss0XWkN
X6kV0fUgjiYcb1Ky5pZ14xFGAmnopQymNMk8sIZHGWU5Uhj0NxYBHJDuPfJvpIUMzHbda+b9bkqC
UA5MiN0j0To0sBnND6ZhZtuhGL0bxQYfoBcKiH0fLiYUnJBWaAGeGqWuk93VWVnPtKZVHoZKWCsS
BL2VxTuZ+Y7Y8GVcVE4Cs1SgNUGnj88Q5gO9bFZ45ji8+E5HP1+DwXpPJXVlOcGTWrhvvexBNrEl
w0i99PFcalpz7jFLY2+8y2guhF11gDhaMJuHA1fPEg5GQPuxW9d4caEdnIkiOqSmqq49UT1jZX8J
KZFjSD2SBHxH7e9JKv0ly4R1qynPiqPfNAl2uryS1rk+1slVgiHvgncXXLdVe0WIF3jGmOiCGGCY
I/Ct51p7ywBJ1iUrBuwDLE0pGBGN5+rkWDgBiEsqsQ7r85lqwnqFMnnpGHjJs9wwVvxCIy9ynmti
ihdx19yjPEMQJcYLaZaPIWdK3Ub3A9Uy/G93eovXV09WhUxXsSWepGROFBOainI8ICM0njGNBjrW
7YiKmwsCGb1CJyqAbrO0hp0dstM0hLrs8/Ci1+Fl5R3+obCVh9oiGpnUoMhnO1tYidimusoOW6QQ
ZUS684KyIE3Vnup3RgGzldKsB4o6IEEZec+r1jhc0e1jFxcEF5h71fWw2aFLgYiizUSlXnGeYKqP
rKU9sumDJEUFNGTfZRv2KqAj4YbjtqzEdZCnu1YtFhKUly+ZjtSyvQa1uGJW2sRWfpOI9Gno6yvH
1x9rfFBwS7StrKo9tcpL4r03Lp9VJwGatEncHy2yn1hFp+asp2a+lp22sOh4UTOxVoBH6FWW+ErU
RNnXTvaQotqoMRC4pAOPBfKp3OLt4JWvFUmUGk+Hpz+3AXkasbGzM/cOzO06DwLmlHg4xJG4tT3/
0PAhzQByjNBoCCDD0I08WblRG+tG+IBP2ebcWq0qz4RSEGjNC3LnJisaoDF5QZd8OJO1QWOIEkcU
7/tKPWDkXmmZ3NHQpPov1Y+hUNY9yjBEkpzCKO8o/rImpgyZN9a5E7sOZgl/iVXwIJXsLVXMcRda
abOIasohst4AGlhZdgvMDVc2vZACD55bPtiK+WAO3YtT02zXUsDZ5cR9rynRS3URQh3FWD0lrmU3
auqv9WFcQwK61BCCz4lDOo41VBNaTukMBTSrQ1nk8B4tbIZJcDmYKBd9r6L2OuyVwoLrqZSvsUDO
2CXrWGAipPKGwkl1H82yW1GzfWAqPfhKi3DN5YNT9GsFUPZAul1GSiJA+fPBpAU/dZlNLVTZDIYb
zhu6I7VLWwjlYdrB4zAopYJnjOl3ICUTVKFSnQ4jAdmhdxv0dHqDptyBAt83csRsXWOHrTLaMEH5
BMVpnKe9fNR1cZ0TbTnDPHCc8D75oOLFTZadxEVg5xR5B0H8h7OiUnAbJHDAEHQTHaDQz5J8sEEE
6TSTTzihycTIq0eAIedR1N6kQYCy1D+Xhf5B9tVDqto3nML3bUIby3RtlLMKM8NgHz59oDpfQTqm
E7vkphw6e41Zz17YGtzX3iyf3CpFChB2KoK9nIYKVkkmRuV+KA2FzABwO9IFxvnnH//5r/9+6f/L
e8uOWTyAQv4jbZJjFqR19fef1p9/EMc23bt5/ftPRcd+Z5oG2yXuf3m+wsPJk7T/qL1OHRMS7bdW
ufdFvndovha19vx7R9e+PXpoFlrksaDeAsx/9YH7sj6hU9Hm2cvv/QH12z+gFNmAmanUt30Bk2xs
toEAvpXFu58f3vz+p6M63x7eULwoFHGob9tgNLZeL4FTqc44/72jy2+PTr1eUIIodD4d9poQKdAJ
ICX9vYPb3x58dKigdkOu02ALH3NRXzWZOP+9Q4tvDx1UJiCamJBOBxPS2s+MdG1g4F/+/OjTG/zO
GalOZ+pXZ6SiJfDCoxISeAyOpaWKoUbVshcCvbJLtxX718//0I++3On+r/6Qp7iqG5aRvvWq5pB0
5j4ss9/8hIxvDw10stH73Ne3ZszCunKVjRITOvXz9z19zN/7gN4NWQHUKtR1qW2zxP2Q683Sp6pC
TWpt45P5xd/40WfzbuBGChORY9jNFqZvDMCYoFcudj9//z+YctR3Y9YwQM3omIomBP4bASzGYhxi
KO/M+6uf/4VpeP7PT4jiwLcff6vS00mbTNvGvtwb2rjJzW5n2C6thozKnb+ergmYNTc//3PfP2NN
5904pvdC5SCwpqIgsPwBfi1FjlIpUPEnhDr51z//M9//Tkzn3YguNUyyamjnW0PNLHUBOTdF6hmP
9uL3jv9uWJu2RW8qK/Ot0KKPcQr4j1DGX7z30/Xke1/Ju1HdR42kykP4tRX25zKp0bxVBAV0u7SI
54Ueon1rV1xZt7GCvtmlW5NEXGZ/71/2fqQXBvV8Oxq26IQOwMghaefVL/5lP/ry3w11J6ozYRrB
gMoYAEmZLsoaT1gcLQvS+6zj7/0D3g15taWCYRjesLUZ78R6lMFZLQnE/vnRvz8gTefdYLchphV6
pfRb2xuCVW0Zwbw1RmMzOHXzi3PrR3/i/ZivC5tqZdNtGyZFLNwARwb9FqNy9Iuv+Ad/QL4b8nzD
Y8GluWXrU1OcJXO1gsht1xc//4h+MPbkuyEuDTeqaq1qiY5D4ds7PYl+IxEzPz/6j978u5EdtBrU
FbPgzdeKt7drKzsLBr9YlRXL99/7E+8GdyTDurCMqtmGObzTutXWggZPkkfbnx//Rx/Q9E/76mIa
On1SdqXWbIU1YHxsYwVeHGTPnx9d+8Eok+9GcAm2jCiasd76CW1f92ySPYUJuuhukaXjEj8myjgE
XdFZbodzpR7nnA949yD0BgiB9YWKhvPn7+VH/9J3A17itSTdRiQw6NQrQwUpbma/WC7/6NDvhrni
VTJqvbLY0gfrl2w2iTMzhl8N8x9cFeW7YQ4I2nJbgZW8dl302wHNTc8DvIblEJYSisWse1IMEuf1
SDq/+OJ+9C96N+5JDht1K2ryLcGv9iyz4NvKDk7vb30V9rtBLzUbJbDNNd1LRzkza0SHSZo4858f
/Ucnnf1u0KeV2YYaXJGtRphvNjxL9kYN6y02mhvpX+pVfXD9fTaMiyIA62Fv4GYsEnTjlZevK8Pc
mHRFf/5efjBD2O9miAbwZdK0XJvDsdhHMt60rnaVT/zcnx/f/MHJYb+bH6SuqsYQWtl2sreqIE7T
ZqjnwAtLeXAGKycixRQAGCjAexH5zaAEYHuOMbiADQwf6NxpG1E3IeXtTQeDgyGn+CgQeVHydLzY
St2zSLoGvcCgccKbeuSqsxm6sa9uCSJQqWyC3EqAwDs0VWnK6rnDXxnS1oF4bo1hv8LsbRYr5PkW
StXe+ACAKhDHLM9pmfd5lq+gHQY0jDoAxC0uFlW3CcaDtkaGaO33U9U29jDSRaRnoLO+RxcYBIii
OwIePXIi8NN581Ft0vqpT/UQ+e84dqaLA9gHQEbg8lC0z0kBfoOAtxSV1umT/89vduDVaUf+kuVD
GXh+/e7mv24ypAfJf0+v+ec5377iX6u37OI5eaveP+mb13Dcz3938Vw/f3ODFl1QD5fNWzlcvYFU
qv9dI5ie+f/74B9vp6PcDPnb33++ZHwk09G8IEv//PzQVFQwmQT+KUFMh//82PT+//5z8ZZkL+Vz
Hbz8cfWWNx9ifsk+/lH7b39QRfay90d6e67qv/80tL8M+lYEbdNg1in/MUC6t+kRTf+L88p28PkL
uMLOdGanlK59ah1/GY7mgI/WhSlMaRoM5CprpocUzfjLtBzVcARMM001LP3Pf38ix0/r1k9f0ver
KKaYZv8v61tL2NKCmi44oqHiZRTvpqQWl7kCkxExGtlLORywYMizjz6qcvsch6qCIEBpKY7S9cte
TIAA6TYLEud5ADbbrAmywM9Psm7I0mXibRBhiPi0oxA4DwqiNM0pxyjPd7IGIwAnyKui3RjA43sq
DXqDkK6CieMXWpXy0adyVZIwEndquxvgzkSIM0MyPmZ11I/EX1k6y2J0yxKDAGVvD6TP0SWJEwNx
1lJdRyobIXDBRqERq0N6TG4Qt9hJKwe1Rh+AWJrMq0BuRZSjiyPTQJPes8DriJtWghZWZQ2BKu/e
IqpkpZyyZ4pQzPIWLNsE80wF+AtVVYhagAXJepnBW3iiSMGUqo2HOaXHX6/RMBqbnrxJypQoN8LK
I4uS5EHd8Z4bnBQFjYxCBAiiBcZlaIi1Qw7Qm9/pqTymXR+BgXBIBccjgNQ3psHW2mlF5wuaG8kk
bZP7/asFCU3hDUsv9a58QhHTXZfTdTXnuuIN/VmmpIghLAGFYj6AKBtfIEEbIqBpEyXyyQZVmL+A
DQPOuITHabrL2q/t7M7M+nokAZjopF3kiay7b7sQlQgiiX40XsiXDBS4wNDoXiowTiCKApEp1flY
I3W8dJuuoViIGx7dDnJqqOJLJ0s07dEe6xF3xQBX2r4bMTVVOw+4c/0QlNW0+i2yZOUYndSOTpbZ
0H5xvVEE3LW6PzS7PBoSe9XJMfABqAS64HtoIljxo/Qy49yMx2ZcW12uOQ8d7C/6uxj7EhbrSoBB
YWUSl5XFy8gmhnIdIoPgzGpCcojtTiNp2gRVZK+1xiAetKg9x70cOi0GQElghH5OV7jMioXTUKFa
ysipQRgaI7QANy27eOUDZqBD1oK682+jnHj0gxKYgUbEa1Fk2cbziQy3YKgVVIX7UC0rVn5x0X4s
yfW0HxJGZXWeG12s5XOlMlXEYI1WjsXOrwKTL93zAiu9yVQT8JwGV6NBlYttfd2NNMdRxdgujkuy
//iEVROuWmu15daOIsd6qmsqw2cA+zBiLPrUEDD0DSgT97AIYvuoEFriXSNQVqIU7BYuOxNni0qf
L+ntJS7IflGYCaG1relqBwvYMIbmxHvVVdjCiIjx3m2gYGM3T/XAMjdOMoL1gFvZ4buT+phOmPda
cZyDVvZ1dtnqQR/eqobbdfMsd0tkrAG43iPQXwGuOfTAuG990IP9VlCFTps55Dw5JbyUBandUHxS
gmNqJ10G5D853dwAzYIxuRui9BobfUSv3dGTE56zKBSseHFJ6WGlAzqzV35LjFY9x3loBQe1gsmO
tshq0DrFCvpqs7bj6GODDIponUQPyX7wWlnaEEbaNgPJwODEjN3lakZktqYohtzIMaxq/P1ansD6
8BmxMFTyRrfzlwQDVAazQkisOzbYFPu8Ht08uuqdWO2MuQlyMrkZ/RSW5bzShqIymYLUQS458dB9
1W4xdMiPqKF3uHKZvJGUuiknzkx2Fj50h5RgCNWyq3PwUW49tOJDWbhl8zHKYbiyME4nqkBP3H2U
rYIucoLbKvbtYJdVqZM6WD4sz8JTVcHuugfhI0wkFXVmUvZrW8HfJTAV76OPAT/RxQff0LIRZLaZ
096EIOBnJoZMPRC0QlKtFKi0ugGvPmYX8CRsXpJGqFjejGmqKNeaF5Zxi2ZydMaePgWAHGSeOWeb
M9daVy29hacFw3AXRoaA7htwGaJ11cQAM+kIuZmJNlrrxm7yShJU30Ps152yvKNHJNvHVC2dauvo
Q4MmtkSwLVdNaeNPnmtqXgj2dlrTwzbrOSEw4yKWG5ytoKFCrmyf1v69ye/WSlHzynlLRiexFpXb
RvKosGiOyZ/vcvcyEAnq7Fndqb39mES1Wqzt3MijS0C1jX3Z1FVqLhtJ335p9W6wFqrpE9ajD3kE
W8PTw1vMrJ68rLWWS8qCGX6kNV0EyOYqeLekkgjALwoSMEnnhPmhc/wrAIVCmMA6eVNYOARQ+nWj
tYh35n2tQKhM5ViWSM8wsmE3LkqlLBeDqSCYwktMc9zedgnpTaTr0DZC1ToPgXbCiGp6oZ0Hhc7V
fKZoiGDgUVeg2+aN6tnRRzqIvpciVMUn+tIXtm+c6Z0R5lvIwIFKJmlVdttCTs0bBrPdtSvbanMx
76ECN84Z+SIBQ2jA9uWtB32U/QFpHx4DdA5B6ZD2OFj1yrc0m+tTOVgauSTwOdn8OkGgeRszZUFV
rvp2VMvnAciovvMEZPK9aMBGHWo7apWjSkAasgRhJFkQzoY4Jf/2nIZTla9knKgNTlqK5voyHuMI
sXPT2rIBlZTTr33he9PCY5w1Vv1i2LqXglTxQqN4DspcVy1UVokiJyKXaTZPoOK4Ri5xLKTqy+C0
nf9a60FIbKJbkyiZzS1Ld7jlKH1EThwcn4QLGK8q/H1p6SzIeHeSHA+SXTyxp4PbJ9cp52kPwkAp
xno+I8S5X8pcHW5Z9+Sv8Jvw3smCyzEnfKEiZSroefaKP6Jht6zISeaiA8B+oXYAt7Q5YFdzSOAX
B4X6VKoKYx3EmOZelmHYlauhBQeGgNZro3Y2os4db93Mi8rJWiXNdGeWUtWwiZUJyP409qPwA2dX
WbAEyZuxexqos0KPseAH79GeTcxj6NDGPGF7Yz6PTEnufGgMlxxFERjdQ9+LEV5CEykRDI+ijZNs
UwyFWj4xlHp/Y+mi0u6zzDVZ15V5RMzaHGa6iQM3r7oEuGhHB94vCTa6zzyrs5Gv4cnH4eL5jSY3
EOtAJCV9UmM0s2uZbXo9dqQ9QzxPog6KqzBWcbaabnvNnlvTlVkh1dbE65l61rnqE6t8XnZ6n2HK
DadVWgqXBg9PlzIphn5QOJdUiKz0Ah6PVC6scsjHIxfu0i7mnQlwl8TmRFfP67Q3ctY13dQTHpI+
SK89Jye8weG0pOg2hA3juzDIIthbk0bgpcqU8HOZ+n+1GdsHL+ipso/1+63WN7uzQ/6WXtfl21u9
f87fP/P/4KZM//mu7DYN6rfXP67r5/qt+noLdnrdpz2YIsRfeD0gqrHJ0jXwx//swWz9L5O0MkfY
0wA97X4+78FsNm6Wyd7MoDOl84rPGzBN/uWcNnIOiy3NsXX7f7P/MrRvC03mtIvTCVwkko1NmCH1
dzWbWAvLVOsi660wsr2VqsZtX8T6Aqaas0J9rd92ZqEvkpE4wdOjQJm1T4/qZWp8ejTGCfTp0e+9
9nSo05O/91rNeQ68zF94aEHOTz8kAZsssv+57fRDcY6c/fPDpwdO94UEm/z7iQpewbTu1545lgQF
/vtHnDtf3yQugog8zEiFY9x7eZzsDOF4c2W6Se1EXXYdOhEdBu+9btevUVp3B4+EOBAW8F7RNkdj
NzxZeTFPa825b73+zHLCmtg81R7NReyO7vkwFO756TeRO+556noC0uP0yOl25GrGtoWdEA1E3Zi2
y/arNNCOSrRD532s2cUZywft/HTbBx6kZK76gRkqXA8hM2WITBlPBT98t7fnsZqD5vr2gdPN0w+B
rX0X5VMk7ulXYHBeF+1Oj8V9T8aD34dLzxvasx7B3kVY4Xb2clde+NNvY49AqiQCZJFrBMUZ1Z2j
FsqxjsFKw5jOZn3eZsyY/HCZaC9cuyCBI8elXoPlbogKJjZ6kRdI8Axge5qHAt3LFfMaSkMFA871
zsq+tK59L+/2Xl7dFkkCMclXrfYKNGa17bGUCau6atS4vuLf0a7RjgSf7js9MI0VLtmhtzndJMvD
u/rZi04Hiq12bZTsjbreAMFqQew/77BSfvXjdF+u40388sDpvtbMbz9/59K4wICBS7eLD6UR+Neu
q1iTWpyroSn8674aNAhBGAahjxKSFhG5pWl6s52WK2taawGmLyzOrKCyK72XBsDFyL+PYrScXe+0
5zn6WrgWPY55YtruTr/F//xWdUrw6b4vv5Gpqa/DmIR5Dab0XINvAkbCneKep9u4SRA0Jo6HBnBo
FrDoMLRVnX9t91GKCZjADtDp8iqv0CW3ShK++n23rOHWPNXuoC18Uwn2Vq27O8+IzAWr/in8x7Rm
dBtYbbG2hTDvuBk2bD278Ac/u1DtMrsYph+ABSwsNex6Tw+UxKpxxZ8eUXzI9EinXuym3xdu/KSH
SefPCWRVttNNUO+tP8/sUdkaTfbE8OQf9M9Nag7lJem3mjEm5xhPKKqakamdE+gSeYs6IsrK6Mby
052fHg8r7YPIEx+UIGH3mY8UGT1nKFeW8qLUSb+PbNe4SHpMViF+lLsWZcVMLQJCZcn9qHFsWrjh
ASgPRwea4qcfKWyE3gm+vgcBzCwrSmCCJk/t4x69kj6sYhI+LjMXsgTm/uQlIOyQZJn+3qpKiDTF
Kppmi9MPZj2XJQPzyOlmcppMvtzmCzy4I3lvNquRHU2qZO+Xpr3gcjM+kNOIf1oXr3DFr4nFC+4T
Cd9PxZO9y8Yy2QfUBj89tU2Ry5mk1X1VoPxc7ftaI6Vp31b3TMp6QDMdS5iOEFyw1Onq81WXy9aS
oPGFL98imP6bwIkoYOlOkG+VXNBXQcUOQ2z69f3t90/96vb/+PX9a6uBPa1S45002VveNoV3BUcU
0XYQhLcZJXP4v3M3G0ionb7m0w+KLCZzWAKuKq4/3Z/oGbGSp0fl9IpeKV146zzvy8v+ecWX+3E6
Ewp8esWv/wYJIPsi7SgfSOrsVZt1l4FelhhC/XBhCaJocHOgozK8O7KVoC/R8T/zSpk/Q7Qga/a5
wjd5VgeZXIs4qu4UJdkkNIu7sb7uvZEkcFFbV4C59x6+wYcBCu16ZD+3BOjdPMADm1bslY+encIU
8TbaXMMYOXPKwX/ChTDME2DoO0x0wzVBTkd7ur+Svb9UE7BjBZWh+7FRsf1yf+OENiwb4r1cnOBP
Wn3oiPl4cAdSe9qmNFHPc7fXmhvweMGt58j6vDYh+rgg1J8MTKe/OPvk1P77Ulvm7LPR0xo69WsK
yxqn4rdn3xgashKqCF5DjXhyAE/Kkc7E+GSq+NC6QWfNkLvGVTNKLuXZ8KTGJCpC5K12YzUYNEvR
EDJgz7QuC4mZhGXG9j3aQQD+/NvpPnLIjhFQ4/W7+0/P7RuScdh88dovD4N5OJYkFa6/d7jTfWqF
wMNvLm0EJsu+aboduarWjuZSuEyIunmoBcauaXBbrnUsAJPfn56qEynx6antqH/11MyO7ddMMY4I
JLV76IzZUss1cBUAzoF4K6ZCRtyRytmGIXlGUCRJjNNvKmGT3sxrICSefvv20ffPU/oA4A6WsdNr
vzyaYSzc6mVjUn9x1J0yjF//cGhshYbAe/nt/V+ey+ZZ3Z1uCivb1X3iroNoGLAbfOdwp/usLD3o
HXbN00tPBz7d//5liaNeKSj7qY8Q0j7Gww0XTyBSUisfBFymWVDL7oOX1/uRkBY2nVHNtlqhEJcE
qAIsp7zSAixhipXeamEfHnRf1W//uUU8m3EbYNPR2yQ8aNOt6bHTLZ0r1Zdn/j/Kzmy5baSJ0k+E
CGyF5ZbiTpGUKMuWfINob9j3HU8/H4puUVb3/D1zU0ZmJSBZJICqzJPn/D+dR1Xv3VVuP8/nJ0jr
z58grXnuz58uI0WW2Lu4QGKKii3dKSCyICzU82Vqw3EtffLoNsRywk9Q+NDgQbhNfAgOBs/b/u87
WVZr393I7J0Mw3TYn1gaaBs2PX/eyEMQKnpATuoH2fSnBuXyR8eOoiMZYzjp5zuaJcH3FmHrR5Y+
4bF885PA+F6/+bspJPNb6qOMH9Bdehcv/YZvf088cjDuxW1I6iO5nWr33tvX7Ho0+9SppjMgpCPB
DWqVwPnLK6flIL9t8kgG8nY0yRPRu4d+ALfA9eKOhtQtDZ1wZ+YsilHILBYUcFHunRfFaW7AbEEe
aylNNXMSUnfR1crnCAOhgQWpnPwQiq9A0SGsGsUhKZv6TI8ePGEIHHwvBcgPzxq+piyTV7cIS/zw
xL7u6AuGCZxmf81ikXWzC+M/VgNiLonnb5Bpc/4U582ursNc6Toktf78FAuQfjbPIOeH4pP8VRZC
K9EJn3eRubZJWl35JI043vaiQC+aws5TOP7VpfbBqyP/aFkIBMPC8NssvFnXIeq966wb2tWj649L
9MC3YiphmDMTpDULVb8X85Ex++SR9N1mqQUom1ucPOrD/kIZLbzvbbpLbVMf1k1Z1ed48n8PciJv
3YFN4d8+GTLxkr2TE4VIBoEgLudps1NeRkbLQDce/ws2Ys24hj//xlDysD+kniscnT39n39jX1CV
U2E9/CFmojNqjdp9+zZYdL61C2k3jcnqsPBXRhPW+5urzPhgkhDer4nE2kkJY/MUw90TGUF9NMfW
PJHj/u0PIzNZuchr3X2YkGdRaGBnq88FP1dpdjSp2slJzbtoGerpSzmE2g56+PpcD219Nuaj2Z+b
1ri9xsaRCeFPGx86s9OfJz13H2xYvau+MJ4RQXEe5jnoTd/N1bNlmv0nEO2QmulKuavpyz3Io6gf
fx8lb0e32duR39vRIdbr6gpY+AOv8Mdq2PjnDeDYDiV14ahzBd38AO4J7MBLolGtfsRNNtXmyi7c
dUUjMVQL5QPKhOgtz9bVZWvetKhAlSx91GAgNJf223xE9XHf29VuzBzlSL5XdJvRzd9dRk7Ia4WW
bi6bvEcGp0C4Jcon5RUhvEteVCRSSZCMjc2/vvEwUL7+2nuFf5c0mfqkBtOwynLFo0sHDkQ9zMqd
YwXGkbSqvtL6qHoyUvjIxjrwv85XDGKb8kZ1b3p+fHGMoNqYCixAVLvT77SmbUrUKWncTb3VpNj9
Xkss70FGJJUFqw1d24tGfl3nr+dgtnC1ye9sX6JnKAwfZYe3mVtgrkM1bfhddgdZSv3oDvkiKYfg
ySzd4EnvaUoKXaeG2xPfWwSAgnipDd6lnPePglLYGgnGEHIfTOkLEztdl2gQLW254/TfbHK0bDnn
QOlT3ChawkJWP8qJ27VSuXHNdNrWagWhcXouEFrJTi0UNCd5ZOtpfqLtShy00l998MsIOTmfKUNv
J4n5TBLE4vB2WRkh/TKMcuf1stL14fQ/L0uV5z/e2c4/vuyk0E1HCMcS9K0K48PTvoHgD0XjzPse
j9mSZlSYfuGYYIdO/8zB0hzUlmezFJ4GP30EicbERpA2dKY/BEZOgBT7NVwGoXL3+0K3cHlJacpL
OoU4J7qRrsOoGU8hbPr0/3tJeyqgqcEz9cZ4iqXbLtAwpq8H/AYvdZrS3+bJ2lI9pTC7mSgOnq7T
v68C1Qv9j1Uq4PpdFZXTQv+ANte9FuXoictDOUA06R1SfyUNtTer+3fBtzBqD9V9oCJZosw6qgWX
k67rIagHXkC24a09iHCOgDFgMWXNTltVRz/17JMDBXXqaPLQ6e17yjnVzgpAc119t8DAbX5fQfrQ
DXf/A9iqmR82/7YKTshk+8X+nyeU4Xx43Pku8lUIuynf4jpeNeQuDFj7HKhl83ag2Myb5fYuQSYS
5sGv0hGiK4KE5/yeGVOUmyF0/x0vffLMKZyGU0cXu7zq7Vp/Xv/6Q8PI/mXzkcdDWj9SsqkfO/sS
qGb5cF0zzAsHtuA3jw9w8aGI0MygyMnn8ggftXhyFYiDEYIxN77niifY/aODVcJjKGcRzhFP8wmI
yNTXE8i4ckKPOE1dI8QyL3ToqW+X3DP5Vpp+WkJyTqfLVp1nA+/vWZl5v83KzLucVefgD+dqsZo9
52mf7qZi+EX5N32ASii7Dorf/ZioNe6kS062TgLjnl79SrU6e0hUfVoOrm7MjIx0gawjw19288ox
6mo4thEEPZej2h7sWhQrUXv+19qGO8sLjJdp8paQneYQVbU07RVV8NSVRvCkxcPK9RvlLF1DOOQs
ZKH06UXEO67t9RVI+WwdAHq6o/TqnkuaRM72fFQI6JjIpiS728QQw/VcKtOdDLv55UXgzeveTZAr
pJ1AVVhshBRnD11Vkt2IWc1FRf6gKtb3ZrSHl7HLs7WtiXFjFcX44rX52Wqd/hIHwX88CCWo9v2S
jKyYapqqSS0Z/B1tzn8uyWB4cyq1nIZvQ0WmX4UCFNITyxzEkXXaYy5Sr7izG/OX0QUukDe1eyJt
W29jG3SnNOXQFZ+sbIJZZw7QKVcuTRtctzQhpRJHPxKP0mq9rHuC4PwX9CntQUfA5URu9XfWCrW0
Vd73ykHmsK65qgSxuXXQoQd6izNkFsttvVXpQk6b7OUiLKX6v4mLRIWEnpUW5e/3pju6qIfCsK3Z
ujgaSf4kk/tyKOL0AWaw4iQtj49ghbKVtbpWAyIkgt7ic2007joWqHszGoylPEqtwflUjtV9P+dp
pN8cY3NP26vzCbGNj34DCN9mhCDtDuFmKED/936UUv+HZbYGchIso2q5oCNN8pt/fqY0rtYN3f/5
t3qcaVg9D27OtD1Fwwgh4wBHwhGF0+Eoj1BhqndWVZ/Yz9WwUc7Bs5n2XjQuXOMCo6N9dMFBbMHw
BhBa0wVlR5O1soFAPfFmcRfwG6R/2elwABpes8CC7d3uYv2HDZ8D5GXipJMTPJLER5VMdWANYHu8
LCfVccD4jdnDrDbt2sgkpd6s/6jH4U+dyuYyG2EMB7VLM/DbYAVhfe/Mw83XZQWqLAPQYt3VVi7L
u+aSdxYsY9U21QfjixEF+XIs4AYRiWJ8aSznHtny4tImY3+JGg+2uCz+XNhn257ie34VmHPeBhAk
I3jKDgK1OoGjdJ6o3I4Kke7D2Cu3zRSePiUFwgW3jbbcm99Mb95Yy333W6x0yQgY6Vae6JpdXfjj
4TZMHRrraZJu07TRt7QMwYt7m73aaAo9aYih7UTUm+fJgl05S8ujMVvS1fDWOajNAF0uLp4xv/1d
roZrQEAoCL75ZAg1nK9aOyLdQo63+hYZarbqm8HaGRlYoaQY/dfUgJiS3OV4yFFP/KJBzyb9uefl
OzRYoxWZueDVyAEkpZbmntEYtB41s3lGvS14FSRI1rE7eJtMsaEq18cASiivHLTx0A299ZQZefjc
oGk7J6zgLJSGzBiZgRPMM9JI5jC/exfmh2uoDILV/76lACX/45bi2WjrAIJ1Vg6WNd9y70oFg9Fn
hZtNxrcUwr6dbaq0/88DENFoXY4JpIpvPhOFgm6hkwi/xmRJot5z54m3CBn7wZTxkOVlC6Q6YMwq
mycgUCPNI/CSymEUCJ2arERuLiusEXQv9WwLVMm8hgUGOCJLrR0a8fAZfQzNQgldIH2Uw10BZ+pO
G0r3E8AvdWUZBRXd2Swms9rGjYPO6mxGI1yV2ixGLM3WEdq5U82jtOJgyj/50GXOkXJIrQ7aiMh+
8N3we6Sm2QHBG3/bmoO3kCUwyDdY3vzpU2df/H/zKYLK9bXW9uE8oKjjQfQ6FHeK/wpiN/5cd50C
ADTglTL63tGaZlIaEauviL3uVK21fvwZGoNuPphzqCi7bhmCHd44VWBTeemCkzMPIMbye7SmobtL
gpMlylRFWYAJaffOcGKzZ+6USgdLI31uJ4JTpcSoqARjtnp3XokONkQE4ADKIEjOxgTJE2LknyOL
ZZqZkhyTZlX05gYazGwlzVqH7gq6fPRQZHACIZKedNVBmr5SvtgiaM+WX2mfA9TCHUP8bL2WYqIw
BIrvZXgsLO1FvsWki9ocrKZpeLZz1773Y/Nijjl1Trkh06DDWhQauaTbTu22LZOzeklC6cN+jb5r
4EVaCKsf+pT9smnHaF+G5g7ezHQRwQlINbI+GPPgw6RGwZCjCdU5nnbu8uaSRzJMRkhTDvBi1QfP
0+oNVXdoKvzWQcXYNlbIAocvVg6vRDiN0zHufe+zO54DuwtfVE94h8nLwO7Opu6m5tK21HQnzbzJ
Dl2meRco4V692vor1kb49Sxv2CN6lz43QXIAkTl+lf5w9uum+q9+m0fUPlSgFpfl0MFy45U0ZU1U
VkPlxK1sevO1U7MtJnWn1Kpx9FS0NHj5QWo7m7fBfTM9VKQXojTDjZz1yX2M1+iKptvjBOFKURpH
uFzKlT+Y2Yq+T+c4sA2H1bQvX0kcTHchXGmHjszkcwH/KEKG5asZK+Ym0pMG5iO1eC118wjVSPvk
mIF7PX2awz6cnrbKUvpZKpkrEUb3Yeko7+APRg5JVJTaxl7CH1gJIFQ6aXwOgCYguWvuxMQq0Wn9
+Gy3UH94trNgV87mgGLjcgiVatVFFLCkT1gaFQz72W3zP8Iy8RL37HwWQaG4j+Z4mUjuzSRGGcSr
uhGuBTRfT6pbevNkOWMfaJw7/+83hEZnyZ+5TZ0tPBApS9UMYcEy+iG3aadKVnZZV3wtPJPGNdZf
B7ULpbyUxng9tjwhDp0N1Z4eWOadCOcpQ45y6jpUMABFPbA7ip8lsjFZck1Eg6EH9ch3cyW3XN7M
rQm6HjqmGQplQW15nY2gKnlEJw66MfALEs8gj9q6fYbTK9zd/DcoRP/3pIyXmIhbmKv2z9FUX3Io
LacsDp9hbVvZUA6/6FrCPRWmCimuanxx6QFbuOR4T7HbX8OUye6O6QBnilzwsLpQ155Al+NWhbit
hD5UNG7BH5ZTH8zblXlPhdcqxu2i+tDdN0ZE69vQnGRdMg37R02J+y9mJcqVGSXNvavE7j3NIcFK
QTLpBZn3U1iT4G9lgjjzG/9Cw1u80IqmPJs0ATz1urrnrQ03fC3SbU1PDrrnmDKMdpb+Hk6qDJjl
WJLWHtKH23fZH9PnrhjU/fXLbFgF3K0pe1wZIodm/uIHVv4M6ljd3/y3WHnN602jiPx6vQj9vrt6
Cqo7NqkwwcfgYgbYgFeFK6KLHPQ0/Dql5niQltdrkEDGL9KQ5wS2p++MxoVdbT7n364zZLH6H0ss
MaMG/ygO6IAJYdR3ARkZc1ruw64lHmKUloO8+NoEeronLxccE9P1oVwa07uYzccSYsMMcq7Z+W/T
cqIpxGtdm8VBbjQb99zSPQFjP7vOuKpqRNucYCNNZWg1yLGGy3WTG8fqzzK3/Xt6m8R21ER45w2D
QMXSRX/RKIt82VejtUWl60vI1meVhwEAnmlyz8LskeFrJ+OLk5m0Fs4+a04XRKNCLc4rN9KaRhNy
ZG8C29SD470gH1WbiwypqEcnmFbyl0p1Mg9qbAUruVv2cljKKFVDnuT3TzKiMhMKOFmS76RZ2paz
7+dEjzQ1A1aeMg77TWJO2X1hDsuG1dIJND9ZxbIhz6gFar/ykYOHHLpFdFRO1Yr61S0cczu6/nTn
w4O1zWnXXPrDoF0Cu+6WE8mdix+P3XKYj6LZl3uODnfUvGy3Y83lHRlSSk+CBxHolE3moZ7rS9LP
pu9BWrNuKHVs9+BYsf0wKd2rfHTUuT+tu0JBrqzq/QPc29YuyLzHJhnqo4SsNahA7wIXyRZrfqTL
QUm9xzi266O0bhES8ibPeruGjIDEf1wY3PGL23NRPux0rQ7Q0fnxwS1Nu9ODI6kqadwemfL5KOe8
9sftYSmPShNhN6eyTvPLqnCiGMYSts/sGwHDRKI/qqgxrJE1Gsj3BSF/VBF9bgPaTNIGaskybR7c
xPR+Wc23DiYrUBBascpBEP6AueBrZrnZqz8rKGUUPPaFzoZaVwz7OOqRfYzsxj6Gos53mRY/OjFs
h8tg9smJzHlCcjtkNa/MG/ABEvms0/3NLTU3ZMk6h3Kab8Gj4wfm97eDxI+unujvg3mq0eyzAqn2
wVIT56gEdTst+orUYiuUiq0ITlcDwbksG69YZ70dPoaREPtCBb4ftA0iObUpfDQaYziU58UBT5/q
MYLEDXH3EhDb/e35h8avtWa9l95dH30d0YGjrGwNmGUfxskn4l80z2y/tfSkIKhHsUcg2Lq31QJJ
m4oakp0iLDRH5K2GIGFVxce0be2ThQL5XYyEyg6GZl66KMYfCnauh2oepHkbqlLd9EaCmtMcJofW
ivuNQbfw9Fmr6hZON0C0phqcaIcw6ag0DJiY6ZnUhsnedLapeIvcibp1UFoqvSFMozNgPoRDELHz
8ClwQqLjhIm7MKDh3EQJwjUaLJ/3Sdxo65bGscfOpIu0Fp79paTpcJhE9rNAANx2gfEtJh8C5LIa
vsUKWAq9hcR+JCk+a4BVT7kyN4Tp1mNSO+VTHkGDTNdgjKwSk0bY2GdPcddyUrp8DbLAhoTkTpqK
mvQHmqTY4PdxA6llnzwnkZEcp7JA5UaAx12XNXKoYUo5JEiopqimRQ1FHkqnHOJ5+nqk6iKHw5Pi
yy1GmjxurY1jDso+9gLdXkBnFO6DMHqBidM9e2Xqnrv5qNRD5U6Ni3ElJ/o4H7YeUpoLdi822rwh
jxVnGF90xKHcwf5SdLp38IeivstI8dDnGU2fpwxZiVbo0UUOvvLceqX3QJtvfGlENhzgEf96mzcq
01nRtIHs3XwO7TV/OfkQsVCAr2vYJAgrjr1f/NVA5EjXg57fh71qnzQNAny+Ken3f4kofFVb94X5
YrA9u/jkP405DyKtSPjvrHmOlQYl5zkS3rHVzZrn4CGNf6KjAOY7b6OHFszc9X5DTxrSfTKh1+W6
BB5ndXfw4OPnJk1PY6MpnwVk+1U1dZ88BdJNVct2SZIrn81MDFBxJHBazlFR0aN2VQbFSs4mEdzr
QV2ALqaPbCEvredJ8qA17bvNQYeAJK1r0e/fIPIN2IshaEPP0DHuh0m/tKk9JXwyYbLqLEq9Wu/U
FzlQLz1BEiBW6J6dhczAVTUVsiBsSN7PmbarMxlFvul0Sqmej/TYZCnszfQ4eyiMLgMKq/TnKNhJ
z819Cw00kT7IiSTVhjlUtRXEqwt6I7ZhruorcuQQIlhW8rMGXKbl3k87dUIqBE3zLBIkDHoNLbih
0LQDRGdDe8ciUVlewTxJuHetqXumoazad77zzm8ORnTMp/xb6qfGhZfPnZoYvzMtuePduWFfXGTe
JfLsFzoEvWteRicJete1Zb6Xk53fuEsKcSgXzIma0LCaTRQiECWvRhcjDES6Yi+Egz5bp+URKU2X
WrFXiXvVpLJS2TTq9l4TfOPee+xg/3umH9fZFnpqrNUwL4/jXOFiN72pKyX8gTIIJJVx0j55k49Y
TzCOW1BIHYIrDizxc0gUk20BBfI16RU+kS4AvKan3X/kwM1/WUzaqm1rDgJjljC0D7sxA1ynr7lF
QnNavLC6sn3QDKW+xI0e7wtIfxaglpqL9BU2vYVxmbQbacqJybA/njUo2nbM3UZ5om0cwkfosV1a
qM32dgC2In00VF9fkY0CEoCebn2Qg5eKcg3N11+TQjd45ttDAce2Xh/UeZAh0jSzhvPk4e3kd+fI
6wxj9fofu1cJ7sjfoZ90+CJVun/AQYNM/cffq65UxABSo3/VoXtfp74WLYx5PaHNgzwqgoTXeqg2
SAfY0U76wnlR0ZeCCeoAiMooRrSQTtrPnWOqIwoedzDF0E3HZtTSzh+OOh1RI+mjQe330f9/XK9X
60b400bWKQWA4EVgkliT22JpojQQH2RhUprwvUfvTDl7C76d20CcgO7IH8E304fPibfZ3GQ9aPY9
vAv52RnjbTojOeRAvp4mQBQ+NiRggye6VLOzZdPfrKvltyoekQsCCfVIn4a+LeCI3wYO8l0jDc0L
uCOtHyi71nzaP6y4VWCmHqJ9gbbbnVXUELkOSfbijzzylWDQNtLMBvuTktsZpPEU40DnnRC1Sl/C
JK+3gdLSaiDNCG1Gq/fGYx9142cj+xmlU/bSJ3B7GyZUqvJadBqEy9xR672cpWn2zg2yCsCoOrCd
4DeQF1PT0F/L3+BqmpDnOl322LpZeak7cUp9ZOyFiMIdLNTashpsQUmj8B5gigYjGyMfws3xGjq5
8WSokQFlv4Z0joiqr479TWns4NuHE71W+/K/v/+6NVf733//SVFZug0WROiqbjoSHPUuvz8ZPDUV
10o/WwNrkc+m5tBVHETWuPbpOO5a76BYhncIuvIxQD11Iy3pp7KGgOfNppuGzDswsG3fm+lutCL2
eIGZp3e23moLG0HqndGJ4VKWVvGQoyXgV8l4ka4sHyBcR6tjKU05Yeruk1W1AAbnk2yac+7rYHqW
lhwGTyto7iKr0gH5pRWfviV7qu1N3iI6NkRAJVlkoiuoNsm9AIzwZUCxlQTK+AySzt+VERxbQdfR
cQzYabrTTail5U18veXlrRw2+cY0KyTb0ewUvJY2ET32Z5Oi13UoYhNaiUQk7yaCOUSegeoGgtVz
cFZY3zQDhdbCLeiP6/yW4pQbl0hg/n1UyRlpU+h1HDiW7e9D4QL4ngOVQT01qvXwIQ8gzZsvHBcT
KLZ76cl5Hb1LGcDxXVJl81BWdrJgTweI8tmPvK8mz/6ztNrmnJi585zqXvqo2sGZspPyWW+D4aCq
ZnhXiVb5TJNSuLFItdY96NQLDTjZhWd19FjzgQSxKp6UiKEM+nzhFlF5kL60cDd5k44bLyq6Azqk
LWpDYwdNtO4Ui5stj24xzhwtTbZ9p4AkMxp6w/a6iQtIXuxRrHqWMAoJnJBHZtCWiyF3QZqPBZs9
n1TyLU7kdIDVSjSxPNDMsxYKcWdVrKCM2ZSD2kDYkZnF44zo3Y+VCG1YYGLvWHXe4kNYVDZIK8ru
OHXyzAOUfcFZDtlQxSdnfJAG2UDSzmSWP+cov+2yqYenQ87Y4Vx8MjXStvOpLl+mg9NER5440WVA
nSxBTPxBWoUVp9QvwvlpFF3kkCaUuCb6q1he/O0zC9jQ2ln4PEaaBeGqH/AWGM+xVTjSKsLIeI6U
6Z1Fze1q1amuP8ex926uoykKxnI1XfqFNe0FTFJ7edT0w3Q9kj76MI2F2icA9NsEnnrhwPKZa2jg
WHabSQJWjjWTPsU0QqLZpua9c8px3A1pm9wjbk4/njJCj9un00qh1HnJ0yJcwh7fPNOJbS+8nrrF
0IU/I/aT3+Fh4+s8wKQe0ekPTRmbjrqqFnYMIQntHe19WirONyuof3lW47xkbu5CAaOlzzSPszZ2
aEb63w/Uf3TuOgaIKjaPPFR5mDL9AV41M4RnfVnbz0GD5rB89fZFW94lfZTsZfp6UOhULVQ12ctX
r5xNkYu8zqqIeV5nb+fKWV0Mu1bPi8d/O19eTp4Q6CCMRVXp4yErB3AtTZAhvfZH+4DVArlnM4wo
2zWJ5URuf2/q8IixX+6fiwoFEN+1+meTTXsL2FVR4PA3w+ILiuzTfrDzuSKLSaZQXTm+MfKQxLR8
ZNC8simPU6PlX4TI72jvTzbQKbgrHwaTLb0/5UagD/LcTuIiN4JjM6HODeD5KeqF2Na+WiLDFyGA
2xmXkFaprS8Cc2sM5V6t8+xVKEDzYf7WjqaR6YfA1QVsQlb3GWmuzzLL/Raa1tnvUBumuWuo4w5f
8r5QlnRM2kcUCs1pqSX0TkV5e0CDgzVdO/rOUacEezSa3vmmp9PF4qb8phrlTzsYrFejSKF1SL3p
C11rtERaVvc82DRhpPA9PCVRNi5LxFMeVaVBya0MzHOWoZAAMDg4eVWhbobWbO6t3rS3OjRbeygK
0j2iR8PO7nsVBvYy344Q+RzdMA837VDYpyISyspyxulBBxZMCbBvL1mUJ8sodJpPdaWzl9ez/jMP
LmPRpoP2EtpKAmqiV77a0/TC/6T6zgLgaE+l/VP06dps82DvU7TZlj3/nc7MkvOYj+VjVpTfhsjQ
XjUfjsPaR3IirmmEhIILTi786dDYmwps2xoKHfU18AWKYU7wqW/PAzf3bnJRXCxolaZTqkbUq+7i
72bZwmoStz/H0kELz2qL59BDK0IXinFoysw/Or5IV4la+l/i3vrcu1P7U4nREm6FubbySN+O7GmQ
ForbS4o4+dpo1e5gg2blgegji1kFxVOdIpyUBEb6TZTTWiuq5hDnIRrsSOYdKPzb10GaFgk31iAi
WMoJDWGZaiEPYabmUAZdD935dLhZs0McvruMDHZQvYFhME92uuIivtar1clTQ33fWpm+9kEtfgLw
mPHCMbOfRvDaT8H0PePFDO1Mpj7q5ZRtlch0tqbi6w9K4HDrlXb5rfarO3lO5ji/Wl3NnwuYSNct
X72DMOjMVjRk+DQtGEhHVyqvxSjd8zR8CuXqYx6MeeEh/VU7QUDxt+vmpyr5JK3e02mKSML6eo3/
q09eRP6EoUteUgOYgBXC9USbif+p7cr61KTOgw7J0CfpskSDpKs2gr/B5bhVSgMlTDFyMhJOCpyM
YoA0XX0kH2dtTFuFVblGFoT2upOBUuHZapTmqQnCg5/EpLG0LkGgWBirbs5q0TodLTrdrc+lYbRP
euu/C2tHkJap+8WI7XFbkKZLXYioFnrpVPeDALsmB2mm8cjnJ0S2JH1kPHgawvNRuKc1l3yldCm9
+GqobvPbN1nc6MAAypWcZZVR/AfzOnmGPxfoDg0jDihPSqvcnFD7fQDglEaWTnmU6bAEBRRj1jxr
i30/ORuLvNtjOb/IJ9fd0Lb525rnbtY8JyOb+bU+/BH5z/NkZD1f8+0nvJ0Xxkq16atsWnidRzkF
UjfKK+69WndgJh1rPEmPHEZAURsIaKAi+HOithJ2ATJR7DgpwhVVtg9iQSfDXHLjBs/hVPG20pKD
WUOUyYOiutNE0McgEJ32DhmQcRNk2t0EbokewNZFWjKchWijxzCL3LN0ySOEYbtl608Kb4y/J8hu
VWv0w8dT5NYrM530B39etY5pWSytWCmBnWQCTa5IPbB+iCFw0b9V5Hk/hZrzc2r04LnSun49Zp62
17xYnNCkCEAM+/UO9ll3RTaK7q1GXOwiLZ7iItvEqZV/sbI+uhctuUFpDuAVeWqJZl2hPPtlnHSU
obS9lRftSUmydElOSgd/n1vc5r3IT361mrQayGitKDuWEs2qS2mC3YzT9JfQEa8a465ZkZl2nttC
v0C0nX5PO0ooyPdWT0CDrG1iUEn/lwiym/my8TR9QyOPtp6KhqKGnsL7nk6o0Bdq+pl32Q8aRbyf
uv7aNm39kNBZbG49G7Yg3SxQWLUTgfgOfPURmZIVTRfiRS2UdQC54XcIrH5H8Nur+7npbAUDZY02
mVmjGB2zBJ8hv6TU2zvodCgswIf0AuYUPsP+cIXIeUHr34fjcD+oPqI7NVUUSKvoB60jAXNHr//y
NfNEmjn+VtHbu+iAwn5xCtitWJTGn8Yu1JYe/5mHBHnfdQZ0/CiCdNwODVCWMeyCgzeIHFHO3DmS
bkzWUQUlAJ8YpAwGBWWk1a1Z9hoJd6OELzfXc2PnIz75Eg+8A4rBJWfuVceB/oOF9JtePS2NYCBs
fnAN5fAuTI1LAVUjTzBlzLhaI36HxTEt3rH7i1d7DAeZsoZEoXr1oTtYQR0X3DdRWZ2QPvXufBr0
vmkwj/iq9T1U1fxuamKKsL6LHEcDv3ph6eWXOE9PqRVb31EmQ4Wnrz7ZZVn819JXfOgs4FHlaoap
a6TTVGHS7saj7F0uoRliBDXafHwGreNeKvOzY7Q8eKHL2IvOpWMgicvXNIwQ+1Oa9tz1pfEIoS3U
GvjRjV11Y78M6MO4MwoEIuVGRJphLd6bctbKm0MZFo/u5CT3nhb266AaiktSxdXdQLbj1Uinx1Di
cl1nVwi7/FVbxV8GjFtfFFo879JeS3cUf341Ta0eFLWmeNMW49fAzi41jEFP1ewPAOMvfdMYv3b3
ZeTl514l9S539Hk8Ib82IeMp9/syL0CBaziGOorhVgKb90bkyDXBWB5t7KRjZUnjOLVKJ0NdUibT
YZpcgpbu0MXKfBZI6tDThYrt+Xl/D9V1S1ViiD5OyBCrsDhFBjZuNaxS9H4a03qQ6EKJPaTLPbmf
XQpNA49BYSPRPTn9kuZL9ejYTbmy1XkzpKoFFCAhinMhnau6L37ZTnlB+0t5gVBA3MVRpT1MNKvz
/NfIxb2dHnpgxuTp/OWup1vCN39VYXeZjNE/tyaEinY4ZOeatgJ4Vq3spULJae3YFiLXVZ29BLb1
2npm/xCWU/jk0jYr3aObOVvIE6D4mU/KRnZ/pl559xB9N1/CfGsaXvri5oV1oEqM/OdsDsr4RP/N
OZoJgbLKO9mRKD+hmp0ces3okI7CDzXqGVBd+cloxmXmog2mJsXabBqW4KzkUaXu3w83n2o3/Qpp
CWMhQ24T0gQp2q/oWbKXWV+Py0FPk0e3zNwVyw2VF2XYbUKEee/9csx3McvCfQpy4QD9Zrk1oraF
IyTV1qqPEpqIpnQ1ptGAQK7r3RUOGqwINKD0if7cixrUyEpESBjq3lwDLvKfVVGvx9hDnGoSm/9D
23ktx41k6/qJEAFvbgvlDb1EsW8QUkuC9yYBPP35kMVWaXOme8/EjnODQFqAxSogc63fuBZY1JUx
BeishbimqyVJmMDp/uzD+NkY5iL5OQCmOMiM2YjRGL7v6aO6ZNNKNz4GPN8eZRsZnWubsZDif7XJ
nNy/jvPSJloPotCv7AHPjG1ApV60lwhMuLHGsawiyFkLR7oLHWVriqwC6so3sn/21PDAMj78CVPx
EAVl/EYsBNc2pPPuMi8zjirSNlscY5xntyGLjWZo/wMXc379zvdGq9XVrBfKk6vN5a5jMXAcQ+SS
wpr1Zq1n01tZh6fYy7pLq6YGooTEBwh8hj+BnOaFafxUqu6tJLn86vRpta7dHu92p0JJ1tCrgxH0
5jZVsuiEUkqMAWGrnYxGiy9qV2cbQF/pK0qtn9EB6H+Actn2qRl9xaNLY2c4RQ8QI3jS1DiVhc1g
PDoRqv8oNVrfHPEHS2boBllhiEssaQr2WInTkp8UC19BNoAIej8zNVy58VWYV+pk2Q+D6N6ayhu/
DO40bRElJNa4ALE6zVyrveLhoCzqM7ym2Fc7M/7SlwlwNb4ee1n05ubSt6F4aoKuexRl+qwvvbzS
yPZ5NyFKsxQJ3hH5VKI/C0v0d+QT+CgqyEg3kNQcTyjs5TGx/F9gKyQ31wqSU/eyyimceN9k0Y5c
gXHK0hHCReh4OxOj6/tWzZQ1VpL9S2qP9uK1J/7owuox4duBC7OyQXcZwdEiqU4Ttm/fulmD2B/G
5id1vrsuDJT0Tx7Un4PONF6rTpv3fV6gObsUPW/oMT/jl3Zt5c8SBZaK/xz3+SCYjRq3bRgEiHUQ
/JqHJvuHvBsapFCk7Vp5EV6hgW0yDB/byuFeFXl6bAVWftAly5egZFli6rnzvQIXGHb8iG99J3iN
hym9Y1lAd0wIX6o6ylZVadi37rmKIpWcOoPgerz2Xaa2FjZJG3S4W0pSN2rTQOqz7IR1efCj6bTj
2JfpH107mH7cJcWDmTY4SbPv2IclopchrFHfVsrwjxxGdsiiXA4ahJMSBQWnMYOb0JcnQWXl8Qsm
gEjBkp2PELx6SQXJ3+UJItt+laZ0/ti2jAPl8r+5/QCZ+7hRgnFioGGgAqdTkVb5AKMjfBOYwAmd
F4PU7jrtp7R6zbAOBmKW7gCKtSdXFXAz5WnTk47slsO1pTAnz5eVImvJRM6T64e5BZLUni8S4iLh
MPLsAybmQ1EIC1fJubPNPWQptIH6YWABPrjPjqaz6HSH/qQptXPuUnvYtEhrYNKHPeuyC/qRV/jb
ltZ3OShXYgY5Sb9V0Yy8DmrTkJ9l5BqfnKxiqZ/d63oVfe+F2Lh4BUaolWJbMgGGgd331ens+Yun
ocUKl8V6UiesL8s0ti9dYip7+IfqIV3UUy3gAltzFsrRi8zPUUBALQNkcyZE553AhyZbJZ/FSwEn
jnelmH4EwJs7ky8IeDzwHkPyCSVhaxN7zfsgAuHxdRDb1vrXoEkiBRqkuppMj6+DkuVKy7bpeqVA
V8SLGmCJPQAA2g2ml+OvPEfx57kLv8IJ087CwMdgrhKPxS5RxjZgLduOY7g3lxhkjbjzyqon7xqD
RF5qtew3P1WZtRYq+E1F0ewv1fCzXXDuXd+N24Z4yt610N2mujaS8iE00y+5kwfIo8HVbVv9FRnD
4E5WyYMsenm2JfCenD/Um62u+/i4Nptiekp7YzpFi/YhGRDIxMvZ7SDr0nCo9mlx5gnlDuzb1OcC
xfrVnAXWWVsoqI4NnlZ3C/usL4hn2Tr1qnVuvOewGduDnqfGazp7W5J09rM6OtFjE4nnbCGBlWbr
YWqeYkg168ZG6dEDKqum2Avi72v5q9Xcqdh7k9tfi7IVV/JDoE07q+p+WsvWbASovyWMY1NFUUm0
Sw3+8ykovxuTo5xbb3IucoEbadvYUevLdc2ruzZeUuagD2uC0yxnkJHfCDVBPQ1tdLkkY5cZrpEr
iM5VEuXPGGX8Xj+z6xsLK39e+lt97r2Z+hkLZxLtHRzbtI82pryjOK8OLP3dtTAGdW/PFv+APJpX
ede5ly6Nyk9KF27kPnMq+uqQEx/2Rar3z9MYVbvKNRKcvkkUBmlu4NxlInbPR/ZaJA+Vqk2fQZ+9
XNftYL3wezMUdcva2Dmif69c3KFje4lB0RerSx/CJdY5oIxs54X1JtIxASjuxffYHwQH/HnbXRx6
5lOGAcDKBauCdPDWxDq7gOvwVpRPBINLSIR/nSjKx5rfmwrQC8nq9z5F3TlvKuQ+mXIA+7LkiBzC
rcvXqWhJGekIKm9l6wBNEgfKb+jkFhN79YB/pw+VoLvLYic991YZo73WOm993mzarNP+zMtexYwg
nR8zFkkAAW13m8XC+5R3w4vs0eQxG9Y4+9RVWb3r3SI+aFlfP/VL8E32cBCeqKxhulQ809bdojfS
LAehQqZRoxyLHQ056FVqJ1Q6tuFnvZN8Qkv3ztCz+kG+fNBBZr9PPll+jZe2W6kzwt9Kv8YFAV/E
f377e6rzL3tfe4HbkPnRSNT9qxaSYSmtEqrj9DJ7x0bRRH+IczBJnmcO66FM7JMkRsizsA/YAJlw
nNYJnopgyYZg2xfI/kBOgYdPbOJUm6NL9lx9SZ3U29g8qnaT2SVbG3cBX4KJJcg4WTRuuhJ9ohrC
Woyo0cnmyfrZMb3PhZvq97KkhuPKKJKXNCZqo9lFcOS53azDwrHeYFx/dwDKPVZeq9yl8zCuchhm
d5On1MQgxseoG1rIf/13DEO8t4bIGtiFYXpNjD724yZ7SKdQ3JUJLPTYdcu7xnOCfaKJ9tCwO83Z
Q26mvh6eR12dz1nc/6HN+vA81YXuJ90Qbm2PrELFu+67Z7crg89un2qJsq+D7tvUoAOXm3nF5xEa
a6F5zVeNX3uhV86rOZnBDjpwsbPrqn9cXF8zoLxvWW6sZV5J7dAlmkQZPThJ/YhwOb4EY2yfggIu
ijzw+gShWNbIrS08oYVXNfwUOu9bMjRoPX+JygChTUNtTq4zdfekxHiV4oWyMayx3jZYI9w3PJ18
EdTu1hUgClawtlFt6lPnyQ3UewMY3FcNwAyOQiheB05VseGZtqXqvkZYdX9z3bhc1aJpN9i+Jju7
UTWfJ4B49Ww7XjVmNPwZQodvwlqge2+8DIXp/bQG5ZFN8b4jO7+eHBgLOJz4XYenucgjd5eanXcq
x3bcY+twDDDo3WgTLPbFGkAFXf2KCcO4HcDFbcugZwdedPd6BX6vBXT4rU/Fg0uy9QcpJ2I2jueH
QeRukQvqjhmwGMn2o8NftMBimgdoC9l5RDP7UR7qWtVOSgqEb6lKkQz349y1NpVVahfhTPAPRPVl
dKuH2i6qF4C3L1rjZfeIKKmfSkX7XIaac6cnVXuZrOYBIgCQ/jxJ2ML9SPA2Oqtx+OTB6z6ETo4D
WBOX5lkhAO1hc2Tnb8Imalz1arOVRWWy792K7aGtD+Kut7txFSpF8WbivbRu1D466V5/Aabpgn9G
RUwyaCKPsxrNprSKwh0q5O/1shEjYzSbZBdZRm3sD8UpC+yrp09kRor7Oks+sTpp76Yx4Zc0C+0o
RDt8Vl2e1EDDcwyth++8d8Vj7g7GZRydvZWZUewjqEVAzwSCvjSqUyAesY91jtWcfiPHSA+BQsLB
i9Elu5ZjFHFXE6zJVTAWw6YisvyZZQyq9o7Ha20pYvLi+aqn9YcCfeZt7FWTL7oWU6neNorT9dQx
e7ZJrLhcXyy1acgLytUVPxJ3lYi8Y9FODzX+Wvdu3u3YfW5Mz/heCixp1KT7JkxrwHs7r3y9dJtt
E7/NDUDfhJ3O1CftT2E+C9cRn9o08s51gM2BU2fQKtIeEknCIx0Jv2CvCqwHKn7OD7nSVw/FcuaY
2kPOQ/8kq2TjULb5TggDw7elB+Cm/E7Rmm8pKeGydayXJlWHg2jtxpdFJw5nIm/p10Qp7Be0hcVT
ji9HtpSqEsZmHA79ZlRH5TwvB9Bk72dZagy7IbK/3qpu3W59PRjFpDa4+q+Rjt2eQPH+rIPKPY41
xihuj0068ct8H+PzdRFx3O6ixkjvSCVOW6My6vsZe5GNh0/BSYjwwePNvC/zMj+hR4xvID//fR9j
wm6glLrVsaq4H+uu3ASAP576OUV62hTqS5U9No0F6sCd80d0rZP9YDbNIQm97n6K+5i4V9a86UFx
UWt+6WkGtkAr2j+Spjd8kHr5g0HadQ+QSt0PVY+ZdqlDtyOKetBsZhOWsrwyRO27jqF9tdlY6Gpj
/3Cr/FljDeG3RAUfBE7fiItUP01IZViF9G8YDTi+iNLywSrift9M3Z3LT2mX6q7YjRZYGdVxiS3Y
kf6qWu033c6Tn4V9AaWJwAI/5geb3PMbvhOVXw9a+4TcCzr6WVee3bE5eQk5wSBU2gcYRr1ftGQC
6nL0o7LJfqgR2yyvYE2yeBtsoReWp3k2rIsOjmQdeUL7YorpQgzEJVHpaTyyt61q4/0QWTP26mp9
JEzpPBWt+AG3ggclWXt2xK39mOMbdMLaAiW/fJjucm/ZvljWt0SrQmgZ3bTXoq7f2SFLJCSLHntQ
un96wOQwhcqnJ7y/BQjzRt02xdC/Ep4gQUKPeFk4u3ggPeqYOoADaPeqE2YHZ/bsgzYn5Zn/Zbqb
1M6+90zccGKMpzb9mHiYa8TTuaiA44+xF7xYptk+OM14TGGmCkOsjJp0bzh22SVGgG9HBrnbSHBX
yGe5tkVcHyT0q0fYHKSI2yFqBfSr7d1Vj6bpi6oOxZMalIRMO+tkNUPmG+YgDn2v4ULnasUbRIwf
ZF3Gh9qD2lEa0fd4eebiUYF1llL5sU4cdvJU+zDEw4SnR1o8hbrwiFf27Z+21yDm2Ws/FFIWtRo7
n2rVnDealr65ExbjZWF4D/lygGAvVnrCFzWwFQwdCARp67lxqk0UNN6D7Oh5trlzE9Nb3epQdoPf
YvFgWWaR3TJrtB/c69zXyTJb24WgGgYxv05KGG3csiouOFxqJ/iBrJ8HIzt7ifeHkxreJTbYX0ft
82zgPavPOoK1Hiz3Jjg6nqtdKggq/oy+NtATRPG9rNUPxZBN99VyiPfFlBdbNsfxvmKnsDbtXn9F
7vSr0YzjT/JzM0hlFirsthsF662288qNIPbN4zIL56OS8aA2Fetx5DmyVyclWWe1rX2yk9DZB6lS
INJY8HvVsi9gZrL17LYsuNRqOs8B6JHcsJxtYhsjekBpuXXVyTmXdd8PKCn1z1bp5HtZdztorftX
l9bVias5wL9YjaBI2LavbivaVeGY8ecBUff1kFvGQ+pFbFHBQoDn3iXGDEUAQgL4HoQghY4D2hx3
F9EYbAGJUD3n5JlWkLLHg6zTcsNeDXMHqVhxHxIjdn6Qi8IFwe+C0H0KDVbJsa5+VRVlOoI8nY+m
AtME3zGe7tMSmqgVwUIw/aK0cfYm1AjAOnCgBbjsEgCPjqDSB2TODNtPR7fZ2GDorSgmIRnm8Vmt
xuIQzziYYciirGtn1kntecHT5Iin0A4vcKPDCHEghQBL2u8CrSkfiadBSVbqAh5bB23cZtUEpbb5
ZJdTchmJaxAK6Roswkr3zkvNF74/9ss8weaBDv4XQ9xZ1GJuVLCaXdy6xqttIwnisiGp2+AO8zZZ
sKNI3eCXlq4dp5kfUqSxVobWjTATjPnhWofax07PXLAXSxfZwG4BjRQFDRhqKpGkvmoVLIAXAbXR
c+pz32fvZxlOORtkIy281ETbkYelz/WUJxHfq0wdtkjmo5toITmpqFC7c80LLvLA18A79DCtDLRF
LlZj8wLIk8euVvAGK3kssoJ1HrV5RByFT+ZgNZbzKOvwdDnqaTvvy8TVEZiC2dVnNln4ETU4tUBT
pZ7uyDoZD+o0Wb4RROFjxF3vJmfK9gpby1oPZ9ho0xJCuAfBuh4s1eQ1DXLTq3S4OIn5NkDqu0TD
98koSbT2U7X1XAK3VZw6xzZoWYstZ1qKfM61UpbloXPuyPJO26GPuw1hU1IUFUxIoWRvQRqlf2Am
sCiiKN1nnvea3yVB+AwWJd6YSRPc2ypfijj9yuaKBHzfAN7vLV4tS1EehKeDqrU8ogPw2mjSR8c+
FmKtiEx/MNqn2GwhNqo20isBHzCSCCgnq16THQJbxz5v1pTYr2biAWZqZet4VoxHeagjKIGstvqt
FqrvdU3X9yRs9PowZo157Sc07Y6Enn1OS8vbVsmCE3c089jFRFo8NKxftMhun0QrVioiuC+mM2y8
VFUel4V60OPvY4BYPRMgCK5Fq8pzP5lEss31KmnQ2sUBo0L+f4cEU0YutvzTDZIS5wAhjvzWsFvr
zPHRQknDn7xs3lle4J7SRvkcJWX6hN+Yb/ZN+xJOU/NSgkaqjE67q0KlecFK0PIHNKp5wlLEhSXY
aQOhmaAL7qwSUBXUreAOf8Xv2jwnr2GeNIdYjcgIeWH6asOW2ZiYje1lK4wItDsjswK9Qis2E6jc
psqz6prqE+8PYCxUj84AbzEqbQybou7kKDOAwcEy9vhYZ3jEqzaMqbRFsAn0GDxw+1NOKAH/Cldd
E9endVK1XVXyeldSxyLEEqHfCUx0I8fq3hDuKq3qN9exPaAz3vbE+ZbOrPDabTmDjJet6UDsz5zm
+loEpsULaxrVrexciIz85mgiZ7hcVw3TYtP0BMauY8cxWDsktHeyszFgR91EbnBtzewWR2s7r/fX
sbEg8TaQEpJ/QjpHCl56XbrDjGdvOd5wPyB9v83jGRPQ9AT6JH5RWn/QVPGiaM7wkjfjZ1hU3qU0
i3FfD5A3FWMU932HBB0ulHCHlBgzxaWu077WM3pq16oBsYI7k2RzoFbo3CbsmAGaR0dXuOJe9i+a
OEPzpIh3bjH6uVMIlnixswY+nZ3CEOI3rLc/C4JTX6sK00hQHtZ9HljJPh7dY9fN+UNvpZ8w9Qxf
4SPrR3wtULz2xvC1SbtuS6x92spWwAOtT47QO8rW0mye87YcHsLYNT73X9s6D/d6VKrrSlgNiiF2
s27hre7ahCQnnhbIIHkV7iCbxHL+Os2WU1PDwtf/rcNvp2auVdt0InwQWk8BJMzPNn/es2cC4x29
8LPBt+0xyHB3WEqKJcz7JJyeZCmZCyRQC/GnLDX80dC345p0ax19nhu0g1w8vFZy1qSbjS3O2M06
sRXjfgrU94OpHBxFhPe3ahb8eGcH4SfZ6Vafmb22iSYyxR8ayjBRV3UAW+DWWXYhHsFeBx0z8ety
wcCG0Wo07RN8+G0suunNne1gPXeAmietUC+qTrgL7PQas7WF/95Efry4oMhDvZiiyLPMsFx+3gXv
cAf9EFmn/TrLytzbYGn7PvbWIDvLVtEr4XVm2QrZB/sVW7REJYi9XmdtW3eVtTPAvR5SMQGWacY7
t43fDwlLhWO2HOTZreHW79bwod9/0OU2/QwgPl3J+W/jZPHW53al/6DLh6luY//2Lv/2arc7uHX5
MH0bLsC8D80frnSb5nYzH6a5dfnvPo+/neafrySHybvUhqne9lH8dPsTZP2t+LeX+Nsut4YPH8R/
P9Xtz/gw1e0D+6+u9uEO/qux//y5/O1U/3ynyDs0rA6xmUQghKVdvPwM5eEfyr81kYpiVJG576Ou
5d5My+ss1/J1wG/D/u0VZKWc6vdRf39Ht6ve+qjknefNreX3mf6v12czw9ZbmAmr89sVr7Ner3O7
7u+1/9frXq/4+18ir97BgbBqMWxvV73d1Ye6W/Hjjf7tENnw263fppAt2fIv/1AnG/6Duv+gy38/
FZj6fj3h8LMyk6m968fI2TQg4n1ZjIZFMsAsWpA7tILRsny1doO14ralvstaTP3axmNFuTTLjuMU
gokDvHKGpN4c9RLPprVsDoeNaWbeBcwvDDpZNcxedqo9VoGVXuk7fTKctUlSyYf355NmAHq52LVd
zdykr5t0boOzh6SnPLXGOVX8m5+bjpWmHHirulnBBYGRoHLcZl+DuFUOJpLPfoGj946cFPEoNS+f
QGXuzbro7hBbKp4Uoi9ny+seZJvsVfPL3Xp2M66hhRdPspueYiUWEWw5yi56oLJEKliaMqvskFUl
GC4zASy4XEQ2/IdX193hwbF0XI//3ZW9CeUlPfgWFgYRuMIVlxkk1rRajLYvsozZJBbFmffefGsw
f3WxTYUueLRvmlK8D5Nj5UH2837NYtVptC1NyLtaBaMF71ayAPJUHogSIlJ6K//WKXXdC+jLaffb
GJCnf3X/rRZxxcz1R0PF1L5Fwx/rN/tu0GLnTp5leFcMQ9FfPtSzIIrXrE/5Dn0YMHbReUhD1Br+
mkP2kIeK7S0qUPawu9XJsyhzhj00yB8f6uUkVeuemmq2j7JRVjmZ2ObqJA41eHswk+QJMXKy+Igc
v7Ab71ovG2W9PLsdgNfZJ1mcpQCePHVJpgRN8j5WDmvNOFjHRtPheZaPWyAAgx8ns+6t0NdrH1a1
RpAEUyOFby0QasJ29rhNvLJ7EKHaPTRa5RydwX2RVbd65LderLxz2WvQVR5y4Mhb2wwHf1pGyrrr
NeRMt0p5HdcJp+t1ZINazV/ysml3kqYrz9CBenzn636g7iLC51Wra9v1XHJ2JXsXWVjQDt3aQ5cz
Iod7VDvDwLI8r/P2qNSKzXmgqM3/OO80o1F92T3ommE8dZpur8J2yNcthsxX7nSq9J5LdAN29O1g
VC1inUTzZdVvXT4yr2V7mLjQsX/raiiBkMMlERv5glWMzj/GacSsTQOidJu59ilaQBE4RKp/5CXq
QIuTxq1HZGsaosEi9/XDB9BPin+0tpWVzuIWCv/VIgCyLn9hg9A0OhV2SOZoiQDyS3mKyaIiXIks
njwgyJ7jK9cNV9G8SupJL/06smHXfkAtxAbVkxbpuKp9XBQKtnHXJOsIqffIBylYAAfJk7UIvOax
ElPzKOu0pa6H1I3lEDHarSzL5g/zjGpy3/ZBeBjsVpwH1RrO+JIrmC0s5QQV+pOr35V9ORbrawPB
J/AAo9PjGd/FJO71Af3lsFrfZuiL5H2uD3XRMl+g332ottVY2Sn6+Nj/cgn97b3y7iLaBLNPDEH7
7Q1zfe2QAjxd+8jybyOvLxkRxKofAnryYfihj6uQMc2z+FXAC9sVi9mcPGS/ziZpKncry+ZBpNcR
H+plkR00BulJ8aUVvTuvCHzCmvIgMedmrFxuhyJo34tm2K16YCJn2Sjrr2MH2Dh+ODfz5jaMqHqw
Hqpa869qtyaEQ2hQAjFA04hjQMBavVGc9s2Y+jw8doUjzkVSsDGN2/qQzFl9SI3MVZ+ERexAHd3C
l32apWMqqQqTBzK6J+tGHPJOVrmRXvosRgXyIK2m5r6n2+gVj8685zWn3UNm1e/lWY4PqD7H/eVW
r2Pdds51C+0iunoqoNqVNlbWzuG2ofhReTsQ1uMvAfW9jhVErK/NsekhVfnrarJ3u1xyLBVSMlzt
dgNRU7TnoTWvV/utvshq0DH44olZP8xZXO+IU6vPXp8jVKkE9ncdO4+oz8U3tyuE30Dqfwh+9Y0N
Z/7QVzhfGi6T1egphxopgL5FHC3zWsJJRbg30GsS1+bajolIgnR4ryshVpVjjcPOMuI6WM4joiWo
V0fuql1aGnTMtLWc0R6jvezyccgyN9TaGNV3RsjW0qrXme44o30PZr3YuC1Cw/zr7O92BE9ES+uv
kZ2g62G12X3dpHj/Yma4teC5vMi+Uq7lf/ZVh9kiTQP0QdEbZeVovJIkZ6DF9QAyTEpxgRGrBrpq
slWyDWSr4wJ0kK1ybNmTh1Q9w/QaP2Ae3yRPvmoWlwPi9UTga/BTt6JsrRcnKtmal7jKNCaAplZD
5dfrV2aQtfcIlcDgWc5uDbe6aGkFwaHt7AS2guwnDwI15msD3I3vMxm+WQiSqLcB8hIfZpKXmFA7
QRGaiWXn27Wz5aZAX7WXGliT4ZjVxp6A48X2mLzBg8IORn0L+QBIFsZIDYtee6stDZBVNT1PpYCf
p6QZmfBQe3MK1SH5qQaXMJtVDBD5wi7D5axFVzSHkXjvfzZrMOpoYygK/j4sHg+WcK2dFgwws8Fn
rdAPG86xHoevUTUfwppof+cm80tZl/64CKPBnyvv9B7bqHDpBWmRtbONx4xs9VK95k9hStkqp4SV
J86yNTbV36YspoJEMXO4XfmdlEJGhsErQdA7/ZOK4PihdyN7i9mV/VmZ4zv5Hr71yAB+HqrYsbZR
ayG6bKJOJVbNbNU7uU6ek9g4mU7hf1grQ6pkBT6rqnGykvfW9zrZErfNby3TyOtndV2qk/DZG2X7
nC72jUaWoaJjtsdOFYq4+1UkKRpe5GEunAPk6OpiK/jZMVG5bzU3fpIHD4BHlYLFkyW0LfRLbXYn
YzAxgMmnfNzlvRh4yDJg5vf/5ORZ5y/+W7sSKTpMYjr1WHW9c5FdJj0Qd7Y7724DdHtO9zxBYdXL
AVCZLb9DPv3a53rdOb2vyjK6TmIg73gfTSQ+5V04wPCxbQ+slewrD6CmszXYJrE1l+lnxa38EVeE
ZyVbqwk2KWXfiucpbHQ/FhjfyroRxO0ZVNR3b9F7lVV1aSIVlKsXZ6kSoNO3aWOzilyKFZu+J8P6
IttkdzOBR+rlUHY6NTCPUx68oR0iTl4YitMUjKDQ5ak88HhXFHwtfnX42Kv+1SL7yGJQdmG9kmWk
zuKNbs3Ddc5bn7xMpsC/jZbzWs30fh/XKWS5yp0XVTTh7kMXu1V5o4bep8hqcFLpPfPoDkoMdnBW
OZWHW1m2y56y2UEq672nLNu3ntcm2ZWExORrITojspOcQ57dLok3gWL4//Zqsid71AjVQZCJqt6O
9w4Cg+tk1NKNLA5eRN1gjPeDOzsrgQbF9kNDILLvEfmWw8f6cjxGVa6dmqLJbOxUmGR0n/WpEneh
HnaAk3Jn67GzfETUvlkFzSwOsigPae8+qeaQnGWpThLtsbfGdYGB0H25lDwzDB8hZt6G1KhwXPre
2gdTO8e+13eoDHj5Vw36d+yj8TLzE9ER+5PDlwuPZiS2bZyDU6obH3iPeGwcNXqGCACuMniWByOx
OxBEVnDMljq3Bag6zwrmLkuRbH1/X4T6sTa99wH6AITBwmhQVkFFyzfOPCAbu/QHe1uch9L5eesP
NRB4l4273dKhHurJD4do2svi3FU9YDQ79mVRcTPjqag+52n2fjVUkWrCl7ZzMLIuBXVTGgRt3MW3
DC3RhL8sCddIrJcXWReXFiDiW9k8GBDl0OpfLM6WQbKXLMqDEdsJOJoyXH9ouBXxbjG3kWWDEfxs
aC4+OZMRYpXikmwa0bG3AD6uO9HOW7LwSNe7cfSoxu4qmar8X1rlWBNLHtk3M9zwWY6H3P9xvOwR
IU577XG7wq/ry8bbHICC0fIFhO4h9b+1IjS80gYLvZUNeefiKt0GZkaIkIAl/my6JDwmC8Z6JXv3
duz4U2SMD/LQoZp6qYIWWftueihsSB55EuQ7eU9ITGPJYDXna8kljdYq1rhK5cfxq1XeXf5vWjNC
Yr+N7ZexYvnoCjW19uSqQxhOGdSbtGqOwAXRlgIA+zRGfhYvCf+lplQT72iPxU/ZdO3UBP0mq914
cxsTijJbTUP4Po9sQMz4/+M8t2uP//v99MOs+oaFQlmdWca5bPXdkOjWoQsM1lvZMBjnqWYall6Z
cc5sIzmOUICxhTTOskrI1msf2b2GlLPROg8uyTJE9pRzy6Iy4h6xrkMEn7q0njayUjZfryi7j5CQ
NpCvmlXsxun7U7qawPmsKtOY9nhibHC/i02foIZ5jOvcArrNM78LeeVhMUHZk8932U4sZ3I3Vd11
+/d1TTDGB6J8yh0/kPDe7TN3O5adgdbxX3Xq0oD/HcycRr/WFyjvYJa8dMHB/MugW9VBjpdVcoDG
12fNNwVZlGW8bBBD7p5tfVK2ST7C5xDVGaxEfZ41qzr/u6JskF0mVK3tZoZa+7/3lTNlcfjVsVFE
a+znSjEUX56ZgFauZ8VSV2UK5n+/Wv+5H36wCqhggplutvmgjSWLOjBepYgBzC7rOFklD000hL/Z
cGdAC7LAQLYtDy+aE0I+I79smjkY59E0ADAnz8ZSHeR9epzYS/uyaNVQ79FIUgAwz+WrrhGEJwqE
4OjSmRX9dY6ZNc1D4kTPIWSlVw4pP1uTdQwOF3aO39uurJynNrBxLrsV0Z0/DCGCJjul9a6tIWJl
j4ltWmckwseHGZkUazL6EyJo00NgcmhjBRXsOtbXzlDx8BoTOz3P7vsAOUoeXCO7DpUlOX600mTj
AKVZV26dEevsp12pxcZjBdFq01fEyUzLwlJvqQsUs/Or0m6vXWTDxAQrlNmKY6VPP/rQ0o6Eho1H
RE2PahKpF63v3NgvXye4Yo/d0jT1nXLR7HHfGY4XY6SdT8dU0X9ee5qQtUCnm6Uvr3m7mSxE6zsB
FlOBYT/J+qzzOr/G4mN3nep2M7JZ3mDiZNcbuU1Xvmpe6hyKRA8RTGBjZyz7STdWhj1Qf3hbClv6
1a1Sm2Zwt3K/KLuD+aYnovXXPrcpbg23uts0uP0kq5nfKV7342dCaK8QKpWXrpysXdmb/4+1N2ty
VGeiRX8RESDmV9t4Hso1dtcL0dNGzIOYxK8/S0ntcnV17+/eE3FeCJSZEu5qG1DmyrWqbZs32SOY
/L4zAB9//B4wxhC8aCKkZYgKSOrokzFB5EVkgDp3zJVT5x+HlhpSMHkp+DYk76e5pQN4eguM9XLo
bPOUp8ADjaH3BfhWI9xHBujS0cQDlq+m0iTSNIl1Qm7XPFG0GNtV2pjDoWz/yUrb2nNQPB3QSYr/
qlqDTiU6Q8sGJGKwQsd8PCAlRF6pQuiMDo1Ak9Ts+Tx24tbcO/0PSJo56ItWcbQcjZFE6tAKXe8T
GYGuPUr7HG3QOJiTwbXtWCNhP+E5suztuvD+yTIrPwANXCH1Gef5QQARtUzd0FjSJOFlfhB3XYx3
q8LVrFNdQeAoGiQ6AJVCuhqCNUpefB52ECH337y23jfXCdIAJzTgvWDXWX7p8mRaGGUcvnQd4EhG
X8qXsI7thd+K4iV0ITtYlpEPFQWhLTQbPbudiY4mlA38vQF12rlP20qScB4aRPUAtpoPw5uX+ur+
/87NsiheugO25K3q/jQ7wGPMJjbwruC7J0exnaB8BhS7RM3wMER1QLYRkMtpNbvVlLwvjaBRK1ho
6Ap8gzWB12jVFvQpXpCibfcrS5NngRaDq97X7DLkdbYge5H31irXASP3FagX7c94NTO+hFPd7vEH
EFAqydOv6G4TCxH54RlYwOm+0tor2SOW1+sstGwkxnCRWLTrzgKcqAXP5kv8avJk/DlMEeQKcFu7
9lU7baF+Um91K4/usR0Eht4pnJ/xK2vBf0KRoDeTVycBLczbmzX4JtH5BE3HFSgsMvRAvcvPkxGt
BlkgpZudgMZzL0WtaUstsvE0ez+LCqRKyRa/n92881kylqeuADlWHDlXjrfXHb6L5pkOaGK3znYS
QrURyoGLTw4ayiS8VlXu7Sj2FgGed2TCbGBO+yy6B7lf8WA0WRKEOmD/pUDjWKJV1dLu3exHOybL
yZLjawR1sWBq0o8RQpVI/mcE8URlSbzMYw410UhDw0cBqs0N2G1y/Io0nV9CteEQ3HdXtg5OsFlE
mdPmxL1pLkfob9Bi++CDM7Rb+cpBXj/z8KPJmpPUqgZNIWpP82GaWhs14PEgmlOrpHZZj4SvWfvV
vQQwcTd4GluPU6U9I4M1R5ho+lnkEsRDToKWqAL1YUPxrUMF/BtKz8YBzLrtPXgU5Rnc51uzwMde
6qUs17Zkw4pi6WDq2TdQ2BkHGtVdPKGnst+Cz13cYXO57KcGZckQYm4klNsK5OFKE9mRSbTyyWXF
ilqgQY+K7TDkVFbU5ewx11h4jqOf0KC4zLjRaw9xKGUA1v3SQacMaHHpwB1d32u2OgBrnuMuglNg
ay2GloLue457IyoFykPhqqf9v06LCCKQDdph0fday/Eaq/s1yL5s1HAyG9t6NC4Uv6awLdY3Sc8J
uFuo+9XQCpTuluyfVT8ppEjM8ZBJbi0msHCsKJAct6XoLErFJnlf6lNY6l0038hFvAHlCktWbW6v
2tYp7uwqw0bTSpNNw9psJViMnaaeoXG+06EzajXfhyr316zXJ0gRQJ+atKvJ1vr9tBy1UVzJ8Z82
Xc1Fhx9aU28xNCVrxLDs5GisqPB4I4iey5Yf6pgc6kXrcBieqGo5u2fu6D/P5/KmZUKSbuac7srO
Wfdl9+TFK5BfLmw2ZqdB9j0PUg2tnm7xxzBVXcbFgAxd1rcbGr2HtnjdvDTq8G6nFWlEdop4jye7
pQSS3uPpkhTqvzo1CJgqxVpNh7IKnUD0zbS42ehM8WeeWOmDxpZibA+8hOjXf5vXegOagihySGtI
aQ2pG5R1+jHmtmIL4rUNqlE/oZfg7OvaPs9/DxqC9Qpt0fgD3P5FqLLNYWTyChdVgPep85A8n2zI
+H4Lo6ZeGGzQA9HizkbsApUwfwJQ318iQIuBYTUWxEEgojo/WhZ4QimKJrlRD/YFxVDw56RWpKe3
UokRG1D6tgq0u1WphIYU5JkXaeWMJxpHkMdZ9xKlRLJpKuZjILquA9yt3Hk2uZETNlBZRP4N2GsT
xEPJLwuVt51WSPOODlPbuyt3EFFwszVor0MJUY8WeaFb2BZDqn1QImF0QLYafKsNct7FGILBUQmH
cSc1IUb9SgEfzF1vrEFnmy/JdlsDOTngnoTrzmuQwykM/8QivGqqS3Xv1wMKKFtPkzV8duCd4wdK
r/3utnjt42dQWR2+fD7bgkEJlDBKtBWkhs3VZCX6rF3rIgqo0EMcsrmqADJRAB0S96OJQtVEgJXt
eeLva92W/30tWbZf/Dgx9h7jC9exxT0dEqOE4r0Rdm+6Nm0JUiQ2+dau07P2vu9z/67PucpRQUtm
iKCvGuqInsdIXKEWXxhv0S7ace5KbGU+R9+uRzN0tT7ZpDX6dyPWp1FXGS9xzl/GNHav44DXvTo1
+Y6G1LrjT+4BXWjiRD08eeJH18Q40ICCOJjp0ctoPcaq74fsiA43aQ/UVGOjGWzZQTpvZQj8cmgG
xaAD+e1St6XUpVwkcSG7jQ9jtCW/hg36/NQaOjqvjgMuk/uqsqWHxTrSOUAWwOnf8bw/N1MmD2Si
QwVWpw1krxnIHBGGzCO45BPE6TbAA6nm1vt6tBIXSsKQ3d7SViKlRxyd0gEcjuGqNQxjQdsUstG2
hM5uttuMTzZawELVb6F7ZRdwNIACMgS+sA+kYWgWdXeNnh1mOjG0u74RhpWyCWybgSKzh7jgWkP/
5LpRBdIprfI12gzSda2qqTevjNiP0QCCBiW9eIk+JTf4BJOnIXkrlBxn7w0NT3B6VGn5PPeTY15K
edMJ32RoGyK7hS4iaBo9TxWYukIDjP5eb9jPYcdeIchUXMjZtWwBkjz2WOeNfy8Z35CZ5xDiMwf0
4Y4sdp7HUhe7Qq/SFXntSGhB5Ceoo6kLhNA+ni8wLzm6ny6AYuKHC8Se8NagMgXqFW0u7dHm6RJD
pF1omNsA9EmDLbO034PA0zt2oYxXwo7j7zUaOSYG/lMIwVnrgZUOSC3K9GnUmisFAEDpguwiMi+3
mZAH5N9rA5tgP7S+ZFNuryHugq+VDdb6bMzBD6MwK70Cu9wOZCsgvAJ622Jzs/txM6xrACWR54I4
2KepNNQITKnmok8XelHvC8v7JMaXye6iplp0Sp+CDk7ZIVFFp00CCFarDjc32eQU8dU0IBFEjs9L
zOtUDQrFyEKvTNY4x9th6Hqx7ytAl97tEdBIR3ME0d7q31O0HPaT+BBTtvG4SVv/ex+N5RlcyezU
aGsagBoaMs8OXsdne51vyE4WOmvVnCEV7IR3m5s5gqAkOO1QZP1t0Q/r3ey/LRpBEKsvROy5S4bO
KbWnoA2IHXrOZhzTVzLdDp/2H2gU/gLRL+Bp1Uzgy9g6TkZki9XwFuuq1Woev847IPLO+5m+HlYA
NHmHxMxrpHSK5kFkaODTtQnNKHntgke4dh+lg850ENb8Awk778nA/RM5PCM8TknTHJgJICT0i8wH
/M2HBdda/afWXkjnS82xa/Y2JzS08CiiGNLcaSkDY5BLmZfYFSOj/dri/rzoQeJyaUQPOg89wu6L
59OrcMH9AL5IucwEuBzdQZYrVFSSC6DH487xpLZhriivnuHX2PmgD8v0QbesyMNkPNyNvWBfPk0y
2kYD26pVXtsGvAeeZO7OGnyZQ3UCL5DoD2rcdWoX5nPajOdMetmP1EzRSYm3t3vwazboMUUE13Tz
uRn6M+XP/hbxvsZ/RqCJzVsW6AJeeV36BF6K/I6ADl2go7r1bEvRoAGMPxKgouS6sx/BsTXDHPLK
BNQTahhrcwR7VQe+3U1lFv2yLC2obSskRFLE86I0v13RohJoSVqUMBRo7HTnRTtDdkEC0RJAi/Ga
orvDXaTXxRHaBtiBQJxsHpJIPfHGGjAhdwKGFfW6Q3ZlahK9ONIS7+uQCYKeSzfRDPyZQd/vAPSI
xiuQfETHyWHpRSghvY7z4kfHgZhqff9VTnq4yrDRmiPsVu8XHCAdH0i7tSMSNFC951NBByAuZZUZ
cEBGTlL+9Ga0wYMNmUsNWxeajaJNvWDgfFAP5MhZleOE9JrM80tegUuUdM27OhkBqPrT0Tga9hLK
ESGjNs9Iex/fYuWIkso6MhM8xKcRqaq8FLp4eMvvDKabr0cUqEnvbhX2Uv/Wpi9QCs1/INOnL2Nf
TmcD+KYjGthBEfYWUPRx0GQa8Hxa4m1k261tvXUPjgxtd4V0SbouQKQIlBE05skda8w9xPj3gH4I
epUZWu92GUMTO/3LALMOTKD/X7oRTB83O7hxAitL+ctf4h1lZ7FfAtkowEVWgt4jSxv8SlVOksa6
FzULlI1tCNohd+FXxriwnLyFZGxtvghUXpoWSUgkB8686aoFsWyCZwWUVhr4DmloOdb/nlQbFsB5
hTwhSVWC/lYdNPBUAl4I/Yx2+temHAlkyqAIMwD2pDuBBLtxZXj1MRFSXrk6FKMdiKoEu7sa0QGA
fysWeOlUFj/v9EuHWjGNQOkIPg4g+yCJHB1upmRs8sPQ61/JRAen88udp7N2ninihu+Kxv4FiZ7u
AO5PyBh1Y9pDHLTsliBCt1FjGirk25WRPBRJZ3M4ja0o/1Vkug68TDoesWUygnrqhwVhLY0B3Td4
L4eHxhRDZ3QASxp4C9LjzQz6XgA4q657m9AISGzXk35JmQspI631XdyTNYa/XNeEgawjb5WkpnwU
PUce1favTAeWi48V2EMdQzuQcxp0HQ2VEFonrwf6py1Eq8MleT08ak6OdL+hs1g+2uCCfoAcQNk0
TbcsG+1SD+AWo8jSRnd2LQt9R+uwBj8dYQ8yIC8T3bA30O8KNkx8IuA4kruEVXtaliKAhARhn1bf
0yguQESJLWd9pNWQs+pAYl9L0Gg50Bu1oIdnGz22YRNnTyGaWVHwiEETBSXS7YAv8s4Eje4JXdm4
NTdR9ViDHGOhD1BmK/FHC5HwiSAXJFZ6lIzbLioAuFA5VWynjWUc8xqseBjmrOTmAmiG9ISHEvha
KgvNNprlrpI2MZZZmP8WyF2IAIR1vtaLGirAqgSnqRJcqEpzGXJAfj+2ZzKR0xEgsNF9a1hTBDmc
DkRONJ9st0UMuwNGN+/OZNeFNkCSBppZ6Nc3jk1XF9uKh9dw0ixQfxGlVZQzEFkZ4EidwuRHjmc5
yFWUhwsfp9CCSdcOtIMXZAR3M8LpdA4FdWURdB3KUpCnXvn+Cy9bebmlAKRmoS0gjLUtJQ7IEQtr
hBC2aFa4wZp35MiYQM27NF5AkJHt3bIscOPz2cbKO/9ctdA1yO0YggrhNC31xk1e2sErF+6Uh99q
rz4PAxLyi3F6rbDhw1+1bNFB0te/Uit/toe0eO00/Neif1k+YT+Qr3iRiWvXl0gIWLZx8vg4bWXk
dvta9weo8rI/rlyO1scr2+rKGq/OlSyRZymzVxTtP16579LnpMr1ZVJY/WWKizVIzMDGPVnaxiql
9s0c8D33u5SBDLvxAlD8+0f0/Pd71NGNjTkk+l0KQrOlK+rqiy26FwXaxvx/QG2ESueUftMMTX+J
ejddMfzo76Is1Dbo3072cZqI09gmU2D7U/no8hCE0dwyvkNI4+1jGPgYWhhF3zsTScBPH0NO/h8f
I7a88reP0eDF5mTiPXnZjfg91wPkK1CEyB9BBVtezRa3FTWyfB0HYPkKVxZnMuFtS6x8YXYbGtJ0
PgGrRMPWHOfp6Ot2xVJNRWMAesxBiuxOVrzqTW4/hKWRX7HVAjChtR+gJ2A/9JFKwkAE6UC2JooU
6ldxXYHk+AEIo/zqhG/TIQmGemJsI5tgdfqxa623g1BnKeDvjtYDXapGTtxPyK1kJhKnygNyHqj2
GPpOB0vlinQdLAPZBZRApiPYYKGpp/8gM9RFIRWjokinhqKKScpjVetXvLeEy7iqwIcpB6s59opB
hQ6s7Xu8H4MMOgb94+7mgDQCovX3aDk2QdmGW8h1dksT+bMdFe+yFNxXYJjwQIYKnDV5wXnt76jw
l7MJcrwe6GWdMAxm4MA0cL4Iw8HblLHRmCvSezeUEZoK3oaE3Uksns7Iy8DitmiVt26BnemGFqrr
IAm7TNx8ZMRSq0bS0R+JwpZ8anTzqUj9PfL3eRAYniMrszHRSAZYWDjYMkhbcCjRK+D8NkjGMa6g
E6JeFqlUToc52mpNdPmiNH87+FKTgazw9jtwZ5tYmgmQQixfAexaVZmfvsi4qdDqBztx06axDyaL
OpvtnlQMY14oX5X9Fm8w6xde3wbcw5B7GRVjOx3alKFbZOhipNtgu3kjFZe77QSwA+0Wiyzn58jA
g6ttB3RaSHf84vthtBrNnO2puuOWd9MkxcunqMFNVG1xn2EHf9Xwn9aZDgoXXuxaK6/gKHAqYdbB
FOO1lvgvpbJGz7Bno/LaaGruNbN08wEsO4GG5w00U+zuqGXYr5FSDcsMvM4xjiYipWMD2ZcC0HQu
DuRtM3svQVtxH0XcojXI3ENa9MhzrEFLmsiDAY+U5ouclykUrDr+UMm6Bv0OgEq1GfOHEsT9IGvx
ltMI9tllbfbQNAxDd11bzps3xbaappLpb/NVBDldNNgFNjRp0DvQuG2l/iliJjB3S6s+4p8iZs5y
3ebNkbyTqoyTF9VxBHPwm9+89GuiIXfZx7l/C6bfGu5q6XE4FLE7LgvH1x61SP5xJkf2Zhvezz7F
aQm03EfRjBtRpOaBjx5Id9SXFjiIe1mN8sHuW/NQdTKDqiG+nA3ovk3sXj7Y6csc/hs/JOACnfpy
cPSgclwkiEBicpgEZwfJWmcFSXhzQbab429D5BJYvaB5N7dZTM6q5VDI/uQw1PoZnrir1jMh8aUZ
/EKHvMwe0b/qAvH4r4nOwOvmL8EpnwUl6WWSsUoEaFMcDxRov0fHHGD3zPl+M5syim9XyN3y7Qqu
DeyWYo3zlyziWUAzbsGOlj9EQ77TNLBsonspWdT5mKxbqHxCS85ju3bS67OuKr0az/2D3gFioCq9
eNKKe4GcE2QWaui2qghy5MLaGeghmyehvbhbCYibSWMKz5AjbRda5ldf2wrlSJvl/JCHffUCPbLZ
3kioFEGQyArqtKm/VnhXNYyyvDeLEGxFuQTSWNl7NR0dUNFteg3J1YfI6Z4hclGuoL2XPgw60i10
RrZB2aSy0dn/mzitRHqh0ME1PY7cWPrmBLp9dUezN1Mv2y8W4/IgdWCWyZpmubEcB9xRKm5CvyLo
JpBg+xDh0UCQt25EYmxI6GJyzbNtlPp9mo/pXSzYTzJTlBd7+qawLPlFRem+uzFz4GFKzXrAu2Zx
MGzcBFCPtx/IVnK+GtHkeDVt035IINS8coG63lAETbAk0p1KAPaBbGpC74C9dc4DeCyKAeJLA7B2
8xfApZtd2Dcs4Cr15cJut/ZHe4lt0auK/5t9mDKoz9bhgo+8O6fF4K1T1pdBWfD8CTSG5ha6lP6S
h23+NPAGTctu5C40H8NkCpGUqECPScGGCT6fPh/O5EyrZLpPQUIW4dVpgM7WKo9K9si6Ib4Objts
+9TxdKThnHZf4WGZLQYjCneWuTFsIfqf5NBK0F0dcja2+zkcsn3Qm4EIFdBTNVhYpmo8W3HZvbQr
Z7SGF10TLQSnxmxBw6jqFMOkBhlY5YUqaQVxBbSy0DAfoWAW2cMDKtP+1eucE5nx1wVDUQSQe5U2
WNKDCloOIZgteV1DvoaWbNdphv3d7XGL7EgmFzEyJNAC+PAYpqft7eEbjoFq6v0QQD5OCixwTpB5
mZ/VNJEhBx2DDOlogd0de0hjWPeqypZ3Y3sfT+G67Xh0IVOne9A75s1P8pHpNulm+31SO071weiG
nxT/fzsp7oAWA9sDPlonPORJ3fHiJxGgHpUYzPq7bKKDluBt86EI2/KxSMN/DPXWVbtNvPDwMnkC
naA5D53fh+S9BSNjJU634ZCi48zIonrla7vQUp3Fo+lNdxhF1Gfc/3VkukWxGDKnvgckhC3tnLOr
xwy5hqx0cwQRXL8fBMRyfNcTF+SXzZUGwMTTVENIQ5Z1892r+U4YwNsuSsC5wU8AodDc/A7lHf7F
YS5bpii3zUv2mqJ9dIu3JYcJgKVusN+WREv5McJ3N27F8EUrWQ9qRpxJ9OAtoHMwfCkErklng7L9
Na40J9DE+iAsXY5tztekDRYirXJyXFBc1CBODmjYdA2EwqHISUphpBlW5cw9vdtJWsxBAgMP4zTB
u+DJKyAbvMCJFeL5s4BUx3zy0fU/YnQAfvb9FJvrqDO7FZ/ccBf7vvziQs66G8rqWRhlcsrAEL0Y
oevxhcLiONV24AiGzqblLirW+9skZeGGo1lxhcZkK4iHCv/XVTZ1K7PMoPtBY9laHWhFLCsYISoE
XVBnCkzd3QDL9DO0ZbQj3nqArtoLnb3bbyayT7YxxxPFPZlsBRgZYcdTNdqRnUzk/P+0f1of3/EP
n+f39elz+oToeF97YPbaR1fb2tAcC1/Ifw89iGwl6y5dkYL3vR48lC6K5HtjumEaANuO/E/TgWRE
TZhjzCmB0EviQhUmwV36z6Vulvfl5ukJKH2dMYdCuFJDsEpbfYtEtfQNL1uTjbQTOjCfnodMX5g9
Ay82HqWmFRk7lEb1GTc2eJm1sIXXnVywzD/Ftfn2AE6qt7AZRqbC/LbsTmANcZ7Sf8Omdvxjtd/D
aHoZRvgvdvDtNydsjKHAdGkrG5r0Zu1eYxFbV6A9B/QP44te6sesBbMFRQrLbLeOY3rgSmTYlKj4
ZopBdcgbcN1SjNRsZ9EIoOkYaixzjLoC2JftD1fQV3N4NoTTEbQRdxRNy44+7lvmXBzSxbgfXaBW
rFDLtxl0MJ/1CiWJ0A2jEw1B9bdp8jZ+0KBI95BLcyVVj2uamQxdT6Jc0HCaDHMLMmZ99mYjBxBm
LIoteWlJDsGNEw3VkjIDJx8tWYBeJ+ui9mRHIWhRNB/JCr5klDdRB9HkgIlDDu5IuZQuqiZo4sXR
moZGyocD06FZ1Ne8eIxQN3qwsjmVQgFNDcrn23Qhan3pu11gtCZUCqPEv441WtWYUguthh60E24L
oHHXg/3hz4jBaw/NiEf9pwggp5AWVyWPv6zhYv++GmMT+vB4Z8lZACQOUiqOaeE4Kdr9PtHWRKQ/
22Y/SPVBsl83YIG1C83Y2LWFqgQDqynqYPXRpSFKJvOQEDaEqeGDPZtumJr3SYTWoah3E40o9H0i
QzvCkUdopU5Yeemy9AD5QfcB0GD3wWXsGW1czQkksS4ky2svQH57DMjZupp/kkhZtcpJpqLIzqWb
MbDSYnYa20mAlvpmTdM9XRjYiTbf59lqEqQ0NoD3x3dk0r0eL1Ugft7QJxh7rztw6AEvyEtrMNTg
Cp31VzINlYYOosFNt/QRoK5d723m6ACA/PuJQPoD1S/tniytnkP1afoeJnG/owScAEHuZqq7ak7g
DbHZnvGgvZKTvmSoxkL0PeFX+oLxtEXbx+/TRV5VK+4w0DcXqbeL8RwAdtfbtX6dP9osKR5zvCeZ
YzpeotrEd9xm1tJmXGzJCYT0tDVBlLCkCe/Tcb/KQeIq3cBzyuRsmg8EmmB4CK0A6Z3AvgO++7RG
UbkZxvg7aHC/OR30fUA04u9yDjVGN8uMV0wkP02Uleat7ASgmWKl6Qnb2QqCb2i13KIsbijohbii
LmwvwqrJ1h5YCwbIIH3p0tgE22mGCkamlKSUlIuyA1nLPth/j0fN8MT8hnc7tC6PgLCmQCqozN+n
HGDlxtXSjFHQuDk+JAsbygS6A1g1ixj38L4vwaUxhFeoeIVXx0CVBa/H/qaHjO0VHAHI+Tto/Ro8
/0gRLEyMu7H7NknbTpaZzx1FH/4rdAcnWdqKHbhRS1IsrUFL2nUDzT51hbpnSN52UO8OezS9qZ0d
7ksOZPyidkfDhukrDlbYpxg7D7y2/BlGj4rehoK2n7d/DavVagRkfg9T+5h5NbLTRbXOEreL0mpd
D0blPh0AnIAw2aad0vQAXbDskBuatZFAIVz4UALGXhreQxcidV0zu/zKYv415kP1q06gd5e6I1+Y
IyDQDS9/dX79VWq8+JrXRQJpnNR9kAw/5krj2QUCFW9XqY3x41UcK04C1MEa0B+/1qb+xhoDpenh
AMwWccR8MEMbcqaV+ZuNJikKDi8yILHhe0GG3NsDRGLKvY2SDYR5bOuBbJH40g5Wfz8YeBz4NmSH
mwlcWLd4SF8B0ih0vKU2RnOdDy99O0G0tLTubDk6e1O9rDrAbqyNVCYoY0/igmL7CLTr78ZZPJ6M
popMAms/Cs/7Wab6UQfLye3EdYzZ4v978ltMmfjyOW7rV3pHprdlelGWPcTmRajvyD743oWbHrAP
2fS1iyA7cEvvUhpY2S0GsXPLidbUeSCH5yqCUgWkIoxVjDojJOeS6WyGQl9SgO0/p21tLXmBZvVG
RNlSTHq0nmLbOmtA3M4Hw2f86Asr6PMQ6S1yUMgAuaVlgR/Zmmw9+v9Wuh1HEKbrxKUfQBfS2um4
LguBv19dakhACrnHS6P8AvZcFxKVtrbv1JCxde2P7ksF8pqD7UG9jyvtaCOf3GUnQOE/uVoBJqzq
VyVN7VWdeGn1dmKAHzcVEASxDVQXCyMznmuvbVe8E9ZlMKAtkDZxvkfBAIwO4eQHFYMqQmKExTKr
QL4TKXm6Qp11HtDeAPJgrBso+iWjbgT/HUOBdEgSsJ1wFX1bjM54/q0oWh/bLfNIW86+5NMd06Yj
yZClCZN3ykc7TPI1DN8WtTl99/2veeBDAcv9aL02kGVYgPiIP3Az9NbSA8ZmAI3hiSV+HHS1MJ5L
rfuWlyPUzGPw4OGt7gfons3FqCZp7N9JAN+OJzT0JGDW1PTnaRznSZBVnSc1JRJagJtoYZ8e4trW
ltk0JEvknNJDFI4gaSdPGyby7ZRcU6ojgWLn094cUUArVFtlqaERPDYgvA4tsPjoh2DQ0HLR3GtW
Ui3LSvBXmQ8X10av16IfvvXCa3+hZeof7tnes5uZ4GH2RuuSunoK3SfB9/jLVqdUmiwQluc+sES8
xGG0mVT9iA5DKX1gazj6xmmcmSgXp/a4N6gC9SHm3c09Lvc0anUozrfSnzYECSpH6JT3DTJ6M0JI
wYdAyfJ3m3DAQEGi1BRMceP7XEId0XoU95/r2Q3e0b20PYJ/A+0puqutbhmW3tIfwZIOzI1K0hQW
QIGl7YCqTKGj1YEmhdB2Cm62KfHPhvZaY9u9jz2/wi5Z10b8DaPVPByH3LnIIU/QuRv7SBeAOClW
B3KAyS5cmHbBNx+i8ba8amTWn27BtquIvdPq4UMYhNzjYLTzBlzgLyCI8U+irGxz0SIfsPPN8KVi
LDxLgX3LCvD7tWOCgWwOQc/VtEjiUMPdReYr4IkganC7P40sq0BmHdCNqSW7JTvrXGRtvhpUMHnC
DBW4hS4AEEzEHPzp5ker58w0QLaItnTFdugoesSIFejLpFOdiA9vLjIORmIB1QdshppCGngf4nhv
lHxFgXZsoD3IrFxzx6xhts0rmLLaNpBps/gir3LITRiGdRenU7214zbbFaYtLxOEIKERl9RfR8g9
ulqk/fKGeuuUzH1t3Xxc0qTcSertkBlgHvE7eTGx5Dwp150T3RGsot0iR+TMk0Lg2u78RAYMCn2L
XHUqOKpTgQ7VWC+RtPJPpjUYwNWorT24Njjor9B6AELGtzjsmsBcIqoaeHOkfBbvk/UyHjbQR4O8
Mco5F2CGx0ueDvWJOVCoFyx3IL4DChQ9buS+9PUrjRxlojPwlmTbzlHtCWoqLUKOQovStV4BfueG
TfG2ip9l7Yp1yKTGhhfGQWFhozmmDISEt0uhtoRPAwTNllYbZbINk0ScBUgVAs8b4oB+UaX6Welx
8QAlN3akURP67amoO/D+wUcHv9aHwAHiIkhK/82GztVrWGre/FtEV21xqibzQvH0UwR5vAgiPtTB
baEhFHcmZItPtA6Sw6DfkG6CJBMoVSrFf2Wk8T9iSNw7u4d4twjBWk924dju0mgMdmiiYnxiCd+0
0jO+ZoMBJeuikRsKS1FCzwxs7JupZ/v/WnZiWrVwBtBw0bJ5OBR7k2CBjdaZW3QNhkFuT+2aWMho
mCC3/mHI1ZAoy/SmDoObNxyQlNCLfyI8Fp56aArtRYp/JQ0tjmx56XhoRFDexFYckbwCLlEN9QTY
Q6Fo+mmIkkF8Sqs2nYeRHPRTVGm/5pVQ8TgnUfGNRpGw7XPf6s/uNE1PbSHaiwYdMfJxw+R3Teaf
yTcCuXjXSBOcAbgiGDXqK16wtiEIVp5ibdKAKZJr8uU9M+4dEAbSvM7umgfZxkvyVVMUPzr5PxW+
eZshAda9C4v+YciLFLRcWX9wFLkTYMPmNmFWBS0d8EXNIeimqU3bvtIoKTIGDGBsrGnYG8BwF6l/
phFNKvCCvkCCoD/QkJZ0ve7qpsmjVLQnWd+k95rK2hYVtzZ4weghd8Or3Yje/TOFoCjDz9Cg2N0m
tLnQN2gEAIJCLUKHLo/FvEiU1/3OBHR5AYYJH6XsylkktQ80c2VZ2oJpNofIlvBXVjeFd1VWhnfo
lsy2MeSNFjrF1AxtdkXVnclLBwqW+8KPnLs5KG1wc2nwHZjXTX0wJel2Gm1vk27XKtRljAQUtn5a
2Cs0XAFD4kc6O9j447y/C+RDDLQ2jT88/cdYZkHnIgletfom6bJ+66Bb6CHi9k+eTPmPQvdROXDL
pxx0aX8LSBv3yZdlNQfgwdtvK4lNl1ohw2bp3gWPzCL+P6x92XLcsJLlr9y4z8MYbuAyMT0Pte8q
7ZZfGJZlcwdXECS/fg6Ssij7uvtGR/QLg0gkwFKpSAKZJ89xoGnPjbA8u5lmPZvNZgzy+Lms+urS
xyFw2sosuIy2KYDjGySjrOd50HsTq/UEkaxxLI7Tm7E3fdwjcVSgvA/ySJ8OIgDgLeoGqPyio1bv
VjqDzLt7wYYntnp/RRbfNLHOSYtiG2QcanjM9iHrmjVr1pjJY5NjKRi3YftWIFalmbb9s0Eaq3SH
5IW1CGpkwGdjpy2wPcTy+2CUNYrt1PAAYjfT8NHT60ekPLp1kmG1XysshKPwEU1t43Xpigu1XB1s
CmObNktjMIDvUL3Ck++9YYhy+YoVQEypoR/jfa/nG90Hg2kMCmvEAlAI36kalcwCrQpukHvk7T1w
RWEv0Lmm/lXIB+oPwO22Mi1/PNLATA1sqbhl7B+qLB4OriqrqFqPX5g6o2boBLhPg+5kjNDaBgsH
+BmrQp7IjTxGLSy2rQBZ7B7gI7H0WF4h4zloU21AkCXFIjZ0eTU6r7wA+6IBzYrUqSPLAr/PUomT
/hphhal/C0JAcJhn9ne38ZojvZxEHfsXyKBt2whv+mVtht0GTHr1al7qqQGOzNojmSRo+ja6ZwEk
jfBokzj91yAr9yDe0X4YzDhBuHR8acAssHRR738D3ixtx4Te7VBeCtSmGuQy1C0merUf+6i4GQOb
L9KBR+dMVaWmMeDREpJAU+vDzhrGm1Uu8wO3wKU4k8wAFgpdH024YFfV+YE6Mvy81kVmI8dvBlBy
FfpwrsCQ9ix+ltIQz6HZh+DIBSuaX/nWcwP+r01iyH5DTmBtfR9jOpX9bHy3w2wnKx7fisqK7s3c
AjA+00FfVSfxfdYU9QlPnBfqHKOoPIOi+sx7JztZQ5qtoIwLgUXV9AXegAs6pUOgJXiEqZ6hT9Hj
QrhTCfU4azJ27BWQuOzWHtzqkgE/umg7X/8S1b22KiqT76mZImMBdUz5mBpqCwac7SICM8yXIKl6
YCt0b+9GXnJE1amzxHJoIdKmeRrzMDrr2uCDQBcwAAjJtiut8MJDoZrKrVFuelhFZ8QroYkW1kiG
AYW1ApVNdKDmh5uhZgNYDNxoBCoY61dUdoBhqyy++Q5i6ipinui1BNJKeJfe58UJFXHO6sMDKQmU
ACRSLh3lEbSglCcPaBIV38LqfQ7y0KA4By4icCTjgaTftUimrccKNSB9URl3KKU37rLG39SIUt6Q
Rx4nFhAHfr9AdAo8u27ijAs8bYY9OdsWarKboQbmCkNpRK3mRDiyXtuFHPNl6WibvmMvJjS19ino
mBatYoZhY1AeqQmRGuuRiea9GfZDvIlRqrzqq8bZlRyCYbRXd/BX75pCxivayFMvNWm3PjvbrQyO
COokC8pqtXYLquCEd5u49jSAlHNxaGzLO+pAbU3ZsTQAJVePDCsNIDulzuqhj7cDMEDTTPOAP+dE
pAiqhKs0wrLHzAB0i/Iuvfop3mj96N5WAYcJGIJjb3pfZ1OXOJBEsHO5DNtMJEs3yptVorXpZmqX
4ag4y2NrP7WNAC/fquAXmqLInfQ69AL7QzUYeLtp/gwltiCp6w9ZfMxDmZ6w2nk/jF4CsM+f7ago
u2NeH8lOI9rAt0CjqhPVjHVxFdh87AIIBruopbQCzVyQjakO/PuLJQcoaj3TgNAZwuhIowJpF8X5
/cgG9tA3gMkM8Y1oNPZAFksb96CPENdGmTpLrxZJKdwjeXBkJFZ1AyW0WqsdrKhQKtlU4JCioRGk
ZA8oxvIX1ERJrHH5N1dyrUpcY0BcamThfZExVEqPVX5s1SHuLbTFEOXADI35kc6ou7BFD3Jiqwdv
48eYkNypnzzLsQSfz5+n1K/VXbWGlFa8tbMwXZFu+D5X1WElficrs9blWQCAf2ZZlq4y3bSOvVP8
aIJUnAwp3g9hYosT2RwP/HrMzo7UOSoPAbYGxNE+XKinRwUdKJ3Bq5Zrt3Oaauzc6KgP1UvzUVlu
I81AJkpT0UFrQVGpvKhFrjRwjNpp4JTR+jXXPP3vc5H944rzXOavK9LMJufWEbXYeHziYVSlqLwl
BK/30cR2x3xMWjxW5l4sJz43qRcJ8Sgz67PNNHnuzSbY49V2aM0EiB2yTaceACr7xDAOZKMDd0rU
M6sDygxAUvoctdhBgLercYdHDfB7L9Gey7YqXrnlPXv4IbyCCno6AZ50OvmtSw969wlSGQfVzdXI
fzPF/7gPJMBQ5QX+7jUTjJ2q3rEXRPSQR1m0qaFTO7FDWC6UXcpSZ5cWf/KT6T3Eo2k9/21Q4Jn1
xA7xr4P6pLSeQ8uOT5Kj+FLkWn+lQxu7GbQyl7NlRCDu6sRqQZ5GSvRVV2yWvDS2Row9qiON4dPQ
TCy1oCqCacrOAFeH3qughLqCiuldqyAytmkAIliy2chQLurW5aAG5eW6Q039PnCb7GnQxi2vTIBa
lV23Un+2y7B4t7tgbNtXwNc9sQJ7yA/77P+7vahQv0bZqynxpbJXoLyEJvMwJcsq0NaehF8/zPmz
rDOrbce8fjnnzyRSmIjCxt5mTooJO3zJQrs/kmmyR8siQEUZ5dxGLUhPkVU+zJcWeOBsqyoalvM0
ddB9npo6BiObpqaJdFA5X4VjLkcDFYKNMyIwmAGScslKx1lqdZOjDqAPLlMPnlDDHnUtj7mykV9t
BlBQBIJkSzNMY2mCj1kk2H1Q0KQm/ThgeTrNNJvmOas43eJ94x6pEziwu4Rl4tShjH/V5y5W3Goh
M6088OIrBxupWWXywDO9K7IBVF2qScsVxkPk2mSQHsnmeCA4ACj8hjonNzWvg1T4ZrZx8+c8rTZ4
n6elQb6GYFYimxT7KCyDaNoOjNbUSYf2Y9qgwVZhKLGq6luN7csWKztaz3ghcBDUpPUMNR2vkyhE
QmpiblIvatlwv6QnL8Sup0MF8Tbox29+iy1R6OrdCYTiWONR21VGOqNDHHBIxKb1loYGYFnHa0MN
ofY8Q1CA4N/q6rs/7NPMny4yZH68cD0uNwhxdPveDe9Nu9O/uhBi9QMWf89F0i3rPvEuEPxtT6Dx
QDnhUPjfjOpMDgyqxMvCBad81ZflmUNHZEUdztaCxtQrlJ2rlVPJ+OxHYX6JRmAPkNqKvzvmQ1ca
4zcLRekr6NhytWwOtkgRI/bQQLgT79zha67bzSJOrfDKuWNfqANbANRWqA4NJXZTR6mBfzkwUUfR
VwfXiECtyBQEqm/kHdlky4CyG7rhrkJkcGOFmrwJssi8MWr9tlGL2gSpJGrJVos2GhjzoQgMkcfQ
dc0Doip7KmqZC12oCXVndgD5+dRJ/mSnw4DU0oHFzu5Pu5oW7NDaoTDa3Sd/ZacLpKMWHVGQM3X+
MRzVu8gf63L6eHO9DbkBEsmPY5lt52lNYOrPiSeXldb0Z8dBQqcHJv+mC/C6RqFZfNekPmC/BRQb
+trnS8M2yme3qVHGJ+vsq+cBBSAl/+6nIE/ijvgpbL5K09yFfugdkkEJdilZsyx9K/iJ1Blg3Fn6
2sdvqNGrHm0hhnWER+Op0nlxNJBd3YyejUUlyAcWYe613y0zXGpjlv8EB/eTYIP97Gs9gvuIvF8c
Tdf3hY3SfRd7stuEe91StrrxdbC7vXSM7Kfujgcx+NVXgDYh0AX2Q1c0i0h2471u8mQb2FV6qNwm
vbG9KFwZfie/Akm/Hco0+6EP0ReRJcNTJ/sBu0+Dn3xD2Cfc2cXa7dzi2RUIBypXqx33setFx6qO
2bIMEwEKbNYcY88Y79vGuAdPB/sKjWaoOQV2e4J+WHkHmrZXsuOPQVSmq+SZg7butm4iAKljb6X5
KK4DAWZ40XIenysjwmbfsrrXmq2dJObfAa6BTJZyMBtn2KKGMlonZsqvKH7h1yJAgRcCDiXi9Sy/
GtBe8xZljk88ZjdkQg2Xhsy09K1o0WvFLtTaZCMV6AP/au3W9LJ4gbCxPFjqvTd1BKgWGIPiSq3I
CYpzbkbneVBW4K0/RDFIPD8m4kgYr3AzJRuNICJYUL9PTD5uZDSL3Ku/E9nbqPg4y1QMxzZfcKYo
3ybit+lIPnT41C77cDw2wLoKwztAwmbBHLB4FJl1mTALI6QxEBxINoRxCLnZnFGg8USdZHIi42xa
3bt/A4Q70mQhO2q1x5ZER2EX9Zcito07E0Gz01/sXcU/2xOz/cKy5t2/AgBoSewV+N188YPEvOtD
VFNNkSwedM07vyuSICfXATcoYRKoVC0H/0Jbt+CeCOwrvpjisYMk065FCfemHSzjy4gHbyjc6BWv
MNCnNKl2GgQbb6BS7YEoAwXJaiRyusVjr0Y2BQJDoVNOI8mBBSgCo5EWEBU3IoHouPtrJF1TdwFR
pJEs8vQvDcBH5ICVHmovwnUe1vYdEOLJBv8M/yTTGHzDEK/eWY1VIi8QWVALFzr0qC3Qq1pm+h3S
RZuhdMcQNYnRGhxdxvfERmUhELPJExt1ufJNad4UMtS23di1B6dqhxPy7BAfd4vqrsJjHuV5HX/B
MuIhSAHuXUR3o6jBGFa6pVIVsV8aTefLv322UVj/8tnCUv/02WJNg8iuqv2i0q2ob/JlY0XtYSrO
Uk2g5tsDlX01pnaHOpJmX8o0lQtEVkEhR+E6r3artRWDMWAyOkjbrr0+0hZIY3PsWlt300PMbBn1
Ab51MjZFjHd0yE6jUvHq1YEL3d00IcTO3bLfWr3LDxogIWfpiP5MZ3QQSQGGssBxVnNHVQWvcaMH
i7x2+42VhNbec8vozhtUSdsAql8gT04o8SyfyWOwLRP5TesR1T9yCT328NDjUWLNaf1PMf7plJxG
OFEKwE1itpF9hG0/2OgGBHeZ66EGJcjWlYIVN1bTLowWyMAOsKAHhwEibafjF3ILdNCcsrJEBK7D
XiOO2/bSKrcuRC2fGv43tx53/pYDiggZK1c81nm+RSk38nq48zYmi8ZtrpoyK5cJdEOeU17ph9R0
IDuujfqLzvofQ+J7VySa+xuwaaNiXflbhu8sG+Eic6WmzQXfkv+QuO/TFogb78Ycle2g1gbD7sYD
ZmyJ7GK8p60tNUs9SfbTxlf1omIj/tRELDPeJ5WOTHSF6lKPgKthzLqFYXRs7XNfPzFCu+Il0Tkb
lGdc368IdZpj2CJOk41me0KRCeglchBVnyDQGZibsERReeH2ckP9dNDc+FvilOa256ZADQsOMQ+7
c9FUBUr5MwYGGc/pF2SMi+bdx3KEWJZNg+yv8qYO4YY9+C+htJCWSN5Ca12chQwAJoS+1LItINEo
U6D5kbrHKVZe7QaMb+3CQ2iyX5CxVj105gEpsy8q92a2l4YJ6o+pV1growTQsMfKgOE1fmzoRsMt
FJ3b1MY9R6eRd19aWQKFM8TN6YAcVSYR0v3VbsEvxMHrT5ZPI6k9prEBzfIlzTWPgZAQQvHqYOau
tbb7zMkuoAdrNzq4wC+lEVhnXTwaCu5FBzLT2RhJa+kkA1/HWKm42IME3mkM8yW5pGQbfF5Dvyey
1/MMdaw/YncSgabPE3yhQZXs4KsDnYUpazmYFBwYsZ/z12Rtx9oGfFd5MdeG0nkz7MiHTDYrfo2m
Kec2+VCzKHJmL+cex3CLleFAULKWSBhJHr8fEkQja9TLo531XgXCofDHZMuoh9xZ7RabLtd+UgTy
U5AyjWOo/EQgT2+BZj9h7/g5mvlHcJMGeyx81GLtCSho62xq4AeUVjRAKX5IztWQcXAvCe0WRWjm
smojEzGeLFyAMZK/9WG6BkiRA/sRQ7iGBdEPkVSvRei0X+oBeXvNifQ7LHg8cE82Ov6PRbrHS6sD
C06Nan43XTt4ueJ+YBzfRSKH03SqWUI7GDXWVDytUEmkeujgSCCzBtDi9dgNtrGJoj3QYbwAeHkL
sc763htL/4RiwXpJdk2AfLGoo+omDazx6rMe6xc1IAJXADJGBTvaqC9+8ArI6UqdP4bFWC96MPKd
6DBILT/p6jDbqCmkaJYsMzfFCEC45M25ccLi0QcK9q7xgqVu1hFwLava4dkj69viEZFXwBtLcUeO
YZFdgJLybqhVJ/Vbz6thmgR6daBVzSLch2rOQm1o8SCSe2pmIxtXwALZW2q2Xon0IALcG2oOcdBg
N1Z7K0tdFFyh8R7ZDWtJvcjEa4eqAL0F9XpOF5/bFitU6tV7s75ByOCWOrF0jRclG/RdrmnWCLbl
tEZBRn1osThAKClPgzN+W8GZzjRZfgFfttyZRsHGhVkFHQLwA5jgjRwbwxzKzOqMDiFUAQ5BjMPc
/JvfPIxGkAsNm5v//anmS/4x1R+fYL7GH37U4TZS7DvjPoggsqxBJaRY0Ol8APEHWxVW2S8glJAd
5w43BiV9VeS/hlB77vbUjHOTzv68QNYiI2m4YDn8r6eJqo8PRlehTzIZ56uS0akru1g4tnE7ihh7
N/Uh5iHUnFzolIaUZfIM5c1qr1lxcW0hDcmQCjpxxdhJh3JgQIFoQbkcTOvdJuksSTcaRI3Og7oD
gI0WzaYWKWolPsbSiCIBWq53zfNsH3XUbo8ZnkR01bljAL2OdGR64V6ElbmIOmedlrG/nK74MTGi
VCjcBoe3pGtngmOXXBnJapqKBkfiJXNldDNNlQmjXEexVk0uvuZfLJAQbcEwIQ6O0MVhOnOz7v3s
LzZy6T3bzXBjYxwd+MfZbHPUNPOs1DHbKrCELhMbdzzo3fy7snPBTRWBSZ2aAUv9O2FCQlum5k2k
PCrIq+2ilnVL6qxsz78rEG/JK6mfp0FSQCkQRTyIfAEiykXDbzzLuoAmpXorR3bRHL18s4V7iVyc
cFi8IGlObpyBm8nXg71b948ESCcYeqiw6IgETPbZRB5kz6vxBlXmC33AhiBjyRUEevZtEifuBQ+k
NbXooI1gc86s9q0bwhSZvhaIvNKvmqXnBGAxcPPwWGe22s9Xzkv7cZYmxruNzrrMdl6iaMgWepG7
L1NvuNUN/z4VIr1ljKW34L12Tk07HskEcYj0tgUQ/ybAswyqeX24JLeuu41AxnQlLzq0dbNLrUKe
qdXHSXpb8+K5cDmYNNTMZOobcFY4mhnuZ1tXWPXSS/R0Sy7UkYkcRRcFinjIRnNGFeREw9ZOV/NV
Q1dY27QHA/U8X2hl5t41euC1DA8fOClG72g77S0Noz8JuIgKSqXlp9mNCjS8yfQR5j8hxY5Sgv3r
Mpt4UF97341O8ycTbhAvDNAkoiYVXxj5Nk4dLDTNcT/9VZUZAEZqgq6KXOjgj+AAaYzGmP4qmtTt
fIju5blYzpfVW+7ttAq49fkv7epOO+ie/DJ/cQiQgvdfZPv50/Wc+TdF+EJzTf9Dvy9V1HW4mZpj
aR/AsCFVMY3cuyZEErQi778lTftgZnn6kECy8eDqOhC6yg49O0sr2suIdTjAn16zaUFltPfy0n4U
ILojJ90xjWXr6PU5tpi20liRLwQE+O673niS7cDPUrWc0h83wIqAObnyjfva6eurB9Kr1kuNezJ1
Bqi9wjyMj2Tru7Dc5XGhL6cBzAzve2MTCGGAiRMQPayru2RPk4MTNz0gKmIsqEkDfPxYNMfob8nU
jQglZn1Xb2lyVJvkp8TiP6iTPq4WG0ekcMOb6eqtJYE2i501Tea5qbzodnkhfzr4SfKtSF3jRK0e
y8Nt4Jod6ETwB41aH94CqbKiTjIVkMhc2HXQH6iZjqW1c2ME68iFPoJEZZw+3pNBc6Hx4lejvqMP
AFoP/RCKHltJ7Klk/KzHVnc72q64lqN8C6Tvf4G0+7CGIuCwC3s0I6GtQLoFjGbi+6eyzqHAhwrq
L+AptEGJm7fHsosBXTNvJ3MHBT5RVeALQYxm+b7jBoXabsLpzdj8FKmPY8fLxSegnpU0EBM3rDsN
H7sMg2fKX4c6fxWNKB5KJNl2ooHED6K0/oNyoNQ21oCvdvNVQ5DzNWEAQKbS/pla2U2bDeaLSNoB
eqAmv3WsuNt6ldkfgspJEadIdbAG2v1DOkAZl0Og87saDo1S+2eM4W6OYDB+osEmsDL8NDIdJQmq
jjz2NDBbGCmKz7Kof4JGBbicYZ/dpKo+z3wXaUQE1CY3B7X35IbqiPfZBuU2zxYn3wMiOoDk8QCa
b5R3aIt8eMvdCOhS33yG7HAFUKKR75q+TZ+qzj65pRG9op4nW5aAR1+Ea+rnwhiQWrOG+PVjpMwg
RkEjCycEbNuy9JWWJEgQhTx7ojMeOul0Jv9i+5tfqBs6nptl9inPpjnWcAQz2O5TVm/KsbHhXmOj
s6f02tTrIku2ZlqFMpOPHB050yxZ1ezI3ifZgo9I7F7Kriy3DugHns28nPisnMwz1qnl1XugkCDO
mxUTnxXW0rAnLQi0TV97Uv4e4mSoUgNMgQ0FeJTNUpprhZ1fRo4PHuwqSv+TtlwmYhHEIjj6KWRH
AJVJi0s+MiRcDLmiDuQJi0sMDUFrlYz9Chiq4Di7BQOLNkOYucveRjWnBFDjKPKue4ikyddgKes3
U3MEEZvt1PhIpts9CGmMIHDNTtRJB+mCMAxFXbfUotn61HifzTbk+2yhpYWbTvAWES/PTBfEmQX5
oZP0jPpCrUbPml3i5/WSmnRAkBfEnGFzsSsfgE3l0YBAbGkrKRGy/WWOyUMN+H2Ov13FqqD9Wnbg
nowGu7zXUuNI3AwB1El3KWqt1r26KaDRF6tYtLypINp9b8vxqEP8dY2Ho3uMmjBatt5on5q0sJ50
0KVPtHWCFwewUJarEKi5L+QWZJV9MvRw65lFh6J655XumKaBcEWFmMVtq+vtsQ07b6WHafwq8nNR
Wf7XLgXt6tiO8UHPM36vBlJ/nRbQ0DEBF7Li1NmnGeZxGtN5CxHwiaJWviJbKped7UfX1DMMiLmO
YBm1ihEiyum7L4Mii4AcI18ZSJ52YOgF94etr3o6s7BVlVx4CBfgbOpVZ1b0jbU9VNw9lAmpA0gx
RbhtAOjdstZGUlbgSdRiGQF+f3fc+njO3FYuUuuKL236Z0TtsGocBF3pf5lFXXILZTmlwXVlvs6+
ZuDahZii/GqOvb4UaSKhpRfKXet02k5HpvNGoiR8ibzc+FL1/Yk4tH0O9s64kF/1KoMcJOovNJnk
Dxyl9yjdxllYl5ANxSP5QUvEu23upTOu681a8hrMQDYelCjRyA/0kQMny05OVX+bPrH6U5wSZF/k
kUdiB8WC5NHPy1NRaP5DAsKnA54o6i6Uw1dlz3S8Lcwosg+OC6qU3+0jEhmLwmiqHR5//RkL/v48
MkdCH9outqlZxotK75NhQT1uFI+LtmLRtpADdM006CB4vgpqqeZsc9Ns2AHbVt926tCAWB/ZC9io
SR2zrWjcZlMFZrcklBvh3bAHvnVtJ9gTvm22a24ybnVghxcZ0bTOyla+Vd8it9asucDTI9QM84an
TFvH6ix0hvczsv2tF8BS0OcAK7lN8Os5eEgdbJrRLR/rmr9ZiDK+xVWzQSBOfjXyIF0BPzVchOch
smcUzYZnrrM0+agtAi83Th4xIlCgmNoMETmsc8IDmejgqigynSFNAS3XcoQQLcCrm8QVqFZWBXcE
4iIbCACgf2M5ZwRyiouvHr9cmC/m2Oq7xGZ4JJdan+5tXcNbokqhgd41oQ0xHSN5C3BXeKbDvpV+
lKwMxvKLn+reMRqLZt0LLlDrjXpxqHm+2U3+cyi69sGL4nYbBEW+D3MGpTQ1GXmMFhTX44Z9Q2g/
WQXuyFeu7g07UAgSRp0OPufVOnCZuaamRPHenfPuYFts6+Q54OJDez/yAKX9aZzvkdNAgSEUHm6h
DPJuq9yzFiR7Hjnrv2lWBBZetapzVKl4l0f6CpBFqd0juoZvQcZhuaLa/xSpqx1yvSZeYVB5ApFi
fRshGDPZqEkdQLe3O2upuSBA6OzOfEQZeHewzVJxU3sIH9aQhpibDggU8b1a58QKgZD2HH+ZKoZx
SLU+OU0d3ruszU7dkAZLYvR2ftlFYWWnwlLyTIjAr8Hlm0GUsFzgtjVewbchgPk3s6srnAFcL/hH
ZCzu7nWvBuGQetQO0btvF4HR2DJFdBcZIK8WARJZ2BuOX20dyjy9GJ4hF/NuJyAGODInO/mPPAnW
oTaixqBt050t42iDJAfyet6I5yJy5WC3QVFImmU7I83bL+QRtbG9TSDOt8BiK19O1POtpvfbv7aJ
eB75MlTJMM/fmQ6o4SKngfoZfaWi/tykXkT85Z6+/yqW/9L7x9jZuVNTVZ4mtmM4HuSApCuk0Ktj
jwjAhteGdc8BCYPMMR/fiuCm7GXwwxqrnxbzvEeRGdhZhn1wAgq8nsaIvNTWfEClEt1v+mDX20SL
CsSe1BpIqAWPVIfMH62lrn+ba6bnuuoSZBL7vIK4j43Ka+nkDQSKB/FeiT37QZMBa/Muf7T1Rsfv
VNbgpsmtTcYALo7TqjyjCJ6vAXuqnmrX+E6ljZrzHY+t9G0eo8djtNIC9iIc/DOpag0I42ozN/2m
rzaQR442mRuGJzag9Ir1z4R+L4oO0nRRMFw825MnU2AjE1eB8a1JJwerv9d7Y4FsQQWECG6JAitM
hIXt8kQyNLlqMtWkXqtDbSf1Yq9oPlLv38amToTMRc5BoKrxC5YJWFdCgNaseu9YCR1LTWWXtQPC
gKF9qYRXWD9F6np30KNdgeE2zG+jUBUwiPgEpm5mf+eoIV6BVsO+0Uqo/g2amz6GWVGvoSQ1nlHy
lR2cMnW2Y1lYVysp2bJjTvTSmfwuzwr7Jwr7gW/0xVtU/RruRgLwjS41QeSPdwX4EXyEYvz8xNou
AHqgf6Lbn+ymzZ2tW9aT+pA/mPkVtd1HziGMNAsS5WXUbpmIQIY7QpBo7jBKG4If2hUMNmCiKoHa
R3BlUbFYHqnZDsV7k0oP8Xb43Dv83qTeREd52H86thiB0al4vgK17Yk1Lt/7aoEFNCIU2bwqj87U
poNyCYqR75PUjU8GFp/EZ5AI+SNgRXR1ZG/f6WN6ITIEi0trC9hosiGvIR9/oEovvGJtO3mR2Rws
ePUZvNTK9WMu8FdMXrwpnY3wGmuNCCUAwn2tP8cWuOFwXwe3PGrAx42H/xk1MshBBV2EoIu0ziOg
4hBHbKy7tmjaZWHw/kviW986301/mFWL4SoPxbIKWyU9fXN8CK32IdMhyBbing4bcKPIAWmSzojP
gaF9y7TAnhaUXWrkpyKJvtEyjTYIHqpcF57VpQdarPk2foMohi/XxOZFvF6iD7KzVuNVoZi/yN72
AqUdym5Lbzm7kh0ynRleDH61AGHvuEXRTP7sQl6cG170mgcog3bBxXZJskhePBRQA2rQRq8JpAGY
Du4N042D7e8jUyMerzy3njlWNmdQMPEzVr38jB1IsmO99uRZcXy0kngTmnl1n2VJd3VSF4AWCWXQ
HjGXZR3o+o56tY61pzD0vk69+uC8NSj+OGJxhF2LY2uQvESEjHzpAOK6DZNcu6FWXPnO6p//+N//
7/9+7/9P+KO4AkYaFvwfXOTXIuZt8x//dPR//qOczPu3//in7XuWx5gNDgvmg33EcTz0f/92hyQ4
vI3/FbXgG4MakXlvN0Vz35orCBDkbwkPQtSmhRVCt769s3zFqoBK+rs2HVCGK4T7htQ50uf8e6et
pn1sKKP0iIqVbUorLMlYtwPUjGUXZ4zyrUe8cpBLtRfRUMXbSWUwjdvf2qgjvkQAwszLjCRlyQrZ
mBwCIWAmokOYBp9t5Fzl2UrHb/wAeWKgZ9WB8bw/W+rQJ229KfDQAyPTr96sFl9App/vWKdjxc5y
pwYeyesmFxpLzjQB1BT0xX/91dvmv371jmM7+GUxhhy0Y//+1YMer9Bk4zr3rYyHHZLAIVBTxrjO
ba16qVMkTdRyQo6og648u76Sh4OaJ5Rq64CJ/d2r5oF2yCPv0zxSVzQbVi8gVqwdGGuilyyuzVVi
pfLsQhLzWJXgyRiQm3oaQfqMr9d5U67gnwbGW7nqAZRGwmw40W1m1MONiBLrYNsmnrkoaXD/ze/S
t/78cmwdUV98OzagIQ5z2O9fjvTSygN0nt9Pi3SnZKjLL+wnZCiKWyjKdrco1X+kx2HccG1Djzxq
Ki/AtfjtUEKr2Iz8b4gBi7XDcg7WNDyYIt5ArIGx9osp6rOr1oh4Kd7xRC+emVZCMqiUcB0K+9i4
10gr6iuA9hsk7Nl9odj0K3Dbgu4gDY5kA2VYum1L8D9SLw2o437DFC8/omZQra1jG3V7Vr5EcCrZ
jy4Ha3/AUfLYB+DMsGRaL5sAVYRRew/tenb/h69tXBvH3HtQ7vhjaU8Kc6Zg/kF1kvzc2IWoTpII
emD5q58MO/5RSz9/aNUBkcKyZgkIwNDIY6dbdCg9POR+yR9MYdQbzRiLNfXSaCmzaXQB8t6bKd5o
l6a+Nu02/UQu37Wueiob7YY6KlOP/s0vwvZ/+0UwXf//jJ3XkttG166vCFWNDJySYBySkzUanaAk
20LOGVf/P2iOzbHs7W+7XCh0BMQhge613uCo/G/imG1DQ7b15ef06UnFk0WbkJIJnk1eUdjHifEy
qMgrS55hVH1R3Ub7LhdhhtKPp8D0x4sSuizRlBoryDg5S1fZq0usNI+92sPK09oty3LVLm5vESBA
vHeqGHOZpLqTg2SDLP4/666TBSLxd03jgLKZdCfd28Os3gnDUe/kmTEmerXKowm0FYkisTec+HBr
/kefa4VRd7v/8ez5+2N/+TARgLIMYTmuhhCda/39w0zCWqhpJvwne2wmUrGZu1LhLzxokeIC+s7U
TZ+6+XshzI1c68oedR3C0huMAYVbhGdJI5YO3OO+3DfkGZbnbL08XT8dIBmd+w7zNjrIajw+CDqp
IeG0YM7XdaIi76qJ7FF1k2glgy2yQWTKRwPZmYgoAbLuitHl67gs0bLx3fTRAufy35+Ka//jK6Yb
tjBtVUNyVxj6L58KKyojyNvUehLY5Z71xTADaZMECNvicis1UQMrjr2xfIysOfU+SS8XGBpIuWRZ
h34exFgHKXkprezbEzi40Wq9po4VtLizZi2hgIWJPAdWyMGduSAG42Bnd6X9duvVWKDTbIF147CE
hko/RhQjUoK9LHZL3eDAUAon/R91sl+5hJqunZd+sm5qHJbahvJeL/LeKzuYjWcew/iKaEGMUpdV
HWRLVOGx5dfYcMnWT71do2kwyDXcU9hpy1dg+sbXqdzGWjPvcxOgylIvitHiGUFQEdUUdvwI9juA
8U1n1Tfu+KwtBJISIjKpW3ZKS2lpGyYclNKWsBwWYWGQI+88qP4Bc+/y0rURMvNz6985mf01zbv2
SVYVvLq8lBzGVhZlg5pCoRLq9//+jmjmP346Ln4broq5gGsa7MKX9k/PockVvO4mvXoKQ3WJOudv
cVNHP/IB0KE/WuKBzE8EPA8AMPp64Y8SRQzy+/57SVppi28qKhm2Fb38faRb94INzHRyMyWC44oW
izXENTEp5Gpl0YnmTVh283Mf2qiKBPk2WhzxykIpzsjEAjVdiuww2r1jLyo3SzGrER+tHHPcyyJE
o48pZREr5E0E1Gzj6HzLJSMo8rVmE81W+4l6DVuclVFdX4lDBKrmQ2pAdbtSr80MIQmcwNQr9Rq3
ueLe181P1OsyGJtNN2Td9RLyOhPEHHDfWmK/a5rdPVqaG9wnPfzXERLPu95pOIULkZ1AKNgvalAd
/LBU31EVabc8U/2d7BbH6J+X5LqG1gHv1LODkPWW0X6/TasHMxHgZbictuyKgFB8eWo6YwY3inXj
VPXhC5rrBvgconW13RymhowAtAJ7jfpF9DvLp3yVzZX/mvSz5vnKmN7nYEP3XdFrBzmT2ZIBvM00
iCx4cssRcjI+Wb0/rjVM4whOw012loOsN+t22jSm3q1Va/6okw2y38goXQj9OocT7TCxau6dgAhK
bnTZNwTgj9IZso3bO3Oc3XdAjNY6tqcQ/gT2qXZbq/sxImCvarrOHTjZNydqjo2fv0JmSO4Fj8PH
iY0RnhcYXJtF/0KeK8DOLiheimxusAko+50sWlXaHZoe4LgsYsKsPzSN2MadXjwSYVe9QqT2k1YV
6b2o7J06jfaTrBojv/V8zZ+3+lKnGVWDc8e1uz+k+UUr84MM1mIahLphah1kwCiUGbKlrh1tsNG9
gBDOYslBuu1dydXHqDYJ6hXNQffr6mevJd/1eHbgvDb+mm268VCperMz0kYBDzQj1wCLc1tGXfH0
b/OkyWHMympHwKLfVD2WeHlUPpULGwUYJC7JCxElVwpMG5s05ydFnTyYGAfIvtbMU8qJKnLy4/TV
KQpvnorpNU4gaDiVpZJrYcfO6taAoFHwIl3EDc209CAWjcehbmsycEM/JOcmLqp1owr3EX3ScKc7
ZYTjTDGdEo3oPJBE+9nSSBRYRej8gFO1SbPA+Bl07l3fkpGRw4EDuI9GEEY7AE3z9r+fhPqvb0tW
DYbQBS8GS1VVnil/fxAShqpabVR6DONVQqyDT3pJUgaQm3pww07dIxVGRETW9XhHhW3/MrdWheEN
KvmWXaqPcZ+zHhiq7LeCbyXgMuPt1gMMf0Ci2o/29iKxInVWOkRW2f/07kaKqnSLga08w8IRY9x1
0DTZdR2hgz5ed8aUXLqw1R5kgyAD8vDfH4P667p0+RhMwbph+c+y5A770/vAHkdw3o7oLh+Ydttd
mKT85AXOx4h4EQbQtRm9zNuPPg10zxj16teHgRxRpoD85a8/LNGzI1MWr//7lg31l3WOrTqq4/CX
c3h4GP/YecI0VTEajOLLdUE/+3aNEnoQfSMmnC5BedR2kl3l+mL3Z7V8x9cqUKp/VgfoNl6rhd5F
37DauPVu4tb2zKjK0WjayDBnZrvRq2ai5VKkmylsEA4m5eHliRo+KUH1cYYRguENHTSPPFANb1rO
bv1yLPL+x3Zc7h9ukRCTdzrbYIONhW65hqD896/zMM1jVM9msp98qF7mWseUpZ+x2rZZaBJAsp+G
ecBQdyGcDF3yAOit/nLr4SvGTH5IG1dD4OPaqEFliMYRK6cQgemUdw4s0CJ8NkVWHYelVRblISAR
PFljcAoNgVfVX+PzwUzgCavqDzHc/fd3QFuiC3//5/LjdWxUQgzNtuFk/f2fC9Uim8hkBfsrh0sv
19eIDLF996wFOYlLNFTq5ZDMQYMOOPX9lMNpQ6B6lVioOAZdjzCfsAlbB5q+m9ByDtkvQN39VL61
S06YU/+PbzN/JH2JBnz6x5hC41/iurpGhMdwnF+jWAJX38KOwmaXdolx7LALX4MUAsE2mMHXKHOR
wAN47tg1TEljjFayHgSQvUWLkQR0lIdfXVGkmB2Z1kUl5/CakReV3fLCzO+CkLCLLBYmstRNPAhE
HSNWy2NbHsmY/QBsFf/MyguLRt5IeaCTkfKd90VqeE1ksHsy/LTdZqKqTm3a20eSyMOurY35AW52
4PEo196WefrWj37O88c8moLSo0UysSwvahDyAkFBsr8AtD87QVIcNX7d6hIe6lCgCrrzrLzW6G5c
ZC9ZLYtTV8172M/fZb2sko3yMPWV76ks+9fXK8jKZpmyUcd+1eV5sJN1ny7m2O2um+Lm7lNd1ufZ
qRWVZw4VfpNyiLyUCflrp6V19rlO9lHMulg80HoCFv+8a6yo2RM6wt2x0qoOgUAFMYU5houjCj/T
SXMPtp9mnuJSI1yfqD4yeZ3S38ly4RTBug3UiNXttEn9xsJVbU6mNQLKvFGsNnu2u9A+z4Z/bxkh
paWqS3111bTCxCvEzMjfBMadYmQ/bz0GU/xEBNvm0W4krBcZSSLOPrQ2NstyDneZCOF0RAs68yx7
GGmV7ImNE4BeGmWdnhgbQlfhw/VKmTtts2mavescESveeI7v7XoXNQlKccs4rXHyjeqq9uY6Q+FX
jzr+lrdJbXWOPIie5U7Oasylf4nS4OiYwizW0AFxpCj9aZ+K63XawDdOWLe8ye5ynpG0/qpFSPMo
i37oGAtrB1zncgvyUAXoaaSWdpKjAidQ9nXJ30TelazTNegI5Lovsn9kRIhz+Groyc9mGv1vetFE
JwdtOJ4x/VYLDeMJoUfjSZ+RwsJPwt20lhnm61FJVji2ZI+yCxgDHQobbqSRphUbLTbandujJtyk
39MhTbfjbEQHQ9HKL+nsswCx0+8gIBvPagvtDtfR8Unp+x9q5SffwUWxlMhb9eIEbnLP6tRayYbc
Gn/2la08Rn6RnOamTT15ASLjd84CZyz66YJUHzL2I38KeZHUfylKV0d9dUx3aTm4u8ZQyq9Yb68n
UftbLW2glrqkcZT2bogrcg8dwcA1T5f4oCa2gGPNR0bkUazKMRLV2uch5qtB/ihbVSvqPYud/04W
Q8UFz4Tx6nWqmu9wRYzm4rideMYQI9r6GoE8WazyWtxDadxf+7Yj/GysAoqt3+i/ydns0lZ2mOya
a3bh6rOmjMZTpt/JtmtNDhMiA/F2vVVHafMjexasVpY711P2V4iIQBtqeGkSj/245yUmGpOs28n7
6AphnHQj/7jnwXLugRPn13tevg5btA2KjbxqaoJgn22bTPpygeUg75t483C9r/+6ZzlobJR/3HOQ
1Aj2k3e7b/NxOyiJuetq91CSm4OD1pUAO5SepYU8ndKuBrZKTqSMbHPvyhZHKWAr5im2bteeLaSO
2HQCXNsWXMgyxwCieutHzluihxhJyzqBvGh4kqfX2rLXxAqonZ8riRdGvAD05DluKvgcNSpvLEHS
Z3iX6XOV4Ug5uI+yA6ABfSOgUm1ksRSJ9sRg2VEOwQHM8YZwyLeyrnFIFnfRGivU6VD06fpjGPM2
YQsup6vQ3db69FkEZns/qdbu1iOrpo5/Zlfs5Vzd3LpnPpG8X1dleSf7yaF1MGLHJsbmIOvyUQyn
yYjf52ruDo5epR6R3XhntKN5FEmenYOxZqU+en5eHpykwN5K5NkqDcvpj3Deprnd/JzS+Td20NoX
pyC5ENd+DiYc4bu5MdhYam3wOProyOS9ln3TVIdcMYMAzLLTabXvsakjxN/O2ZO88jgV5jGOR+uA
NOCudCzkhbTZvmvj8A990CrSpArilpZjniPeGlujDFTYdFhmT0nlroUP5kFpNpWBMEcKyuK7E4gL
EtpL+pOojTPyIccABcJIK35XuuC3CmfXr9YokrUxTP5zgz6lhw2DgPYxf1wbFn95/OW6URc4j/Ah
oM2F4fAFlDAEZxVEwd+uh0U3fL6iKbfuVKJgjvr5tkYDxPNTLHTyXmXBPfXqd4h5K7/Xmne3gWof
ohq3F8QyvriGdayyZdbaVdfOjNGRPvbqfR4l5HLkSGKRflhNz76rlkcbM+mNHJDlu1mLnW9QS1IM
cobmAEzfeZld60G2z1ZMTFethktYEp6H3Yjf+XKlzA0Q+jLsF3527WEUYbKttNr/5tfb60Dd6Tda
NxdHVRDhwuTv6/VGQM2ulJwPLmFDcNbI36yLZUKAS8ci6vIvsxNOew0q+DZru+49KaeV7KDo8PPw
7svuEF+qnlwH8yl5qcaEvN2wangIwECcLBQwPdmgmM3W5an51jm6sXOQKt2Fyai8FQZ/+eWaSNxV
3hw6KSlcED94JFfXj6vAWH0F3iV4shQcavzFRFiOqGMQPwSS3tvZCnbjXNZ7XEimL3OBz8ryQScZ
ugoIYGZna1ZcIHixtpp5Jb2SrHqtJhw8IvAE+yJIsA27Jr7JfptoJxDPskhdLkIwskEN7GdlxJxz
eZvWSmw+lcvBSVnbVXqsbOTrM3J7GpzfQmtsri/UMovmXYHuz1oOkr160LsTy8mzLFlj5+K6MfAa
LgptxzJXPcKgWtmgYl5TQ1Eek6C8U/0+eBvtgg8Hsuc1FlnXKjAnkY0b2WplQeoppO4OMvgIkvRn
WjriIkvLjBooitd8mRF5OoTViV+aFdf9kyyehvhNQgo5gT11Tp3Zszrtq1HbD3Z3ry0NcN0gkX1q
VsZyz0PfOsxljIcduCzn5Jvan6dTaOGyM4+/B+q3wQgQ++76jCCYqyfr0A7btcM7clfpwkjW2DHu
tN7RLw18k6e5FuFZz8T9R+dcIeE3dpl3LWvEC2FoVi1ON8tkTY4PqYgf08hNn0iNE/AP3T86K6VN
65xso7UNXzN5ocYofuvKVt2ARBcb8M46SlxW/JYGirXJFLfA2IZiNSDJ7odJeZLFUdf2YNBYRRW+
+ZzP5aaY8uQtCGsyGYupFwvp5A23BGdXC/+jNU7HxEOxaTrI1l7Y340irO/lUCXYzLqAsZBW5QPB
l1d5nSw3qqO8qWyZH8r4v9+UbM2IPsqbUlD4ZLGQVDt/msVJojyveM+lmJMAX/nsZK5iAbLLVUbg
EzI0UHwC7EsnW4oJ3Ca6dpJzRksnM8tmr2qDDVv6NbCk+BkcyPyqg3ZPWtjBsiSGgiUaauyy5Kj6
QZ9Fci2l5XTSg2J4kG1+696j1+Xcy5IWiOcKaclrCVTlWzfa6kW25UH2Qw3N6KoaLnCYJzdiDOfr
JUSdrvht+CepDY7Aar3K3QlAyHJzflegWaCmzp1szXnPr9TMIE8jW/F/5zeVgrTtAvFq2W66zsS5
terkQGqseJktO94lilA9WQxS0Z6d2v9qCyviW4xPaTChNiYbRculCr1xj3mjFC9j0hfbPCZEL1sH
X89OzcQT7Tq2RSfFSV9k1yxHqpxAPQv35aJhN/QbHB9Ssu9M5KLAcAT9n9ZDc0l1rAXSJFM98uvN
xazw+QWUw2kcgrGYcGzYXiur0KWpatSHOOuNA6GHCUu4ZQ4BECTTs6/1EB7GGYw64oj5s+oO2aWK
wotQVKUALDqzYVN17ISWVjNq2jt/AnHmZ1XxLOswuvpmZhpArKUqcgdM45eN0CQnmFRYC1rR8PRl
/KgCnfJDzB1lUY7Qym2Y9OJJ1qgha73JTJOtbAunZHggDHLtLnsMI4bXXUkkSRYdwp4I9/dPsz1+
QyqnPcnqVgHWyBe0P8pi0FQGTCPoArIoD0Otvehtmp7lldwZekXE2wvKEjcqD8L08N7w+KKkD4Mx
io0uun7Dk6ba5m1he3JgX6jK0/DH9V/bVO7sTZDNgeUxyxzr2n2SxjstnPJn2d3MScxqYtY+bt8J
DPZA5pub4De1hi8KHz9Y4+yEsret6w+JvSCzFed4q5JnyWhvQfKNZ1m6VmG4QdpwHHcQaj+Go/Ov
Ax2f+jVKB4ewHO1NasBzmEDBPvSxk10PfuMshgv+0e0KZGayBrm7ccw/+uluN2w7G2M/Nywjb0gC
9Uw+uz2DBMy8ZEzD3/yDDDPf2oXR/2e7HM+rOWPzlxZbsly2V5EiuutauPnSHf1WlCI6tyLUIeRn
ls7QFOnM8vv11irHNsAyvdoV48Ehg3Xf6OpPmRK2nBCJtrq2djIlzKrtPGFE8NSyCpW9/Nh+nQb0
ioNscLdXDyVNfe27qH10Dbd6TPX0i0TClHHgbO2ydLcdr05SsqvJglYJybjY3XS2UqXOTiHbliSJ
whIU0J9dpMZWMoaVhxTOuJmGIplWtps/oHsYHyRA6lonYVLW2Dbe1dwNz28AIuWIArolHD40hJTD
2QCym0OcQfdPf5WtWIxhcIyvQ5oMwXYMiNOVyoCapqoV4hwm7kYlO/agL4cJ9YuHICt/TFqdHGVJ
1jud9jFU1smDsJTRm9i03Zs6WscR4tR3k930L2bSNZu2CpvtsBQNRbUPVhxEa9laGLF7X9XGUTbK
qrLvPVcX6qMs4ZeDPO+UFXd4sH+eTajbKKitR5yy2yclOXdaPjyqi/35kJFCd/1WrGSbrLMCBRur
aCAgtPSXdW5ybutOO/VxdrkNtKZRrGTxl4F6bpIWZxB8sIEwxfxxJTkgznJ/X2iOk15y1gmILqiE
sAJ7ryi5dpf7g/WPM1b4W9X2QX+1RI+IpBGlWFgIwAOGqjdPstSNinmHMcZ3WZIHIP/TOsbpfKdn
A0LdvRM89cRTl8FyGj9qleXXHXl9k6C6vczYhqZ5GgYlfLJCQFJpjgfk/EWT/6QYWWvPCC0HCVQ+
PnmI6/ou1XXlLEvTAI92HNQvslTbQ3+qC2fepWTOTlEQ4ii5HJK/zszI7XZtUr3LHqlaffSQxSlN
16ZRxtgSGi0StJCAZixrVy5q2ZehSt17sTRkS0NhAGZFEBaafjG495CNP0bAdv05lxp0HTM99AtE
QVdn49FA/XLWmqdsgSnYPNr3TUkYRXaQdcMiBqSAhb0OagrFeLTdbW6fLXNcW4kWAZbOjYs8DO6I
DRseutseQyU29DSEzgJ0npYWA/7iqBNSk/1kK+DClx5Xtr1U1spdC0sUy7mTwlquisb+SjbI8tKq
+MFvYD7h34d4CeXuoD3fzgJlCr1yqVMCWo3E/dx66zcW5gmzmx/hMFTvBGdJh/Dnv5B31Z4qspGy
vsaDnrBZU+7FGFXvIdukbCytL33HggcJTrbcS/1teI5LzV0NNPuh1VCsmfFxemMjgQD6clYvdfJM
1slW2W/o6/DXVscdPsYWtV+v3SHUdsqsQ5JrQ0SSUOI/AkDZyKpbvTwrrDY4d47R7FwzmV+M1D8r
mHT8vpwAmRzkCabw1xq7xsn3akXu85fo4i48KrX6kPrsISL5l5OnjTtj1uNMAwES/qbWcpAN+qyF
R/fPEQ7/0suVCmRj3ALGQ589rRjb3eBU6gt/SmU3pEHuyWLagDQ2CdusZLEZE7ZprBSCOtK6ta5o
22GIY7BDDHVBOK4qfnl3SqurL3LiOq4IrC7F0GJiNyfW7hPhRSd4ch4QGNuUoTZe3IUclIxYhAoz
8HpYT6Sy/dbQ31AMQ9Iwycq16qbGm2LlRGuVvILnVulvddm8T6aePgTEP1/+ZZCiTsLLC80659hq
K0qcsFbyggDUJb8YL5Inw+zxxrL2lm6Z20zR8t0Expv4OC9fWdQbg53V8vKVxRY/1fWchdXjNKXG
UUtdZY0M1PRVIJq07jszOxFy6d/ApOUGngmyV1gaCnQzd/zqOoj2IviUnfRekb3k4H/rpStwQXLV
ComGJP2boZzlDGXbfVxWFn+5LL2adCi2lTKoHvnD7HI7xDp6cKU432oylff4CkzWuq7N8iQbcBfJ
L5Dfu5NA2PdrnvFb5j3zikuYtc+mytwmZD6/9nXjpQtmKbYxMQjK1jnFKMHejz2W51cwEyP9Ok5e
06r9GKn62XWk7JD+NbLSMv06UqKdsJh8nIp2H+FV8b3JdyOCVT9rnChXVdlbryYqHZuiH6JzXSnJ
Xa2M2tY1reKZSAu5Lbs3fuvmbiVHJcX03oVz9NYSjPdAlYWX0CC1qprE7yDBJk9x44frIEurH9Hg
oPJA5izxeaMqZfN1jtwKzZYmvEcusj84dfHOoj/zqtEgFoXxEnpPk/ONBSeY2i76uRidJLDe3vNM
tdd+YUYPautre8dJrH2hqySJwN9j0zuM74ZVYGPDu1VV/PeOF0Knmu7Fr9TipYdCsC7xCNmrblG8
CFJV0D3deV0aYfkyTIO4b3FL5HdXvMge5ujsg3lKH2SVVbvNOnac8CD7z0Fv7qpMTT3ZShC/vSCP
9igvJauccPSw2ukeZakNdRe+ET4mcu4oqpWthacy0rDcjBXoBSDY8pvsOxZZfckiE8Z3pOiY6UTZ
C6GrS5/mxTc9AiNtIOlzrB0HbO0MqaNRi2+TP6Hm2Rl8KfDy+FqKH7K7ooJNGh0W9rKILoNdtMN7
oXfVHme9Ziur8TH1WiPO4FJk2qHQwmojJ+0V81jwY3yx8hZKnm4cwJAlT0lh4NtjAO5u7B5/qqL3
eRVWvKuJJj+VLSijcOoheeVDsraCutuj4qWQIF3K/5+Dr1MtV/vXCdQAF9C4LVBfWRQbWpj96Fm8
xipiZJ1amitZn6vj7JXBoF+71fn4qVvrpJ+7WSyWDoJ18nmKpCU4ScTfo6R1V42t4pfQzsabwHk3
Rw/6ixBueG9ZVbial4co64N+58LN2MiiVZnk4QkUnGTR11/7wGq/hHptXMYsSEhjMllvmZCJOyQO
435lkfP/DTa7J7Sc4ATAprtYdd1vho6bHNaJ4gmxln47Jq1y57tVdwe529nqUak8xhOCbyEc729m
3100OX5OkIEaovr3MseiYrTbAYVWvIdL380vdjl1B2Ssp33sN+19NimoCmNF8oUE0R9Z3Ic/A7E3
NZ37qFTt1UmdETcafnvKQjKL40rdwQzojm0449ba5+YmQvvzRSwPCnbv4w/FatCyJiaGX2S/T3Th
7yelDry20fTXPGqdfVkRhJDFCUjZPlGS+FrE5FTfa26TXItDwK80w/rME0VsvKZiJFuu5znvV4qt
GY8UreLa2SZdva8wUry2WnXQ7m0iQtexYWGzzktDrAaXsaVF9qSZVOwfl7uC3pNhG6f019bMhEja
OQIVyqXVdctoH6jKdG1NXV/ZBb0qrq1zGvs7UuyQMZaZa5tECJbg+rXVVHF6NjUEx+VUYST0nWjR
UZVF3m3qbu4aZAuWsfk4zDvN9DFNWa6r9tq4w74NqtbUHBqnbPf+lL/iPTSOK1iWzVke+PN+nMX6
vd3M4+nXHrJbCOV1RSIv3cliU2IynIcmpkmLfWRmaM7ZnVtwRqV/z8tXtxFHsaJtFSB+KitlP3kI
iviHHYEslSXZaCnoT3bZsI2X8beucUosKo3Jhd3q5FmriRctx9L0NneDM+udE5rHJvJ548lufgzn
tkIrx5MTqxkPn1UEezyDZX13u5hfYD9SKcVDwob80/WhcDSIHOXxRva9XczWkoPpNOXpVt8FSnZE
u/qLvPJt7ijXnDWBMfU6h/3s2ypU0cVuRR6UCKeV0MUle1pYZX9Wp2lotitZ1rDK+OvUJJWGfguS
A7qSeQKAxel6Kru2ZaqswhY/PtnyH9O1abTT/IDUwnLJaZnHCjp2RbJsTIqDxIirbdTYYW2GDq47
qO6hCviWy6JlJjb7prA4C9MNvtR4uMl6dXT0Q1ULlrGAr76qDVQwqwHuDMrZeM2IBsj6JHPHwxyO
kAPl5NjykCMBV0gMhAWtSipAHso2dk/1cpDFtjWrrfAhisu6oapIUpPjL1dCEwaRqdg+x3Zrn5O0
8TpXn+94CRvExpYGy7f7DYEv3itJzjpbdpQtaoRt49I7XMbe6uWZ66sfw2TxOrYOzKNRoLn6o0qb
3TRpyglIQ+oY2VkeJiNCsGo5yDNZF5Ew8sBB1+tfGpAah4C4jJWdY6XfTaIsjr/Uyx5yKGlyf1uz
XL5e8d8uJseqtfuDAOISmSP0mw7+tBWLPeK0HMB1fRxKaaCYQis5WIHY1LJ46zPogVgLVxl2WmPH
K1M1Iwyl6+Bgl1m6G8Ig/RL5yaOklMyNH/O1aD/3cAGj/3cPX6lab5pb5GFdFETdriV41Qb5SRP2
xtDx2r1V2WmMOMKtfBtRa0m314vqDD0mO8n6a2d7ErbXZzjamV3XPqA1D7PFwLFjJHbiku6r7T22
VMWqmsz24VpZ5s0OQN8i5EpdsRyaOo027LGFJ6e5Nqg2/jEJatqzWGycFm+nUZnEOk39bn2ri53Q
tq/lQno33ZpUFTnVlRwpKz+1y3LToIXxy3T/2nFc7kC2yIOc0VKdj7pbkV8dL3bZx8krHGG2CQQ0
zyXjMq7KYCrPI26MZHaKStxVcFOEHlKULZ3faJ0XtDXcSv7KW1lp1dZiCjLpsZfUaJ/qQ/NURYJn
iRbZB8dNCJcMdfKoOV9lm6wBcRrvbSKP61udZeLjEeWw6dTErJ9CsAJPxZPsLg+p7rJsF459vYas
M0IRIxoSNnutcIa9mgkwMFmWngnGpeeG2Mc+RAWi8gt14LvrcJQtsg9YzhY8do+O89JbNsCdVLdF
ryMZlqXasTCTvnnxMwx/zQorPNcJnjMzGt/VDMx6bWYteegKU7o0ACCRN9NxqiDVs3AMHhDSxKBR
gYGZsHVeDZkx/Q7Rfg0JZQhWaTeANdJdMEsGggJp1L0oPkm8Xq+R7rCR3hZpEh+UZd0Fd6nY6OM0
vpQNYPLIQllfdZLDdSaMTgmu+Ag+dvz80iy/+HOGiGpb3ummRh7XntKS7NCfZXkmD03UFHuj0RF7
CoKz9deB0Brc95HHWhY52k44zbtsvNX/0nceq3DBtv3rHLehYeL0Rzz5NnLuW708u9XNpROdImSz
lzv45Uq3OnkzyYz0soML4V9dndyIdpWVI7QVmM0ZYViM6u1A345O1mzqeAa/nz26NkROpWidlzLX
Hkrsl+4FidSXplPn1Wy36V0/ZO7L7HeNR9zF5jOg1WgGa6uz/N9oS9FdvHRnBQiOnCnuaxXfmPC7
bDSRCnry+bmw5j7ViVliwxbwU8d7naO/yNmSgQLLIMvyFJn04QiideF9jO5r5uPznY7DRZagcj5n
uRjur6XQILDljA/XkmXvs7kQj7LkJkRILHQDct1+A38ObXho53t50ADCbnJfF0AUqMsr46OhBlGJ
5YrjbFphdhYM/6UFUZVVwBNqf5uhQifgPg7CXZ5GmNH/NTPkeHeT66AvXUw4oTtlxgbtMeuhBXTz
YBR2vJ8MG2ZZXwItWQ46UZFzhvW85rMbYVVKXacHO72eR5anlGTfODK0VW1F0NWx93noME2KlfEk
omnwMiJbP1DhqVTrR43SnieSTDvpSmlfpp60mmyoYJvj2yne+8GEwzm3f0DIcnZT0xbHDLMGRABv
pzHw7CNp3WZex4FWHFvVwrtrVPwDlg7EnCFUWmZdvoQ9MHDe8PWB4F75krHA2dVYYXuyNYNceK6H
7AvB6LRdd8O8crqoeSqXpCoqM/PKtHFx7AMXUwAYUtiKdLk4Nqo/Xw9JPnwu/lBmK0PoVwnuiArB
S1nO/LkIPxVlwy916dKvdHIsaOUQdW43PFvMfQ0caAxDMh5TFm7sUNSwYqP4UTVrmDBVU/1o/o+y
81pulUnX8BVRRQ6nIBRtyXnZ64RakW5yTle/H/A/46mpOdknlLpBsiyJDu/3hsF+8SbVeEn7yTym
jhnts2qIvinICCaoND/rBcvRYpi7a6Lmxv1EtTOom6m4TVKo7SGOUaIVsLzwwxijk9amZEW2evSg
rwd2TfV1XIVsCXB/CAeWRXo7khrDye0ypug/wNfJeXuN7SBsCQk83iNLhZcmzIVsc6wMTWP+blQV
TpsU0kmF6pODHGCER4Mlrgk+DteyFni+tpENEkHz64RYm7nZQX0yCGH6OqHYVn2vQNx06gLn3KJ1
3o04wmtZNM7FRlj8bex/2mt3RAbUqV/BQaoEtQ+DOT5qaF1xwBoV0lFt5Q7xsBmOcU7hZz2x9W1n
LY1tLmbtXAMdtg7wIPSVfHFuXgdD3HVM+VOds6e2rpWXCmrXsV1MfZ/VhfJeWEqwXTCTsL3r69S8
254ZFVB1tugVYkaeck2lvvtPFERnZcx2qXFLbEu/gUiO+zhXSBD5d9/2qElEHaxwxn725gENITuj
YZ5cfpg8dztYTaZfvfJlaxglA4SfQ/o7TaXz22nmPg1Zd2ehiYJv9/Wsen1+bFSD386Rc9hObG8l
gvtAhE+Myfyaiu0gxVf6VrzNZL7fhkqLfQr6AM7NMh+cunXC7TI3okRgmx7z7nr2//0sa5D1a0/4
kmLowwPmRMMDagSsPgxykqkk3X3197KgULwsLttBLttOpJmq3gGxnrYnbf38v5g+dOMKcTnGjWo3
CPvo2t9US33fTHUS74DvgPNHiVvs+zW3enNaxd4NHvw6IxbdqSUx6ggzy7hZVfvPs/lE32EP/zXi
/g8vF99/+vxtDoDOak0jLFKcZESg55c14HaiG6ZbkaXqTs80yMCtez9ruKptjlTJoB9iVbr3W2vr
X7u2q7xFRIfPwq9elBD+TFs8V7MePSr5EyRhJC/rYSGSaZfUk9xvTeiia4xyPR/qZMHY0u3vWq2b
b9aSY2RJ1T1AUrWctpPSmeY9KcxFuJ0l73a65AU5PNvZJsfRa4bHtZ3culBaQLU159vWsiIwhqi9
i9jeFPpuzZvO1jiNAULpLoOQHmzNr7zqz6CbrT2t17S10gVbprXquBPaaG1+dl1sO3WFIFOWvMuz
gqqHzcT0Oq+trUvV9TdsYrP77fqWn+yBmHhmnfUKFxrR4yBMAHxezENMgckGTDGdGB1dXonHYgk4
MfpU2eOs2qweTXlPXUrd8YbGR2ztdBa2PuPm49QMFeRKPQ3mfCZvTxlICejf487yHtKzzWDz6KDt
zuaZamuWOwcTdH3vOp69N8vsvUoqBZK+rQSC8uSRcuwJI2D56EUM7hoaxe8uQLfZ4dCs6aaBx4U5
XbdHigXdqK4wcNRtvtZEGXPi26vV9NgLwJ+YpYFiQc6Ykkc1Iu24jcydW+qguOnKJD860+PsrSsi
D2vfmL+PBcZcng29WYJXXaLyxj7jzP0/+dDYfpVY7D1VqhGfYjf/8Ib4h0hi7xBJzTumkQK2xXaY
WVLyK1peLTlnB3tlM7jtdEqaiv8V/xxXElNsWv6MndRDhRJxL7A9SCPY57X20hvad0/TXV+FEbYz
+wi0U3H8xqBApM4Qf8a4D4aRuweUoCBzqiO2C88Q9cHzVOzPqRP6+iIQAFGICCE9OwhPq6ndUekI
x7FnXlaz5DJBW/RF2d33wPExiP3v1CqwmK2NLoxLrd5XnZL7ownBVM+GAF9JiE7yQ7P75UdX9wfy
C0/tYt2MqlEvXgu3lclpCD3ZFL4m579R/6MpcF9m7/sHK2w+i/YDl8FD4hXfhhwyiV71SHHLJx22
mj82hMvryre4SAOrqZlW6o74MWH+yIp3fL/2Bp9M4RGaNzntH5Vlws4y31AD1Gcox+xOCHvxzWQA
MlCUMdCXIoNgZX3Xpb5A+GZN6clSBFzwgZg0rAom2DknbKqu0qu0YVYvMXU7KyWjYCr7A2zRH8pY
FC999LfGQveACO1VAR1lnbBcqwkAKZer4dSUMXkszk7V9Ct8TP6TpcaVCXgBiuT4J0vi5qrNBmFo
2Us/DNqr4ZwHGJSBEokXDV3IrsTZYDcxBoB4mifixa/mMp1LoZLElebXsSPzSUMiEy4pXwaF3uEg
4ZOeZXzy6i50dMITo7IhIsccH3tNNiw+u/ogbUwHh6F/gPqxM5t5hIVsnrXSVXxVyhymXf/sLCUF
y7lcdn1UNGeRjKemh5uL1RKlWejrSq8exxGNWWkWEF/hdWFbT7VfOkSoVJSJup60uIFUBhnZV9eB
5kxqjuhr+9D1Eu9MqQY2DEiB9cJxWdAxmEQA+VpUaGe25W4w9gpL96g5gWH7Zt3NsDjUc+IJ9OF1
LfWwnuv23KcYp9+2hzW6t8z/j3OLrtJRlPZwaNX+VFYAXbAjedb2Ktp2+vMFYjKCkkj382kZD4g9
CtTOZuMT9T7ho7G0Z+FJfW/16k3Vq/oMkXzhDpMucSnsj3ftDMmk1+c/zFU2MpnFe2zF6ibPysBn
9ovPto65QhEHUeWQQZW5v5/Ic/pIXDZws1NLv9B/6rbzLKLe16npnWK0qqGTDL+qlq9HeMtDZdoY
+FZ4N1OBL4vVJHvwbk2WSvyDCV61xUshlzrMeojITf8nd/AsgajrYJtaVeGiSPc2NNEpX1zlOcLg
N5rlRTP618Lqyj3OJR9dkSmhE7V8eRg74v4z3Ku2GCjhU6jW2vK5lcP3uDE7nAylfUhtCirV2O+j
oSkC3m96yfPp4Ek+kLzCs0XPreG+LvmwtEy85CN1fb1m6xKJQ5rk+wVA+WiL9i7PS6x90vJ1rNRA
rNkw5FQSE0VmGhXNdN+V0V1T4SqRcjOq2vBQRdq71B2gmra5qOw3gn4ZhhDlonVWdEWA2afmKROY
XDRd/VdoZemTSW2ozV9cehJ/MhOiyduMwNT4sSsM7YhDbxP31g4H5NJpn9VMvNWmKn3PmNj6uvlV
Ona8b4wRf+EYbmrj5SddY5GQuul713iL36fuHDjtXdVlvmvPti+8gsD3vHL3JeWeaw9lsYnb7lpY
PWgudiSYqaHD6oSKJ2Xbv4LpJ74YrHejjFFkATndhOodxwzPE7c9l8r8x3Pwv7K8D2vMif80xlNB
5cmXgnIxk/MUzBZ0vlL33AAYejqy88qoruFmk+X1JRk7xmB3MveEZ+h+vyZ9Gpn2hqB7grva3Jmz
6+2SaiA7I0WcKsbksh0GYSUXqqOXLG9spMN2Do13eHZTBBYgS35uK37fNX8Tw3qzxvlXo3fUwKR5
Bxn7UqFCdGZwRNN26x0+CN9awkZDp8hesBW3rhPTvd81WXOs4jZ/yGd4eIrsH0W/+GafZ2HOom6n
I8zCFCsh4Usb4dLmdtBrJCvXujAwBHLTY5O78R2xNBFuP4a8LF5unSJWamchU+2cjAYKTVkslzJJ
x2OBCfId1HDjoAkx3w8yj1nMImuFHlPvh5FgRGpNWlglqfOQd7EM4+a+7pH1mMKmmEoAJN4ZLImL
mpxDiflvsLIggy5VqZubUOItIawX2/CIC1xE/dq2x0GxyRsoEve1o2gfNI7V47Yv8RjuoQEZM5FM
WOSr35aanZNWD+W7UlMT9dJuOlWWae2QvLZ+x3D5PlkofSS6lndkxR3kZLgP8FRJ/euF8c4ERrIi
Uq33ye57MnyFSramRX4GuMh7jCGKz7A+voOns2FL6+Fd86LBz2FJvXsWVkjW4jbvcckQgY9h/Y6E
bMJUG4u3WDHOBA7qV/wnPQAJJ9ptzUQs+rVQUBFN8n3p0ipAl2TC6Y67fW1OTLKmeZY2e+IoNodr
h4nrteV/vUxus4dwxl6ZCWhXeTlSy8yx7llrgyh5D8rSKC9dykc2msFg8y6xGEqx8p5GPJIxhelj
Y0VBcfOBGgXtNyZBz55MLbChjO9VVWkJTml/uENGiRlvEDT+5TM1nXk/4CeygylkB6RhGf6gGdmt
tkbHn0VqhCkQsG9Yw0EvU49M8mTcL9V1SOv52LdJdF34X5TEvoOz+JrJSDwApPY+nlRMWY2i3rBC
x9GvWB5sc2bCLps5AEiAXYdzN4UpdrLqkPQBYoZub6whqH2RBCji05s99uXJW0haxdqRDJZq+V72
JTkj5XKoSeUL58p7gxy865sxQfjC/R8tMH7n2hX8KzbcEAKHuwW2tmOHUSpjP8oAWtsGHxzBw32S
IBkSER5f2pg92Ep61dehO84Aruy8b3Y93qEKPmxM3ALhA4AAXqyRFfRe7vhqXlKIZHroksh+GisP
UN3K921vVP5YAmqUXuzuUgLg/JbKctjKyt7NbjOcMeqw7xOhJfzoFngLLXCZZjKgFiyhb06Z3BVG
DUnXuJuxpgsHa04uaDvqAwt/i3d2wzetPmo4ZgiljS4dtyrmUNUv01l6gtiEdRywopEyAUKeHS3s
uqg8lLHIAjN5bW2tfojnSfdB1L4zelNhHsV8Lix/mIfKl22s3Oyq7a+TPSl+Qbn+vhWjCPBs5h9X
vbMkeqMogXnSrnkA7Ybc0EP8KRscKAuLAG1H03Cmx/PSx5TWVbX0irxxz09iunYt1UZiFL1zHLkk
pubuPUbuhyFWMn9w1ZsJoBMa9jz7WqecO698FcJ27opO+dNMfFGTpRn3ZlUXYTunv1sD/k6DqTjJ
OQ9l3yR32TBOvpLMjj+RMtAx7+MKwbSi2vmZIO8onCPSg8SAUrqPIkLXsO4QjvLHnMzxYkbQt6ZK
BrKfrKAV/E76Ss/PihiQgBoAo/NUntx5IBnELes7PMeuasOWyoAqYhCJqBO5AVmWFZnI7UszeSS6
TCyetGZoD4hsQzkpSNZqsRxzK2uhVlYvXVs+KiqENwy224PTth+ayPTAaDSTOyzj5vPM29JPqOSW
+OTGpBatmGg/yDTEDpoVfKzNO5XdR+VJcUajpFK9Wr63rQFXjmXBjpsCDQU568EyTaQP9d5HFhWm
3zkDWAc2TVOGN3Rr3yiVTtcJkiGeRe0+c+M3B7OacPJ00kxFFi5TbLMZHviAhkHs7ThSQ+FkbwQC
TbsayCzEclUNMwmbsFRijFb06q6Y8MNqI6ao3DYN38ESbq8kgxN0edIFIpIHMLjsnGK9a6u6fWGN
f0fYZYeNefJgaJpyqLiR/Gh+yCBwjHkiHlv2s7FFodlwqZsIdCVd3bJjVRudlT47u8qIp0Ne2dou
gWDjCxc72eQWi8liedMOQQ5Dcmc56aP0xMW23CbssMilbp2r+wE53nFxVA/FLyYnjOFIaYY03/cY
vy+9XWLnlZDFgJ/6PprVsHXcxkeunO0jz2IkiUQc4vL0oeG7E9Z9Oz5rObBQjvqm1nWivjyPzFID
4686SqYd4Y/PfFUuGIv7A/gz2wuFpIvZ2DkZHJkYUA62vtOQaNJgaKdHOTSfSbxJ8Bl0roECNxBS
e9cEA0uKfW3hYF7jBAE7vOye6gwJl0Eh0KPm30ww6LPJnH2VlbTZEw3G+PMTm4XxIpLsUYnqJRhU
LboXrfFhm9Thl6E6J30qTsXMcG0q0LlKqhmVc3HYZSI9vZC9u9NIoQvqWsMRqYyQzkXwlNL23OkF
JK8pw9Mxrv0Ig9WDqrBnGWqr+TxYCywIs8yJRrKtx8hLlz0aTcIwUgSp/aKwU5/yBCKAV5+IvOzP
0yiG8/bo6xDbZn/OE6hTaGqYqR3gdvjth7nI3ANfbnU2MrU62+Bd+24przNmv2cskZZzkrNp89Al
BduruR3FgD6bDjUFRmxoLqAXrg/UfxWa15zTunhr3BwApTDH5rjInC2yh6rZzWZsifv5PBo9XuZO
SxaureW5b1m4s+iFeRqUNRCvOkzzUpyZRQo2QVMUWn35ZktYAd0Ql7w+UEtLzm5uloEiS8leyo3O
24HlK+tQmV4tYPd9pKjNeekb/LJG69AwHJ4bNYW7KFmW+nVTviRp96vtiv7zs9oebR+TXCy8z+do
cXF+6cUhWtMot33G9shdm2s0H9/3rqmKiTfNwZ6i8WzHr4iaKga6UMPqn90FVVnPSd6MIi60oFXr
9NR1CwX3ZaeN6aOmeAlp9vxjFN8sbChxgmAF37ZRFDBIrW+gvg1le00VhgssdAOZzlHuSzWKDktW
H8e2xlihIBUxkaexQ5eosFiDBjsZ5+0dYOZBXdhZXinbVeRVGO4SbA9bTVZsfyPDlx0kSqxCkH+/
lIXH1mo0wWsIpDpDdNDPAo15UDno2Oqf7pL9BHdx+WQjPOQG3XLZHdMmA4sYVClO23dV6VN5btbD
1twOJmYe/MzXr/J/nY4Iov+Pq0fHa/fzKAAXi4NWjQFhyx9sTvqgNXGFC23FxGCkSI9DnXsUdbgg
rsj/Lt0Es/TZb7wGfqZwaih3HAYYf/v5tyBTggrgpCndXZT18pQpOXbut56YwH0vh8ciqu5SxoEz
LtkkpFX5D+zkYoDyFplWT8bsot9avOGBwxU3dNJG8SFGU06Ik+UpqvOCsXvJ99oYPzpUxaL8mdz1
10Z1jcOwwgSqZeXnKcYmsmn0y6wRbXNAiOA89w33sDe48CXz8sXbZJDEDxQxQsphPCmlnXLruPNV
zBiyWY7SsmoCZ/Qwb6iH7BypAl/uTmFZhRjrwkdzwgtGsfyFqrOvTJC0XEP3Uy82n3E8KqoqPXvl
8psvm3waSKsncyzI1tSTbicpkelj511HsRgHQOUK1ViQsIXYWU1b3tQcUePANioQWZX4fRaXNyuh
4oyRFab9xQGh/bKjCuNxFYbPxoSzLRk3uruk77D+m0tUJGZAJHKxa5WlvksxzjC0UnmrGGb3ztS4
p4xcokeyM6lJW0v3a0rFwVk6suc789lxRHngFiiOETj6W1lEOCYkyo8+MqsAe9oBxqjIrorKvqf1
hrDKpPgRV/IVJCkggdv8GGLxiCGq8ycX4GnMC3qh2LcsYvlSxEntNyqxbWZr/wSZd8ECGKMcteuP
gCVPlAbRuPQ1QivQkl0Zt+lJx3F+5+TmcsTFdDkslA52sDSN3aJ0bcjycVdWY3JQ6xXv8ECkCpDW
TvT2FaI/cYVieCrQkxhJKT8ipbJRglNM0J/TSi1X8YoMVcNentpR/eha7b0Yuxp3cgSTVPupw5DV
kriJhw/QWOzwXE4fRZLmiFvTmUEq7OY8u9R5NV6sFb2bofqORlMfvaFRXom+DoVnAKmi2NtFfRZO
cRK/whT8KQiaujcbXXkxVEshPkMdQ7fPYTZapdxnzeR+NODXjefCrW+j+QLwGe8yEzulgQryEUf+
nYuT+4/WG43ASR3txg7AODWVbA8t2rNnaXao3qmE/2mwD7a85HdDIDHrac149MqsWrNHzKNnDOLR
qCOgDUUUv7LqD7YCkhqprPylsb1n2MbRPpYOguF6IWNrSZcbEMPvWe9Oyyy657Ht3MceYwtZwGcm
aLo54ATOcLTVvzPe7HmreafU0jL/q/15erty69za22G7/OvZX33/8yW20/YSbeM8ZmXKKQb5RP2x
hhp/PixH4o639vZom28GqXLR1v6Ph1/nvy7f+rbDf/Vtr7P1zVpX7Ay1mnz2dhneb0VRMamuD1WH
JQxw6r96jcFkQbCezxQouyF5bP+0P5/6eRQzZUDFUvZxKurzdqjWaXY0S8zHtrbZzv9q417NKnJI
7spZj58sTeV2cHMjgEQUP219VW4zuifmeNj6toOKNl2VY3T32ZXb6UPMMPb1pI7kxpOJm/9n33ai
aJeG+s7qdby++GdforS+pg3q6auPHWeAmb1xK81MC6VbxQerwmq8VGrrqlameo1yTzL1Td2PxtXe
cojIz7qqTOclEnloE0D0WM4L26d49rF4Kz8kjItDQgDkkcIIqmXUiYTs7TTdG3ZDk4GlRMW9XQ7t
nZlkB5c59kKSJ0ukJc1OKMcOKVv+S4Fl6wFzl9eiyZwr8kM1VNh2MazE9v3YTQkrfPU+nbozZij5
hfReQaQORG5YVEtoeJpN6EmOf1y5/BAOtpN80N4zgP590TXqB35rxU6MdhGqi/ZAublni9lj01im
U9Dibngwm5JKj4ohk6YjlGPpvUuHQX2tnRHCaJeuagqQpIx8KCKoYuM9qX4bbd+yU4bQ2MfW2zKa
1S5HO/eUSUwKqqn8CZY/X7auJtb7q5flp621HRAKx/sW6fduu37r63r91bOG5m5rDbJcqDBN9103
e/DUOrEr83R8KkRUIIOVY6jE4/i09cmSxS7kqOvW8kjlvMg6/4MNzT8XLBNW1aCScFDW19gOuf5X
jpZ43F7GqxZ5Uoku9L8uGHriHkylyU5bX819e9cp0dVrqeHP5Q6/xPhBW3KVEM903jtuvMITDNtb
X2zJx7yggrp1WeUA6zYrf23j+tYlx2UO1ErTD1szmdvyaQYV/3yFgghsHaLSxnndSK7QQR+SKnGO
Scv4imXLv0i3n5e0C+tzLfr21f/f1wHxF9AhDX2/vd7XhYMmnyeqcexs8jHAwam8xzLQPBnT6p9T
y8nf+rbDUKrlfbce4kSBzqnPy+r5hDTn3ye+LtbSxTlWuvrw1bU9mrOovP/qc5P8j+o1rH4a6flu
0yb3pU7JWBDW+/noq89WOkgEjXferlCoMH1eVsR1dlR0yDCdjut4UpmEoah59xoDBIURa4b91tRE
mZOG0KO7dqz2VUTRSvJZscL1YjmK/JgIAal6bY6ir0gMhmeCVRN7L2G/Gl4Gv600QZjXpklR/ai3
MPe7sbdfp6IZj0JhxbadzaY2PXZNNe9iE6380NnOOWpYlNgp6JyqaAKTtMx+cYaCLZgn3raWlWvp
81on2FrSjewXw7RwSeryx62r7GNWE3m13G1NGFNmQIbjR43Pw06fau/FkoOCJZhUQsvz3BeNpdFR
LVjUbc0Sqxf811jkbBcbDBcPKBgu28kIRsfLN52f9RCMs8F9VVUP6vqiacdyt/O84m67kFhi1nRz
TzISwYX+1jcy84SixYXKY3/vyWpARMOUN20T2zY3uboTAXeuZZxuQC4SGLa+HJ2s3QtnyOB+xvJQ
4BbyEo+PVdXke08hGDobV9/L0X4GJLAo/mp9WMLKelXSAXQqU7/1ccrsPhf5q6VNM+t8RjlCYzLW
4oZzWSRyZ3xEs9dBmSi2eNEbdtBEcEyYP3u9edhadTU2L45xYnSUoU2WpQMr6Ozouod8K8WKuojE
azuBZGU1JSlkNPpRK2InENQEVpTPCQaYLqHMzH4PjLViYy7L+fx57o0iMPU8Pnr6DvNR98Fe82C2
g54dDVO5GUXzrdcVonjcer7xprHhKCfw6oy9i2Igi0woHgexXSE11PEQxDWr/NEVw0MU1eoLSYYb
48ZvTC96zsG10pq1uqrUfD6zBrtoPWyPxLrGsEvzPi7i7LNLmyJ5VozhKWmzX5XtGseWGIursPCH
m1niXvI6f2ft3f5yTXEdplz7Q8zGPvVai83SrZ0XnwV5QQ2766BLWKnvYa78LV7516Jo/JhsjFcz
aU8SIu8vLccYTnnIiDF50u3ygjNvsS81cNpCSYrQHZOKorf8xqKvPgwuQgbReQJ/+rR7MIeyAQiw
5a9G/FDjxT54rbay8wt3N6tghEUiSoKzXUBbFWasveiPSzIWL2OfrOrCTJy3ZlbjNwpp4g7lvf0Q
9TN1qH6s0WoY04NszFVflrR7WMHJsa3xCLGU4kjcEyEOmd0cAf2a0Fxl5ezMjSeW/vz5hRokBYod
JKgwUSj0U9TK/ETvJOCN7Zv6I6mDT/HCCGQw1O7jSC9J+y5gfSla9ao7HZ61efFosVt7HRZXe+xa
fb+dw/rUu/RkaPuT/btncH41heM95xX2/ERkvA6WMZOiTQjzem7CCA6smVTTtaXit/hUDyD3a2ug
WPxUkMS7tfADrp5aL92LqLJeu7ImbLfID9u53rPURydqjp+tyqwfu3E5mWqqYmuhH9M6W675eujU
8bIknQ5cQ6vq22E/uIqNl5FuXyddc9jzzrkPooNnwNZprGcSizlmnvNLrjf2VR01zkZzt4SmlAOG
tWt7O7UdKGAS8zRct8bnS+V1a1FULYFR81EcxyEHlmwFgWmu1QgEQziHbc1y/QMUAWyevdKeqVpA
J6I5dTpXL666nHoxv3w2tzNaUw1naaXXPBvezTIpTzmI13UY6n8OOGA6IblydfBfJ0bVm+513srX
tZ3haIbfTlrtQyDHWmR9FdkBBk16gmGAGcU3I3WnvRgQU2qZGt+4kxAJ2MMy360ZRlvfdp1LNNBt
a7q1+YDiDpRhff5X/1K32Bc1toIvY9ywlIu0nZgjgeKUQ5F0BQRjJJZjVlFEXvukyeiJEVAMncPu
XnKreK2iWly3lufN0UqtJJF8PTl2iXJQRjthI130L6pd6Pc2uR8wRjpIL1xRQ0tlc/y8NURDjQm/
+uVua2odVA7EeNlha1ZzkZyi0YM5vD4TG8/8tozy8w9vXbY1B7LJ4qetZeUjEOuIJ8rWlGS/h7a5
AtHr04VtVWe0GLa/NTPdsR4aJLhba3t/XawfMztvHrb3nq88r8lKFPI01/e9EotmXavCrVkRLs9P
syDtZntvdo4NUoIR1NraXk1Gw0NWAfFSWKa0ZmmFGih125xtigUAyXPNWG2W7VG1qQzFhH++OlM5
+0kcOz8gEF8aHpFJx/3UWstfcIu3GST0o+qRi1CUF8/kfDPVszT0yeisrjA4smNV2tG5MxZxiSJF
HqlDFscSE8+bnidvGfZsv7vZeTJn8todt/pd5KVN5HI6nbWKUGM3gX0D9iN/nyjEtyD4bAy02E2u
2VQkMHHi+EKJ9JBMy4u9FIaPHSf0jSqz77ulLxc/rzV+3typQ5bftoNi29kNNBSL7OiHg8NjMKQo
0N2xpp4W1wOEK6jnaOhUPDZ7VCxeN10gyy+npq1/EpupnCwtn1+svuZnNz1o5MG/kbv2q1jcgAI9
zt1VtBe2+FP3eXqTicS3NnOUPTJ99a2yEo1Fa7fXXN1+FfaBklj2zViWcW8oMgldJbvEiveL5bp6
Nhv5x5Tlz34SJuWd2jlqMEapsrkEZ2E0NjVJhgMT4gdPGOn3kSJRNlsuVKSaYqXDjZ3Wk7fTBeWl
GiLAU1keQOQTSn6EnndFQvgL7sRUCbRv9RJ7R8uj8gnxPQtrgT2m6UBWGuHCt+0Q3VnfXVTf17HQ
ngy1PSNEr32qUPFeLUHELOwuAV4m8F6VtXnjGLdp+q6TeGI8lp3tHue8x/5wgqDcBOCMylFTqKuh
aar3aOd17EEi4/wLqod6zUDAdvgr2bvCLtYc2eXE9IjFph1/1LnbPC86kzZd+s2hcA+52xEgphwU
cxJ3k5f8mgtCF6cR71yiFv8uyGCqTvdIA4zbwBpE90jxVjtYtSXOsVWAysvK3cWFarzB/Pw5Wkn1
18QFk1rQH9n3NeJvAVhfVphDjF3vq5jUnUjuG5/UUpMPNSyVrbUdaqvT9gjnAcfWK7ZDVOkwXSbv
EiFWecJGRYP2lxzhRoQJWQy3QTPV55nSaujp1Lq3poWR4jVP8IJfTw6wC59HAzH2ZA93W5eB+uDg
SLvetW6qPXuD0cHyhEC0trYuzbAwfOuy9Lw9YZ19TgYzM2sXeSy1aHX7rPrnOYLSasrqcWuRSRWH
mRsRobOenNjZUK/uzlvL07X+WSoZDAEHS/qtTycj5DR4hY2KhidsBxYle24N4kXXJ8SuModpnaqw
EbiCVXXy0OtUH9aTynqYRoA/BdHAabsCqHs8RyUuUF8vGbvZGfPV9PM953IsA+nNz3MC3DFbmv7c
RkSjFY04Z7lgpiu75K/d2fhKs3Z6coT9lI2/KzJxX8A0g9mwJqJJCuOlmqpfIsVoYjsHRKsGmFN6
Rxij5outkWeoDN4YbtcWhh6fa2Jqgu3sqFLpIX7dOkTmA/N9BRmmmfOzJ1hBIEWTT9sBc5QyrNOo
DNN/9+mzzP249jDvtnX5NMcTLK/Iw/vbPGRCGs9u2RvP6aIw6MNpOW3NRPH6k7ZAD9ku0UbbeGYC
m51cfl5ftJSRJ1xaj/b69Dpu9tDdIwzR0bbVSu88bYc0aRnt2nE6OfH/MXZey7Xi2hp+IqrI4Xbm
bE+nFW6oFck58/T7Q6xuvH26T+0blSQE0wYhJI0/hNZTjTb6rQ8laOYqALRM92BH40izF43ZEfTv
aMmxpnHrdA3qt9pyg/otwOY/1yub31kiuVuY/QCjsE15gkunYnFXNXNR1NV6uSkVvmeihIlpth8L
AHZzUXU5a0z2LsCNB1HVayPhvCaUsfUovGdRN4zuSUl5MUSprKX2UBtlRgt+VCStOTzkgEOucxUs
SBytOmelWWnwaNm85jXaWeag6itiu0SKtc57Eokj+3s508abKPWuXd2C0t5nahxE67GadoHLwlqJ
o1nAVz42VLbOqijcLXWaE/1yZJmPXptXdyWAVfbLwlu0r+QnkdCPUPBoiVYvda7evZaB3F9Q9JGf
Ws8NL6Vifl4aRKxTUN6oqv1SZ2NXVvfzRau2Q7ACGaG10ZvDRQ3Cx7p3khvfwORGCP3UQoI4iRJG
maa8Elkn9p+UWq+P7+rEaUaVfS9r19soeZEA8kmtu0jskl1CC0IADHXqclkCpEsspuw2ERzV5zJ0
82c3ytlec8JgL+qSIGWvMgRi7qdZvh4KV17R992jaKxreLRmqBRrOvCfXMYOK2aY3XpNUD6XY/5U
s1F4Re+1fM4iRG51X3LXMnRQvB66s9XoLTeAgz7wqQ2BVJBSilk+y0MZPlShfRQHRRU+Ywqb95Vz
VIYuvw16fzZLv+V5dtprpXf5yenLBlTQ4CXX0su3ab6V5C7fVJVVbhTDGwEeudVOlzTr2kZQNMLW
jSb7sS0+bp8qzc3gw7cXN2+vRuuh2O4Tk4KX8N1twp3hI3gQGax0MmYATq4Uhz4wf452CoKtPMqt
B3NC8sF0y626qZmDrCtmH6mDv5CarEZQwus+kCCSunzNRbQPfAzseh0Muix1JxATr0ppBXuPDwIb
3DKQdEDKbaue5RGtuVqRNIILsJNsaR/36hvrLgYb0AubXJNvSRMfMaOWLkWTQ49tO/uYtBDgNO01
rLqQ5Z/NOhm0Z9L69vOYGMppIKLNfkfNZqKWrZJ0qOFMreQeJ13UiQnfDrgBOHkbreqRbySL4avc
3hW/ch4nEb4BEoM5FDq8R0+76FUo7ySMUVZZ8DaO4wsRoU1QK/kuM2v73Ca4wbARQHZJhg4FeFMr
zoiWfQJh0eNCV7e73PLxcVVV99amP7mMf0JuRVuh+9ytLV0jcptJyiVhrpoYvXzXYq7cFcl4NhCc
9XxAIomE5WKkwskbokOldOWpbNxyi31kt6ksy7vEdjlu5Fr95PX4B4CYarbeCEVDHvO7AfzjXqj6
qxQGxSFBrfGCTCK4Er4p27iy6kueZeySqB38rdFde8XQXgASHJoSQca6jNZpme+dpHeOqTYUm5h5
A0sr3V9puGmty7Y5GMWECPQaZat3ZrQDIPwdqaZvk5noQSdKvuZutWvgcM0adTZ28Og3ZiUB14vq
+qyQopMAXAstCVbsjcbXXjNh28jfi0gd4NXp5bkDaHCUpg0PrbqLGbUyTauZotCNGuIgsY8wSxoh
GRF0tfyqJt9aU7rFMTxfxFHWcXgHvfx7tLXiRPxN5ksYlWiuyachK5QnHYaHTrcn3GuWXQT+xirW
WuoHlyYtvJPXM8NIFN7fwceXJ25y5Pa6qffmCVtWVosmhRW8YtTLBDNiD9UsynLvm8N3W5ftS29H
9ZqtwNpnK3QGO+CtRmzJtI5e6+MI4UGmUVJMy7Jy2in5BBEgXXdh8LNKclyyA/3At7yNQKwgb1Xu
uKG/yxiLmJ5teKIPmHLUhfHIxoi6CkGXbdywenbsCo6ZXeH+JmvZ0S8ZB0NJX49dW63zhj2BMn1E
01S+tEGgXOopsXQMKy1ImHG68lXP3eoNSD1fUVmhSFbD2GtUWy+K7DWgrF2QeT8lIg8oMQQoCrGV
8aM1uvytRtacj/ahSbGxs2w4TapHDETuoac6TI+vXgWQZ7yzIqnXxD2LXL9ha56scAN4jUPZ5+ct
Y4JQbwbIxQ+9wwZ7qTYDUWHvCWEVPp91AULJlRtw+Hp46UFerrDNYlbBorCJZDg8es3m9Rh7O9OZ
1GeL9qdnuwkCZRrwRluNATHoKcBDd++PWDWqEOZXjQKVqf7VQRoMgP1uKwc4X2la7DpbKz2t5TVC
09lWzhoQyo2EAYsiS8hHohfjeS6Bhdx+HorhqffN6sJWY7IemwFRtKR+gL38xE5ztTLQkz86gwoK
VHWNo2XaJ8ltnZMUufbJmHA6Rdh8q2znkgcMs3olMYzFRXEYUVjCQvVrBxB1XzTNV7wPNDjBpreV
8mi4dngVXSw2j7OJQOzF6nNs2WfwDwOz7N7lDnZfe1bt7G54wJfCcKtqjbuqMkgUSViwUVF7OlG3
3DgUdpGtjMis90DXM0BxjgHoho/BDjLzyUoJSqkZmltIxz7nRmOzy5MpmygM9/lQ6/u2LJzPsfMC
l6mRa/fHaJYbOO98S50JIiP9CLR2nRqJd1J7D3/EQq42rNSdQwvwbG+AAwV3QkhKclm8NRDuLSNj
00PWN8wZr05vdI9xh0aRRQkxmWhb695LmkjmeUmKLrPmosnM/2iWUMSw+boZLnNHpzPAMdoJQM/C
cXau5zpr30F9TWHoW7NkXqmyx6vo6tp5LEPCpsw+fsapuk29aDjJI/JNCEXdldD7ZUwOUVB1LugW
i87I6owP8ZRM4jl62isXWS/re9fWw60Op5GbkpN79b0MmOoWZbzPPUv217HFYwQTdpRq1h9NGzPz
MIK3KFbROdSzR0PrzV2fBqy/p8S1r6PTwEOrlXBbNffYqqKTz/LgFLtWsNEyCACwsYOzYep31dNg
bzg9PQq7xw7EFft74baTyvuIQSUbeyzOmkngTEkOAgNmThFpqMLAEnVj8roCgfl3IjXEi1q0TTMH
uwzNR1LLzUFq9IlTs82CX4OF7PkUCJBGdau62LpiuAVHAjNQB46114LGGrxuYMXpci5bIxcEpY90
1Oxc6cOj7I891A7X3PSo0qyHqYhMwbBudR6WHtsAzSw/hlfSID05KqCLHD07g8g4dAOMFOBKt0Zv
7lKN/1Oqh9FGxURzXAvMnD8R+A3wZ1urG1I4BaN962NFYSrYJA8OoblTWBVvI3CjV7w2QBtm3/wu
iF/lFJcYp/5pZy6dW+wSWNNWQTmqrHRiOpTl2MpVJAOfMABWjrRxRWs0wLFXy0UqAfZ0QQoMZaqf
xGVwrXwJSi89JmHOkN031gbDbuAhhBQAwWXjOkMxLbAyk/fCXOsMeddOgdJbAhTAf63bRRW/h+SI
ew3ZYD1Eo//mIwWH+OhuwFpuY1k9BPcJbwRAexMpPF30f2NpHbflb9Y19bnukn3Zl3wmQQVGFpbW
cgRJqIbHWZZHy/+Spbn2CQl5FDn7JzXyjEPcSU8jmwATvVXeF/pkPBB+lRvtEDq9T7R+44Sjc/QD
4xYSSlvHKrJKtZwi/KeBGDfPtq4OFyUOX3qZVapfeMgo+lCGJ5OmwkXXJqr4PaBAb7MChJeUzc4k
4A2WKzdn4Yh4+N10lvIMbNdGGlsaWAjojNPKhKtP47baZLHpPMICsB7k4WUEwfeoAUYwU6/aFWH0
KWdigHxlALQyJ5gqimOsJsz58gSApiTto8b2mT9pMfAXY5N6jbYu8qw9wI7IXhq9rA49bJG1KKqR
VYE3Lg38QqXqynSZ/6duzI2aez8HUxr2WRiPZ4Q/HtsRsLdum9GDh5TLg1cpJZFhpDCt1oq3RmkW
+xwauObBzpAiJOYS/ryJqWF3SAVbPkHGzFtZY59sWUU/aOxzMIpvkuSh8QGLfUvNF0zL6mMyYWby
CVfng7A46tZDMOFGS22QjwAj/AlJKpJBDd4kSXO34d9Vol40T6bXrjzlHvfVqaHTrZIsJhVAz0oF
Oa2UhbdxdwOOkAfDfwkrkALuc1958c6DzmvWGtyirn9GqBx1QzzvZl0NgRESuKFEZ8FghxZK3pPg
hjjQuDEkyf77YFfeCVyWMW6ZrPKXiKx4o40CLtlBZKORHSRYWPx7XZmB9rVrFQWhXNoPE6SQuWxy
ylrg1l6F14O7iiRl2keg1gOLtSWq8sWS0k0kezjk/tTbDhTzdOOq6Yoit+ATTSWSx62AKorKfkyG
5CBaBlbNnUEW0ftzfj1dRLRSfHlYmVYSb8RfGaE1TQAW4bPJ1W/vVfJeKIxYzhqSe3cEw/mjmZ5f
rwfWIUWNWsSARRKJ+y+yIUtkQloY34likhR7P5dU/GemvykF9+nhnXEQPyn+DJyX/aDoECdpi62T
5z/FeXHvwTGfHuP8hEWlwEulLlEXYyKNLnV9rjZ7pFbwZAL0MWN/RW+AdkuEuh/ifiur5TeBBxZJ
B4y6KeHXsZ+K5EhSdCZmRIUVM8bb1VYEvWecly97X1uYi1un8nmiJhKiuzqqnsWzNyP7oWPfZzeW
GsO60QXo7TF1J7yVnWKL5V/to9m2PDSwwyoQ6srbiMclnobI5Xh8RiuRFb3A8FWXuHKzcrI2PeHr
6IA+E9kpgYhA35D2BV7vjC1dNAJEAOaM1TBGoO+y4mwLRwqQyLaWnubsGLegoczgIH6vryr2qKtN
WEefxl49iTs33yWopavMiIeNuNfirkR1xvq/VhBfmTAA4pmIM0RO1M3dQZRFosU4hlSND0QT0ceu
eRIPfu6a4tYsvUEcKdn5XBVg2DfiVog/Um1L7k/tZeqaHXRmuUbxvZ5sQ5C7nO+vnlrtCPBK2yXM
Buh1z0qR1jBt/V06QnSu1eFJnYYO8dlOQtPaj94IEhg7vpUMnRMl3Ao9ISNKs//zw+/+BpHF9gqy
u+qrc8v56aEmg0Npq6kbMQSI73uD3PjBBJDVP8VweeebO8Mp3r0170AVH++gRhgvC2BNjtVO81Nl
3Ia2/1VqEnm73GEGwZNq2VC6l8FFbh8TTCx34m9p3eIhNkd5h0ZjO66rxL/UnSoB85jGoem1FmeK
3L/WOU0+IhzgRxvRE9ow3jGFYekydQS1R9pJh2O9dJ+pgVmMNNDVdYcE20H04L4xusOQGixLim1q
dRgf2RO48l9/18zio+uDFXZSDbjCBEhZ+t4YXm11AjBqmVlO8jYMb9OwLHqSKC51Gbs/04hkqKO1
da2iA7MSP1qexBgp2otkeVvfddE5K46PhdMdnEpfi54wn4KtwF56qysCBGIsZMFe7VHoPi5v+NKX
RZ0oelMvlNt2VwHS2/tWsBPHdNHZRYvl/I9dUJTFUxO5+RxRnrMfjovih7q52+aFaf4ZerCVI8Af
60cPrtwqBh6TxYDcWhOE8/ThUB2Ipp7KQnVQd/hQEKdnXiCeeGeqGINaD+lY3y3mBqwPLyo7FqOc
4bEd3VNAKV3ZnI0Jqzr2+T3t7Gan6yNTiUqVN7KXsXfTIjCzIsC7E7yDIZ3sIvWxKzdekD9YmBcv
D178qijOr9NSFpVLN/lwStbF9aHFflB0RpGU03AtcmoEfUkP4TyJuy8ukoFnHMCs0O1aF1r9Wrwl
sNqpFdl3tZ2tfU4NRJTEumXANXgLqe6LKbgUPjesCaX4yD441JBwwjf0kfoatMDdkTHZinssEvHY
w2l6glAua+Qh/p4O6skJtWQnj/050nMEypzmIAYZhVG7hrObo5678TNv/gJo9U9I+clRXFA8eZFj
pK8nNowZdD/HznnELM6eMctuZD67eJ7tUtEjlsFAVmTryHnL36fWvbJpB4j3y13ME4uRNJo+M4md
GBvXgC4kSCXwAj6DS9aYiTvIj4omxNagnGjoovSKsZ11zMRkC7xusR9s6zgAzCGeu4ceiUZxYK4T
HMPm2dW8igoULyPmpirzIAyX+lZqkbYT1xd/l2sG/bFWH0YtrXeyrt3FU10ercilTfMj1IZg1WcZ
Sv9QyP8s0JaBQxLfflGeJ3YsT3McaVg+gPHfKomZws6v0+6KILt+AJpWnARrpwua4kRf+J37STI/
X/EkljFmeTB8oH/F0DP1wSk3BgRpZDEsDYeTjJfAZgTfoBC4zbll4smIbu3J7D0awIPdDN+Qvwdz
0WAZ0ZcnOXfoabxfbsJyVOREk///UszVethL12WoF3+MKM5z8aUscnPlGGD7wYQWYQYx0ZUa8yDj
sSiaiJ+dp1wii8Mmr9qcJa79B1Y/fyjF3/luljGfm6f2GljAhYAg9hh86MX8leAIW9fiNRkz5GDW
3qB/RWuF/WS/jQ5Z5fvyVjSfs+70BQ0AgzRePM/jRE8VM7olWeqGMSHkoKAUqQATmyZh4t9Zkhkl
Kcrv5rLzX5+PPUyca5+h69aSr4Cn70yiVOMavd6MINR3W/whenlSbVU+immZmNSJnEjmS0/TQlEk
EITmtQcBZGksmixFkVuS5TEudctvfDg3SF8bhDoYwxgzxcDZAARID6Is3jzueMQyfjo+//FjrmSr
QOrkd9NI8Qjnnjd+8yDaH0V3DVDSBTQ9PQO/aZDcED3ln7Pi7HmoApRTHew83nykgngwRZYl3AdO
iCB4iKPLgWUNKA6IZGknip37o1PK9Dj/9VNPnskeyzszz2fmzixqHTVtiJ/8/d6J3NxKZD+WxUnz
Vd+1+vgDH8+SFAIbtfmijEjNinFlmT2Ic/+pbmkijs7zbJFdEvE8lqLIifP+9arvljOitWj44af+
qe7DVT/8kjcN+BjNlY0Po296xfFwJlZRjPNaVbzwImErBXImNCIW79M225IsdWOCJyj0O9oUtUZ2
biSGW3Hxpem7IyLr6h4IIULwc48WL4t4T5aXZXmp/rVuOU28d6LdP9X9r5dyx3Qi92chaL9+Y+PQ
xrR2mguLD9eSzCvZpfxur+Kfmn+om9cT02XnXxDX+dBm/oUuci6K1P2WG8dfi6FBrEFFbvlGizFk
KYrcMiFbGn+o+1AU7dwWwYD2h1IiiRBlJkQ+Xk5i70xvRRees6JWlEe2sllWJ0WyU53seRneAVNB
G1/K0jjRyEVZjPzMhTx2lIzEsOetI9cz6nEthgd2/5FkrVAG/kNXmwcNU2YPQYwuWT5CwkT8bfNP
w+3SFSyx6F/aLN1gqfvQXURRHO29KmbLwobp1cmjvmksNR7XYv0bATBguyjqX7y6C3bzGy9uypLM
w+pSFrfrX4viwPLqiqLHRsqf4VuUP1xB1I1JBHZCiXiNlsF+nljPx8XzWc6s8Cph8ZYcDTZGtGmH
5N3KcWkmzhWJmBgsRZH70E4Mokvdu39cHPlwSucU0nbUrqACH0uoFLgGiBbslGsKSI7pw5XjiFc/
i6HLTaIkOYg7k0dtmhxG2VpViWUcxMu+PNH53X+3mfluqrA0FTnxeIOsZUdvbjRvcqUWoidaGCCT
oqKV3Y1OTjgGNRdluIlXdN6nFD2gH9Ww+ixe5D+7WqXsbbHOJnRSERxM0+QYIREMSxzSmkjKimjl
aim7hiehf+Ybq3zSHbZGAwMyBuRl58NQFW+vq+5ZcLYNAgCBjHaNuKviuZQJVCa1yF7yEJ6J4JOr
0wMea0R36nk/88PtFzf13SOal67zXRdrFpGdX/OA4OTo6MNW3GXxs0si/oClKG7sh7p5VSeOfCRz
Li3F4eVfUn1fXZtY662wMcQqzkvdtyYL+72GEOBWhTFLEeoZAqTZEZ9JjhoqsTPNQqZnOuo4wDzV
KMK7qfSeAyXZK9M15KhMrrlX1ivRamyS/iCNub6R2wSQXtdlqyrgVReJk9j62nQAeCpgii5xZO/k
wDfSLZJBGC6zst+yKwlqeLCOlepVD3CyiDUjGgvxPLFwLwrlS+z2LxOi/clDBvYJ/k25QTWuR5WD
oqhLEDxKIsITZY8KRGgW8VPoWCgL6s11CNFCsIAt7FRi+3vHcMfHuKh+wHc8tLqSv/WpjqtW7H5N
c6bkJT7wJ9eTQYon1UvrjMY3h916IruuR8BBqVHH6bqVV5Xlp3IE08uSPH9V5dhco6gDvCpAtkvO
JlsAna3kMTUK9JtkeVMgEYwyVA6OGyPG4tZPR9hKwkygw1HAj5R9lZn5bRyi4iZyIkmyzEL3LE0R
FmYT3shCb5MXyA+5Q/dFJ3i2r+VJyi+RCw07EpQ4NtMG8Mp2WbmFWYjqtQzhU3MxEpVRMNzUSQYm
yKk71sNVZp9AahBec9hsr1H9GtoheOymBKJL8OjK0VdkNaWjqMoTTLrRXUSVK0P4TDOI1ljeY4Ua
9qNMJPQxlhRlPfS9xwqCA6HpAK2KTe5liqUoHrKroeuamxI1zsM4JWUCbM+kb8GupsVywFeTeK3k
Fq5oHdEZfcBsru9VdGHcX0MUjLe5BJoD5V+LPrecXwSG84DKTLAu/HqF7qm2tRRD3wxDlaLxBpg+
0xT9ZFpAnYG1KhvVVKN6hRU8Mhg4gOeOn18KqHaXakqWIv1zH2XsoXZIG5lw03L1lI56rK0VXVNO
IskG76/KrC2k9eDAcnf8mM1mRA1eWhfAqG327ZeoSz9rhNLBhUP3593S4TODTAStkBWoxLTjL8Kd
n/w0Ur8MVQRaAUGcF69PgF2jg/UwKsSSjSEyzoWdtie1DetDHIfZjUegQPmv5aeql+hcSaxfZa19
KVENutpB9NCZRQX1VSqfwpbAkYXY41YUxQFCoa/Ir6fbsl+1GHeshql5qMSY8oVguabziGBTZUnQ
bhkzNu9ONtKvVjzqZ3GpstKVm+X4B8hhOHUmyKLt+OAUm+UvqL3ot++P0XzdUhvrh6qpt6mMrM3a
xWK59ZJnjApHNu2zirWyqZ8hWlRPcM/bG1vHR1HCaLd+wrQOMlTSI9Y0tRB1lpZ/PCmyX2QbPS5c
AwFqQ/thx2LKSjDoLuintZeyY1s5j1E7EQcslCyOyGBGoNm4Faou1XvENpW1KIrbk8Ty9KmywIRN
98fse4AuxTTRC/dm/3v+d+IodfdmVsI5m+4fqtMg8pLBwZ+ePtN3OsopIiuSwhthuC9l0dv6GgnJ
d5XisDjSQO7YdA8AZ0Dged0KXBeWCnnBoKSWn8vS8w+t2XlovPvF1zzfieNh55e7WEW1qRgliw1r
ycYtnP3AY+UF3qWZki5C98TW3P27A20bYyfz5rlmuIXCEJ7zPsHDcEpETtTprLKxbDBRVAuVoMJv
8F8ailPm1svZTY854P9ySmx34CtkZf/xMnWTIXJ772+5zG7g+sNfJ1qLHxmyXK0ucT3xKAg76kYN
AxZFymswJSkCE1dRHFwXxcLA7SCvyyGb69PhXEa5fLU0Ejkc9M58+BriyJwc2uyq+Hnh4IkxSNLJ
ejOA4qMsJY5+OFUUxQ/XqI4eLITA51PFr707I1H1bZMD0Ph4YPqrhjyE7HgfM/NzjD0pyKXRjs/1
UMRnuw8AnCgobzYJcUaZaMU2ynzlWc797mKr5ffUV+TnzszkZ9Uvbw0D7I3YNEwXRAf5+rUa+l9W
WatnE2jJm51wKYI5+TVGzeAtKKRP8JG9B3FQz72rm4XmozgGUngbQ6h7SqeWffkWdYr+orhB9qpE
R9GEb07yLFcV9MubX8bDpfWU+NpPCeJ+arfSo5KsWY0rxmzQeFNRtIFoSiDHtX/JUYd7qc3eJcyl
+C1xSnS0Fa1ei6LWVt1BwzV1k+sGivgr02jaJ2yskC4yenUbQKh8q1psEWT4evuJX/kGFCzfmImr
H3osMx9zs38BQtN8MfJvo13ZnwzJrk9JHiCdZKrNl2oESCFbRvqIiA5aun7727PM+guQLXUzhriI
m5X7ogA+Q8O27sB7kgv9ejtiDQtf+K8qaJF/Dn6oUw0LVGwyXvLOKbf4teUozFnZSyIZ5qmKmwHN
7TZ7UWFMP2H9vhIHJWBsLyAwPsHkla+iynQr4gt2l+9FsUdN4qg4Q7QWxTK09ceRKJ0oiSs2nXyV
0XpTYUSfvWEEl5AZvnYu0YqBFl26qLCZ6ZVN97DZgMVD1hNp2W3hdtZJHGlr19nqSmfQ73A7GV1G
HgRjgrdWLto1HJ/gJIpWIJvAFIL2LIomRkT4QKruRRRHafhm882/idLQJo+M1+mjFoLvcXvv4Aed
dI+TWr4GLjRi38WuqkuLR4A+W2Qn2nvu1K9RWMtnwArdXVVrXpUQVfkisi+igahHF3GXS2VyE1Ui
0VE5CkwIDGWjYria4R6bmN5dNA+hoz2m+r2qsp3d2AWGheUWGfP8bA5Wdg4ayHKTWHB+lmSSqils
ZGblYRM6LaLjZlA9+IqFFfhgvKAQFn+RjcLZopuZH0QRjg6QejV7y/UeSUqtBUswNVPawV2h6Qeq
Ju1xV5ZrgOJF/AUUdbKHjm/tVGIfX0xDO6e2ZDzrfmJd88gAYDE1qwf51wBa8sinTbkyrVNwIyJn
T8moxO6aHbwK/O5fdUsTkTOk+lfRqsr+n85XawAwjRk+lP1Y3XqpAC6d2UjfgerS+RL9SmX3Ve87
862yevSBUjW7JL5momxcxCDiuvFTW9h30bTX4ksZaM7nskrljV2GxjXOHQxYyhK1FHRhX6Ej/ZAQ
v9qG2doGNnSRc14quw+/NQoAMUOzqwdHb7yTZFrRPoh9+RlVlXIlLm+Nn+XcqX40xI2AEekhOoyD
dmDPNkd1NzfujonmOK+7hbClkq6ipMxQxkWj6pIzpl7M3N+0rhqeSsTJ/xyY24jD+VILjwTwMzL+
G3n05HAjjvvgHi/iaqFlU2kW0AkLSz/ORXFYdZSo3/FqB3NLT1Hvhh4Ze9ns4G4vlzAs/WwCLz9Z
viFtYyVTsaXqrIMB3veI1011UTTd2plRMjwO+Lhs2lquXnkbZaA/tvWVufMdbR7pd+W82F3ElLTP
jN392awz/QecRMQidcZ5eh8vbRJZkFS8cVsWRXkL1bo86FrRnQK7NnD3dXNsCRoLfSzAqgx8MDPV
HFkst3W/hF7/GgW69EsCaTn/UJIqSMVlxs8h7r75kmR9VswqQe1YGZ99E21wpijeAxRqe59MouKy
5MbnNg6NPdsB8YMNFQiMc2Wwf8ZAZrqj/4UB+CvkQ+mn6uGDDDqJGTaT8Miz9V8Jyshq0754WHNU
9VPbgFlGp7h6cWrWhE1bKA/gNhrgOTgswbuyNmyuue5BVTU8qHprkjSQY9zilCY5i5xllYQAkUC4
NhGyLvjXPClW57yksfNZGULpqreOwz1Avrf04/Ikio2G8lxqhc1RDVuEqRTmZccmB+qWVbbz6kFI
XxWdL1/bIndfg3L8ohqeehOlcUKAW6rxIJo6inUOFMN9FCW/9fZ1nMdPeqa6r+5ILDEzqudcs6xX
d9+7ifUl5FO5r3u53lt1533N1H3ZlebXHEQWljlFeei8LvuMzd26NQL7iXXkBZOH7Fa6EuL5HuSN
pvWV1Vw3HQgyIs44605Mln6P2NHAS4TwmhZov4TdoYGYmm95zevSoNJKbVOYjbHrsBS8NVNCxxg2
Fd7IG1EUBwjYZrdqxG0Ly+ozYCd+2WsK0A0Yjq7Yu8tu2pSYSPGebUm7plYxPrEL8LnJg+HrEExA
jxo+BzpQSO7F6udw7IavfRkY636qD6b6/25vI7m0tHdtl+sAT1tXno3g21/XX+r/7fr/3V78rlp0
MLcdfaunRrjuWLDf824o76qlq3tzqkMuo7yLAymL37lONEEosrrnU92Hc/lyImclOftQ5ZsoEmNi
WzpFJe/oGcmfOhn7aCfVd0szcbAPHWdVlvANvPxBSmoDwiScr14pO29r8a5vWnRsNkmvZA8i6XWe
V9a+qSulKraqH8kXr4CIxyAlCii0y5d6SkTR1CRI93M5KTYtyzW0Hv86KuqXojhD1KFtd04DAG1L
1XylpRwz6I29/ZBzu7612H+gSOZ8ieAz0any9Oi4cEnV3noazNb5piFAx26h0z0Yto3haITeShbL
AdFX2MQQj49VLu001Rk/ocjQ7RuuKgRP36BlHcVv+AlwvraojStO2M7NbRQCXdO1Ma94ULlrr+BG
DFwHNG2nVnV/Uksfze7JcEc46szmOoafQc5l8SUOiKRFq3trA7KCid5aRz3Wc8R1aveeWJF0RyC6
2agHBxuxaBzRdNHQjkGE3NJXTEHgxYR9uZeKpN2z+EMWX/td6PVXJEa6T0GIE3zU1O1DULXKQQ7r
5Oj2sX7zPRVPDCkf32I//g3oMPnNyT528CdJ11HHwvr3jp/MXusb71ZkVXXPpkSTmR76GXKJUwNN
nahIFZANo85vSgwvHslkeds5WXMT7UUzDJ62mEYOGKAhThNNnuxA5vGSbaO7h1gHvmpV/IjoEAYR
BsZoWiP3O3zQypvhNdG+gFpzjRJIFVqvjxfLBlkMO948W0kXHDOkjM+OHhhHtj2ykzOM3Skp+v4o
yUF+TrQMYx+3DS5R5SLx1Fn2JcoHvF5LNkmCJnJ3YV3LODDI5c52sh6iK6LLCEC1j8Qn8m0cWs3d
Re0J3WCwg4w4oIGKtn0eG6x+MHfuXwIDeeRGX7WNz6aUl8mvFTHotd/L2ltv22h5o3v6Ce+ZdlUE
Q3918aFCgjqNN8XgByhhoR/HtwnChxuP36PK3rr4kX0mel2haxNMXPsxeAZL+jsw5fG7FGnf2fiF
Xm54bJR7trpLaj7Obqfv2+kKdoh/BziwHIuHngWVOSDSCcTkewYuUW30bw5YA5aASXdGG7V/LDFS
n9T4R0TXyqtjDA1SyLwBrIzyQ1IpCMkg3tffQtRamJT3h1SXghdXcqybpcCmFUbwvt5CuTPc7tDG
3fBZN1k7KYr3Yme8KcqQZsgGyP3nAADg1su79iDOUsPoWGqdckotpduwl5idYASFLFUnZLDhYMjh
1qu5Sh8QRBRNRO5dpTkdEZUfjyzN+0ToE/IDy3VEXVHY8NAI4K0THANvRl5j5VhLzVuDgeWpd+UE
+QpuSYLeNvuWHUyPqYiinbMd6gyfy6mo6gOkJd3IjqLoxqWygp0YrjB5gCRnWiwKpkRNffyecn3I
z70TFThYkBPJ0kbkRB1O47SuVCBKXQoa6384b0QwKoeg/l/XFsV3P23hI3BkJvQfts5juXFgy7Zf
lBEwCTcFQCeSMiWvCUIlVcF7j6/vBdR9rRsvesIgAVoQJvOcvdd2/2vZz0u2z5/iarnJs7d2jqIn
zrmBWyaWcdICvBVDoT8qjhUc9DES3lLwN1tOmdybdXncHm0vkrrz2PW5czUMcQRdtNw6fYulsCu6
12GyalcfrfCzC8UThiLnW6rqvrA5HcAB90K10GKeAJS3z5O/FDPuoIMkv+u4SbjstN3bGnfvpUZf
XalznxUg7leMAvW1UOtoD850cVOp1NefFdtaBlj/eZ4kkqfsLE/pX5DIkNy8vsP2ku2JPw8Hc7Jc
a2zoWf7vh/x/by2mFL+QFrxkaFQBZq4f8vMG28NsVI40v5Ib3x6FdemnkAAiokNJfBFDhIVEs+4l
JMf7zFzPvmqJwkBG9r9lOH2JVMrso0Wp4GopBJckCqj/fw/XZSR1j9d4vdmWIcFUd+Si0QVZ1/6s
2J63LasbJd/LkVSA7WFn6sUuBgvj98lMeb9ufscYF5xSad7VcMb+NlTzi1UxaW/mNngslmLwkYoN
D1qfQMO0pvzO1oGqJEDcrrMxjMcSVS0ExxjNPrFVJyNzYIKsZ/HRUuLbIlPqfc5c916BtUvFgOp1
ZjSCwnqZP/PtIo+at/2amhBQjEXKDzJF34I2M78qI7hRKGSGkHDwNaVNylD6uaw6E3wfRQYaGv3f
aXYuQVGUX3qbfApJlZqzJQJ6VEOGMZCGJUEtGCA98yUfn4NmbGGaM4HY1k5WVJ2jHCvgtrYgwvMS
DEvrbmuTLMrJvIQpt62dOzO7bYT8SNd3ouNR3GVN/bitS6RNzQnQEmPy+K7qFHGbkCTE/dBY4rvt
3naj5OH7oin16WfRdo801MhPyPH596qftYqVW4eERpS7LbPaCNyk3eI7BQ7q/Tzv53OUMb+2sjRv
gkXjuUtCKhVOpMcpdSpaRAHNEzVTz47dq2cFHxWe9Vg9ZAuomG3FdjPZUIM8sT6nEWKu9z+vUQPx
VS0VZLv/fZv/eophJXjItjf/ebeBmA5vsObK//e+2+ogS/iI/3rmYgrhEYclfd10MIKtby/GBosg
Dtb/euG24t9Hbl8wypVg70j58m+Zvn2Dnw+fnZRdMLB65dRGnf9//qafZ//nfdXvPITb8O87rFth
u/dfX3b9cv++07bm34f2VX6XAHbFKn4wOls5l+vTticEsqHMs93d1mw387b5t7vS7kE3jL8dOkJX
0Y97RhvEqU3ttU3j2msIsAhjrGZhW3waZTvD0EPTOCgnMwqWg+X0f5Dlzn4GWFGJvwYtJTpSmuRR
OPDBnLE/RVn33eSBs2fMdLZBmMa1FvuqOa8oW+fLFERkJ70rGk7kgGYlOHzbocbYkm5lN+kL88wj
Jrxn2Q6OO3DYwfWYn5qgRlzcP6vhxJth84OInd4OSnuxEvyXNaonCjq7jOpWKbXPqBwvgq7nXBKJ
OINgqNaGXyloOqT4fY/4iJmmOuk5FupD06XiXkmY8lbkGd3XwVkyFiFebl00TgM2qSy9/lumEuLi
LuWYn35eFVLJ8/MG5BK5qeJ+W4EH7bNbcFzV3YCVc3ls68c2k+P9yECosxpY6AVT8nFBMgK8LOGL
hM+iImSFhBxiD+reguzQTe6E1VQ66A2N7HZQJxLA1ps5Cx6aER9/Xp6tcDRQ/XNTUi328JhNe62E
NbYtKyAwHBZS1iiY/r9l/cJAAqSpdqhJ0SttI7jL1xtwFE5l1fedCa4p6+DiTIxh7pf1Js706mjP
1uxuDzmD6PcJNAoMQ+2/RT/LW1O+xkan32yLbFFrcMmmhbjQttxty7YbXQs02kQwG7en/NcKiHn6
3P774G2xoZX0d+eyOG0fvC0LotE1nU73u7mhY71+yW1lnCrF2TABEK6LDMrqt5Yl/DGMkoey2pUY
gu87VY0f6Jn/neI6OI2qfgVEnl0mwqrutxt7gfUP1srY/yzL5qEgxA0yf6qIRGBpDHQyr/ub1EiN
e4r9xr/X9rG5W8qA9KOoa0nRspm0BRkZQ4tR2Yd/j0lIqvdNmUkPnS/ro8rQzuvgOWntu8VhdDAs
Nb2iupf3jpOKOyM+h+sDPU7+czMZzXtP1fJmltk6LcTvQ/ofwoyf500plKNs4dS7vZGllCbZFfE9
gXf9bVXO/r89aqniEK1x50JFbu/KJg8fJEWyBy0pH6sgnM7b07YbhmSaSyxQddwebs9Voaz7Ro1y
fHvVtgxHRYYlIb0yh5s8Rwmd+6zQnXu43MuNrvcfYdBACVmXa1Y+kCSVuEFi4/zfngYB80TnPrpu
z2Dkd6/Eqn6OF/a/co67owgd8x6zqHVPgli9UyObLINpse63FWoH3FOpaM5sD7cVAFPkbZ0xYCR5
Q0COjTpaybruDTHn33QwLj/PjaidEmbWWodMq5O9PaOYAGcZPVS4IXziWdKdbkFG86yuDva6o0MO
h9/yAOo5fpBdizdUT6kfTNRDbT0jVGjNMtluGLsspGWR5qktE6ONKiQOTxAWEqykvgDw8H/urQ/h
670WHVl+ZGs46O/WaJWAcOib7R5xzTn965tudQn1q4Rxu7fdjJtQcr1hUotwclsIurY/OBod7ykB
+FLOT9E/4dWq81YYdjdvirZQZumYxa7Gh58bxshYHbbH+eZ6GGT+KlfjUb86aZr1K5BNhPPI3PxH
Rg3YDRokRQG4uzfbjVZ300LAUbPyN/73rpY5X3GqwcBoC7CP2+phWHCIbncTsDMg/9OENgfgfJp2
UPb+bTF7JoIkhTOS2CYtxG0r/lsN7OW8VmUOsE+IO8Bhhn1B7sSsCyx2/Z+5l98BtIisrA8T8V++
oT6G5DrelP3wZrFZzzFxYPtOlR/RLJ3dtKpqU96mdM6ccfLd9nt/tvZ2b/sH6GFFOxmyrQQpaWel
1/wmDeWxI6jtxtTL6mQySUjrpHGF0h9GaT5n/GrDmHDoY+pQ+IfZBdSGMbkNkH4Rhp80mJhXU1qx
Kq6t9c/a7uVAG3Y1WBCuu4N600K2CGuTRpdeQeJLs+nyXxsGizLbzXRaEIqW6gmRB9T7KbjVkfEl
80jsdONSjs1000bm+O9Gl/F0E2jrlsvnj1zV6hssv/WNU9RAx7e7he0M6m67u0Wvbve2m9QKatRO
DjSMVTtfrnEslV5j0GHQ8X/uWJVjFac4BwSwekTXn7ndbD/452Gf65BlVHIzg9XDtKwaxW1zlJvn
dLvbLRS8itya/Z9/ZttPfx5u9xx1JN4KAy8n7xJOIDf6Kvv7uTF6GR16aZzTVXu/7QfbTbw+HGlx
7Je4vWyLqsAg3CG0GY1ssQbDlmhgioH/dyjLX5naNqSP6gUesNU19u+u1WvjKQXyhUmebbryIWpJ
jMF2sz1MYijEaiz+NgwpxzPBkJ27tNZAKopIprNll75OTFdXTrMb5kTrRuRT+4pdM4vRlOBA7efb
yaYntVrBuoxHyI0tCZzDSj/TOt9p+YBvNL3mZR25MMpolC5VdDHRwlzDoPfot7fuOOe3ucolonBq
w3egrJ6VuvM4ZVS00KksVnV/AjewTm0X5QH3vXZcRhKETJtMWuu1a7piL2nCoGLvB7JY2nAfdwRR
ysIVQ05/BJmgzwWXk0ZyJzXV9GZ1FrtAdMTCDNoe9j94uuVZl9mpqCrqd0QSxa18r8eazMI524Nf
incGRr+y6y9R2CguF0ecyVFZ+i2GjKi/AH5FT5LQ0hUKrdcwoaiCl8oDyhbvx3rNiO50VLiUKGhO
e0uljeQb261fgahobWqNw/S3tdgw9uAQlcLrl8G5hHOaeDEBW0GRKHBNiSiNVcrVgwL4Vk+g4xOa
WQ9/kwBHtoKSypsWwz4EsG5E1R07LWIjwKGLpcmWlhFe8XaU6GLGF8deS5cEQTIea78tLt3ruUVV
YcdY5qlID7qYMQIL9P79KA6MKBaP/uMHg+doZ8/49ythprCJkOnYC2NPiTfHBo+GfJMfHhbOfEzt
hwkE0pGOp3JBTEt6hk0Cg1LwR1e4dPHM9yHAYDu0FbK2eglzCtdTJP52AdkyzXRd9yAtMbtrFi1/
DFZ6RcuFsmaSLazgttT6rzqHjqRxiHrqOBDWNI/0GyOLxBwlkT4F0UuZtiTgmvjEcHD7GeUEXWIK
X1Il88xuRYrAWnYnrXsNuF74UF5dcpnJB81p4dh8llk7MUyIZfBQ5cwQvYxrX4t9HrbBwwxxfant
31VGql6ohJ/zIPadzURwVAd/HQAOph6d0crtDSf6FnBY3XIim1idljenpmBBAVIVfywiEuEa6fFJ
V6nkOYnyAHHB9vQ584NoeJpVe08QLvKRCCmWkArdVmZIIv1Ka7XfL/XU+3OUVXthv0SiKFwjyYNd
kxXUZ4Zib5iivCwRbzh2VAZjVb0Lp6QDTTmfeuWTmX/kObM17PrmsU2Jam3I66KevzOd6l3tBvAs
AJJsndDjbnhBkasDO0oijxTP3GU0qHoL/FXXITDV7eYpdxMrOhpSKO4AsstM5AsgsVoikgTzlTE+
qhW/SEhfsSGGKmp/VPXQYN38GjrDZxDWDVCn8jtZ3hYtBb6WRV+Ic3O/1Z6JUHwe0EvSdYGWOp4d
kKlrb6Obetun1jbNvUXJDBGwGWh/Kd+AMDHfk9G4LSea9plzkRpPy9XxqiuM/jmnJ7uB1OGuai/B
0hMgW8wH4nlN0mWL6Dj/JjmbevVTWvQfak+gvNLN9zJh5N8vK663pBBINDqNPskZugAy2aMZBmwY
sk94TdkDBEs+BzaS21SEAgtdnKqJQVYk1drrDmx7xc8sCv5ECpz1at/kRvBAtmG3o7WTeFNtPZtT
7utFz4lAgKHNsjcy7jNfdWh4t00Xu22bv6IXxeTYMYee0pi8JNSbZkOQ8JoTizJ62rUiewHm/wA6
zXbb18GEQFfHKb778WTH2ncp0u881r7aWicssIHMrzCHosJ9KMZ+3ts5zYJYRctuZ+iIojl8U6mC
Tjmwv3EuH5Wkvq3XQlUxr43YP3prEb0w8oUjpLLtIF24d81uEuZqd67uhihx49KkWrIKdetwOpUq
F4UcjZAJvA/WC2dNM/QS9dTk8Z2FEMOtsvI2T8u/uW6d6tr8bGMmXpO8j+ws96WSHRGqUA8KOvJa
xgBfvT3edKSZhaCq/RoF+q7XE4g845D6piCNXhPd7AqjmPxAF182ZKMoGBCix/pOEiqldZZ5mKfm
iZg32tC5PFAFOBgLlcyoeC4mZS9J9d7bkYl+GM1KbLCbifLNUcrkZvDCyF4ZYr8GPYI2nr3MS5f5
8Geeomb5KifzVSvnh8H0tNys92Y4XRfQnKkJea4lf1I1zWsJxtouWziDpUZHTbanNAiQaZuHMRa+
HZN1/z7H1YcTZk9m1V8mE02jMr5EXXZs0eCkE/tE0rV7kGygaYZLBDgQQRtgtCYz/LRiBi4aX284
PqHKG9mxbsuRIu4MMw4+NNAAsitC42Pupg+yqXPXysRzawOy6WLtvc3TrxGcnl5P7/jL/iDbRRer
H5YhPvUyf5qxkXuZUv6qeuDlMRymIUVRzfZ4lISIHUraAGj+dGpH7XKgAQlMrT2Fff9AphEZgjb1
8bGz/rSyBU3BFZaMbaLeCwnyF4CyK+RI5KVSgG3KLlpXPKSgeVx1GY2ddJzDZDqn97wF0Adt6FRO
RgdvP0UsPyOPiMjRJI39TChGeYtvGAmfBTZd44isAio7VIU740vJu0uqjG89X4qp32uMCAPSZ/bi
NOLMme8RcVnl9r3Fpg9vVZLpS0M7dMl4nMpg3x7bsdi3bBZOEsz86R1OLr29mPH/CArYqm5jqlTH
jjw1pSVYbHIuaQnrs9dT+inFfow5ekc7+JNlRCin6NOKqXk1++6iOd19b2ceeQ4PVRd+GDnzRixk
RDeM2buFpx4+aTl4tGZIeZBEfy7sG3QEwMYXDBsadWREM+1sXUFg3B8k84yTw2y5zG+JHm0YB8QK
tSoOl/7V7CgqL5k9uXB47rJkat3aggioSARHeh4+lWb2p+qmxs27bPRrpycxEtNhEymnQXF+WTqD
yDmCnF2Ew1lvGWVXffDRdxx3S6/tTWDeVjtcdap3kFNSH8SdKTK6oXUAShTtFMjdVxiECJ1CSmg6
tcNm0NnIFpuRyJOFE7qa+71mORj+bdsdkjH388c2hxE1pELZazrMhraJfxEA3wWw7bnAMZJ8cL6V
qe8vKiAyZmPG0Q66JyFnsJtO/yE7SOOziNG99B9N6+zDAaRoG5NR7KSOn1EiaGhwZAjj/UIRHDwM
wmqZeHVIRaBXlJyKdXrMl8E+ETL5asXAe7iC90P1rXaMjeeRw7OEr5PEFylKEuZGGIoJu0sd/1I5
/fi4k1A1kd+zxPUljMu/hIxGrlR72kr6c9DaBJUUv1XIdfbS4JJQSQQLYpt8zuLah/XZZLAYdsXt
4NA0JF8E1NUVA9ELY+0Xm6aFZ4RrVoQ2fc0GM4DUHqZb2+FSY85+avdrwiBXc5MAqaSFo1q/plrN
0TF6ZrMod8aQTwzGs9SVNmMwM0O3EcZ/B+rZ3dkoV0KWMcF7m8Znoxx3qmZMDKwIzYgt2A5mfy/G
qTrFIr3XQwbkZNIWmlEcdCpTdb2MDGij4YBJW2/N3Kcg9GxG4W/4VrBTUzR7kVpzBLDTiL8U/T7j
Mj0Fpj6RDNzRrbzNKzBmIO6lm6G2PS5G2PgtRExnTLxkMa5N76BN7f8Y4oao5UtMMGtBERrgI9q7
tNphZbxPBin3SlG/A1m46YsF4nO5Ipo/aklw9eSomPXL6LmSFiMhNFA2RQK3VkLGnWUMZhIJemEf
EC0ZRENao5eYmHvMGVeI8Zn0ICCHcSaz3dT2Up+fNMW81AlHYMQWTiWhEnQl/xhWMPhZB3E430Wq
eYjN6WOZblDOPGcoUl1yQepdrrKdiBK/xYmBbGRhvm7iVermtQRvvArIfKu2zYMe8qa1Z6HuTQKP
XMcQj7KU+wHA7XqSKl04qFihZgTUh5UuR/pHyolN6GfQge9DpP/WTDHvA20AloyFFKIh09MsA2/H
iNBw2PtLgXeAgQmxiRH+Fcb4XRzBSEr1v7rZFa45Ue43oCZx3qSEaIAX1JSH2FY0qHKWn5Jy6gqH
vcQytE8KLn/IUK7OQ0rXWqNxPxNVlGrqL4B9uY9UBgOlrvpKWhrrC3YxNWJf02js2+lBGnBp1Wk6
WupgMw5IKg/UXAs9pXtL1BocdXcWMXtb2Ui3zarnJCuwI5k3gDH9pWT8PHYOqb4UKVwziw4jieNQ
O5dbEwl7Jb9n1fmq8iXxEbJV7Kb9g1WM71Y7fkESPS7z7Jma+lFOsQEteQTRi/kimBoDPslYePRB
lEo+Dqn10Lc2towkvw52TwOlVmhkO++J0ZFon+tPQferlwqobhiiJIiRuKNYgT9FxTUz5EWqJodu
2JHnRB+jUay7ilnHUBajH8XKPYEjz9pAKqbTF/swmn9FgTGgBbQeaKgQ4JIEMJuXN9v5ZZsCkYi2
svjybvK6LmGAzQATfF3oJ1rpz1BsiTl3h6an3xAdRFVci+wZbJ5DszM4sk96TRXpuylRmYkNKk/V
4mInNFP37Js2BNhJ0Q/tAtngTo/mpLB2Y628iSyj1dJrh2CCuTcFhOFlYNBqq/fCofuKaqT3hn5i
fNEWGQOM0XINRpXMvsY7JT0xkjagDmekVMWOp5aDyceQh5A5wgvQ5ha1rnq2nXzPVvQW0aec5z73
xAAbMHG0+WTNr6WMs12gHTJJQ7rAh4oHNdyZ5MCUsn9Li3CtUDPzDxL+NcdsPC4I9EoalUoreXXi
kGAinc30eZq4ehukeu+rkSHHYHa0CVvawxEh0Y7lwFD+rgIyMtKouu3CaK8TJLJ35ulcpdrvTGDY
jRLI7ytvqO6+UCQ90xAv9wKNiltzxO8cYTE3dDiUxrG9Lea9AwV4nim3o+eq/SANobOV2AJrnAgZ
Xa2kxfuXBdRC4vi7DLKLYgmg5klFslBg0HqK22MEYMNFtGS5Tal9jzrYqexZNa3iEJbqh6WKo7VM
1E8c1Dx69V2WoE7hdX/Dm/lkRD3uay26XUAOQ/ZNU480WCgEy10TEeF6P3E15VDEcFh8IolB+j38
Jd/yNnCIWI45R6kEneeD9eKo03lugJHAmSNLXm/uhkZ+FvxZIFEe4tTRDmKNXI6q+ZIZCtT3uOj3
ccw8TWHsX1XjC8coMhBE9evp0Nw14XzgdXTB+xDwbXQiVug5VTXhk4B1eMFIGrhjHaAe+nam19rW
X6ltP1l5z2gTYaqxoDgjuhrrxDlLHaapnKICnQEvxyYiW2q9dYO85l0xtY9aRUuVo5mgYPurZOO5
xag/iCylZCj1t4G+pRqOg0/6z8pTccJLZMincDGPasYAXYaE8nF2YgQAaY85rK3Bbq17HaExJGEK
VvdOFD5UfzjxBnR+RpyVUzQ8ZJKZmtngp0lGYlGk8hY1BDXMWkke1PgEgDTbo+G6T6zhQlsBo5/I
bmUWdj6TwMu4kltn/VH9DAv70+rbl1Zhx0yNF7IvHjWz8GVITiERwFDACZKdb9qGowVbFwrxY6sr
b31n/BbWQF0ZpVurk12XKBRjEq7/1hLrOCaGU93fpjUccE4AyOBWeLP6HqyTV1uElwVSIUjtS6qZ
C4W79quqp31tiZeMSGLXivTRG0sG3oqBmiFgb2EU0xelg1VcKq4hs5sy6H4XEgtF1C9AKZE/Nf2j
lcmznputp4meMVWB/F4BUD0lQvhyzeftHXWHFZwo+qT8ivLoCLjipomjvZIa35HdUKdq6AKSpEqU
YnzQ5uo2NQkUbersVA1EpvZKtUMV/pmqLXJRjYRuI94lKY3npEP/FhSAg40dX+HcR3dWXCASHi+F
UOE7mWrkYnoMRv1X0GGhCIK/SyGeNKKEJrOMnkT6ATOxMBbNE6GCGmvUbmfYY77eqV9W3500J34s
RzrrOAC/u2Dd2FH2MavDa1rgqyZtAfpVyW+Ox9s5Ha9lgjwvCD8ZQnwSrBq5VjnsjWr+6KvVl6dw
IRe5gyJwKWGPa6jtGJuvlcrpQBcv8vWZ0qwSawTAa1QTog/HIJEibYtLnhGnVBq/cnuUdNDF+xKO
F6UGIe0UV41TuLTsQ1eWtpePQO6KbheP8VucNdL7WxvVl6Fnv4OqQmuplQ85tMbOyjm5mA1pS0YH
Hu+8FOMuID8elRNebbU64zN61MSAOB3nLy6L4zyCJYzIBk0ShaJeXwzsjWjOF6n7Cj1VGFwhXpBi
9BSvW6aEpMQ43S+hdcZB+WnK+iNblrsBzhdtNfPKEfJqptDaRO87RYkG0w4PWpN41tgjOBakRSXL
LealG6i1y6E29J0B3oDrj0oeZebZGkfXsCjDkUwHKPrIwCe7B7LOj6p059dkUbyxqKe4OiM69uLi
qmcvvUx9AlTvm6h7iwZa4OsuuMxETCEsUfahyY6Cf+J2yYIDFfG3wOpuqdzeBYDymSXgQ8tqdUcK
0TmT+WMXae/5ZEomehHDWvxUtgPlSXZcGIv4cZMKhApFGYrH1ZHZ2COh2m9Vl3wx+33CBdqdwOaT
qbwEPr6XN6O6NFXwzvAAPUbEECWgUH8RNHIalbCVfjbSnZ1rR1RGlPWSWWfIUIfkQ4pLaVXilrnm
65RT2116a09eduGXhjkyp5+cfb6Aollklh6L5lqUggYBb7CzU/HFvNed8ULIOLCP0yLwTeYgKwnJ
Cic7vBnikUkj5AR6+8KrEoPY4tk4zG2u3oiMDlaNE4FOhMVEzY4U7BnqYZ6d+oQ9LnabmQymSdXz
X2JugcZbaXvYHv5bBoY+4bhss8C3sHAA4q80rlUdYeNWXpJlsKY/TW+2jIFxE2BhWtPs1c58Ki0s
6ZicPkzqyKpEf2rpvTjye/aLykC1lwGVPiD2TG1elqxpDwMj9GbkGjY0FCDj7pF84c++y1ZnF1ef
RYwnqQ7OwQr+WmR2enOmfqIj41rTIndLFBmSc5y9ix6gaqkztDdH9U9Q2Bw0jLDzIPitJ7L3KBHZ
PtgA6ehAnJWC32RyWrLrm3hch2yROEcWGr7A+ooc7WtokW/PnISDPjhBYgaQTsWqc7RXJwX6beyr
WVzr9ePitQOjm8inRsj3jv0CPw/sYUGyxFJ4w5xcFsX8lVd3VSIHN8nGxyKk+5zZ9qmpJCVN6y7V
cJNb9nczGUD8w/p+NrKHZG0dOCKnbDg1Z6mEo9c2OkeEQwo8rrIb8jEKvw7riR5+5zO4Hjms9VMx
SAJ1DGZvRz2MJLAJlB2KCZFAtSqYqKluQWgMm11iVHdNMrxN+Rq0OCXDIdDzv2O8tNcO0kZIeVsx
mCnrocMFdtbpD+j6zomUt3i2rk74V2t1erINeWg2E84qtgtOj8ljPr4EegxdyGaOFoV66GKxdqcO
lsNUTp7tJMydLWN06akeklhRX1OHszXsWGa3lFimnHwoNT7LnuqLOchb5thPppK/trmd7UQjY4QW
4RuMESzstnbAzaR4CD04Da6iQ4vYISqHFKl6by177gYNs7rGf6yt3dZFEAxppOmBIFNepZ11emF7
xTY/F5z8+UipMhhoroBQweJOx33sJuZwgtwlu8hsLzVNFUfT8KRmAAEVHeTLUFbIqihYGdV3mtSw
X4rxmM3UmdXMcE6aPHV517tzSGOqXSg+WVb62VPk42pTCrdA9NBmZXQKk2EdQGvvBhYXl2plCO5k
au6VPKexohm/y7X1FHzUVFg8NRWMXbtLS80SmWxzE2IN7BmMPAQme2VRUuzsFXwnw+2Av85Do1Lt
nMKAkj7T9jDXxJq+puIXL/1Iv4wdBjJCemgiKBUM79ypSfuHmsx0vyXeaAXyn6nLX0Oj9rKeus0E
UUMdKWsylqpOyVBD/OCKENUy8Oo+Vq7dqOxzxpTubOGcjhcSy6Vy51RSP0ilr/cQIk9LnViumRa7
SCOwZQm5OIShbM8j9fbURuCepNOLWSAyVbpnumb8/8WC9IeKbBC3yU1WUlZn3gqnNjGJXhn2sBig
SNRFfOks+qd1Q9G+0ieBKRYeZObku6XTuRiP7RuInl1hrOPPEmvcMpyMlDNpFpcvhbnoR0srUTPL
cr6R7doTapDTEL+Bhs9KG8a1GXnieDd2MmK3EKPEgN1SCORAY5plGi951uSepRaBB3KlQMuJ67VK
PCLbCgBQ6yF5l018RDpzCOtZY3hSyjVPob4YMnntTLZtoHbmMYlTBEwc9th8XhqTX1wbfCR+Iiox
oclpjZaMaQ+vhmMgLE7zC6jP6RyWDwolFPaowg34V3ZR2oL7bhume3y2Ws17gkYGus6Msix6PTvT
rkovCYejZOJOvHBOxGoviwPNYh1GzN4ZrmVEeAte2U/FlN2vXAt2QzK/6iOuy8EantsArycyoOZQ
EETDKbq7m+KFJ4m/kpQgyjrh70o3e9+y+5uQHiqFQ0cDjBLOlM3N6ht+M5toTu4HpReET9s4YAab
2I0CY0JdoafVqNBphI30JGwW7MlGAG6NAwnXf3WVc8fpZiq0E6CScmFYYbDPyUr9nkLjU9H+DtPy
DXqGcAtA4UZ9v7SmAhknoA4dfALf4tVSM/dKhoOCliH0mhaTCXUPMQ63Iz1mkxSfJBp2bSTenUba
u15tCFyL0/JK58/aZYtNOp6kp0Pby1NURjrMczD3MmJlXnsA7CM9mBipz2X7lOjBfGMGCr0Npj6y
QJJjheW0F7Dg0SE/diJT9o19D+OCgaEyvwyTelxaharw1Dx3Ax0Rc+w8LSxabxodlYFitvDtw2vU
du+ZSYtM/6sN8b3NbJ9JMFfFYZiQGjEd6Cca0JEjGLMfG3zjdyF5JKIkzJpwJ39sxXdTDu96SK5X
FlzTHm2l7L9Hm4J+lVCCR1351FEUIO/NgftbmBQ/9OchYHqYQG/YYdD5FKt7LbLm82QRXZAnyYOQ
FfR8Y2aXW6rSLZGi+OrAnM9amfhtVfxR9PF3NyiMWMzxqHLuOazQ7bHMfqPdIL0S+in9XmbGmtX8
4hcl7FVRQvnFyA4RCFzEhn4qkmOuEOjcBPp93TrJTdmyb+u1H7KR3blykAfSBFdrx9hF3TjeVvZO
Rz3r25MkbaP/nOfyjitswihYd2WFfa4pC3Qg1X5OVsNux7yD0DYE8kv1nWCyYqqQPGqKE3hRTek1
Ko2YexROsrDs7woTZ674otY+fojwSPdVAe0kb4eWNtsyFV+WtbJZJFOjpkVYN/CvqMpyCJ2lvYvX
G4PqW46S9mZbZGY1UUZUHqrU5Ne2awRNMB1z5I9ocjXOpQSr28KB4t8Ms1/VnIeD/2HuvJbjRrZ0
/So7+vqgB95MTM9F+WJ5WlE3CEqk4L3H058PSbVIsXvUs8/ViVBAlQZAAUQlMtf6Ta7chk0Q8hzI
DxXyEgtFVa25p21s0zQW+ug8eIGvw3Ijpp1VSbcsXRYySQcPIpyVfVZsi766ba18XKuhFizbMj72
QMbIHZOd08q4WPPjwdjYbiJ0hHtytWTimMIxxsLSR6aC6PBSK6vm2Ob2dZxyQ9MxniW5Uh5rp87x
8F7ZvPTtHE2WmvQGqmOn0h0I8hNmrP3+S9coqIhbpOXDRrnXTJCFefU5L1BygdHFVChZOqV1SsiI
LfJRr+ZMWpcu1MGWFCuaOZPRRvcSlsPCNdsa+8KrqGz6FcLfIBfdozN6B89krcKybBWpuT/vpIh4
jNJdKfgPMMnpXxhyEY+y7LOilZeiiQjDmN59PJD/1HkveShIl9Lwrcc/OHQ15RgYWruo08RbSTHO
CIVif7MMMJpJfd/XrTvTkUGeW4M8t6qB8Vkbn/Xe3pQaNtnhN8vkAR2T+GvRw62VrZq5n4SJUTp4
u07L78oIMEXNw6VWt/A4dk4Jwsdz/aUblKh4NOrMcvSvE+OEiTjqJJWjanNXtfYqyOuY/Muy9cyt
A+TnCqLinTLZjHu5RLY94wZY+nMVQ7aER5QRfF31ro2oTRjfOiZ5atXCowgtkCszG06tRvbA0N1H
/wwChVFl7nbjslGB7rflYWiieA0sYzu07gm7EKgvxCIipQeqY3FMbxgektR4Kcf+oOvNiVkqssX+
LnLpwdMpAQiqVpHe8HRPszPyKCcz9HWms1VC5ETbFEa9VXp80JP+RhpG5dCABVLBAa+yYJOUTHFr
R3tRI62ZpWb1IGX1SJwr4mXAfVNhZhaAnkrb39Xk0oi5Pal6Xe8VzGJD3x5WUl07i2rM5o7u87QE
lxhlhrnHWJ+Va2SVtmAmeZVHsgq/P/8cm9iJub2G47T04hnNU6RHX+rSH3n61XVX8HfRA8wL8Vtf
mWP12dMIQobhRKcPyaBpeDypme3NdSTKiDCQsTW4zW3ZrgA+McJehXV4x9//2vpS5qWz8IgXEKYl
6F858kzqWFYZ3ktf9deVar3kcf1gD9UNWQh3roYSOvkWxlkOilKFy3JAVyb0DnlUCddgUweSjeWB
PWuSsWDJL5N1tlxth1DaF8Xt7HmRghObsllpDT2flVq8wHZn2/Ym4g9XgzasLX5BqZetEwZu15Q+
aU3wDXGzlMhz0a8zGVgb9He/fEmt6gGfKaLRaXYq9JXi8uZkTEdd2dkkeov6cfpFjWyw6f2ysQMg
dbKe48sA7zSf7GekAYCdqzxb6gsJTXvpj86hB5K2SBWkEYBeB4UMptfxr3pjVGZh4B/yTMK1Ukv2
Jmy1KC2SdT0Y8hLYnMHsops3qblWut5DbSwvsGAprlUOjMIaP/9IvypZlHowOnF39CFeO0XNCL8e
8vDFz4pJdKreaqnEdePKqZtEcZjesgibPNCG7l4ZfWdHZGPeV3iP20agLHsrvfXz8qw1GEEgU83X
CBZdAtbVJloO39s4mBFLoYJ0+TwYZIyrtGiPpt4F+Deif31OxqonidFj7gRyal3UUr7s8lM9ysou
TdpVl0reooiYlOXVJksV5q3EhIM04K/Xp0vbHw9BwgDk+kW6lPP6yrMxbvdkbBdAHCmOVC2dWIKu
3H6K+3JZthVTgNo7SwqT/i7Nnj0SekWIGaXjScFCGtQnsy5OulxvEicelrXCfDeuI5N4kAZZKEaR
xe3Otad9yfWdpzFq4hNokQ775oBxyHQDmnvrvOCR8kTwSy/sezIo6x4bODgtO41Fqe8xjeg99QRh
5eR38inoGtAeyjb34mSlEB4wE/Pcq84E5WE6mhcYKQ5gXfNSfaj64BaEJdNRdKiMuoWokZrHdNRu
XC281hlTVrbVrKNyXDu5cuXyJocsOm8yEmRYUy7DkGgkjp1hUM7UotcWwCgp2R6TnRxcTJUQNYfL
HWT+emiVlVXXzEoINjp4FsxyKd7rffnshu1zVJGrCMeZUlzHRdPwo4Hy52afVN98DnrjpWkz9PrV
hSbH+Rrxe/JlA8IKBat20/9CSJaEfZ6WBM+kk5aNt75h3YdWv5FVbVv4TFWlWt0jvwPdQwej0/BC
NCq7me2/Kbq0LOScFwbSEK2jr4yCN6zcfSlTZAOjL7qm48MWbQnqXkyLSFxcZw+j6yzKYdTXfq3c
OfiwFoXz6DcTIj7w91IHkAKgHS4QSb83EnxPM5UAd2Lfyai4NW52QvCoBXnV3hQtsZjagwybWeYB
4hiGdm5+nUBkmDnjsE8bZxGMBi5KdCFjstfQSSHNaq8Mu7zWjOSprPAqk2QLrX0AaXJ76+iElzUH
WoFh33S1woTNWDDkkoFGIwEYrn4XYdAJ3QR5MUMrn1K5WUigVAtcQ/tAPZmKhWcouoEhMfcmdzfT
K4+8wMOYRsZM91O46VB93MK4FFp1NMrenpNrZNmNad1MKrRz3JjVMgXT09kgH/t6pzZkgz3SKaX0
FSUHrB6Jrc66EgVJcKmqxZ+2I18exwrrUmtLCJ6xMVBy3mvjulGa+0QmBIYq0sRIX0sQuyvHZFLC
RLGDrTKlAdGTCpCdkL2B4ACzX7f6XNjKqin1fWNZ6KHkOENGjNkIWlgZAc2mPnS5Xh+ULGgOBCBG
0nqdtAE+0s0qKe+3SaXn16EuRdcsq6fPoiKr4D+iU8Rr03TRgnR9T5mXhlytvzfTUerbJbaGxUlU
AQcgD2Hoj28HCTsvZBy3+6UxVvk1cZjiGrjYTS4j3iGqNOxdj4Ujb147TL1iDExXfFt/8XYgAumw
9DtV2op+gK37S19gXz8dVWzglmx8CJWkrflmoq4yq3oOws5AxuXPujiw5wqiPifRA+2uAbRLSEDb
iLqT3rffN6ztLraedlcf6nXmBkjpdCS0/uyvFCYqFvqePKl6fKuOsVY7eiCMxEFFfZwNWE/5xpm1
yCpXC/cc4ul5W7gAp7K8q69E0XSyaPKAG5dBHza3TunFO7Uglph6XcObo7YveCDMY+g39Ty1+kMn
M/iKXYfSqeYeYL2tKIaxE64hNuiL1wN7brfHq5Cg2XTaMkZ1LlJeu4pT2U7+QNZFP4gzdQGWjaNr
ewQk6N41RbJhOS3NRTGAeXroHPUuKSS+hyyftEKpbsRxFPYklFEWe3EgIwXUV6SOuxKtdWjMBzC9
sGri7CI2RlyUq6jkp4VUlu/PGzND66JLqrloBtGcXThhsCnxYGYUn/okweiDuiKp9XacqBp61gPp
miCFuqprLTgRYvdXWdfHZ1LwE3Igzy9I1FmLzAva6whJzUWFqsLNUBbm3IV9c8vcq5x7nRnf10Tf
+N0Z3YM/omdnxYb1Ke2NdBZLTfZZL/MXTGWhS5bpg92Gydc+T6ENhtpzOgJkj+3sW90zo0jIqZDh
yOatnDNwjPLZ7ZnRzMo90SoguQkqNLoZAj/AmpjpTkvvMVv75EJeSETstHosnuPSulgg/L8EXfho
p375JLMmYPZWOY8qudtZFMbDKsg9rFEcpbhgJo+uZmwxBE2Gy6LOi3IolaPE5KctiotoUDzFYpBw
86UoioYyIDgUerHEdIdDvfbLvX5pAjFbiGI9HSCzVHvZ9jaKej/OgddzBnyaPJrRFZk/H0tLXkma
ggrx1Ecc3yEnuO4Lo339qqIhrdxmnVbktEQXcfxeksH5tz75/qwAzwYjfTO2EXaRpEBPuAUlm6Yw
QixBc//Az0xa1lIf3iBiEMxLxag/J7F0VI2888gRX0bb9b8VifEEwNt56EzVxgK5hjbbWTFRFafY
SWmm7Sy1s1csXlt+/4lKXlxrP3Vu+8nIkHLxjSXsAf5AYzReUis3H3tTzeae143XjhJkK8dMkNtJ
qvYKdL+9xrXZPWFrWi20IpLvQRSGCCb550KOrtNRVY9aniC0oJkdqQlygU3kF0ceHBJFXhYdI5ZO
aw2thUMU6fG6KVBJiVMSXEnUDYfI0Oq1loIqSHWS/42uJAelGdQ1yjbeQXFUc80PxdpHEUSAjAGX
X9lVCuhknUPt32hG6F+YjTClUyzzqxdfoSthPtesw2dV7Q3XomtgjBJRmT+79m31oasGzflaxuN7
3dYGo28T3YCeCvd4n607F21T1JYJZ4g6Ap7rtsg7f9lhF7rIS5msn9tdErXCWTl0x6UajN1FbLCX
teYachIrUVSmfkoLE9fTcmOdM7Rh3B0Sy0bVx9uqQdG/7ueHBJVt1S2vSII/j7j5IVRFpB+s/7nO
HWRv4CmxGrQ3GS4qYCw7yMDwEi4aqsILQDv9UtR1me1emN2D0Udxk5wQ/USd1WmLbkCeSZQ6302O
SJRtREkcCH6aswlxzwPOzDHExtANF+NmfkNvdeA5S1K5prptfvQj/7FQkbY7iarcsVMk3cpNVmKh
3sdxvZDVDnQFAZR6JYU6fzvsIP0lbET4mNIYEctSq5PFawEgwFRJbDKav5arokSAjzjua09RRDif
UNO0eTuEaMgMrz6ZpNTRnLaRgemqk+IO8kYE7lMp5kvwYP4PlZ5hyhtJIcQvdhQdxUY0wEMlHTzt
PI458PHIMbfetAAt/FI7tsR/Tl5SAGtBNfAzUcOKJI+RndUcoQpjhI+TNSQcNSt9SdXMuQQexBun
IJ4u6hPLuUHuQ75xpuluUUCLkfyG/mm2y3JUoYwBt2l3SIulqG98VkRdkz+QxbEQJ+qxVw1JXSYG
lrOK30m7yuJpmomP9YBzadq3SJkb0k5UlWFEqyi/fhS1b+2tA3EtTqRvH+pF8UOdodrKNimiZWcT
Q8X3atj56vB9I8vVJWi41lEHL574lvFJCSEfyHmUfyZp92zoufkkWel9rSj1Vjc1fW0rob90Eg3V
DzTg7/VMIX0GwyNVbcZTT0GXqYyDBxwvMTVmwASVIS0rbdjZqGy5Q6gtQIUz/qX9cSiK5GXIEfVs
KvWTZ1QyCNLMZsXeSVfdw0ZVWmRFZVL3M7nTvI2bpCyta6hdtpo85Y7yiD+5dI1gdrZLVWQGA2sE
kNA3qyLJ44dWJok2SLGykqBwfTbdOQdIls1DW3r5lVKU8UqGILbNGi+5t4dhSzAyfVI6LYP15Lq7
xG/Da1f3vonTjarNX7Dos5OVJe3R9cgy9NMO0/cAQUlOKwQbmJqevkZO8kuIJOlBbLS0bw6F3gCv
NWwkDiRW6QUAyYOmBno/E33gck4fgWnDgdN334s/DiG6J3n+kCRxtnk7dKwBC9altl42BdSAvh+3
6LY4R1FKIwhoVovsvSiGJSgW4Knbzq6OFgnBelsRAQEdJgfzrJDKh6ElrxqmevFojeStgz6unrI4
eQDm0X3FovnQMB99qVoTSlbq4WCfjbPMhiYwk1jIT+Fox4PfkvQgZGxPn+j2CTzxGp7yJC6XWQUK
c6qSzwKspdei+NYQxVKCDzI4y5Zw9ym4l1psxDUEqfe26RfOqsqB+Ha9WW19rbkSJbERXYypnygW
E7tI7zziZbV1CXpZ2qY2vK4Eljqr9BYRBRXy1SKYmkWfUnLleRwTEy0Ngz68Vr+ypJeuXndRlXhe
qp5xeu3M3+mo4CxhlIZ1gTDEQX6c43X/zk1KnizOUQEp2PV53a3mNTjsay9K0mt3WnIEcglW50ed
XTX1IiIEBnQHSTiYK+q5lG17X6hhuYfL8sCa2LiVoVWhN2ae88pCUjYET27xIO5Fo4Gq/QIcSL6R
c3CCdavl69QC7xrXmncXuJm1zFvEEdSwh0cFvRPznBaqW5+Yt2MMysbJPOllRX7NfUlbpqRaWRu3
CcdaApCN9r2h+Ys8jCEQgRS4IZq57DnWWTM042YsXQKnlsoKE5Ida3NE3TW9Dmei1dLIdA615e5J
zyMwGgTxMa/M8miBWCOFXgZfCiu5KtPQuC+13IJT4SEHMibBQy4RQJg6WD/vSS61Iqhu+1/Ai7zu
aTJizfOhUs/kloi4W0V828UwlBDwDC6h66IbpdQZKZLYWneDqe5C3hHAYZKGjHaY7Rnf6vWQyNZR
5/4srSjSLlmM/V0gS9ZtP0kWocc7KwrdXleNOw6zZPJgaKxBOZDqjAlcoro1VaUg+A/5tHntV5d6
hreF9H0P0VIPAw7Jne5iQQi5nRz3EkRic21qjX+Tm2hWBAi9LUVRbOigW2Zzzcx+YgEhPPTWQdTR
QdEJBxIB6bau0+g407bezkzj8tD5XbKMkri+V4Pwq/hTK9q3wOj855BnlWD6gNHFtI+NVNFOn/aJ
LWIKZahX96M2pQ8690VPX/dJnViZqXbyfZ/CBJcSxekOSpWzU+rB2ZHyJL/VqSQkijD1VhHvhhI3
bJpS0fTxI5NgbSE1wSrui6TBpECHx4er7qzi6lF5xkd98BBhmBmyzTadKt42dRxgAAzq9XaESLts
ehzXq6DX9lmqRsvACKUHSPKnjqfw2Qjas1512gO8hZS0ePWXrm7SnMTUVff7c+4E37t+OKo+ynis
Z0VEGPFJLVPtTnbL/NZr3xWC9klpTfW1RXHetXzcJ3fybl2VLiCUsWhxFq/knncsjH8SorK+FB8j
BUGAYNrkTojCpH2S0e3aldG0XhMfUzRoJTxVf64VZZThy6tRI2TtDNJVang7KCP6OiZVfEVWXroS
9RDfCZ6KSiXpbXSRp94k/Zx0Jno1ptIYG9GhErXio9gUtkGuzGrCWY5yxvf+omVQvM+NU/q7gXH+
7PHT2MQ9gTklKdKzmyrpWXxiFnpfk0y9eqvvXU/Z2BqJe7Hrz31Bm37vW6PdO0PjoEF22PYOYmMg
9MlzlOhLq0jQLqkbuN/i41ufaiDd8bGPaDZlA7GWFmOZAJihdysh/r5L01omPj19VCUQX+KT2FQe
7y7gSf7sra5V7aE4vJUjc4xWYYKOmdgZiiNKTR+OQ7iSJE1VmQxXNjmyd8dg4mTN06GXwdfkcLWQ
62ud4IyQQXr2ZD89F/FgwRF3tYUzqMn7hk3dIuD3VptrmrUg06otxI5ig7Ryeq425dRTVFQd+DCT
KccankaC08zDSLrxgBlCMRNFqEzZutJQWhJFVYcyKsHV3ItiYAYLXpDqbe6o6jlK9FtR3QVot9Y6
HnLhkA4PlUKqlyWEtRWtkiGfcNIcLxhl6zdVOr4e2on1ZteFTY6eEjuR8RiW6AqxHp2+lhKjJpgZ
knbs8FV6UF2cSf76bfXp2zIN81dkkvqHt28rDhnxbZMKgeYClv5aKKEnvC5WdeaBi57E0l/V0Sc9
9bdiUfkw0RwgNKJVNIx9zMguyrGcPsZKnG5EaUiKHUMlFJ9YWTohc11ogUFwRtutX1TEs5d9ZQ1A
mfxk7iJUcMyYCmGd5BqkH0rks0Tv1x0tzQc7XdiTr0dwNqQqOIM381hadJcI/4s9AvK7RurtB1nl
9IPTwzpynHPRRnfVVJ068GzKiHR63UT2Q19r4ZxAfLAXrbUZ4okxRPeeAnq61rHY6TvJfighja3S
MuxXYi9V7QhHNmF4dKTYuR/DvTilLbXyHqVXMoDTqdwwJJFbptJaFIdoeBzxnUXDqspvK89dilM6
NbkxZcT5umlj9V6HNRYF9qGONTIesgy5GCOrA07Z1qErDHIvoWK64EL1m2GIdeSGfjT3EhiGt13G
cRwYRJHYN3i1agasE7+98fymvcFoidBhDDjU9SgieYOBTDc8vfVQGveuC7X4IPrjelKttRaipSiW
0wGnLO50LLFPVybGHE0RZ+1oxrpuhvLUp/DtmQAAtS8lfq0yIpmNZnrP/qXx2+wZD6cEnKA3eQ3o
sG3H2obo34V3hll9cTQpfY5cFfiLWXzSVKNY1igT7olGmod8VAo8kBzrcygVC9G1sMnzqZ1sX48x
3nCDHPAmMcruesyddibOZ0JSjFuzeHJzoIpS0TMZkyJjV0GqXGaBaT8AHDiIrnWoPra2DAdRNRW+
FBEdcQ2Z2xVzi3XUn9cQsYZ6vYYsYU4lrqGENXQXpMUX4Lvtyi0ifRXL0bgBHJAsVIQ97kSxLaN0
ofqyeqfX1ffW0fG0d0U5UosNSaNkBduZPIkmhfcyPukLeZDLI2D4blsoUbVBNhkdUSmIFxa6eZ+G
oX0AAq1/s6tdFUvjS10wTCBCHkIoZ+/RcctjRTwzaxBc6LT0qUsKf41eVoL8XdzleyJzWEZNnz4U
G0SesRnW6znrAHoXRTfAjsAG2q0T8xgr2tLtpWBP2siex8Rdl6K+sFWwQBCd071mZMus7rCM8Br2
0JwA4xent18P0G01S8dVS5ns9SxL3us6WNCpVIQeKJ6sHF4b29JXlmXZokgwNYguotVp1WxHAgEV
/ZAEFUpgq7j0jINOfPNgThtR9OPO3I2YS4qSqBc9lIT8EUkfC2XqNIT6Pu3bZXgc+Uay8nG9mQsB
dpiudzlC/zeBB2CyUsBZCCF0a6zuTMeObkin+6/1eWzNG0WtPqO2Adu8fUZtnHcY8JeLl+vuxkM6
aG37cXoTdSQ5aklun7VOniMA3TzJqDYtkHFUjkin4oDWxMGqL6TqvpSVO6+MOiR1MMoaUufBCPFQ
CRUr2jd50eEBog2o9g/emTUGZOzUu0Ar7/aaWpsXY9roKrhFI7sMYWBOimLNAQjmDv4fWMtSj8qt
OjKteOvfVFWwkmuWbKJO7Nb6oPCHoEnWoiga5KB8QbbeuHrrZoGksqosOUHeNC9x4VYnu5Xmbx1Q
lmFqFg5f3w5TaVaxrkdIfWIn0dA0Qb+IYt+FcsGBRJ1Spz1m10GyFcU2c81VGuSgIWS8cRzPeLBZ
0u06BxCAKFbD4C9RqpE3omhF2V1NuusMmcq9gaG+qurGeMgHDwKbc630oX4gdYEEvyd/A4Ylr8My
Z0kj6sQmCNJqD+cK2jJ95THTVu5Y5tu6TR/BAkM9d1x1och2eN0NqXHW1S8NsQWIM9hVbJExg/I6
NWZlFl3LeiAvZLJDS1H32uDmj9qgKjtRQkrRODvpF9Fd1ASGIm+ZtL4/ThhnMqiIWlqWVttCJK2r
Rw8O1esxWFwA1y7GR8gv9rx0yEyHpP6VaQAK0Hu9eSu57mtJjFU9Khdvbe1PpR/7iUHuR0+xHzmn
7kbtyFVPA+CPnq/nm9omwZ2/2c/pPdCPXrf1uiE6wGyMDkbkXjfJ0G6QY4kOb/Xi02td0ZMw60A2
0P2tOi0Z6WeiXI3t19gDmI8/w8FNjOwgPolNVQxoqqhxg4HYnw2uIgf9u7JuBZtM9pKrsMOH8vUw
b0doK2lYKuGk3TcdX2zEsZgUtLPf/vUf//1fX/v/9F6ycxYPXpb+C7biOUNPq/rjN1P57V/5a/X2
+Y/fLNCNjunotqrJMiRSQzFp//p0HaQevZX/k8q174Z97nyVQ9UwP/duD19hWnq1i7Ko5TsDXPfd
AAGNz2KxRlzM6U+qGcEUB3rx6E5TZn+aRifThBqa2a1D6O8qEnPtVG1bXjDAa0UXsbGTwp6nJXjf
YiYFncNEBZOAeOWFkX4sR0N73SSjctQZWq/IDXOvUUvSj6Dy87WkeM3srZ9oIOeGgWYWIJmcBwRF
jXRTpHZ3MNKkP4hP2o9PUw+UU1KmceBOfZYmB1dVtnXQZJc8AErr6sO7kpPKW8N3htWv77zhfLzz
lq6Zpm47hmZbqmbbP9/5wBjA8XmB9Vxi43ow1SQ7do0cH3G3mD7D3q7Ib0w1xdIYcCYDttEjHTJt
vleHpYNsYFG5B4nk5iLRZQPBm766OIFVIqFAXe+aBnBSufVh9f1ZzpvyaxGXDe4z/n0BXP8UkA2/
l9X7OKqbOw3S1HUEllvU2k0dHhQXiqEoxgpJlV6TEM+f9jHgHiy9uCoh7zfGPViLeD5aabwTrWkW
vTt+n787vqTJ264pIVq6Cq6nrlsj1lG1B6LPv77RjvaXG20qMs+5pdsKlC9d//lGN3ZqM2H10hci
Ih16Mdw/cYe9xOGmGkhZQOxDLU/c47fmLkMWtUrTq9d+ftXAFEZH9MrXx3JPWAc+bMQDl5hDg2nm
VNnaE35YfHRdffpoqd975Yb50hbMuwovd7ZoVmnL1q7Hp7qeDRXx8BGDmJWcqM22SXT71nCVs2hP
WOUQMVdzmJyueSyRN55XrT0+uVV02xNjvmUM+HDAGPjBtexoAA3nfYxu6Wj059ay/H3T5QdRQiRw
OH+vb8/4PKPA1+apO2s1lB+BuWgLV3/rwq61nr7uqkp6uRiZn2yyEJSHj3QIEvZBfy27xe3QKwoG
by2xJLuersWTPlnWcmgM+VFG/X8DWMh8LZpDcEzhsN5oNiZBQWYkGKay998dddq91NBCEI/Gf/w0
/FViOPya5UMZeH79ofjft1nCv/+a9vnR5+c9/vsQfC2zCpDAL3utX7LjU/JSfez005E5+/dvt3iq
n34qLNM6qIdL81IO1y9VE9d/DuNTz/9t479exFFuh/zlj9++Zg1pUY6GTkv62/emadhXZEXG1ZUR
58e7YjrJ9x7TVfzx2/4JS4en+O93e3mq6j9+s+XfVUNVTcPRZMUyLJuXS/cytVjO7zxeOCIgSGrz
n8LglyKC5v/xmyb/jjSLrpP1RgzD1Ezrt39V8HVemwzLMhXHmBZGvJKM3/68B99fZa9/vL9/tSnG
9O56e7dJqqJzHk03pgHh3TutQowoAhYhrVUFyTOtygk12tFVGgVoLnbdLO/9x65CvBvhG31QHhXW
dtDCmRZ0+wJ9mBrxBJl4rxuBTm+07BHHDtZ5/SPSlQFM28+BfqO1TbAOm4sKsgB72OQbGoK3kjp8
8sfuFo0S4BMOxFO5Smd6nZtzrwqqeaX5R2QStj1SLhnyJSunJuvUgchzMGKL87RlxEixXB2qFVHt
Eoy8uUc7fpYqhHDG+JuQ6oES4bbD57hWNrnuI6aj3KqV6cw1ZXJss7ERrgFdh+11WrbXhI8/+UAF
+lp/ZFn70jgEE9UG+qSqPoTtuGlKedHU9pe4QCtKI/cPfNpay411Ih+wqOApZTk5soJvMVH9qrZA
p8KKCKqjOBArt0AugAwY5Uulddc5up+VFWMQ6wU2CFn0TCKoGDg2o9qGSg4IxRQYHijL1VC0R1lB
psVOEAQKAu85CHzgSTn8fQlsHJ4+ElNMZAp586TYBlwhLYB8jVlfAOU48NkJnoCaMiNtDRrRv4sc
vNcD57F00ZPlhT6LrfKYYm++LFKEKFQ78lfDMNSbzKw33gCrHrOvW2skz6ShClHPcy/T1gVLMFKz
QQ+wrA42RQVhEYTyYnCa9jR6pfEMzAbglvbV7wt7ozqMlIpHPpBX4sZxiSEGbTePc1RQKmwbcrUO
EkStcQEbwPiG073JXNblemTH/gxo7jefWBIwKef4749t/7uB6+9HwP8Phy1V49X9P49Yt00aVMHT
+xFL7PE6WCnK74bjWDJUPNmWNYzpfgxWvxuqgg6KTWpQtjSLhj/HKut3Y9rJxo9imkKo6vuxSlWh
8zrsqpmyZqj/zlhl/DRSWXwbW4OMaTMsOo5iTgPp+xGrNlXPx1IgYp3txzO3dj75sncmUDL8w3xf
mSY7b2PiX8/EFb0/k+tEueKpjIjdFSpE1zAI5uQ9Ttq6XyrLBIFLf/3ub/B9WH6/wvjbSzMMTePy
HPRyPywwWiOMXXNEsauJUUWG8E0k0YP++uuz/DzUi8vSES0wFNtkjseA/fNlVT7K9ImnMsiA7C2s
laPCzjEIvH/99Xmmv/jH+6driqGxVuLdx8Ty5xP5ltUZyF6QYFj5t/LRjBf5Ft2BVb3xH6xo5t5E
S3+lHKtFs2dCO7cWMgK+/3BLeUP+9TuohsVUVjctS/nwfnOCsSYAg/BNCjCzGQ4tAHEfobP2itjE
/8ON5W9nWCaSZPpf3qUDKWkk5jlX1gZzI/0E2FTTPjnMQn99Y//mudTfn2dqf/fObqqyg6/EeQwW
h5EaLtRR/YdLUf72b/fuWqZH9d05pKC1B2Twpmc/OA7Lbk3EE7HCtXM13ASr8B+uSP2wtJ5+1D9d
0ocnfxxJ+bk9pwubeXdB6HqZN4iBqPPqAvHqbjhZaxZMKGvVi3wJ7ZT167z6h8XPNNH667Py7pqn
Z+n9Ncc9EQJ1TGb6uljal2Hp7fITtqpb8uabfGfOynvtKUJAZ5avrcWv/6b/dO4PK1xAhxbmIdwA
STn3yB/3yOT00Y3M9CqXPvs5qvv9l1+f8m9Gm5/u+YdxwMCdyHcLCNyhH4A2QCZbTVmh1f90W//h
b2t+GAa0zMyTqhngz5RyfulqbOFTpYXlCj1kW6RYEkvBo6UMG+zEwBP4n+RM/fRvXqptQ8pxeJuZ
pgqE4eOlEq4Jao1LxXYEF/UrgCLzJrr99Un++pv5+SzWhwt14UF30ERRZTk1S3WpbNIH/75ZKEt5
487l1znLT8ux9+8KMXL99HaazsZ6wpYZWRVD/vCTGRp0G4Rkq7pWPk1nC9bjEcrFAl3eZXD6t99N
H0734ceRwEEb9YaL09GQLnGLCVnJl7hn/fomigjDry7rww8hIzo7lGi+zNDYRexWuTFgx84UmGZ1
400i4hu18BZgTa6HpL2CXzlj2bVrmNBGdvl/STuzJbmNnVs/ESM4D7cka+y5W1JLumHIksV5nvn0
52Pvfx9XsSqKtvedHXY0KpOZABJYWOuoQTg2WFBthJCDKAedURrV9GhD/ykYXzRI2Xy/fAmgU2zr
1AWE6nqe76aNwTQl9BMqnKxmA+MAn69hzHraiaAWoY1A3c+wG+lNhz3OaE2bGUVXsDTYVKcVx3sZ
NNlnTSW7USyTxEtZrD+uc4uvjRPK7ptPtHb8PYWAxw6KorvwpbprNqML33hlx4f+nsG7Xf0evdR3
tz+CdHFlFz9icV9KTxsnK59/RCju5Ln1nUEyGEAAbgr8C3rDG9DPn2GN3jW1xEQHQMjD7d9w4Z3O
f4K6uExipPEWFXGIsY74h9aCWPuUI5N528qcyZ77/NmMZhqaZIk0vNRFNtlxoqdaYaVGa4eP6eOU
OuoR3aINxeRNu0W84GAc0/vQGbfAaR+YbHdiuINv/4qLgL74EXMwPgk8mS7KUBGxVkD1TtejpRY9
37YgXd3Ok3XO+3BiArCXpmkT66xc9dgd0IjYM3WzUb8NDvIBXxh+F9y1qH6ZQC/WtUhU0pFaqjdg
dHpSd4MLCbsDEwL8kQffgSDDDrdrYXRtmfN/P1mmNqs16zqxpoj4kODNyxaAnbzyvS4yaJM7qMoU
a1RNpxmw+F6iUQmWHpPYFim4Nih25GBm73lGv+6fpgWzJYMnkyarOs2HxXr6Llf81Ohhg1IyphPo
vKuttdPZUrPS9pmIgLglPIRVYqy5gOXFoBakSaqKCCcJrUk1+Hwn4RjKc32Q8Zimo/3Uj9nWc6F2
K+Clt6dNsvFdYS1+XprkRSJZqijxZNCBB52bZIq76YMQAiLNlo+yEziSHbjy87iVNslLb68ezzV7
iyUiS6rAV8e1GySXC0GSJ4If2frP+hYBegib92tBdP6Lp8FtrvOdrnDhV4u8LptImbM8kYFapYSI
0QeLO6TPSHU6KYqivGNXjtDySsw2KWCSKgAa5jG/8HAo2rXMRmWMrmXM/ffpC7CcrVhWr7c9zPJO
LM0s7oSaZzUTNJipdMbdm4A510EsYPXx4j+Z611Z1DVr+GxdFjVT1kV1sZEmXUltimbivv7N8na9
YjHxecjNb7cXdW3vDE0TNbyjTnBYnMgIWVYTHRIkrmL/M1Nt0hTeGfXg/G9WFucw98Jxqk2smNaz
LkHMcS8UK9d5/qHLg3e6kMV+Ka1cJbKEidZP9irsNyGjK1oLMos2WJXu/6cFyYvYPcl6D2sS1qQI
uvf6k5lFbqevJcDq7TUtD/YARqyOB6wAMH1G/Tzfgc80HPBPe9jxG1TTbQBeK0tbM7o45pExsyVS
d7Y1SbZ18y6z+pWjfRGq55t08q0+UpaTGKZrTD5VdANt83v5I75LtsxEbkNnOsImSuCExE9w1+Lm
R+/68oCYtBo0RaT8tAg0kSc3llcHsBtt0sf+aAjb/nd1SPdAF1xo/OM3+Lhfk+Na5nPxZvpYrK4p
3C7DsCgunvv8ruj0uJ59sPjh8fV4F2x1V9xC2RlTE/JWrtrVz3dibvH5mNTXmUjBnF7Uz7KFVu60
diyvRRXD0HT61BZeV17sJNLEXjqmJAe0azeqUzu8btMdFGI78Fz9N99t7du37eIl+LGHJxYXL0Eg
pA3oK/TP1F24b/G7b3RLnMGRKNPb8HlnO3NlG6+fUVPW5p4RRbUPqMTJGQXShY7GXNpDKNadXIi9
om8QuTvofLmoP46C08Tu38gor27uid3F98sV0ReU8GNzB5fqEJMev4c9B3SnbPThd7h6Ma4emBOD
8w86WWg6NnKIrjkpntV+hbX/qfH+vP35rlqwmO2iO2jqhOlzCxO8VHk7exSrhhfU3xpVtfa1rnr/
ExOLA+IpJu2omQpS/z7Tmf0WHdUZP+cP+nPwFDrhQWDsZLKbHVxvK6bXFrcIoFJtGpUczBlyXH2v
BOOxTeXd7f1bW9wiejam7lFknt2lbmw0mPu1Ys8U3XYSc/SB4pXLNn+NCz95spWLQDoA8EZ6CWtt
j1KY1cMlgpajcLi9phUry0pSP5RNYc5W6sJ68RUkZWPthw+RzW0zFw+0D8/x12qMhfdVu6GmCsfZ
Mx/6zeRGkP7vw43pJrb+VB9yBdeRr2QiKyfCWNxgvpZvdvNxN2IREVcqMOgorSxLuf2R5i7V6aUd
RQmxxNGAoMmdj/r80IUj2FHtuXK8vqSrQcwkt1YhOaeXLy4ORTC2Q4b0118ufxJfGUl1LcyF1oux
cjo+8qflITyxt2ysoDCmWIMIfe3oULnaV08QGdpQ5jn11xTOp4dh8+NYOMmfEYBeKNVWrsDVU2PC
MS7JomjwEF54LDR2GqPJ/m+5CBk7SqySfYG9dRWn+G7GkDN8XmvkXI1yp1YXTiwqFKkdAgQRoHTe
GVv/iOa5Ozi9G+3nSsJqiJuT1MtN/muVC9dlqVOPZiurVHewZd3Fu34LvPyIiNO/Oa6nK1t4sJTx
CnSMyb0Y6jxC0E8l199JOwL4JtoIrrRyfC6qe/OtP7W3OK4SyGazLFnZbI1JWn8zl7cQYOMfV7OT
+Y8tttHg0UslQVIk0/r4rCcBFCQVVbvRiD62MT4CKbgHTr4rV9zKvEdLM9RNQamoZCXksedXPhEb
ukcQecGk8zpMJizCypaYByXRPhip4kE/+M+dDAnr/7eoLR45XabSb4iwCMJrO26guXYY+7mD4PsQ
3BUPa37z4615sUJK/SaFEbqqyww9DRlmlzSjQB3NLn+PG91ROCrCxkD7Cbkacub2QGfKST4zbHx7
rVd8tolhAIEyuMAL/5bkEPsEKsRZspwOx8iIlEMtl+bKJ7wS9E6tLL2aqrSeZfY09jX1d9cWuzpS
4O453l7KNV9tUoKR0K/UZxDvIjYEtZcGYs95nMUGytdsax50W9shpOoE68+bazsnUymkXSsDIF7m
yYWpKZC/jZz+ZIMgzRE4TO10+5E5PtJz2KEGGwrUzb9Y46nVRYyts5Sx/WIuvjyYO+bvjhaxz3+u
7Iiy3b9xXybFQhTJmFfkdbpwlOgalbKeYy04zP392Rp6rC4cnQ4kH+v2Lh2zBQCEQpY041Rx0OdX
fdR7wR+FIoIfBxpRRBCiKIeP6JuKqo3WiM4UbStDdjLA0Sv7Op+N8yt4bnmxr3KXIJaRobKsviDR
5ej9YX6Yz4/VAVLcn8FxrV54EWoR9DLkuWuJ/9TxbAu3pnSlB7OgT9NyN27SjXKXwsgEi+Z9v0W2
BupmNC8c9fUfrnNhddmxDaAJqJBe573wgMovrcXOpkq0mRw4MAlIq6F2efM/7EkAX3SY1kQgh+df
NPESy4SZsLSjQ7jX3vOHFO5zG45eW6RLgGARcsCbtVVeMcqLAGglaYwJZmNxjCQj8ycEdxBYgpR+
li9Mi69GurKVy/vPys6MLE4ME5ep5c28FZWlMwGA0FS8lo6trWOxebI0JVIwMiIe5mgfdo2rBZDd
vt8+Est668c6COMKkYcOurW445rX10Up07xpcwGUY1LAxRBld4PWfh9noa7b1q7tGk0PRSLgaGAU
FtZGuYROUMZr9vkmjdHiblv3n1oAjzYjoOipWPpFUVyz2gi0OEBLXfjdJbsi/IexjFPM359LaXAV
q7q5uLeVFkWjBNUhAgGRG7eRI093EkIut1dx+VXOrFiLFAQe7CKYRKRXVSN+GIDB63QRBCX7Apvj
iqmLis/HikDcGVTcFYo+i2OG4mNEu3cuhOw61/tdOzAt79HxcZQv8nbOO9ZTxw9PfupvZ5ucOYPs
kRzyovtleKlSwBZa2OVmLqXFG++Q3TXv8Yt5mF5axa72aF6NLnQDrv8GogRmirWDf5EvzL/BwLoq
yYCU9Iu3ncJjp4MF3I7UTXFgrnATo6nozvlW7gab1WfO7HYWa5bo0tCNnvuL5rIhnWd5HaZzi2h+
dmRPzX4gwCDdSSTN177p7H1u2Vp4J6WeRkmfi75zLiQ7ujPRcMvu5oAmHNZi2Xxpl8Y0boKk0bRR
8CHnTj7NjQ5hU4srUb+K0a9K7A6TCAdMBK2+X21v34xLD4Kdv4wtk3P0oD04NTCGBIYt1Nsk/3Hb
wLWzKSsSLwBDo0N7cR/GogMqggCdrT1VB+s9eWv+UL8JEgTKbum2LgQKm+IzEBl05qqXGQCk/KJZ
fPtHXDucZz9i3oaTx5VgehNIEsAh2pM+2uhrHmMH0R1Uxw/5Ntvpa4nlfMkX3/DM3hyLTuzJoSw1
acibp+ZCQnm58ykWwVu4KQ/drr1be/Nc+YrkBKBg5rYl52YRovFq0YTgBnehF7sn0KT1QdbGdOVJ
cBlAGSs7sbK4BXCHSrkYYYXxYoAtvvzWhf/GhAnGUZdwJIa8OPvNmMCSlqBswisVZRrBhbV7b7Wv
t4/D1YX8ZUVZhINUq/Ko6SDDKspvZvdSWn/E5UoesGZi8UUGte8ns2MhvoIWAPw5Sq8c1PHtXyzE
ItUg7eAWK4tYUyBiVmsjC4nLP2vtuev+0L2VAH31aJ2YWNycNs6gN2owYYwIPCnqXpnitefCFY/H
Cgj/c50M6PsijfErtIPbspp7aj0kkU7Q7wJKqlu0a+wOhjsX6tTyV3HMnxpS393tPby2QFURSW8M
QPkAOM6vaivVyJIMFHlyK3Iy6znpV07bRcuQyEj/B11oYNUWaLWFM0BYa+qskvd6dO9PjreT3PQl
PHZ3yR1MDdOxd/MtLC7tfvW5sHwAfhg2GSfg8WzJF2jOpCi7XBi4sNFhRomER/Vg7GSXisFagLzi
7+j7I0SmyiJrnGcqTv3dqEWpCj1GxBccXAQsNkIE8dHGolw2a5d13cPqa/raDTs1udhVxGgLJDAx
GR36jbihUFBQ6eycYZO7EaM5xBXkTv7FbYCJByzpPJumL9P7vB9DCfEzyNQgazclyHW+/ePTSGWA
ywyWgouwfOFFCUyxRYyyI+I0ji/qqPM837Ywu9BFaDqzsPhUiLI1ZjNXWpJDdVD2c7mWaLFfu1bX
Tv2ZncX3EctChIeSlfRH0YEhYd/dl3SAtjP+Vvjuf9KOsF4XuzW7FzV/Dv2Z3UX5G9q9GqYz7LbV
VnvLyEQjlwo4ktCGnf+cH+dM/NtzolFuyn325ypCYHYYtzZ44c0UP5miIuMHWG//gfKhOvo6l43T
p7XFrn1L8/zaySSR0Oljys+/+AOMutOXtEMd5G0SxZlOZgutoHv7+Kx+10WINoImKYT5/My5cNfZ
eegIP9UNivD2jsk8xA91ik12tVur1l1x1NRzRVVm5hpdvmX5rCrAlLQj8gQotNqW8q2F+XllbXMG
s/h0Bq/oOfU2sLXMo5AC9RkYYeSGWlFFmgii2JF23tPo0p9abZlfCXtn1uZfc5IkKig+xFGLNSSO
jST43SbwgKHHan4JZHMlyl10hVRJpDxGdRUkgkJbY/HZ2mbSpt5HYrtypW3AEzF1sj8ae3LUbbXT
npXD7a28vIYf9nQdzBnPQrTpzhcH7VCo1BpPbhRkXckFHmN9ad6nCKUxOwF8P4ch4ZOJxFJjW4dK
tZPPUrS5/SMu0/7Fj1jcDwiyIDr/z6KHjx9h5WThIHk3sEv+IUVr5+eizoA9C9aFuetA42gZ6anw
+r7lo7o+341w77+Km3oHa8reRMtlLgE49VuwkTLn9jovDtLC7MLliWirlabBXltJRPd2MuBoF39E
VngcRegBlfrzbXsXN3G2pzGFCuJWki/KkKmpeQgP8prKgb22aIJO4785rjO2VQTwZAKtXRzXMTAQ
pq94l87HdU4oIm1HuZx5wmpHT0KD6Pb+9qIuppq4IeRoEuZAWOFlFsm0qDJRQCIzl5D9fXI/0Raz
576R9G661cavD90PMtHd8EwRZdu/3LY+R8Mzz4NxdU4TgQhZJpnU+XURssESqh7CZ2vs0R8DTAkr
nTAhWNcma7fimi1NhfJp7rUwhrxYaA4Dth5CkWhXX9vRzmRX3OAOQF4Fuh3Ldvt1rpgHm9XAeJGO
zuM3J3YXmUcfmb0ACRqk1sfqk7Jv9uFB3Q4Pwmor9dq9P7O02E05CzW4QLHUbU1I8QhOsaPs/Gfu
vRNu17Byq+YW9y8yg1YehZCZ/a20VZnVnNptR8NddoMjE/rKp9tnZdXewrfqQ2gWgseQTuP2tDcT
d2AzMwpg6lbeo5O6Yu4iuV98t4UXjXMvH3OfElTvwJ4Xuu1Dt7c2/Vbf5k/oIK0PJ6wucHH7Y6a4
jDL77/eDo5u7PxzTQ3+YEQxrT4n5ry3uHgPXFtB9xtuUi0qi1Wam3A0fLfEKlVYiZXgo/VHKbV3S
4sQOBd1PUF5p1c9TqyG7JwRTtVL4uBafz37EIhnw6bGIqQVQOzo0B1N/LHewtvOYSfaw0TXJptit
1RmvuAFqVHTMgCVSO1gyWkA7UcFiBcCoKuW3fuifx6igIFaPK67t6tLwaJaBGebwllmVJagTot5a
9tEl846QRTvWJviC0LaTblFiXvNvV86rfGpvsZVlXoqMwanoM28QknQgRnaNjfcmObJdPViuvFK+
uBINz8wt3GmR6j584WDQBvoX933f+kckRuN85RpeyS1kooMliqomQWSyMDMZE+xYPb3GCLoI43dR
f+nNp9L8fvuyX1kMtAOgJ1QgEgqR9zwOQTZeaWNM/y0K2hf4TvaJmf66beLa7VaYMyfIGvCE0bk6
t2FZWmwEKu4LVRz/0du1u8CFsYhZXtzzepf/SnZEZ4R6IlNIKo/2hbnKanxLAY6I2DpCjb58F9fP
gvAmdtyztnNuL+7KpToztggFSMs0ZZgAMY7kVnkcK736o7ME8V2KhHh729QHzmPht7AFiwQtH1nW
xMWJSNGYySK5R7HoMGPb5k0En3GsHtaemdcOBfAB0pM5n+cOn3+w1hdLtYj5YJZ10Kp7qf90eyVX
/z6udwY/8YkucHLiJBW5yN/3FW166CsvowQ4KZvbVq5+mhMri08TlyFSgRlWSv9lSr561UHnLfK/
2VhcH0USpLpPkTlV1BDka46A7Pcw+nbbyJV4RW2caRuK/TOyfFGxbEA/1AnMzeRR031ClTS9nwN/
9HDbzDW/DWpLN4DBUbSEZuP8s8N3HgXo+BL3jxknrN4NhH35V7OZn0/ZA2qAKwYvKicwSM3gDZpe
JKYMY50bjKtcr/X2Y2HhPn4Z7MYeHK7SHgG5w4qt+ccvLg86yHQaqDvDHbWcdEcGMs88pIZ5YAzu
jM2cQC4m9lwfjVdnwq8c8BmKNmfcvJYuqnr9OJhpg0iUXSYHiUiRR9LK3l1GB0KCzB015lYbbvV8
6zorSCAeRqXdCKFjSO4MtKr16b1pnm7v20dD8HzfmGRgLdRhZnqb5eEzxC7MqipObVQT8+xgVWOH
PGcdulGGAAoccrwd2VRTVn8X0DDfa2M52HJblDsvhjcY7bUAdhhZyBwzNq2NWQfR2zhUyi5MZWsr
VOb3pAUj7MStru3rrPV6G0Xs36IxPjZ1/ZM+v+OPnuaGtSIjAhMhf+sXkCP5IyliVyows3bUFqYs
28RdiNR4LedfzcG0fqmj3hylXAWTJ6KR21udBRTeqz7JUqDuRL32HaOcRWLjNkXLXeruRaRH3N4C
ia+CglipmV+eCYgWKJbPTJmc+mU8V2DdrkbPokyY9a6WdK4Aw/ztj3Ul0qqM3cI0ROwDeLb8WB6k
iRD+ce6ie/3ILP/OO/wEh/ljZpFZewVdWc+ZrfnCnVSz4JSM607Glq4RYVELb4qV2HplOXNVXJ75
lMhNjGXGang0USaDyQx1lx0mN3AQdIfJYXKax2q3NsB2WeicXxkGDE14WEpmy4pZwntBCEesdduO
kezMnRAUSHel2200Z9KdDIS8Zt7PfDy3P9ulf58NqxKMUoDaaBud7ySOESJRepSgEqtDvWvuZjaZ
arVSfnU7P7CWABLxvMs8zG+qKtcs7GT3Wm7/B5BYu/rXv4kTv4y/LAvgqkbuSkRZtjYY3ezFNC/n
r2d9NWqX8dDgTXeRbdwWzriX0E0P/0b6d32ZJ3bng3tyMLXayutGYpkTbCNzGOv2xsZ4mWu6f2Pw
6jLbZJWgZqEimDtiywR6GNQMEZoh5/FRm/Q95ln+dBdv/I1B4bH+JCXAPVH1Xi96XEbPc8uLZ3qT
x14az5YrKq7z7fCPCRAV2V0fz76+p/BuEHKo7140ngE6oypZkd80YLoR+M6288VAC/K3ul9Hsl66
FoRkKOgAQISVSzcXX9Br/UaL4ee3Y2/c63Ltaqq/0hW7wPqrJJ/SnEmDpNKUi6RqSnLo5/14hlYy
Jo2jlHb9vQxc62/M019e8HNbC1cpG34jdwXlDbSXpdhRf+sOtOJUcLIv5SH9FgoPUD7uJ5N6ceVA
WLjiRy8v4rn5xbshr/vRAGyJcEj+6MV3mv5Jnf5FKRwjoLNE6oxQti9z+iDTe09RMVJuOtdqGbic
yB61XfopesxejR2ULM666/yoJSzSkzOziyTfiCslNxTMzm0HhZlL7RlB7WdrmzMqMtOoxU58X/1I
DwrVgNAN1nLm+dMt7XOU0N/kwCriMmjUuty2wcQjA9wnXekaF6c9dk55QHN1tdV47RypkKHSY2HG
31xWrGMCRdmpKmVOEN5u1A37QYdwExHQLyJsoN5YHYvGahwjEYd/HKNm4ra/TC+upNolkxSFVCPm
Yvl/u8jiahf5Mq3FCi8dGOlUqhLLnp/Ri4iSmwo6db8rmYq4Y2r3Ekn77YB75aVzbmbhOlGxgKM0
0wtCPQHCkd6hVUL39gMyWX32Ho1Ptw1eu4HkY7zgDOoSF5cDvpCwG4C52kr3Zy/+mUZbrV4d7rty
FDVgVIap6Bq5yvIoqmapJGOKaPh/mlGcSc+NnfQgI97A/NKaV7lyGDXdwhIRnnR2mZyJnYyblqhG
zHjMdmce4kOwp1lzWNm62TstbhiVqZnsBa4OUqSF96oThGG6CSymnE4oH3ZZj7RIVnFEYqs/QFOi
HiA/t4BnGPnodm1afstboiLd1s42hhwhxqhDymzqpecCzeUUyYNSewYVLPf2pGqTkytjdR9Y3+Ya
XquV/VNUmaAGvXJspYconQzPhtvaixwvr5W9lk1D5oxaPDwGKgQ0XkEP2a0q6UkxwwDZijpDpapo
oUkpm+oQanKxzfOWJ84kQh/rxIrWbUNAmAn1sBRIhJdXcK2b+rHpPcQt+ghWJV+BiqJqS8RLQjNN
tqMwpRsraaKvcqyhbV+I9co+X05UMK94us+LG44q5pQVJUGqsJ68zUxLpDtGTS5TupL8aW4RrRf+
57+5/LbQTJE1wV/Py2iR+fph2uSMeUdokVXVXi2zxjX7Pl0p2F7L7CUAygCVgZ2Dm1vEXz2sUYPt
qe/XG+uprLcpYsMOwzA0pLyfA/TMKAf/rcg7+5Hz9UHFcmJ4cXazpvvgqCNFA+IaFtXXpBzuPD9z
+pE5jr707pJxJSJdbikm2VIZeDjzfkt4W8c7wtBkKJHJDL8Wav45S9ZoNi+92bmJxXYCx9CrYcSE
qXwFulcUiFio77ev/ZXjCH+dDvMYSEcA5sun7BD6jZ5reg6Rgv/o79MNYIePwzh31eFwzsbUQQ59
s2L20oli1uCryAYdImsZgJKglodC5nkUUQFr3gKgRPMobfE6p/DlSkngcnZAOre2iENmKgox4izz
wZS2GtJ0CSAUH6xytam+9JCsAS0Y77yVRV77foYJq4jMlAeJ9uLW1X1rFX7s5TbVl8+ZIDqVl26g
2VorR1yxIyO1BR4EbnftoqePbnkpJa2c22J7P8YNMpVIgxkri7kSyzUIsoHwzO08igWL6mgOP5yI
PnxuIwq/le5Luk2xU2+LH75TOJSpnNsn5OqieJXMQIV5cnGxeVQjikps8CW58G4Mv0zltxx8u23i
2mtLATzK3lERAGQ5/4aTF2ytKM0g9y2R/NjcG9s5kW630ePMX0kZ7V9soEKtCLpMqr4Geey5NVLK
bKrMj3e6v483yc9oa9KKlJz8m/m+/ri7soFn5hbeo5UnxB50yiyN1bkDFIlR7sJLYN/ewzUrC89L
ayhu1AYrYvIWW1/y+F7JXm+bmL/0wrlztunRMYYDl/MyAfLyLM4SVchx7GDUBDS1X5Huc7z2N6qr
K8u5Ekgo/Iu8v+eJPHF5yNFnmtqp9QvbkH8lumxr4YtO7gDhfOc9puMKNObK5p1ZW3yiUjGrsAyx
pmbTH0CNeGZUrqKsNWiuhCo6TAZznGB+uMPzzzg55syI14qUqTlq1uTg+V42mpXLeu0mUXQl4OEj
4M9bztZ4YaCnjcRNMt46Fyb+nf7LP/Qwz1Y7y/3HUxlMap4YW87W5Cm3mcE/PFFU2YW6L5RVRqMr
NZ8zE4u7WkRqZ/oyJhoXIc/D7OxQdqaHgeD57vbxvlIhOV/O4hQIxTzCOZclUczboqDEY6KxTTt/
btZLk9dO3OnWLa5rg5xm2+isSzxK22Ir3Qnxi+U0mxmsKCEE+hC8mI9rs1ArRvVF7UCgNokzp8xU
G++xL0O1nKBAHq+1aq4fQvwq9SaVTteyvmskmd9DBsss9peBMp1kT+/hznvTt7Ebvq1+tmu3aq5G
/NfaIqfgnYnE1hw8KsjCR4TfDtk2d3oBeQzet40z816tU3VcPZgnVufX4sldtupBKmKLIIIK1bHd
pQ+gPB/KD/jOKnBvPnjnjpcp91lJwURMAXDE4rAMsTa2FSycPHTzL909HC9HmdLPB5FYRJBcuwhX
7TGcZ9ELxwMvXyli1YlC0fA4/A9xWeL2/cF0O0fe5tuu36+SDF/i5ljfib3FF5TTshl1lfVZb1Qn
4K/RD+22ePwbmP15py52UuPlxbsautbl23qExQUNw2xe2QAqMHG7vX5gNA8+oGrX360RrFweTRYG
dsHQENDguy1yJ9DWUeXlCQ6/O1Zx6ViUdm87rTULi63ru7aWZI9P5SeyDYxrI5bN5raJD4LXi01j
LJ7RW3Q2LqpwKT2UdDA46tPPlpJRbdc7ToPduois/eQgMs/+OFcby8Kdetv7cdv8ZYWMPTyxPu/A
yUVLTU/VE4UVlhrUFVkDo7exEwrLCZuVZ/N1S1R46ErNBCeLWBNnbWjlBl+rbGnctq04PuZQi2/U
qM33xphba8H6ikFog8kE5pYfVfnF8ajNMfVLIZ9pbhkLg52KQQ7Dzv6Qnxiod4wjrdq3qnH999s7
ehkGZrbiv8wuzkyM7HXGNFpmQwa3pZbznGXeRk9WqxBXzuZHmgPlyTxfv2y/mZ6XJYFJSjpW8/o2
xh9VY3d23DoIoO3rp9Clhb/GUHMl+DA+MSsI/Z/VRZDTRMFSvJrTOoPjZipfCaaVbevqjGm1e+nX
7b28IOMBqKJSgOS9B9JQueQ/bL1aH7OUhCuwhy0ZygsZyq9eAdgxAeeeZ9Ll9732PL6uGL7iyuir
z3NvTB7jzeavfHIvJqMstRhuZsJe+Di43afEDVz0rHbWTkKbYq1nCzPOFYt4MUKtzmEFxDb/9xOL
AxPiudRpP9PE79BGj8Qs/aQg+jo9doXov0Mgh7yrlSbJa9fHWmP34lR6zgwQCHdlXyT9YxoGyvSi
BZPxZBRx120zMhJAi1NSKluZmuerJ5VeAMO7msIZk8GR7PCqgXg6GqomdOShRiEr1rrwLsiH9ImE
MwNSHpR9pdxZZtqPO7XKUkhDpkYQ7oJAFN8VSOD4ErUXtXvdb0dhY0lSfG8EmfqkeEN2MCpP2E+I
T6Wu1wbR3o8ry9qVGcqW9lDU8XMqWtNdknrmVo9Gom41+G+6UP+IDCnYlqTbzD5Mcwl0bJCLLDQ7
HLLMDZOpczzJKDe6mdCrGFTFruVehfhD/1lKY/DV0/1oRDtw5m9jVKBInbIuev+p6HxlXyeDRcWC
Vp7SaPYAUVfz2WirQNtVeVFqrqi1YmFbgyD424YmiOn0TS7T2bZ6Cq1J4CfPUs7gKXwjQXq0ajk1
7LDR1czlfysEt+rqMd2WhWb6u1GdqnexELrUbUXPb7apV2hPQ9fgcevMjKptHjdC+BBnVVLCqxUW
xiNzPcq3skEoBBZVWFmkyXeSMPZeeMrXv/lO9Sudf7/Z9b2V+XZf9bFLv6x4USdVRCh2+GWUUmv3
TYzEcyQHtmkO0jFjhzblZI5bL+yPuoBm9sT8FWRU+jaSIiodnVU/+crwMPTSfDYkxmg77xsMbTvP
Kj4JocYaEuSDZH98UsqBei5DB26l+YUr1Vq4UeXhNR/LoLTHbPBH5EETp86nHimHTM9ER5CGZBtp
XTluODPow4+D7jR5lX1HYz46dP0s4NrIx8Ibm+0kl+jTlZlqi43lmOZ0kKvabpoCsr/6S657jtap
f6azOIQgZ79rC3VksRGRyygsxq3EgCmPpEGvPuuLrdI0D14zCHfYVXZRTQsvVDbUrbZeHe7SAOKy
vDZfxC5v3SgZ3tPEq15bQ/XZBsj+dDn0j37iDbvA1/e+Jv6MFeuH2jSIUwA2twOpOJjQm3RGvTVb
78mnktmn+OJCPsSj/zobTQX5mFTCQUsNXt5V2xwYun21igJCJy2VYLeP5e+TbpqpQ7kNDBNqBS6f
0ZFjaSdZReYohT4+QMgduUoFy3gRqPEWzJv8tQy7x9brNl6bfc8nbytaUeCUVfsstqWbWrpbR/n9
aGRUO738OW3CozwYBymN9wB/9rrmuamvVyhVRQ9VFzxM8cQXi9h50n/5oEsCYnGhODpxXv/RWhla
uWmy7yvjrUoHfkcKIM3KRqTSzf5N6gZ9b0jtW1LA+JOgHmgPbVnbyizG7o3ts2lIlVOoxrQxBGFX
jOOu9r2drnRfdD/bUZuQ3/s6LnZD3A33SaTqGzMNP3vR9B0lsn2QFu2hkNt6V07xU1EIiqM26iYM
TCfQ4neaNX/kavcKG5gbisC3festiYf71vdc0xNdLfceBolxLgERc9kcuWrqL1GgJxPA+5R1bq94
AGFV7Q9pGg59aT3XYqVuZEXo7VxJKqcs6tbOpu4IPW5s41pfg0ziH6DDKjvxLZWQBvQAOWYJ4zey
8M45JbMKh6cgzBKnahjjVPWvcibsQrl4rgrYXQpjNzVGZdN48pwgjczHoSqtjT/KXyZF3upilD+0
gtw4pS/Bvx0E/kEqG2FX6tGuSvX3Ts9eBzXI9mrGyG9lRuWrBsW/HeRBvimU/msiILtRDkntDoFp
2CPIxU3tad6dUFMlRpvoLs8C0dFx8ZtUMQ9tOexLbXjrUsGJ4195JQnwvg8uYBhHVyiV60myafGc
EoCqPVA4KGOM/Lugdbtcz78PQbmXpvgVvpd9kvpfzSLelM20MyOZWyLFRyjw7iIhUx19Emu2bqSF
0YhHNVdbuwCfZ/OOdiaToy/AmxhY0+OkGT+MFFcdMTJadQ8BxALbMKeyWBXvowp4z5/eK7GsN4rv
B09KTAs2mLSZ6F+1tlMiVps4Ez9NMYl8VBbFUUwVPpKKOJkgWRsRQuy4sR7EEEyvV4uv3UjBxTPu
RjP7Ues0J9B4+zVG+V7I1YPqpXdaJ32toQxDska4S0f/C1TNO88M79VyeCxCFa+eWE9mLHz1C4V4
aBROXI2PRhrfZUP5OdXFr7lkBVtBy7ZxyUWXOwUexWbEgRSN9pRaGQgLZsQzwQs3oRCYqFIyAFgM
DM6NQZrNf+51isV7vfSfS8PYqWEgvobM1rabyOx+kDX5LwlbUm0GIw2iB4S9e0JhLMPAV4+WWzCu
5lYpKm1W1v0/yr5suW4cy/ZXKvId1STBMaKrHjicWbNsy35hyJJMAgQ4ASBIfn0vZua9nVY5Uvc+
pFOyrMNzSGBjD2vA8VHBT3qogjYj3EH1wavvRjTtXkvP+YxwVlGI2C+1e+JxMH6OJ10Comwq92Yk
gu0jNZu89jA3DdrFz7kSy06NMLORvHWzmit7vbR62Xutgqmw20Ws3pfjiIXnTCLzOy4yKHOyvS9l
nLkhmCTx6HeFWdwVXam4n7+6pIEPuGOb+EmZtnqm6P/nVrsLbD/nPvc2wk2zeSLIPjLXkir+CfQb
N/cdIYtIW9jJeyE7Imn64jqmHFJBxyFbRzunRkoMuWsh+JlViM3zQF/NsrQAJlWhy4qQD0kuycq+
rUlCvqA1KETOqBk+LbIEx0+ahaWzjLxrZoaqy8eSQip7RpOkrYjEECbEU0gZjN7WdCC8gg7wFPt7
slYB6Ja0zNshhmGfqpb9WDVNMZVyzPioy5skUea10Xx8LRkSwqxf1vGeIZI8uokK936o5zLrpGE6
hzB5W+1QqCI3dKJm7tMuWqTOPL0ywFDXuMmsh1xhxKQqJU380taqTy3BuoogJe660asJKNAeDHrE
wroXqIkeK6KupyX20z5c77smuY1XPKm+j14kC/d959mdWJITWx3/MALHkyY8+u6JKkyFWDwAle31
MI67marHSM+2MDBKTyFkOJ+lCf3Haq3840BIWURDolkKAtBE04qDmoKs3H2Il1js4Rn9iBwCt0a+
loE5Vk50aE3TXWxCBqiO6vLQz6376ginuyOhe819fsf8eO+065GrYM90WZgGoaDvd60i6eRjXDtM
R/DQQ3gI9o9Tvf4wLuJfZc3e7y3LZGPpTs2O2Yd6dO9U4MPvaomcAqdGe6pnDXjwOo8P0A1c9k7A
F7x43edoTj+uMnomYWRzxpIy8+N5gzVbXsx0CvIkGOdTtJrP7oJwiCx4b7zqyR8tS6U/OMfeMV9L
Mh0sx33SbZOVUt9x2l9znIDJjPAqyN7RtVOYITFdJlf+BY3iImnab+6GCBmVd8OWqkyh86MQ8kd1
iKYGYqbOclO5UXnUjj8iEwFRk1aYV9sWmVF0xUmoUskFyUit7kKcIGk0dSMUo2ovk606L9oeRN3C
1xF6D8mQ46i9wbxiV1GxX3p4yUa4Q+tYFbPVmYEVSsp4eJWUmxQnjHTc+DNYLS9V2b81lf8Nrtin
wZAbl45THhpuirYp1V7a8tbruuc66W591gBkTDALUQjMuV1EWKD1adK5k30+Uxe7S/jtzi2HfRMG
IWTdDUlLd54uou/iK5cSUBslQBld3V+JkgE4ugnqaDZmgoNiDQcQr+v3tgOLncbFlCRIynzz1fUH
fS4XrrOkdFixeFH7CYGs3JcBhu1eVyR+eYr6OvdLE509PZoH5kOpTHQalUaHxnOftra9C5uyfK6C
ACE+1redjLd5LLwNK8CQtCfilM+VPfBlnjG654mRGdcdE1ld2zk3gHLwFIlBK/N1KSHfbYeFQGdI
3PawQm7U6zoOp0SjIqYqS9z2ANepDMzqc2iHkx3XHy2vNtCK3o/cV3ArsO7OkzLYm1CgyOHN9Ty3
3g64pryHT3rEQnqm7vKDxktm4TecOcF4jGGOyAza2MIx3TfXKHLmTgk5NtgjF5614y4p12NkQ4aZ
bMBy11/n61mq13Z2op00KkmZt65Z1aBEW9XytKxGJuk8RQRAF6ag0RjU04IetuTR9Cwwo3fOiH18
3SNXDQ9OONJ04csWoxSSqjQM5w4KX3WE3ApnpvMd2Wv3dUjaaM55H5RZaUvpF7MK5x1OcrfHLbfB
wSnVcrXCPPki+YjkeoLfezXP807aYKxSPOEQjIRoguYoBPTlhAy99GuULMbDfkGhGU49fx50wvfC
9uXed9pySgWJzZuK+uHz6ki5ZnwR5TPt24hnxiXQSyVlKHjGDHexX0wVH4lfkmLo66lAkQkB8T4M
990QQL/AKcUD2gL0CEc6OE8ruLigRRBnLPAXisLALgmcEablDi7qLkuJZEh5tOZOlflqsqyQztLf
zrO7YIWvVjyi2T0eRT3QIBVwwf4ck7g+S0fxGx754knAbvfKj8dyO3/bXQJGyY0KWvLWyWHjX1g5
RVnggTwe1bTLAQarwBNbYn0fO3OcRtpAa5ETPX5aPGol8nHtfYsqqOqkwKYZm4fan5+dmpERp2EH
NhPo8f0n4in+peJzeVm6aE5Ht7/tyFDt4mBBpavUpzhi/jmJ5HxloAUIc0IxiyNBgVpw6AOtmdsm
CmosdtFnpMLOKx27eB+yekI4U7N3Ms4M/adaQHvDqPqaNQ32GTTc84o27nkMRLCLl4ldeQMEqxcV
QbC3rZtPo028g6zaJa+w/ArW1eIGPHdEshGlRSjr+NxPDH7nGqobh1pHfW7cEMBl9Ibry2QnQODB
G9nBKtkFkNIhS0ojO/zwmjCGrJBfiV3UdtMFjDHrn6HrjHpDsorcw7Wt+RyzErX6wvyGQYkTizl1
FmSz0PFr75sODmGwYtchqvwQhcYOTQEE5toR5ZJ1oCd9U5CNEKnbgbyCBkeInKb2u/qqGnDsZGFn
ey8vt5GoHSHQPdrydWxGjfN+AC2BderKcFZ+CuwAB8ZkaZydDNXwPAbxclZTPRdhxJG2tM6qXz2U
PI/TVIvPvWZsyhxUzAfbxdA4qUI05RaTzBdFhXOlJp/lvV4QC1EQuRZNgGRJkQUuWdU3cAhOrHOd
lKQ8LCIhB60Gz6TIYybg8Op1uLDITTIuJJIzbYc6V9o2Z9927ECoR6+CqnEhNriJG0Qd/gK+lVH1
3S8jckBtizgwh7a54BkjE4Vg0bXbr10xOALC+UOsH8OelzdDtPSPHTbqixkwdpknl9z6HjenUjcA
8dWqydugg70lY3Y/IQqdksjUT0nIYNBbBgGmbcg+L6Po2c2iliaAAbsaL02QRGfqEedmmrV2UtjJ
d9UmDgZvhN5fvojWjujJKQI+HBu7r2aeaF42de2mToKQiaZYFHxrVh5furFy8KA3GykL5c6HGamZ
l0HfUXPkdiiFK+5GWWfs597hzc7GSr91WHBn0/v+kLnO4lyxRCuMFuSsXri3xmd/htxAFsyR+YaQ
MHw22MQ3Y+v3ACQ1w1AXJe0JfNOYUgekytAFtviRphRZSivjW8hq2G+d8p1jFcJSFgHOzeFSikgr
GO+/rm03P5I2ki9N0vWHuYHIVjrAcHtNkcstT1NVxm89bSYUC654NMrYT7oX800jS4bsZRSW5aG/
BO1562/jRBswFCFodMNuhA+PNffbOUMTlJ8DYA70BTq/8jPcY+wTiw0sQqpBwBmHD94pRGDD9rah
ucUoONrHkVCwbRV9ve/Qu0GQCxpz5fW6Pjhj3D2Bp4VUMQnK2xFJdITqsUX7hkQweY14CeKqU5+8
zhFFkLT9HZwopqumdP2vK43q+4CI9lPXKN/NlrJbExx5cfzKygbeWNDFRS7OkGWnXkvHCx+WxGQC
gyV1TYxv9slM+bWXuJD5Iw1nFs+g4cVil5Hs/daq65ZBISKdHDsWDuwvHPTpZshtqAGQFzvp/lDD
YvVHAKzpi5zQA4CnqzM06DPiFMrqZjA4hwe4Gqbr6ttMVpw+lp276gyrFhanIMw67YH7FUHENXGH
E6ckEQYJ2hvCx36dkF0h3efsyJqh3fuw0sFDSuAJ5oGa1+Eo5CNpYAvWO1F1Sys8ogfi+hzNEkCB
xvAkKiCNL2E/Su+mgVxAa9Mex36tc7TZPb6jvctwcMU9VA/huuUNnvsgNPb4sBe6jaI80S5o0UdL
kRb/+PtO/y/GNT+13d8PwJawiweJRn+rnox4GfzXinwAwPrFJeBIDhFEqLKBu/QeZw9H7s5LKhd6
N+N3x0VywZB77/6/PwZePYFmtI/TEGivn6cHqvWDsuTQ0wEBJjUTHjuOFFp9JDPxi5kaBmk+sBUY
u8IK691cvq+XYKIuKLYbcQf4uLwp5u/JNfm8sXp7cMeRK2ZAMf/9h/vF1CkGOsRxY3C8IS/w/g42
orJ0ZjhvN3C4foAARIaEMqsPEJ85fGRx8cur4RNiDgPIXALawM/3sqFx6U4IFyDQbQAL6qQSUBVU
GPtwx+r0I0j6NhD8eQAcA7EMNhTEQzbu0LtRk5AtGVwQ5FMEra5ZUqe7cvVrA+x35J29af1gLrq9
+3eX20S8oMqNGayDovDnT+fRacGWAqRslNCb6atzGciruBN5Mg/oqHUPf//sthXxd5d7t78aHfll
OMg2baSMfoDJrI7RYNd94BL7UMdo5gdNQ68ZDdpTZdCv/PvL/+Lm4tMCiggBAvBY36MRGbUqnld8
WjQV9hPKgsZBxAtDnTMZXLgrTrM3fjDp/vVH/t9rbgCQv0zySqKcbipxzT+oDPpgd/VBf6ya+Z8T
YNCggXSH4TrGv977deq4nnbgwQtdBUx6Cnmvb8FQyv08wMA7Xz+HB0ikfQDl+/Ulgb0F3AImAvG7
tUpXqo2oMNwOkhujQAmh3//+ef1ydW7g3j8v8G6+zCfiVWQBRcdA+t4lj3Pl5mo4hf2dXPwPdsIv
psvA+GJOBtlx6Fj9R9Aca9+bvLKSqbOvrpdiPcKBAZi0fKN3jdlGQGkgMxcdyR/B+r9+MpVX//5v
fP/S9Qu6GbV+9+2/r9jL2Knuh/7v7df+7z/7+Zf+fdO/tQ96fHvTV8/9+3/50y/i9f+8fv6sn3/6
pmg108udeUND+E0ZoX+/SPXWbf/y//WH/3j7/VUel/7tX7+9dKbV26tVkDn47c8fHV//9VuCBfNf
f335P392/Szxa/u3UT63y/tfeHtW+l+/ucE/HSijQkU3gYwulvRv/7Bv2w+CfyIshl6CsA/xmk06
4Ld/oMTRNX6E34GW4ya7i8eI5YitqDqz/ciP/glgEHDpoBLhgN/wEf/nfd3+EZ/+eCK4DX9+/4/W
yNsOEh7qX7957w4+lNUgjoLjifcV4TrvFWpB2pE9RSc1M75G10N49W4CKjgFM2fK1QoFjIxylQuz
9FdrYtY9F+iark3b3lauc6QSmEfuKbZLRHhFh5IdfJfXFwh+DMj7e6/4/dsIGePejPa1WSt1sw4+
LMoxVyjI+pHAIt2C0F/i8vaBcL55wIPDcjek/rsgFWHCxklVs6zt0a9c/fKcbH8EfZLHsGCMvW6C
Ll/UnBePwGFNl9OlrDp7KTFySCdwoIpYsAPTyQV96+nR6brlphzURddom6MT4u97Fy0hvaKR4HV1
fKHVGF9AeY4vw4vsD0MddjsXHdcryTr4lXtyXwM5/gEv93ebu58/JjjGFHgjHHaABUcbOO4vsRhM
Ke1PY4eMobfBGfoMBOOQTr6OauJ7xvSUCR/8iAqtLdgB+PtgWHqAKir6yZTReKMnAaQ32hF6rg8u
JibXzHfqh8rICw/Wm7j33IORZL7lkRzzsA9FmdZzK4+iXHEzyxLK08N4NDEcyx2MI7/3wb71jyGi
zs0kA3KAOlpwTpYxSIfOeQM2wf2qeYg6tZ/ag52rHHi69lpdc5BbsskmHTrrhB8AD5iLydPTWYn2
3NuxOTh1G+QQGQvPMzT500BU1RP6SOFOKA42yPbt3C4CBDERXGOCEJ9hAgXdzBXzZdR8x4aGXwxz
euT0uqRHbMdrsrA1Ixpd4XLxG9Ra059/MFft/xIIfrXB3h3UWI/ITHGaIRBDTQWIm58flPZVr/oQ
GISZarkbqdOgjytweTaJQ0wODuRNK7SovasxjEThcr6eHeLrtGHwr6qX+VkuTpRi3XbXYNqhpzQt
zr1TDvRqUuEV4URtBUZwZoSgPBMdO7aeQX93oyrETLnnqKHrLhKxyD/4aO/ArNtHw7qG4AlMR30K
BfyfP1pve7tORHG0USloabTqh3QOYf/LIgiMwWzsHM1jtJ/9SJZpXC5xXkk5o3NAwxNR0MHo+xJC
qz7DTLiDBOnsYbMAgfYkl7q8dmxAL7OnxCUhHyH334O2t7eOxAnaPVANg+sqfQdmm5xODGg886yH
jDoUgcPjhLrus+02z0qLrphGYxJnOcZ1mAKcgxksGVl/5J/5O5bt3S7elCzgmrzZ26EA+fkOqtnO
2qDHgR7WkOy1mOLUX4Q+u9b/xHXVXsrEk5d6+2px2mGv2v5LDRwNHnn0kAR3NZmSUwc3u9PvX81B
Xf7xVRVGJnenEPbZxECaCkQFOGjj+RiFHFXiEPwg53jPMP/9jkIHC/9H9QSp83cZlGrDaPF60PYN
EE0FfAqms6b3EGRyT79/Y7ZN/ftXa9eNB+QQy4Fta+R//1hXxIwFdId0YCze/X5WCIxeiB3P6OTE
KGWbD+LorxYCdjzOPQDyNnTau4XQG43JAHotWYR2VUsqTIsCt8knPkObYnKdXFT8VY5uckTXwd+H
/g9w0Y5/v5HeK5Zt9w7ZATSltgoXHa93MWJeHUwv6CCzuS+D3TpUL0GMCa/XhkGKOO9cksobUsWA
dyoHdhvVw0f6bO/RungLm/koUNsgKySO/x8bYmHSzM0IcI4Qwbl2Nc2JEt0V42jBCqc8x0DIhJw2
+yUh1ZkpqHpSewcuKjCLrH+Y23q+At4m84ZqOjt2K/hkYpoPaJu/uFXgyUEmD/QepD7he8fZliov
9voZ4yQCUyeX0OhqdL315KltjZjhMqC9nPva+JdaPoydW3/QKvj9Tvy8Z7FOcGn04cB/jN8H9Ii4
TTt4XocR+8H1K/Yw131W+87nBijxrwAXAZI72CHtjPq0hLVXhAvxjkFgUhJL9xKpBsCIGLp7ZZs4
Fw00bepTry6ccsYMDlE2XYMAcHYd3jtqjIACSPyjFyi9C4Jd2CfdUzSFBoCjfoaBMA50OS1Rjj7V
F6/x19QJV//aGyMQGWaFumnbYnOoP0Lfe9ua/Pk2REg+YhBosXpjFKE/h64mdqpOl0uXxfxUD9EK
7fit912ryLmmkb5KlhrzJiNOZlKqWELn0R1b+sl1l/MqRnGKJuAaPFlNOxwC1ZWj6alhwG5pLaAR
zerkg4P4XfGKBQ64q4tTGFJ6sP17/37XxfFrzBP+TJj04LB9aL3qMtLB4DMkTxZIuQS38VqM04+/
3+Dvir8/ro1LgheB8xK9l5/vVYipG+c+xtqWmWRPuSUMs1lSZYoa+Yi3jM3kNPaDkPxeuXm7LMQ2
wCSAyiNUk4J3j0hjaIyyoNouCzCZem4NB3K7Z1E+JwxjiXB0LsC9Drm/JIUwFFMiPwRURDgAqdRD
RqWSpyZgaz6D0L/VIw/qPIlx/KD4/sXZAXk2vL9NTw8pRfDu7NCtqvTc4/7UIMF9t7BmrNDMwOgk
/MRpLXddUN83mL/eoalvMksdlY0EhkHTACSsA7WmzJOB3gm2fu/DAVZmZpQ3pgEkQpWlfnDWeU3n
Wnxwf3/xVKOtLQm1zs2Z4n0oGtwYo4ISQglUOgAMMAy2QyaulAbOdvQklGqEjT/KubZb8dO2g6gJ
aknkXAjX6Ihub+oveb+J+MpX3EJY22B+3bhfDQbzp8ab7xKAktCMjzJoW7hpWMZZLKoGozB5KmOA
fkFfgKp1LG61A2k5VX1PGqVxvNT5Kssn2lQ61QPZmxJ+TLwZISpUY3YSBB/sw40M9B+fwXPRgkTS
GIB9hZbrz5+B4/HoZATwi/vIG4HCuRsxUNnHjOzMinkSRrqYeNf1XlDmXU2kyRef8Ptp58+Vyqt1
AI/PLxwq2wK6FCIHqrpJ1zKpiqmv43xYyktdByFaxRJYuhbQAk15FoTxkNsYU2G3Gu9WGF+lwZTs
KNBqV8irj5ML2IfyyVvQ51MLdBQJiZ+tXXNuEn3fekF8r/wYtxGuoWMcTGAWdpycGpcFR2C/DCBu
ni48UepsnT6PRBZDu+qzCcBWDx1V73FwpJTwa0yE1Nk1TxOszIup82G7NSVxbvuVZgOFgYSPuaQA
NA8zqU/t6GME3Ndvqqc7SBS5G0QTNVcFhLgm5gfMTH0od7Q3QmIUnUAePSFn25NLO3yKS6Ue7lDK
9QWmpW2BXa8zq0SYx+g+OfOKfpDXLmmMyjwXyXOFIXOKdCPMoccQnJwSI2Hf0rxrMTlTFuBOJmBL
rrH6eFRIl7dHgcuOTTWfMTy5nQHVemgzcWUp5XdRCdH9ilKVYzr+hTpTBVR0qIpmJLt6ljvTsduO
w2iVueBwAe4SpMQnbK/c/jR1cs64uVOhNVmPJnIqxhIyfa3rpdZzAKtBQw12Gr3BEShRNeqpIMn8
hcvl+1xD0AQQ5TKHC47Fo0WUjZ5HgHjHGfNz0OLafJnWU1y3LBVzADzUaU2a4ex55BqGR15WTXOK
nnYJrHfnFUtLXho7X0rdzYAaQYki7jBvHpbvqvWA38cQGAi7KI0MvFXCGoApsaZaNhAE5wST9fZZ
l0jcIE1S5r00xeyV9RGSqzcGVPM0bpCZIydEswVpTapGFZ+AA15Hxwd8EirUa12fGWvQNB+fmprO
O0WSV4PO883cawnwcd/ssf4B7o7bHhIdp7FyT6YEPqBO6Fsi4nu5QMMbiMezOce/0/Oa5Q5QU/eq
SvACup3vPB2ACjYN32vQEIK5tKfVeQuBXciZB5S+aOpmV81Y4lL4X4CYAFvSgG/hYw7pYe0dbRBk
jcznWejcaQO1A9pjTCUFKGFa1CFgDDLhE+g7FKW8bIGX4rj3CXYycCxiylrwgFLuJM3Oxd0+sYBm
2lRj4Ru8DBMGfkkzsVk1ty9ygfFZxXXau9CfDIw59RC82UHvACprgHdjpjqte4iVQ2CuVQxYcXjL
ay3tgZk7O7KzUognyeLKwhSBqr3DoDQQ1+66ByPhwcjVKepa0lwAVok2FWn6cG9meRybWefQk5oO
bA5Bxe9tl4uawu8NTIV0MlOXKXC0V9e+ygiwcYPOPLr+Lor/dFmjYmqw0mav/ixMCaBJ2MH2Owjk
CcEeknsOREIl7zFVtcpk40SKMQRSbkmcB9pC2zPmxM1W1+tyWQt3T6R9rP2XUgOXOoav6BW6GcyZ
HgdEpEwEcY2pRBMeYtjOEOaW2STwZCCg89AgwOx5EznHeP3quHO4o7z9HuKjeb1fYQTsz7nUHkCa
QGHEvgKAcQof63apzw3XechcB2vUBSx6OdKuLi9QV93BlhFQeEqXnXWUAO2Cg8ngD4D5OmWdlxj6
JOhA9FLC9rKNoXfe3o5JA5tBwHm6I6urr5JCz7Sdog7LjKRxC5uekUAyIOnzmvkCGKhIFTyxsOgc
FwXmgvhcbkoZdU+fRoovCBauTCBNmsTs0HX6RW+RosP2XCt9bOYR2KIZXBJkIUEB9crnpQfgmvXW
XHwdfguUAZ/Ert/q+kfNQblsGraAVxPCbVJO7HZR5FaOYHsMztBmAywoIJlEvsbJcIi73r8NezMA
1oEDBNJvy2WsPSCHVn5CcQ+gRwAcoCfYvXKdS9mCJBiOwZPmS3SD54s4uM6Ar6MtGQXNk2Nbd8ft
V6FVeNcLjK9ozSAA24GSMzOKMXbMMBt3vqweHA08F3g7H6O0MiAAbol7Etblntfot6ykeXA04Oax
I75J1i67GO3Mob6pH5GNvskoVnezCi66HA9guLi7aBq8AsgogXHuiuUkAM+oZCczqEiNqYseECqK
BC41XeRBQ7fy0mr2ATrT3porX3yZgjuazHsZgBHlC/9o60gdx85gb/Qq9ZN6zlkTI3MLmoe5E1BN
Arkj5WXjFdJULzUdbQoukdl30bdg08GtFWTqwos0K3SIPW88qS4oi4rfOEF7AxkWD11B8eonPb1D
fw9NRRLmy8Ke+21pDBuwwAVlF4Sn4GtdUQjzeuyYuOZiOKhJNKiARCPHESSGXoMNE9jqqXZHDrwj
tUXr1zeBD6O00AYX+OM9o1wJcgO0bT7MFmwXFV5U4FwjTMl7ZUskq3hfI6gsoJVfekm+1HH5iGL7
2KMnjn8W7eAVnesm8Q/N7B4aNq7ZCNCCbiyBZgQAuz1DzttN/qHte3ZEx/DKFYHchRFYYQ0JL40p
u707ooe6dtGeVs5LO4KdlSBfm2mtgWSIKJgR/IteBgKyBP4eseIZ3pQ30Eeei3pS+zoASnlsn1t/
mY66I4BrDGubuiBa9RpSxX3RKAWchguTMCnduPBXxnPQUHduNINBBeIFlvkC4d+BgOEaei+gmK+p
nROgaZcoOnhoFWMje58COU0HH1vpwkSXAIOINeos3qEz3bNHfgg9xZlUCgfTMtHCErExHoRC7ze+
R4J6tbolzlWtM39e6zTZ3qUwgbwjpi4ovfTMo19x4ominTjSCGC+bMSxF0IUMUgFQVcDucm0+F10
+jauCEhORO5QfUTnR2iHtd+haPDQopqBpZyJMeCI0GUehgos+a4XTy11H5rGAcoWConVDukInCgO
4xQeA4+/Md87BII8V+rT7ATVrqaHpd9cfZcYLoaJX4DsCGQPonbqBbeMlbmuxwBngAStCm3ioq4Q
5p3mDLlUuIVB2mUkcxZUUXkPnegl9WFOD1nmwzBjBS9tUt9CQfix5Vj/g9tORRvYvVZxAjvt+Sap
mw7ITG85eKMPDoRbvWgwTnPK5aGqhpsWJJF0icsL8rRv3EpahKq/opX9Oo3GRW8JOvnjYPKpQ24K
yhv0ovFMgUzbOSxE3qlzOaxfjL8cbB8CgzPrH8Zfv4OJFSFFJefAUgC5nqGy2oDaZIGcAOAHx1hY
GGpvW0L8C+nrAvivm2RwJHZa/TAa5xD3IAACd5vLoCcpGRL6BVXiIyxjQPad6bmnYZUvTri3a8Ej
8VUmNbKrlrYpsfyKzt5eOpG5ilT5Ndi2hPDcawTTdt8wsqZ9UHmoi/QtpO6qQo3hfZtU8X0Td598
5g3HFnkHhNBuLV/j3ATwMhpjWBdDIfsMStGIRNv27IAgSwrAqpZ710OrYmGOzRcQzWKVHLlHUTsB
n3KKfGSfXb3nLs0lrA4eCKTvFCPqUMG4FaM1nhSUk69NMzs3nXsIjXSQZa7iEo5hCUNjRDl0ITPu
yB8G9fosQBZBAdkN1yCcTAClQ5kPJXT34Kp23+l+N96i6esB9E2qAvSLncV/szPKPCLro/X977NL
bijf6D3jedDmWAIgmCkLplGAMO8q/aMaMhCw3hSitQMoVhOgrEE+6Bl/L+D30nnOpXHtAVXJrR/3
aT88BhzCgqFvgbxl+9YpwaRbzla639AT2zK0Z0C9TNp8plN0tzTIfab26Hlo5wA6jgyekvuF1VcU
jsaxM4p8CXvgEcED7qFKswdXZ0r9pjlCcPIOmQ67A/w5NU7rnlSpv6Aoaaau2RGUUqnYXJpmW54m
Co7tJMEATTjqtQR0tTno9rZW30Y+UKyjJdo1tMvQCn+0wUkEghZUgJVEFSeP0Ls7lyrAqipjD+yx
labbO+26tTom2NOTB3y6AS4Nzl54v2X3hY3lLly8+9oDgYmDicFuBcwC0h7TtU47r3VH7zrlVjlg
clCwBb310LpubtCxwxn9FcNW2JADWvY/XJ1Jc6NKt0V/ERH0CVNAvWXZcl8TotwUfZMk/a//lnzf
6E0UlqvuLVtAZp599l4nGJ30ZRojkjvgg5I2jgYpAMDbP3rhfOr6fHPCxvg/c2sOGVYaxH59pvIh
fS99eet9P1ZOdpeT6yLs5QFXqN/KIn7hySDc4+ofmfA+7cGJCtN8t/lkK05iaaWpsIjzFzeJ7yet
zzZ69qA4+qN/N3uSzdPOxceavFFbLp38M6zLR9a2j31PgGvousjrbXksvASqTsNmivMlWLP1tQRr
VxXmWbbCZG4Wo5Bs6SQb2zqKThrnJSZHutrGwdApgNsB2KZOTVwbsD0NUh2ZYPMrtRRxM+t2q4Qs
09VtGVRYZzko6EfNjKFUGAQQB+0VHH3rbDMiGYdh1J/j2j42xkR8L6nSQDfTf3UWL5HWrK8LxnKy
ZfmO3P+1tardYmCJ8NL2rqK6O7Lnbm1TmfdmzTAjV0vcqObQ5zZrqI++T2O1/CuV9mGscb6pevsn
1yxChNw7rHNYv98KP/0SGp8r+/X9IiQH36GkS5pQesSUAlqBm2tuWn5qDQWUOHtlPZnCVKS03Ses
kAfyWU3opnoSDBaXRpCmDPWybbEXctCplH5Is+y6qP5vNuINDtxxakI7jpND28x/zNxABspzGaaN
f6w77a7ooLFr6R9NqwgQmW6+Ga1YC6aiH2j8dIfGdq+yYj5AyVG/3TPwzdtQdfLhFdNe4JgiOUWw
NN02DK0PV6bHhGWdXb0CQSkxxdNCT3nvMkkgXETJKqmyInRYZKoFh3dczOmbbXfprpJlsr1JMRs3
rjs6tuvZG+w2lEsBWdxk8rO68URXEVhD5u2WvKqiVBLmwXL5WLjmtDeLQoRTnRHSJ2cRKG8tAlCi
XlAynIJO700zh0Bhj/vUSfVorrL1FB8yYaujNRKBU+PmNsWHEtgzmaowHvBtHzXkZfrF2R9p9j9x
x2nJjvXLMNncpulbN3ec4hSwWzokROTtuGb8gPhpCrnRriuq7q6NzTyQqBoDCFtGbWYTwa4x6P0W
c80EUXYuh8eiGY9p4w472TeHaWH0p7M0HJUMoOOS+FtBsHejkb8LtNyK98Pa/CsNwlOp60YJIQRI
KanYzKn9Yed0gVfsjrKMXyUSfCgGdpqpYM5uWp5tgxvFxZQacYbb98DD8EeWw9are3GMF7UV1eQf
rGE6F4P6micrzNucnM5sTHzuprtj8MuDHc9BogljC8W1CDLNfMuKSQeUklvRMGnLxv32OubTyslO
t+RaNKqNvD90lQZrlTEWtBTftbnzI93O2shzkqsnbe9ZtnWE/S7EPPC5MBKS0egNyDdArhul6sgf
BZvbPFPOdGbGIIuDvGlIdT+d06pCz/AgKDuoLFPnUaCSfMry7WhrV1XrkWRlP5aTjS5xKzv97tvH
hhsOIv5jWeluLE1Fvet+1wrPwlTzaw158shEjNdy9rJQhwsTDDMbVSUKSNTz8EeLBxYi47C4y26d
NZaB+BVY9Xloyp03ihO9rE/ONEkIwe61reWpr0quzs3AbaVvnkFnMnXk3fSHhjLlr1M3u1QjoNwB
ckxdQ3HIbs1wZpESflNHSniH3Gs/0QwOSV+jo5ALifCZsIlqvsHhQys2nfQIBDl8IPE0bDOHDkE5
eJz3WBQXM8+DuEEmx/NAodeSsUpW7DRl8aIA4FoFlbDT1gf8ZtQOcDIiM4MWVmkizKb1OLuOCtfJ
QONdlbmV1BzYRneEMPwwnVttk5IV5GEkK290UWWh/pWOVu31xQLYxol0JEAWrAn3fuF0MlqHOdAt
bSNq7M2+kRwz063png5dCE2Jrua4vk4i/de79hv6yK53zD++OQ0UhW4P65nHh5ACkULHZz+pvgGF
7CALD6GA/xoSk2Bk2YQcaqb4t+wf1lRYtAsXDbeOecE5ThGh+4HlMCO9kq/MF3qsa/q13B5g7fOg
Wgebg6NzNTN+k1SpAzGnnUzta1bHP9oCr78rSac4ZrLttIG8vdkf64VxumXCKUdHtygt4q4wAfCV
dCLZpD1q1+16SHugTyrczTwP18mQ6c435LOlZfWRUi85jUu56Vrnpqb3cbjYw4k5MXmEhF2ERmkh
QWTaxZ3PGVktrnBVbXJS0dNQM96n19aNs3CAmRZBstXixuwndWg05MlJwRzokHk0/zrXhMaW5qp5
oj3M2UdXp+ldUquN28udOVcxCwSh+dVYjlVByrd4c+XzsOB2Klf7URgTIoserI3THMilvGHwIaDY
Lc2hkQA/ZusAg5nvJN07NWVOZiyFqye7F9lZQTalnNbT/rzG2qelCFN1RELXXid3PIH3yxU0ErLH
3baem30pLAA76R5NHAC+1b9IqrHWmdRRNGPFsjASJypY8EwSo6Y0Q3988zFtHzvGwSQEkFsyO0E+
EHnufYpKP96Vutuy8eJn8OL8TDumIOLCM1USWgZw8mZ16TdeSaJuluZwd1jugZl7kTNPGUHggU8l
vdcq9dTEbqj5+Jvy9cVymrNPwC4oY4uEfqNkmDRzup3IGnrKvlfCmDdWFRMsmlw/cASOhcZtv+pl
SfeAZrYidnCWEEgMlsAYZRE58LVAKtj13TBz1NPRdWtjxDjj0Cyox2xb6qvaGeNw55ofsy31kHw4
vAUuEGmg9dLXN0XS1756zgqywpC3Vo0XVEM5he14OzDJ2g9Kv2QvluO7fo6hfAROQhulIoyY6j63
SjsPIWeZk9YVl34tIeVMLEQU5TT4fT2wclsPKEuvGrFTqgRmK8YlpTc2bppI9EYLxWPOSSEghzaT
UR1f0LIgd3UOUWHdEMG4Vl9ayj8FoPpRs2m/wYyhkqhKRWLThpJy4VHknLQgr3P/elNPyM3Nq42t
iEVln0u1fjdcgVAa8Aukh1Kb2Zkf2M58MNdp10zrs2g05CCG1NmxSQZw5K4wkziJVjOnhKMu6Ps4
3zX6XzOuVzRBI+Zxyk/ImJyRajbg1oCXtdR0Iyz01rkdr0m7wBOHrDkWs7eB2NWiwILyiNOJR1aV
u4JQSyCmtdzlbp+GGh13DDjqjGzR7IQ+fWq+SnYEvI6WyT21CFJKc2NrG8P1vimsWK1t69wximpH
aO+bNnX1tCRORAgZEEwL0gQTFAMnC8cEFRIsowk2ouwJ28TzBjXXOyxGex1kz98py2Pnu09OL77Y
RFASxnQ5CTP5Zi7wy+h5ziEzGXZHSwUtraKr9ON6AlmyebM9zsVp/Kq6/Ftp2h9rmVSoxXEDauW0
kJzaJfwafJC4nuzeWbephx2GfU6yNFN6kwA1o8ZhrnFMUoJxUxzhmCI/0mQckrrYkiGio2ZXJ2NN
w9mc3Q0GkL+1pEowk/PscsdNQxaSWLafLUY8BcT47wcDG5DXhmzoV5daJGy5U8f+ec3HbZoW/pFV
badl6T8GZF1LeeuhM1Ny68UmgURP/XSacVZxIreTZr1ksj/KVb9ray5QacoJ3swQxen6XUKo6CrJ
nT6w9VXGGCQ6QES3feNB4jxQ/iS3gm02JeeChI0vxXYYGSRownlbOi0AWUHLovMXNzI6+6WH/ELN
xYrEVt2P8bn2659VkayMB/ebEOgubvObGGqd16F4aK0OUk+q7erVw0+TIzp2FnJf3zh3LXldnfT0
nU2uKzIkP3o9v429pIHYp0loDvjDKh6V0BrUVh/Fplv671JrX+Et7QsCeM/unByti24eZh8+Usvv
ET8j7TzR8G+28WRc48F+Z2RYDtFGBqiNx4X71uF65QspkLzWzXCZrHt9/iPIHYJl0kiU+XE0jtD0
HX7y+W9No5hkamgxthF1td9lxvJlAynYumj3rWe/9qZzb8are6SRcQApS3K4wehY5PtZ5Mld1lU3
1j9H1W7lQ3Z7FoxKXYp0+ueBNQEUbagonvqrY21KrSZImo9vfcfzTTh6M6Xpc+oNPBy8hrXRe+TH
DUQaj5JJ5CrMVlbFai6KiLUFaK2aOgASXRL5St/MLlKnl158VzohVzWnKwE33C61QHeUHcnce2qB
96aOP21S0Q0hCQpQGLH0gzEVegQl5KovvXk3sZ+1EMI4Edf6xqnUW7wzVfpHEfuAVNJz/ivGaZtn
6RKquHqSs7VGNnIX6SFkiLmIQ9dpX61CVKHvVmwBjdYCzxDMc/s0OxIPdstioy34L8ph3lEqLoTc
KnmQOc18nE/cn+6wdfzZ2IAOoiRKu4faVPWmt/Q47NzqDcXV3pkiQRx1RLExKMCZyfBdohkzOg5t
Z6JAC0yoEfDOqFOHwMyQxPOGW6/XxosgHRgtAvGywvRM2aBz+9fmX8GRLrKrjg3X57jC4iYRQ8Z3
Z2LNJ/sOXkzLv92V7oHTAu5XbXVCC+Ko2HlsyBTHa0K3lLbcwe3NU1vRpyr7jB9lGsMxGeSJ2K9N
u7EAt+B7TISX+hgymfjIRf9aVHnAyU2gLacUGvIoTZhyB9lj45SMRmhWxOJ+wnpR1g90o2XoVQ7d
J2X/m+CjbspS8l+5sBH8wzCTOOxSVKs8WhTl7EBNG5jHapoYWUHmkPuwpIkRw0vSRNA2igaOgiJT
aMck7tAuljRayvzoGYhZwiouLAdRAXGP6PBa8dlxVyqsAdCJoCQ1ZBDRgeFFdI72Zqv+y0FtRiTw
V1qcgHQoSyrPex20+OLV8YAHirQyIYsNNkhOVEQoN3JOwD60A/0iH7dDI/q7lO0209pmT115ymr7
HjFxCXxO+CGf6UoYOMqW4Wumm1yjYU3Lt9GzinQmhcM8OzTcKG07i0iIXM4mUbRgAikTylW+N+vw
GufWCcD1v9w33wTQmABE/avry+kgm8IINVlH02wA8lqdpynuGjg3MVVbJkLZpAd91HwwKdxCgzhg
3D7PNgQe0wWGVGpZ2I/EluymVNskV29I0I9WZ15mtHFIOK+xncxRzGIc6h0+QjlzTqhixiSNi7/z
1ESXsPlynfyIIYBHXYi7HHcPwtOyG7z+aeTgWZfs4utYQORU3cdf3dPChapv5xVAF/V2xMuv589Z
Ez8urvybdTXnyrgeA5ccB+6jAbeebT7SuoOkAloqzOqZCUJpYUdpur47S0Wp1HhfY00x7iTjYR79
bzn2kWOoN2hXxqbM7PeWVWRj9qxJsSSYHZtRThmdGI9l2cFCpRDPDQLs5bjnXJxk5VusqvboNf86
av9wlc96tWIdzOsXfYSrkDHlRzdcEDnaOza5YzuaPmlfFuZaIbCDJ+P4Wc2PC+F3s9PdfTEg1Y3l
fK64ZUb5PJacTujx4p0vCCvwcTLUhQSb/YjI5R5JDME+TlQCxqeLYhOAhVzWoAAH0S8TVobcv5o5
qplVVgdjGAtsFv1uTXjCJ616ys3ux0sSPaJDsOkEQ7xqRAeldLmtCm63BrkXv9sewE+3S2bHRZDM
2aLNNfDX9VEsIKq4U10IHH+dwqw2utacjBLmvV9wPm2WnNEz/eMYN02kuFZbLbZvKX1IfMtvaZNE
VhMzwgaNVVidfWvFYRpYuidDv8qi/MMQZxL59YuqiD/RtWA5jk8LzmngjHx+XsbZo2tQdW49qWAw
hH9oq/FV0BNAKqpmNsqJ5ZByYMayGACjOpCDyZ4bXd/p1YINsn6MFS0nGAR/QfejbtcY1BxoXU5m
dZu6MZZgMtcvM/0eaXXsC9qcSWWH6dA+5e64aXNsHhWFQEwFoBnXLhb7HK2Xk4bLsW+mXejpdyNl
nrOwawxa9l3U5higKrAtFBni4FI+rOqxnamAXHF26uoBHxyuHji7drcE1AC7lNC4n+oS0Jm7X3V6
JQsHrjrO3vNWUTGiWwGCQn8Tot6U1qGW4s9gUJ91xvrXgX8Sd1+ej1LVGn0eqWK5wx4zR1SdScjw
K5R+bXlJukUnkyhQF/y7IYaXMN08r7ZW3RczIIGkeYKaICMf0SHo4+LsIJfsbTc7VnZGudBa5bah
a5tbLWYopjxa/GjNCMlfFTh7+PegQp3skellNvqao+TrmLndJtXYzgiSr2wQjgA1k4ziqNpvUDYR
+Dy6iMp55VSYbmoB94/c72EGycFNo3vY6fiZCyMNnPjG6GClibJxxMmhul2BjX/bxN2ja89wImNz
q2HD50O+KHgGgTug2qnm79LnBl0f1rEyT18Gd9SO7MFF1BGOMRDSRpTvTlXWedF4zhyUkbb08PV7
z2b2pQrjakxNz9LCWCqb1DO8UmtH9/gnTRmspLnTe19zrUf2dkU9uXXr/O8VtBhHNWFd20UL3dgC
BEToe9SHF/hM2CBe8Zc2lU8RMZK30bb6WmabRjEKdmgph4f4jsh+OFp0jzrP3pc+sLHW0sJMKnAB
3uLCpdSpOIc/FRgY3CwcUGTffyaEl7fYwrhdv8WIJNT1wr5fKXcyxWTVdDpyENfZv3pnk5bZa5Hr
fxMfIo2jGT9TodOcn0yAt17yr9falewLhjjbr1nE2E7zZYm3guk8i5H/6AOuGNEDHJQABoey+4fW
447lVer5sZg5/4Fy4TnW3W3jYVJYfRhTgLRloA/1xyDqR9sYt+6YZwCmaB8UJY+jY8eb0XhZPS9y
pTWc3LbcOSOOCiMBZIBpi0eMSt2sppIEhfmjA+98h6HhLkAGbYVwaj9lkLzCrEmi0RmATpTvsuD4
QN/guS1WiC41Dmkm5WzQY1BsOV6krkh2Tv5hiaXcem7xR8xYSjIUPTSGV91jShDrFnwKwbJZdVqo
8roJawdAIsarnIYZvIVRlEXYmuW+s7Ivp374aXBvDrmUUe9ghRus/G1kytnDsMHMDN2pN4DhpSKP
Rl++datD4BwKRaS50DlrjARmZd3sR1bUUkbdHpF/bda+GwWhqTUfHpIRlV4U666Q49MsJwNO1ThG
+IhUUGtwOBz1qM/tdqluC5hWlJHXDD+xD3LOxdBzUJ610zPFComVDKLd8uGv+kkvxZ3HD3Oes8qM
klx8DJbZ7oZ2OTLsaGcwNaaxnRMuo0+5gpOo/YZZmqt1n4By3Eyj8AJNca4fu+pqLqBf+uWL6RkW
mjoXbkSUnG8j8tiVt2AK9RB6ox1ObdxFjcv0v3lgFiCC+6eRQu5rluXvpLtuuGKvDJHVtuybS5ib
nK+Iu2y0XI0Py/jY6F2/sWJmnZHC+DJ6+aqXn5kLMdZyx4EVb8HCACpsMehLVQ0euxzLQGNgnRoA
IN06eAhx2QlkWbkjkYMNW1q7xeGi5k5T3xro7sa32kPim5+a0RdHpXvrww0y+zBa6WNjGK8wBdK7
pZzqp9lZn4fKKWmB6TauzelYKUCshk82IZ3yC7PrFUowDh3gRH5YVeooOxTbObYuQzo9FXq+s+pV
+9DT/rEp093qrG1krQWdLtJOsZPK+7Xo7jKT/Xt0/A8vdlMCfy22PIqabWdw0utkijJubSsJxA4q
P21cH2exI9BIPWegMzXKXaLXNRJ45V4gGsMUNh4NDW3UThb4P60Ee8uFJXao7tZ8ucevXDyqJtnS
sD4xOMw+pb7qwkzPOb+ub5pEMtPTBYbtgkUrdtFlIQ79CI7lc649pcyxGXsoywVQUMfLrKPu5Jh6
hDjX66SFTYYFo3Ccaznnfthgdl4G1PxxSbrDKlSLaW6tQoQbl837lpy258ssFkZwG+fZJLA45Oub
mnx559HKD6ckP/SZ+dmJNWq72Ny7nnZqJAqrlZdWSITprwOhKhQY22A8JVfwPl2nTRtufOyA9Z28
0YpZQNOTXXyNIwu8FOVFkNNhDc71gKNYH0FB78wHnJ9MnYOot1oMyevALYMpNLysPzrtOIa0nS9E
DW6aawZ50UHjdPgNc1bSKb4YWo4PHFIQOkgaNWs5nOu5B/eS4nexq6AW/q5JlwbDPcSw2d6rYjzr
Xl1chlXunUk89gM8h6mwiqMO/hDuI5TMTj9lSzUEAkWec2V8rEC5RXFGXx0cq4XshaBwm1DmVP5T
Hv+ZGXJ1rPaMsjvoWfIMfuxqsSUFTe+jr9L26IZ1L9cEt8DiPNRWdWrN/mDgvwJWdPHscRvDPduR
yZMHX0M36wvnrUL8B5PZ4LnTymIv/Vvbgb2v8oZN1WbWi2FKXCqiTv8V7dZ2h3dkyyooiSScppmj
2jhV/yY/SyI9Jzhp4jsJ7EpjCEgvH7pZmntDy7a1wE2aTRJfCkerqGJUYJii0baak9Avw5gMZ+dr
XtfjsFTpQ5PO0GpIBO+HZSf4ZH+8zrgCAA2yeFVXUH7qOlhQj5jgYR1/30L3Y8gEw7o4gzTayUx0
zN5NwqUuSIe2Vaw/2MJV51ZPd5NqjYfh9vLf9y3x0IphOXWWRyzHHh2azu1wlzfQyVfmBVRyZuyq
9NMnv9fInMJ+3kkhnD0nKDBNwmTwbdtQ+hjp4m+d21sx68kWVm0asgBpJo/awqrqF2fWbev+96UX
iEWenSB70wi6a4eXeoo59iapusxZxnzE1WqveNBbxkCG1uwlJy321leiaH8bs47vf9+VmPfAgyaP
8HKhkRGLKeLpwgZuAzsT1bM3tQXr9uDufv8ws5P6kDtns7Z9DrWd89S7a/M02DQseJO0bM2VLO7B
DkU1udKrZcXGVW/Lk504zb1upOUhVg2jtivF1HT8GZhVnfmhe6o6uqFTtgTQ0DhZL2n9gQz+PE5S
REMb+9tBo29JtzUNTZb/A/s+8vZvyh27Wr5dHZiptWznk7r1NH9fimmhuylbB2ynGf4mMvXJ7u6W
28vv29+XarDPugBuxo2ENpjXoVs5PjREsszBb3hMSo02tIi/WiBKj+YHk26LxyH2u0eml/i7fCL2
ZX4spn5Ze6RU/Pzvc2trrFdyOE5waN8zQE/K60d8Gip9WDg5bvi91dZ1pvLkWPQLrbT9nGq7uJck
O16U0X0Ot3diWf1odv0RsutE1SzS14q+wmlsvBg7uec+4te+/cnvi1TKPpXl8IY791vHxfa8DLf5
lQArXmWZgZOn9fdQtpPauUp/iZO1DEcPux3pomZrIwrcRIvXxkvwmBGiC+d5lEvQbaZ19S81gsIF
9cC+2BdhNP6FsFy/oQiq0TJ060S6yzq5aWeRfBu+vdRCQgYidRCmfM6WtLk3RNfcK1B/tT/4p6o7
9CrBnQm6aStojl5/X1TRHOu5RaPWy/46q5hUjweRMO4dMlya/VHWO5KAyx9CghozCYz/+3bB+U7g
GHM0/bEzSvMhWxCj/HmtwxFHdLT6PFP4s/rQkjY3DEEM6KSie/EaAaSYGQivbZFiXgDDzVYc4h5P
7mRdFe9+fPRIkh30RpaveVt3h5HgzBWA74mQ4ISwrdFQgRp8KN1pK30nv2oiFtt0sGZahC2nR5qk
7AlYafCETmGRqjfDqf1/6LTdRIBp0iu2AEOMp9uxICA8BCKvcKdLId0fxAo78m2lgsmoNZwEPGmc
t5wnxJPSNoYnkVftpWnnLednZlNhB5LB75e/L1ZhE0ZfYIV6eeHv5vhNSz3ziSo/fTFnj5i3Hl8a
Bp1uq34aN6VHehkWp3Ww6wvw0G9bmsnJG+dhI1RfHRlS+6Xr9HoKxekQzIBl3i3DM1D44ZZR4Sgv
erk1u2Y52pOT35lzv6uE/aDYUR+K2bV2/P/U3h6m4QlnYKCl5ra0/eT8+1IsdfrfV3UzfTc6sQNX
GXkgCpl9ks3CV8raeq0gdx1HZhdwOLeSB8B+nJPiv3AcxbfuQ3U1kHWeXGyJO9fQxx2J2Hz/uw6b
wquOCamxoNNLe1sT/t5oGTM8u9G5kvZMHnDw/8yYV+6ntAeafmNqY+A7CcUKrfujSz0BMZWm5U5b
qN+yecTx2ujx7ndxmG6rwjpxEWm9bw0cOY6OwE46o3sUTleE4+yrI7gA/KV592rWDiYmnwN902TZ
ewzicsu4g2mnuWP2LjLvwymbauswESJw2kWdkqpVJ+v2VSqzbUwm4AGA8a1X3X4IkfY77Pb2FsDj
cADKTW3t0Ucc+knHr2hV198XS9hvGu7Y0+87ckQ8zkka5Sx9//0FUgzghLUvpgzQSWXXvtcg2/ZC
Xey4VBc307w9LLqfVtZHrWq+qjYdaFtn2UufzjcGwnjttAQ+Hf/JSSOCH3ldDgLeRxiC/2d96jYd
BVEa3w4TbXCpFJjYpT0/2EXLfJKFzozuN3+cdOkiv5zHjcztf6XpMzRlpKEIbxB3R9yXnHRF54Zk
wdJz18Yo7DTttor9HS3Xum/1UT/XtxezQKsKft/bU51uiehZ/72FkVhv6Wu6mDJgpIxry0ATirTj
6NxCV6K9EkrL8eDIeKdZVLd15+HYuVE7ZpIYTyZGaCbN+rTfbqHkcTGz0+9fGQdR3mUuLhVuh8Z9
Qzt9azxTfTZeAyfylNMEOLvWkD5ZtjT2ltDK0BexGzA9iVa+g6rzu8rhmcBPARq3xcfcplezr8u9
hZ1mn3X+DddgFYFQD1NaLieE8qlHNpnU3X9fTvO4LYzZIhOZ4j8bCuO1EouxX1PFyIKGM7kRG9qm
rvAUt6VjvAKhZaVl3Swsjli1Xux8Ja40JnJSYPQO6wq5VPmCXlFJ6zhzAFGPpvu0INPc4/4D0dy1
O9ZrO0zMYnhw5vw46ewI4w34PDrNpmi0dGPpH3reDfcPPQ/GvcueE3lt98moDg2MuZpD6XnDXTqR
mWMc+0qDaDgIf361fFnvi5KAtWGWLxhCtEl7yLXFDup6WZFiB9x+FJxMXiCm7fP4PQyD8aopB32X
ITPcdAMWGZXKY0VLfzI4EjeT+WMTXt6krqWfcMPrp5J2hzLs6n7U5irIV04mRd4dzBm/nQsSfNck
Q3b3+2Jq9WlMs3mXs8TQ3InVdhnzd6Ps2OXwwqHeovtzfjROzK/GmEOvUkvtDQPrwc/q409Hsma3
Ttkldwo2EMe5rJak+2xqMGJ1L1BlGW86HXe6CZHkkQECO0ufzpxX553lTpscb/K5EDaXjnXOwp07
DUb+0hX9fsIW/wEscQo1XeDDo80rZryI041gTgQcjnXj64dmbp29t7bqXo4T/LRyKZ7T6SallYZz
D7TYCDRtfquRRj5r2/zvi9t3tAYRNEuIahDsM7YrHsA97i7/uUzn60D8DLM6XskegDBwFJJ5YmTA
gapM84VhdtNZFvETJvnt8t45bfveZrVxUlTTTDlpl/cZKOhIXDTFhbQS6vSmc5eLN8aMNkw5h6HD
+XberVk3MIGhABRh3B7ivnSemMfBDmkcbUdp10KJV5vYGBWkeLLcDCRlTi+iMmT7QEzvQ+Von8Cd
n3vX7C9tTw6Ou/Dp94W0yuNUaPYJXpOHvzDBkP3/Do+/J8jf72GZFBgOfuRotI+kOUkjZgXg0tHb
u0UGaLeb+q01U7e6Tvaa3pzFvsGnzCYS32W9IaxtagKdcG8FwMhycV/o/adpNFzWG7Lg9yVe6LMv
/hxaozVd5qVj0o5NEeQv0nnQIPBs/MY8Ad9PT90ixn3i5lAz0fXoL1X9frktWYZWD2fWP4cAwzHV
+7tpGKlD6KPdp0lqnH08OjHcmD/5qvZpx2XZ0HNRe0bdMwMFA/ofaRgHtyz8l0rl64FJbJ+gbc9m
zi6sj6NxMT2N5nWKgJH3yz0ZWH+3QM0LIHwyxs8dlpDJFuyAQjLu9HaybLV0vuRAD3jYJv7hAQ3Q
xR//AOShv/cmFQeJwUmwwnYEQhup1RyWnkKIkM/StRzBbjCkgvtvNFJ7X2k4Z1UD+bDvZHN2pNzq
tlyOv++MYjj6elmcF/mERCMe8sGMHzWhAcT1Ps3MF/QAVhqJTm48dFWaQMMf3Eje3v5+zx/ZMqbx
FkpebrytspXGach7vqRc+duaC1BTGlp3vy+N6zbHiZ8gTb3/EXZmvXEjYZb9RQS4L6+ZSeaeqV2y
XgjJtrjvwQiSv34O3ZjpRjfQ81BGuewy5BQZ8S33nttdBnHXUtDICDPt8zwKA9WTY6Bl9adz0LKA
7WBnESwzWkc0Qzz7bTwNm3ac63c+HvbhzfyZ5anDW1rWx1gqlqEuy2Tlru4wt3EQwQrvJXfVpWGi
90njY6KnkMxWSqRCgL+Sa6YXudr4Ik2vHgSyalDZr7rHXaEbNWJNvdoLQ/mH3nSH51Y3eWOL0dzB
y6VebvzqkrX2acJzx07Sv4jFLQBML1YaZQO5D06tqvsynGOck29Wh7W7lPPnYGHuSlp3PqbOZD+6
bfCaYVuFPLAEmJlH9/ZeBQGiCSI25s3iuOrKzPg2iwy7+uiq8lDE3l8UiXU0Wol5xtD2gRAJyUYp
8wgRG+2qzBh+DYu+me24Ow4jVvHeL3GyGpbpRpVzC8Zk+WuXDtvvKclufCqC9XinH7DAPtREM12J
M6ujJTbqsEGXEaVu6Z07HCaMagiFQvM0f1qCbX0wW+O9YCN192T+ZKtx/Gra+GbMRfvpGASQ4ECz
nya7BDlSzvOljhlNxL5j7pMZAUsqWgiBcEuiRgXj/d+/QeeRd5JpXrChqVPTMe703BwmwHruDYup
LlX/EWeFfesYAR4cV/4kOT/7Nwv499+l0p19mrp4nue6YyeHnElv2EvzDEH6QOVTDxj1/u8vaUqS
UwMyBWe7Z56gam7/kVG09YT5928EWsk9JIa3gQyd83/+sMj2v/50KByayBF6z3/8lgx1VBt0w+Y/
v7R/X6m7rknSFLHNv18YM4pBw5jzs+ric9cs8tOwOKcKDFYse8huSdwlPce9mC+j27Pix82DAmp+
XIjNeqyWbtd0Y3qPhWyz7fLVdKJ7TEx+fbIcPkqt2v77jU6qHJ5gE46LZxIVBIQO4v9Dx6L+0qw/
ZOClMS7+v59XKAADt7xrmOG/CNjEu9D1w6MImG5OcmhR5qLAWtIlBMf3RzfslzTDfiu5RqPMJHvV
tn+hk8Gsb6NN8XXd25KLvFFWHvE4c0oHzspmzbKI4cFRc63nfHp0kuRxNFP5MmjTZ8aKQvQxKkEy
JbnQriSWfrBu1/bw00Xr2dfAzZM9UCN/a5u7kXX1trUL7VCVk/EymxLfGwvkrrJRxk2lG6m2udDf
rKUY3HGbrKOjofjkfbv5VPUEN4q+45AIgjF0tzc2UyK+m7hUT3U+Olu8LUedhIlwW2kIqlHuZPh4
tPGsN1SLgY8YWs+W+GLBFbsEU0+7TSoRN3oMvS8hksJ7iz2kJvBDnJ3KKFyVak9Fnzy0A1bx1ki1
ncncL+3G5dxirKv0LBo7RJX6BIWh99IhtFv/3rkLtJuGoANvefcd1oGOxX4w70+M2X4snYW2XYpp
44jkra1KgzN/2s1iREPpiWJnJVPH4r+faCnciDyBAAOOZ+1AKG0F8zgA2LwxJVqcPqK6QYqe4i3X
WGjn5alMs4YRGGautG4eRqM6pwNTysqshrA1u0OdFN/eODxUuKS1PCD0rnvPcAg/6gNhw4G8+k7n
baXLzIorDD+E1hw7hg+ABNAqjfGmn3HsI0uXqLZ09TquKxR7QAZkUkftBnIiLvninNieLpsEgeDa
rG/1blYvNI4PCWS9dXrGRF1Xz3bDHqU3Msw8WqCLw0T1kUwXJ0fFhAXVP2cLN5ajMUrrS0jLJCMh
ESyta5G99031RqQfcwkddVqnO+GQkQDoJslT17HYrdneME46M4e+k8uCJMbw1cmvuM5xyUB3nO2Q
o3t9OsF+p0LuYldUB7oYPewa42/n7F0HKdk0COvSVDUBSjUrbXhXoae3D0OFJFpLxDUe+t9kF35p
2Bu3Y6JIJEkJONQZGSBYJpVh6N3vKc8wK8i+D+WsiAROc3NXZBEKYHD1cfU7WQLg9RmKfnSRqCEJ
hbRSZAFVwdO4mP7B939cOf/lgmdkYDp/26+u8j8mpmR4oZi997N7LXUY8kWMjArzK7eRvWDW6nJa
YpevUv+VJNAzcAo8jCxM0M5Xn6A/ZxSeKpwM0krAnkxbBEUw3xNmDd34pyMM8pHlKX/gPJ9RfhDV
MvuYATr2RN0ynNYnqNbyk9b13nEsUW/W0jn3vP6obRMH3IIi6nbT+Cne7ZF1idFB0iyMGc04opDV
qfzqK/NxKvR6P2fdL1nP+ZY0eyyuIh53aHQb4jOj2vT9G+xEdo+ji6fLDCKz1X8HgpEGq2H6K1VC
1SzkAet9FS1JEY69cUv5RoYaGWBbH6gIbgt4CqMzfBUdOEJk7GheCE8zm/1Qrd7HN1k75QGdYYDI
qLXDYKyfHeUMxypPboXsIKrIdtoNNityr2AVyDx115Y256J8BmtvbTXl7pp4+rDFeA5ktVd9c5RD
xfUvKgMNiOwJcsOYGqMhyAPUX7qvZngEmvaYHMk7qPaZlnPoymkBlpb+xNilTkim6t04YBj2VR3K
VLeOhY68g6YtZEBnRYkS8CQEtt7SekmnRWM/6kZm06OgSc0xdMlPKk2dJj9zotYOrlJqe3eq2NQJ
Mp+yKX7oWiNeXT8Osjc2JnSrt9l/0WKq4mdIGzjWgwHnX/A2q7EiLxmvl6/crRuMn4FOezYEZ9u1
xSEZMAA3a44EkufdnGnktQbuti2T5WQk6bFUSAsISo03k0f5MfVA+8uGmJ96RuFN3vXZj9UXopkC
9a792FrtNlEJ0Tm2wIVgsrPDVRJvYuHfSZTMwrIimU9gCxiRX82TiUzK6vJDaVolzjMORFReCADx
LefIBjjGODGoLt0MZG3FA+HRk/CSzPgH5kSchXCuMxDXqznKKJ+NMDHHNxlYzANJVXLtFkxE19zi
Qtk7w3OmyKxN0ikrYsj+jfRlw26I3Bmc3opNrlsKOmQWd1uOCzwe1BNoK/HKjSiU3KQ4pbLtLizv
PsQsz3Mda5Em2i+fXQzpnw2nAXOFghG3htuUPXZPGGqraJ5/VUX+WKT40MbFJ2hi+Ra2ywKn9Zud
147fsUJ5Xc31ma35flbDs+VnJ1tLqp107C6axQmnKYrSmckzjJDgHPTjS1F5H82cghKVL+3QpUhd
HJREpceaSLSP/rKY4aKxjZJV+1PGZZjnBJgVhjQ56HadNuM27DFaMBI6VDXEAZbF1HTzuhyhzWky
7y6UR3qK7PTIL1YdRe4CdTAN42Glom9sjCpLplia5lPkOaSaL3a+DxoDHyzHMs29xq2E0zNJaAbq
LjS7uDwb2Z/ZQomj4eiQteY/GZ7JBh7bR7Po/Mx9qDh5CS0xCPOFYrxGZfRkFKXR7MwI4SiY64Ae
p0fUWglWqjaKeuT5vRW2bvJepmhoE/8106hKJ2ZnvCbxdCRQjsmq2AwT29Im1T77knIyD3AG24X1
N3OYO93adIqv+ZlS1yVmL0X8DfWW6+9p6Ho62gzPROWEwMMQgcFq1RnIsAhAb575XYcgOB3DzOiO
ZOEkvIsGg/EShI+m3hun698Hs34pR/s5HTXW2RLAb61ZeEaTe0pOFTfZfB5rFMyktKHYm8W1tqv2
Sj3q4GMMhqOGnUrDtohWd12Wflsqp+SAsAO4Y4wp+ZvvVl/ax87AoCdyCfMjyVgB1Awyy7oK5dof
ExoKX8H1Q2Ggj3fM6TvIjKdCiJt0BuOYWNNnD+t4LALr4KXGp/tsgkV78KYA1YMLy4ielJvHeFyQ
m++8znlcI9qmanFYy4KoyC5muxSEqfFMDX0WWozOtmXsrI567JXpqD/AZjm0X8LttTuXMe5LBxZA
umzY6NEWtL27R3WO8u0BpKu5Q7bMSRG/tUKd586zT3Ciu21lDL95lf7I4qPwRR+WRLscEgVAAeb1
rUTEiVVum8dy5GUYcACbDHurpmdrXYRL4JU7A20zeVEjoQnt5OBaq1lOBD/knb5XA97/3h7m7WTH
K/aJdZB0GNHidQx2ozlipxmGSzZm4653R4lZTv5IToMzoXdja0kAAjrbd5WgZ9egz8+jdWqEuV9q
/Vk5HFNuHPsrDMgLM0zx+Pmp1yy/x3tjbK0CWRnKbGuvIcwL3AlFMoQxFGk1Acy1fW7t/MvQuD7B
9iwzLYqtfwgTzEVu3+M8fcMRnUfOCufR7WGXDsWBox8hmctSyMaspjkYvebIrgJwko1/YohpYAxU
WxtifpTNpKQlWnqaA+5VgTFiS/P7u118pBc9G+bMN7+QCxobWY93gjY9DFiwDl0I4KUK/ZxdpKaj
DZ7kkyp5M91qNjZURwT1GlnwGjhbbqqW4hhRYPolSwcpcy7fVFweiAKdjmUjP/1BbHtovgkrnS3t
VccXguaczLQj0p9qwygW4nQZ/2rHXyAtV+Mkf2dviZmISPNcD/CJerNFmIa4E2zawjncWPtKLvFR
Zssz+hdEd1nwkfvaj6iXJsozH/wM1Os4R/DR5v6v2S1ouaonN05XFW2G+asoj71V3gmf/mG4+5py
emJGjOOoO/dto106F/RE2f4Cln2QznIIZAC/wxmNbdVSeejTk2wXEQ1Vcyqzasb0mO1hSRsRFoAK
+x5CkQI9kJe6Xxkqw10Zpww+5Ou4gCdtE6tHk8BsY0xS57IgYk3aHgtMX8I4npuv0sLAqbD7Kxgo
bQpB+3VBll/PCBNn7eTXR63zjb3tNUTLzs377BmPZE1h88JPJZbiA/aeQefBIjOYl35jdg7fSqPB
I4d3jin9sjM/F8h93IWIkv2C71HqE6FV3ztiGSP6j1dqmCjWBJs3z+e15TsX1tMr5Cy18vq+0AmY
T3YmvxMNB6/uIaPMiEV2OCGPpXR7gAnxsNPXmth0WuvRq/1f/lChTBzuWSUY31ci3jeaxw6j1D/d
6Y/OXDk33PfcwP5qBf5335C62Mb/2FYvqhtXrWzy4htKHHEbsjxQWMIWd30VhnCQtKhaZR19fX4G
oLABdvsQc9du81V1qIS1zdzk2cFBjJwLkKBRIKKmU2kFEsU5rvKdspQTNRTNpQf1xCZnMuplvx/J
E8bRgt8B6SmewhwnicC4JJMU6bbwfozFP81j+Ty2JlaWwbmNqAsMpopYoAleRbLFPSfdi3vm84pG
tk2bnEsOBAbdoeZQ4wcofc1mxDrf2JE0aGIIG+3CxGlDvOTPmo/DDnsZ23cUfT2zWSo3HT6BgYTJ
tKCWNERMcnNd3FyqnV8h+cfwWwVQR7QYK6uazlhXdnz3f2UB/JlpzL+0kYT1BLqghyGNxcIrS8HQ
q2joZIaCul2+6XBJz44X/v++PLkMesddwjdk66PTJ05Od7IvJfCdFNkpHfpP0dGveNqAKLUsfkP4
8TctxLm2S2+BuPBy772x+WWOOLfYoj5kfvkVlAa9okAtOxLu0yNyZ1fxXU3dKSnGy2CPYjMN8goF
gxrZ7J4XzQ5trUE7bsh3cmt5HfL4J1umQ5FyNvkmDws+Y+jiG89r31VgX2OTgj01bA5KIrmlnUS2
Gtaz+beXZqFsL4v2rPeMikyThNUUUflUPLUquJRWfFoksE5nbF4Gx3urBsQ+y0Tpun7VXSleXYAI
FeOk7DfjcRdpkgn1SWve2om2prNftVHgOWwYl5i62huBJEt+kXvQIayMEtEggNmIif2Hb9ZP6Tyr
HffDCXJ42NnHgDop4bu70xExHGaxvBlVX0c69yTePat6nNnX8eaHbSerzbweIJBhckoFe2P1eg27
Dw1Di7Meph0MNr3EWlc7r1qK85MR2iYQJjxvTuzLCNbSquEaejpV2twxmaxWT1iJtfNqa0JsKG37
rUhaBs9e+zAFaFG7bvxqU+2dqUAXxc2ks3O1/rjeC4p9gAMj3yWMF0a4nhY17DHQ4YS2jnjnVhtV
jUo3JSaUceodPdGfVW+TQJSIassBjachcfRkElJvmIgnMDL2k/u2jOML+g6AaV794hnVpUzJve+4
jzz920p/vGTId2PP8Dyt0lvBGhgIyQfbayLI8psyxwsci1dL1zaLmtyt6fE6YTha5zPBb63HxJn3
+N163MVwa00WlD70OXZyHtGLW9/IHi08QMwW1N6f9W/bFS+EskULvUnOzFizm6c0gZ1Cth6q3RrC
ht5X3742BAdVO8QcOMa3lrGaKdg475yZv2mg7D+MYVpybXARxXm/GSsaR489DY9SwMfQKO4bKtBa
I/adSxCNThNatAMbw1hAeWeYEeW2Ehrxhyr+MHUcCuTlyA2pfmGM3PpO3Xgqa3mVnU1yNKkXZXD0
PWbnrfpV9frdRCa5Qy55A2fxYI3zjsnSix3gjMvgiNAuk5TpSKyOrkZtaMABNP2Ksw90yHZwWVK6
NVItQW78HxMWY+hbUGG6EuXyODvdnjLTXJCfeEZ/y1yQYl4yEsJI9U4NOeNlboOtMX+uiBnLZTbt
TigZKR5flqT+g1GF4WguMZ+VBgUO+30BoMuG9UUxVv51FufLKMULTR0sBpXv4JZe4n7AYKzh5HFp
/vDq9hBCeOqJH+Sar3jNdHBLM3n0t5KmiLRE8P1ha1h8+p7GzMzb484L8HY8lLr2sxCKCcFyr2zE
xb7KmKcKurxWywlKvrVklDIkcOWmc8ghH2rrwWvr3ywL2p0j0+cE+WICmJxDKAvFkiabwE+s4wBn
JR+8934sPlv0ezMLzV3lmVdjZtk8orJR1wzLrlKAhOArBWHfgL7xkSnpE3rgDDs2iDmIkHMbU/Gk
L0Pg2FudINxtIz2qGffJNJ007EcoDamfvWVxXZxF47RRkMEH1ZXHNLG7kxktyW2rZvKleSBL4jwU
CcfNDICk7rTfbEBb/viDljqHOhDptXMqviUx93EWqx00PTY2M4nqKg6nhXeOguG4BAn7JM1nZ1iM
7zrB8BfUVCCsqF4gDRor78eZTHvTsSrvPe3BRXlwQma9oikHTvExC7ZW8JYxkQrBmZBkt/J6uuBX
2iO7pXFglD05f1HxLxuP23XH2x6hMNrqi95GWtsOW3dh2LkEGMsl2ySAEwa/tQ++bB11RNY8wF7v
MIujmAZuC9ES+17IGQ8vB9FpGVcZHDTuenxYB9OQhw4X0rbwYkzW+mXxzacaaMImcYN9iqaCL9tT
aIosucYRbGroDBAkKJoR+3D0ub59dQb1XlkU8mOF5h0zCKbsglnAnDHa6vzgD6InsDBdf6YbrU9V
M78w+GuZiZoX0Lu/2npmvd0fW2OWD02vnZRx7Xh3ysF3toI8dL56XteBSNSTPlqhY4zcN2P6luin
2BavauLp78tufXpvqVm9OSmYNDF4PXJkHXZlkflXPD5yY+BMCim+3hqhiOKEUOm4y0dim0wW3DiS
o/PkGQnaPtIvZAUK1NfladH0s+b3t1qThLLr7I/zmZZLZ0qdKSwZMyX2jLWZgJ70oXL171jSU3Nc
nXgF0ILa49UYmydTN5tLJZMDvXlFJKZ/N7r8y7E6NmOaWLE4j9gT2vWrFQw6TwVShVAE5Jbihto1
LORu8I9TzM3ad19T2wR+iBgp4MLNNlNvAMaCZerMr8rzxRE/QoxKbZtDg9kNJkUeYWMc1G5OqNno
XF3cBcA1G+bI7kv/quX16ufxyXquq4s+ogTSRsmjlkxhHzhsdyeQ54kH+KQqykNeimj9px+KW975
5rXApL9bigLtMTIVzO3mI+IwH6H79ElMgsP+MQIBFtapPVFK8m6bDovKiaElIxPO08IpQyV6Ri4a
5K5uoDmJi4jebY+e9sFZNFK4m7AxQXpy2eT477x1iZCeK/+XqLXs2A8gv0D5bEwtgQ7qobC30uCK
Gj5lscx3mpFoZLr4JHS3xvJZ6Xxyvl4/LrZMt0QmLlSw+LnblGGEl3Q03SN6dgwVViTJV4oXcZvx
STm13oIWG94b2PJhnK3SIu0kBPnl0xQmPX9JXceCkBvacuoGC32pSWCqSB59n3axyyixcu76L9ux
7lMy0uTKR3DU/TG1/LO2Vr2A0ZdIYjHfaEI9BFNWhstgH/AijbeMRyvvmKxLAck70dOjYRs/84K8
xnDkdtJ0wa3aXhJdMCRyoQkHTBpMsS2a5I87uDEMPJApNu/7rhH9N3IQhnM5C6zlbNu+cxqxUvtJ
/WAE1vsKlCbgyTa4dSzbm7bilhIxtXX4Yb8IIt6G4m3wE/2DCjDBg0Hgq2uON9p4dakDKvOyL95Y
6urXwp/8Ezm2+cZWz5bTfhFQ756m/g+kGgdpwHCHIcy2Qwd7SQZccrHHD7M0tIuddleA0e4+H1K2
Cm3L4W0WoV5wBAczLgwS1j2Si5DO5HDX549GsrxJB+KZSE0l+K5ly15bzbV+0oUojnUhd4KdDp0t
2CFUs8t+momi1wnq4lzZpgnBO8MElAGK57kp+79WLWtsJSpdWUo4JiH6hcRQvmSwToY1jjG1tf6g
+zgnUJWEgaKyk7b93Gb2PrO9IOqmbB8wdmznxrmXkDqeebcAxw4fvYaSuWRgaoQmSsmg+Ttx7Js6
owvHMNgEKvqDURsRRtYT52vMGrlLHDahoAZA7n4XY/fWyuBqyW+v1W8DZudk7qoPF3Qb7Ziif7Ub
yZ67W76shMmCnUUgleatKeTEOESeTBjC58J5S4Wbn5ykcbcd2JWtwF825UxEwLuWOEQBecwwomas
MYJRk98aYTb04TRzjOhz4u2MNH108vwZDLm7712EnhOGiFIw0PQSvNVd37+7akh3fJzUnUV71rpV
29qehzy1n1UCF2F11th6HhJy9qNRy7k0daG5XAa2Q/vG9O5NH9xUwkDYkLN1zqS9HAGaMB8GbQN1
IQFVJvqXSdjUn6LI9+oeLFZ9lE3zS5V6aBjKvGFhJur0H+rSobaT4FkwKu04rkDB4mnatwPOkqTq
HopgbN6gVH4mO8MCnEkbhACWIXPSLtwM42vqBdgMeaLos7/dBO6UWJvrlKMyNUjTcc30agA43wpP
bc0TeVg0FzOIMBcTh2DHjwovu2cOhYPTG8mWy/tv4XqfcZc/FEZTRzPLCDiq3YvB5A2RA4GwQXpM
dHZs1AC0PZYJ3iUINSp25jLTiQWJ27948QoVmLEpQACALjMgyZ93jphtXOuALTSziCa7f3HLv36n
7DtztRGZZbaU3IMIAK9K9x8Qzl4cK+uiof7T6oETDeMqpeEoqSjzMPJxmjlNwzalbJkDxw+5Ep9k
TL7WjssIkta3LLyLhh8tAWjaDexLp4RRNfUQiEh2FJyNO2f4RLKCQxw1/k4p+WcE5hOaVfmG0HYC
+8PrZcridSEFCkreNi5xeU5teegaJfGyUjEnc3kQY3nPXV8P+3aVWiErAfE8Fhwo1sAnlKFboTpu
I73Ojwq8VOUMMe4Y96VV4479/ieNyG8iU3FxDq6IdHPe90MH+maCN2Gxt/CEc5uGDJzE9G6v+sah
C37HbvPXXsUWng29tmcGove6ZLQDm4L656dZ+me51BjTGa+0JfxpeDgZhMAfdPpYBUd/2Rjcjp6u
RQ0bR9e2H4hMa/Qu2zs2JbrfflZoq7aQnFpemrlqv9DJ/0ayGvUzKFKdv6zeGz5h2AqNpOa/TLbx
q5LaH6OzTwRwi6uc9nWbPHnedOB33zW6jl0d5zDQzGwK0eleW/jvPDWOBjeCxUVCUijImWC7aFPk
95hUlCTLrdUjLDoXNCgYnVlwoXGvGIVBZJYoESxR/1RqHfsIpAK+9RNL64/UX3t4c5LlR+T2oL3T
gRD5WmH27jXjT1AgoNV9tPmdtUy7ctHVMUcMEPzNqyd8CZ+FVQ6Md86NYknrl3N+6DAKMkUCBTbR
HNjUeJPuXgHfSsSuXb+cIFnorHnI4aiLj7h0GTVxZG8A5PxMGhJeq1LFFkn7i5fpHzarFwQP9p3k
dS5vtuR5CsoUW0pKfsQ87UHCbJpki37mnlrFtmt/Gu8AFzuLjL74TV4jK+VuREqxeH0YCKdjAUiD
7UPRZziebufBAope0AOPgEI010ZfUc+veqGfJRrmhcH8Pg2wpJlAWRLk3Yjqsj8svc7YQ7HIa7q2
VZr/uyOfCoAmPrNE8F8oNcG+PBtwOtoJ+lA/riNd24vySlGfpu+96z8RDxEts58eTdHeaxQmkt+3
9WK2pAnAArfpeAPz9JN7f+IhXJCH0KNDA1QcBjlgND94AyI8XOKUE9zojTiKA/vB6CgyzF6ezYAQ
Bj/r7gtWkShTCOECrPWu1u50mXL8kkhjld6X7jyiaj1V3vQ+Z8j5GqwXm4zVCnvzrgeRjfZjn3rd
LklyoIMuVArk1MAoC0h/6yJs9FZvHGmJpp+fsRyLOv/hOJWsg0NH8Azko7L2qY3VtM6Aaw0ljb2F
+3lMl52jIFfHNELQ+FcdnPweANfWOGS4xuPPosZj4aERNolCOslkR/sfhELwJboSK0xs/ZR6QhZA
N79pIx9ih3QcwNBrYEz4W5u+ZgfU8Af680Go4sErKRslipNJzUgSE5a2KLp3CbaUyzyVB288tEZQ
sBuwNkNbgFcqRj2k00uQQxi/0JBiIcyE2BUliUkpUTznJrYfXJRCmcIVJCzrT9wy4cLPe7WMWDuo
Bf+Z5VX6zptr9cgYS/TN2UdD6Obmn4I97pgkB6Y208ZjAnmcLciF7HdOhKg7W8tLHfqChr+T8Rzn
5W1sUcy2fO21MSMmGq1Py+4e51GZYY2n9GEh9g9mxjGtreVULo4e2jPUOdzXwtBf2jgZKddTFc1T
99UlQ3XIkBe6Hc85ZfW3FZNToK9a/aG+s7LtTkvWfAWAjHGn13s/Df5im/9YwJ3mufV71q354M2w
lAyeAyULnxXAsjPc+bE3JegwRgRN5xTnwamO8W3QS//RVMtZ9U5ydbB2hRhdy13fluO5bZ0n+NDD
k71Cfmav5zpcJGNy5a4tM+ICis5L4wSwfgzbjnyjNkPd0Otz35C1pmEcrGtOErwH1b5xbGc/Uaa0
lbZdEjQsCzi4qE1XrzzF037qcHwHvlp2apDOrjW1gH56ODtm7e0lLuZQ43HfWNpaMdmnFWlHroN5
BuQLbAKz41ZkaPKF3u6B6gcbhMf1TQ34AIcTn1uw1TSTX2cWtqWoQ2JvyUNVOc+c+mzg2XE4dq8f
a9TLG981oOeB8ypi9lRNnZ06ixZMR/C1sWGAjqn52fNFhlJniKsZmXE2NHRW5lI4txYtc5y1crdQ
N/I9uaXFEJ/drHjLh+mUVwUDpwokLGAHojWyl9JncTjl1Tcks2iScl/M1VOGZN1PtUNQMosYnam5
+x10pSDdKpdXG8YUTupAzRGQNbDAEzPs2obv4k4/Q2lf8x7OtkQ22Md1to/j8lE1IOx03oOdkfl/
jaS9KDu1YFKXR8dqvhrw4FufSTXuPJbfHuoHUxi/vdhUILMKxiEiyozWQxouzXAaPfCNbfLjF/Vz
ubAl69elukWp40zBW5Bm37FDFI5loK4LJt6KWs/J9xkzlC6cN8Q3ACzL+W5CXGcnztFYaAYGSnoV
DX0NRsIDgQXApmTucFDo18HiaKPYBunS6wylXUKdcGBeVDI/KzvDJZR+BQma3aWoYGqmYUpg0t6j
gCclzd3FqG6FayDGn333pApc44MxXfWmO0NKRJ2DPnVkZfy/x8nZ/yPLjohG71+4dwC70vbXUOf/
EgLGVEZq/xblNdXUS8BzPNvB8jWjtN5giz83JB3d9NwNzuyq+tBY3C/KBHmYefkfaUOeRWs0H0JD
qVSYPkvpVWZF8s3Zhi/DbYIZRROM77VW5y3Pnp1e05/A0rqcyX1ztXQbIBVRIpj9a2SkFWPjubAf
6oR5bd1ADILe8ubkVsMmB2l2i4Bxk9bTXbPHetvoRndgozXcWy/8j2zYTGCKSkzCsTf2XDyqGEVc
F8zeNcYbGf7vH571P2LbPJ2a1wPxbZm2a/33gGiLBxs1joZ2zu7cNVjHC+NmDE6Dz7Ie1A+4fx1i
ztLv5nZA8tBaQVQjpaXAnE99AaLEYqGHFi6JCi2lEyPUb2t22aHvCwIzEohGemYf85ZwjnxiaGoN
CNW2Y9O2uw5g0qMzdhimjWkfVLZ9tpqSEGDlsVetkuDFn7Udml7/sRunLvIBZP9/8teM4H9EfnsM
UHTdMs01yNK1/9vTg2YRRIuFVJc0Lxw1jWs8NHF6zoWWvjusvZkXJuz1KnbyLZaZj75M/6phQhyU
0a7rZdYxuqppkzTAyCFq6pmzqZ5vBegWXEAJrqrRQZvK7PBfhPQCXwyl6iklcuaAUX54TF1+MAfw
b3YDYqQg3eZCZfFl9fX30KsPoMwrGHAwd1OvOry7bHJGM39VgYGmT5DjVgl3F+jDuF/mxngRmuFG
qzwxTNCwb2yLy9Vqzea5zJNnunaaP4Y8FyvVAUpx9G0yr01OsK1Kehhg/BpExdv/Ie28duRIknT9
KoO+j9nQYrGzwMmIVKVZ1LwJUIbWOp7+fFE908zySmT0kkCDDSJZZWnu5ubmJv7fHDZWBUmHsvxg
N4BlVsapfKTpf2GwYYinTBow74CnyVpAjia/le/JJ8/HsTcIRop8cCveyQs1c0/1AeTAuQvIUZcE
f5mtfgH317k3aHN14ES49cPpKoP84VApcDcb2ujQCRx8KvTwh9r39m60QctqUprsggXhPVfhL38i
ZE0TPQFxuQfqRZIUxu4U5a6WicVqEJrAV1nmlQ5PPJOVBkDqZEFB4HddBOC//TD6gPkAeVDchQYF
HMBcv0xQgk07c8GgD8HAYd5AuXn6Y8xN5SZz5McptcKPfDkgyju8qja89ZvS9IYULKAngvWq6P3r
ov0MJc+dSgfUAdKvaE8Zx/kM2Coh+US7alnTjjA3O7XkcG4DS5W/dECXuHpl3WrQtN5RBaIfXm3u
qZDb3hAaV7TTGddKOdORbTb5Q9ir9Ph0+herGCwCe2ox01LQI63+TZtGZd/28uj1oJO9muuvIKbe
YJ8ZpAX5fKuqQbl1KpoFgBME6q2owldZL7+PiigB2wV4o3BpWqiX0Jn6HuiWIGXe2iZ9b/JIAbPR
6jfJXC2gk2VDHhL0cWBDqo8yLiSJx7tqmYWeJ1qhEwkSRVIuGzWU1bdmA+b8RM+1N4dgLhra3BxB
NMsfmh7Q6JKJYq+2YplHbm/Quc/AoK8PlFaCIWEeoEp2T87vv76O/x18L/5NR9787//w969FOdXE
Sa3w1/99U2T89z/Lz/z1b57/xP/eRl9r4AV/tBf/1f57cfc5+96I/+jZb0b6v7+d97n9/OwvC0tF
O73qvtfT4/emS9unb4Eey7/8ux/+4/vTb3kzld//9cfXosvb5bcFUZH/8e+Pjt/+9Yeqwn36X6e/
/98fLgr864+3edR+//aP/1d//vKPbRbVn9vvzYsf//65af/1h2H+c7k4FJOhBkchjYv3HL4/faL8
E2JZG1QWlX8gawq0l9xYbYh485+y6Rjq8jOWotB+/cc/mqJ7+kj9p6kp0LPqjmMZhg037H++5rPt
/Lm9/8i77AHe1rb51x8Lo+spO6gGzSs8UmB2UMMkNBZcO83TYzIBRMDAEcNF3Z3DePLJwvxb4qkE
Rbw+FxG6ZjAtIhsqDfYCV6s/JbKJZqaXgru3nUHKfIQpe0sKbVt8CzNgFzadN3k8sT1rhfz0BUm1
KFtQz+m0Lqgyg/LnFnzIpePiY39f7cG53Lcbc+Nc+dfwUc7KsfP37b45XFZdFXlLRfHL0pyEXaDs
+oD1qrpXbOmFBQDErIElB4ZloxwY0fbk+/6H/6G8Gt+q0056uywDrTFevLYF2pldPt0CgbM8Dgyd
NmdF9/Tbbhscmr20BZV7dPMNLa17YOYfLyt+zqp0KiAK9q2ZsN0+17sxI9O0i8QEAPBrpL8bqveX
f78ikto+LeyJAEEhJu5Ca1hmrONjdDAOySsar6Jb+dhuefxdx5+sB+0h+nJZqBhDizIFElrZmIam
yBY7Pi5LyJDyztyBM7i/LGY59S+OJLUa8kCOzrHUls9PjEZinNnvJ+Q0Wx+0HZeXxoGM4p4ZStmL
dqtnROTlXvSiJcu0LHifCfBEvaB3rhlvNTzKsVeLXtExPMibaLeq2bIrorP5S5IlywJrfWrGRTDi
LDxeSVsbRKeArtNIfzXcFnuoLlzAKb6N9jVDaRv9pt6vanpuB0/lK89X1kqX6ZHEZpTLlV3V1bzp
h7Ebj807ip+HYO/cSvWuuwFF73XzxThe3tazsg2oBxZna+nL9XK6qxW1BrAZoAzS98FBOzjbYaf/
Hes5u8YncgRvO2o8/gC5MzgZ7TH1gld0tG0LN3KNfX81umBeqZvS9bfSAdigyyoq59yMeSJb8LYG
A2tFCy7C0/qC0uAx1rgFW9wdvO5BPaza05o8wc30JmNyfcKaKvfQNh+UA9ODG21v7WGu2UJAsabf
Yh8v7PdEP8Hr2KqjQZ3wtLbjjQIP8dbBic9bzXH/hh9YkyacS3CX6t6cmSuZrrQdwxvsH3jQLjxC
XrdZ2bmzPuCnZppwMikr+ekIxdDTyawflEN7AJHsmL3uDiuSznm3ExvRhDNIb4uk5vmTjeRHcnxe
4UJ79lrdFbt0X+9WpJ27J06lCb40YEySTgToO6ar3utvyl3l+g/pNV3Qb5wr3pEe068fL8s8d/ed
ilyM9sR91+PU6aTWcKd1dJA66xPcgm9+T4TgSzpFmkZt0UoeedbA71Po1Yq7WtNCcCMFDbs1RAyG
p2TpMQloyFSy28tanL3ELRN/JBu6bCi2ICOYJbjVR4pKMR3QQwVOkKRQ3FBCeixqfXrgkRiSNwB9
UvOTbzNsSFS7R0AwJMstSpLKVOU1t+yatytf7IUPJUwlHqdZQzdN1VGF0wACYtqp5IK8aV/eGG/C
o72PDow6erYXKd50P+zmLTTQX8ytd1nyi1UXBAuHg8R6BCU0hyPSYYQCTY5O17Wj/sJpCjKEI6Ga
QWUEcBsRXpCLwYdlbvyeyqirbOVDda2sGJKyOP1nTlOQJxirpOd2Nkfk0fObYTsfq31/8G+KD51n
7hKi3cjzt8q9tib1hZtZpBLNLO8ahcyd8/wUgmqpxIP/FGpAlwpb2Ga5G0hb7MbvvxJgL+IM3bIU
2SIfoAuHPjeSUGp0xMFWfxdEt/q22ANPuG2ke3rbeNmshvTL3fZiWcHS4VUFfKMtC4enJa+apQxO
PUXAoAgx8OEF2/ba2kLE4dEvuU28gXqbvlm9dl9cTE/K/hQtXPOKoSaWAkoFlwXZjjvl2jzSx7PX
d/GVeXf5QLz0EcjSyUjyTiZMlcXgNKprc9BNjiKICzu5+h66DEtuba/ZVfSOfIFdzA3Wr8NzZwQA
TUXTeLLbROHPrceYAX+kPvynhkugSOKKcjUvRhjXjukn61fM9VSgsKRJkg9VURODUxX5QOn3ID/U
W+PKcMs9jHLuryzqiXpC3OTQ6DnPTfinC5iJEhm0f8UgF1F/6Tp4PQbb1mSecwOnGgqxU6/NsBxn
yExv2p25lzbaDQToXr8J35Pb3sie9rZc1fTlA3wxnxNNBTeQDcCuV8oi9Qgo7Idw35EHgDJtF13H
H/LS8z1AwWHg9Kx3FGF2TFqsv3pexFbLd9A0XVcsDMqwBKduVonJ0C0nVd0DSruJWe2/+XI8d33o
OomkJZfD8LugrWYWDjWUaHmhFnfOJtsegbZxO696ExPq/I1NPedlTwQqwkXpmzIV/yQ2eTpGBznB
AUEtvkT79/BtwoG3ZkRnz6UOyJ9DGQY0R+Fc0p6t5ZWsmt74gUbSbboD7BzO3iOMJG7+1nfHh8sn
ZVkw0cnizP+SJxzLsOpVJbNY0PgIp9HffrSdFWMzP2XQhilbqiBGG32zdmzE0HFIZuHPtyHgPiuZ
hbNHkLShrZBt5CEqGGJiO1nYklr0DK31Cq1jhJfeFjnzQJzcXl64p50XV84gsLNUBuY1EpjPPWin
RYMz5+xUfhMchtv2AM7dBtir1XTJubU7FSSEM1oia1EQI6jftUeNd8vyro6v1tbu7EV0KmcxzZOw
PmB4ZB5K5Cy5C9WkbfutDB/bFoyCPc2UdOgGb7tv5XrS4tyhNkxLJzfrqJTfBJsPofSkzxjBrSe7
6bfydbjrNz25kvCQbrPXQGRuLu/d8gtPtw57X7K0JIVIV6um6EXIkjr63IWKp2t66QUa/kMFqLts
8pW3oBhm64RlhGiII2TQbEO4EsBIiMIuq1WvnsBps/W7OEqOfarsI5/kwWgcgh4j/b8qh0xLtWVL
UU1VFR+6MN12VegwKlNOr6f5g8bQmP7+sogXCe8nvU5kCLbfGorM+JKjeLU3evrnbm8/mN/k13RL
GFfKFtpxQt5wX36YtRXlxAP+p2CiIU0huWbYQqjdjL6vdTnKLcSCpblvwndVDD4A4EMrKopGKUoS
jHLSGwmsTzBr/Fvme8tdsPU9EpaetVfcwutv1wPes7o5FN9VgkH1RUhmZWlqzza6SeHnqOnvjBEa
Y8dikDRYeZeqy/48PwDYyIkowR1PRqGOc2lDF3i0ryjqu7B3MIi8jQ7VPiOTFr+rQaqmaKFstWoz
HNXrVW+jrnwFIUJTQmcAIwITKj/QdnDo9r43fLRf67t2D33Vyjl8kbd72s0ThYWDONEECOkJRe+O
vChwNpvUG7nsjH18KPfr4fXy5S+trxCmKGBVx7DLoJyUHiRNvbNg1/JiQF9oxY2v5iS+umyuLz3a
sw21hTAlDVrwnwc2tIuZjW6nBNRSKHEVJt0vC3qRuxdW0haOvp6DSiUvK9l6w5ZxK/LKNu8Ga2/v
yttw5T5/ykNcWEh7saKTO6kJjA6Mdc6E0gwMX88aNX6TbjAmU/1pa5eZuo3bxnkI9HT8akd2tk/n
VH4/hTHMK41hf+rnVt6bak72NCY7z3BHgplrFJWzKLuagV1TSoCUVrzHWb//09xs4SrNSyNN5pnt
cNJXWfCxNAErG8stSPl5Bo6NsiJudVMEtwh8SG7OHfLy5lAAwuUrMhMEJkD8HzPYYMLyTgeuUA1G
ujd/pGG3ZhRr5ic4Sx2kzj+P12IUOvW3BBCLB9tD3g/DJQdZPKZu6V02xTWhghMrnIZuAsCePEaa
GNZ9HWjxQV27wc9dA6rCi4N0Cs1BumDu0Lt19GJykjuD2WCZZ7K9+7+rcSpBMPEEAq9irpAQ2bT1
JvZ0F/vmISjCleVSzzmlU0GCURpppY1zjyDrfqlchEeQnZjmo0xFjgyYt2tt39wwIfKUA5iv1KNy
Vd9lOyAYmM9aDdWX+v4LH0kPggbQKkkIS1s+PznaHQ15PkOVKolrez972iHc0Va6abeKC8HrhrbC
lVvvrEBaEAj9bPoAbOEOqKw6Trti0X/BwO9JeRTby1t59hzyFv9LhOD3nZiZwBkic8+4J4Tezof0
vfx6eS5q2+nQrwVD5xVikksmhauomrChU8AY5JRz6ouWufrqYeCxc1mhp2BR9L+qYaik4Bxb4+H2
fJMaPy0B2QcKIa/1dmcXmsXtQqb7FXz0w9tRy5XS6+PZ2sv5YO2kXK4eg0HOFgReGv+BbXJbOvuu
DbMCctTpqm0D3emmaQsezxm9QEYx+8wRgKAwmnlFczKDq1IRKF7PJOVhpHn1QD86dNYWQzlNkurf
pRhSTjKUAIde1vVl+OWQELdUh0yGsRz356rOhh0P1dBzMGCb6RYuGONLK4PFudaq+qJlQ9eeSxIW
dSyiMLO0VOGhpX0Nv5U30zbbgj5x1177u+FD+Ohc2Yf0VfC6WguDXrrM55IFiwF9T40rOVO89IP6
qjzChuRl8KhtmIpecqqLlS7jSR8vr+yaVOGkK4Mjy0PFymbFt3F5kEM9O0DYeFnK2f3DREFElGkX
dISAEqKMuG/sjpKsmbkKDBAKo2lt2Xt28uqypBcJ/yUGOj0VwjJaaVwm/RiARnBlv6qP1SNYJnhU
cm778sfUudK+2iX3zfWKWDHN9iTWMmyb1BAJDlNYR0AkAn/gSUsuqrrTrpO9Tk1DpY1gNTh/uZYo
SOe9o/OEhCBBCCflwpyo5CsKCb30qKMiIzAeve8fIX09Qr/umofwas0/nw3SefsYQImTTtSdxY5O
boReLqK2Bk0GMjXS/Tx7Phph9rWbSLPZ9s6i7Rl0Bihr6ThM+8/hXAHUUfXfq1RZycmfvSlpE9HI
WJGU1wX1DbVrIwB5OCbQpEWOBkjOY2hdqUnyJgNZYMXxvDweLPaJNMHxMGkxtyFTzd5ggi5qVNcV
pdWxlF+vmM/iVkRfzuEg17dkx8gMPF9e6pB+Ys+j4s1f/X1/H1z1m8aTaDJ3S3c9c3puDU+lCcZa
VXo0aylrGJkN0xj2m2DWrpIObr3MvNPL7P1vaicYT4oxg3eDySpRdcwj6UbK260vKccojj7nOuzm
oCKBD/ce+LedmkYH0xk+XP4Oy+3+coERwtwNXYtiG+Cg1oYPXrvqtQyJ76PRgskgUuL9RFSedxCU
A/pM722duZMM6fBl4WdPjyb/lL6c6ZPTk0FiFkwa2xsfxwQSyU10WJ5m0VHzX2vu32q6O7vHqmxQ
3JYVVdaFNWewjVYjXaJgzPAwuBH7aat58BrSNEIr9pY5ELf9tN7zeHadT8QKmjZhyuRRh9iUBqBm
n+y1PdCv6xHq2QNzImdR/2RFq4m0gTYgp9ny1AWy/Ajwn0tP426mUL8u75wjoCTP5CJFXRkWiufy
gj7SpV7Dvy916yzYJIdW8yBE9fQNoDSM4OWu8269fHN+F2nYguXapld3We4TNaMahtIGm/Y0dQBR
IfJsCInA5t9DXL2V8vHdiqEu/uzFMSFp/qc8Sp7P5WVWASl3oC+GKn2A2GpvbCHBdv1r+vHcy7LO
r+hPUYJrLfoIFMMUpzBaXyXzSo4etfFXggHixr/UWazoZPnGcII9RWX51H15jK6TK/MB2BqGh3hH
Lf1v8FnHn3x39a2xWMOlZRTcOXCkteZzlXqqwVwzXc17dWDoqwqij52mfCmz4UqfBkYr9U+KUz+Y
LUTbYVcC08R0rhkdYYVfZkxXrs6zT6DT5RD8vlXpusqSLO/L8GFpElCP9j04VJTngt1q4uHsImhA
OyuEfBZYcsLip70PJ8gSEu0n17yyr6BdpfMaYvsHkpcuyHvv1/3PmlBBxUThDTMHvLvAA4OEMK/h
DW0yxsfHikGboFm5VpSzB2Z5Imu2tSQiBCW5OTpAkVBy3EF2pF/lu/5Qb2FU0q/WvdBZ53oiTFAu
loq05Xm1nM6ILs6Etlzuy3Vnd9a5nsgR7g6VseTEoCXiSak0ePenUiMUOfta/jtF6jWBy66enNPW
kuN+UhC4tKfqzNLv4HtzFXe867mj1jzP6qYJl4cl58oMEOOyju3R+bJ0iS5ltBpZa1f/WS9nKPTm
ACdoaYbg5dTS0JnJxgNJpnHXyi1DevkrY+pXnOn5o30iR/B0POPiMh2Wi0Jrfyik+qBnt7LsYZyz
q9AO3g2dfJWovTfp7YMh+58B0vUu+/MX3Q7L03lBlzE1YktajAWriZO+n1UgpzzpOr/J7rLDPN8A
E1G+Dl6Vh/BOujKZUd7wxzUdAdf4xeYe6Ky1l8rLM7J8C86ioVLpwr88NyX4Sx1QJcBytTrrAKdR
uamTGow1rTUAflFSN3OyhKyrVUJ0lK+k+s8KB+aF8p6qk2MWhIMHIed2zBLoe3/f0Wum7aV9tltt
2FnSYc/vF5T8KccQrmlDZdbXqG1GxOmBIiZxTZIFb5UU5LYb5xVcrC6DvAcJduI3mnXzC+dnEU9a
UKOYaYK0+XyNGVBLs1YzgEjYyC54WZvirbGVd0uKolp7WL90DchiQ7koQOzXDcGqLAgY9DDRZ6/4
MW0t2iCi75VnMHi7Wxrbsi+XjfhF58CTEZ+IEzyR0lpmxlzsTPw63uQ7m96y2R2O2W5tOuflRfVc
L8EHFZqeMO6HqcxJEIK0kO/SOdzbKgSXTb1f0erlLbUIwwNxInReA4JWg11roIh285N/jb8uraRL
o0L0Ndyutned37CfsgTFZqcbuC2BuFhaFYDCdMd2I5HCgqcV0tnN2ljFSwf7XLXlqJxcHaVMVAMz
5szoLeUnm1h1pCAAotPlJVwTI5zsuC2yprGVGWqBChzmN4BYASYZby5LOfNQfKaN2NI0jorvM5Qz
czOBryBBwAB0Ei053W428kPNoy1/u7aCZzoGngsV7iirr5Sp7hA6vYJpAlwat30g3wsv3UZ9SN+l
n/0P3f10bT9KNyvqrtjK0612snlw+uYSlGA4knviJfKs9g2kAhtzt4zjrQ5QLJb3wmtqgKAuA/+W
IyZZnBk4kDnu//Sa0ga6dfI63xkRTq6cLeWwrTV6yc5/nA5rHvOcvz7JX4uXkpG30hCr5HabwMzd
oaFZDaR/APS3fR7ZmwK4crBqgpXlPWezJ1LFwnMIJR9oUxwHRYVSGxDrpmYMECi6y7t4VsxJclc4
gXYM6HlqLsn5Hpz9vNzDObXp63zlbCzBrbh7RBZ/5ZCFEzj1pWr4Npl5pQGZAIq1V6lUjCtCzm4U
GVwa7ymp0KLz3Js4cV3ZfRNSh6ozfQe6VXutSmHwNutNAF2l1LrSUqk9tPJYHi6vonIudqBNU+e1
SraGRrznorvacKh9WDJHvz/qcA0xnfJnA6Wj7H3mpqKd45mvasD4y9tVr71c2S9W90S6sInN0PZV
XFHcgaphacwPNPPdEoV3Xx1G/yTVfPcrbzUqHmAYkr+wSOSKfc5mDJGDbmM4vv/g1w89gCa2+T2a
vl5e2bOBqUZ7PC35S7Ty9Bw48TJ90VRB7bOyf95IuVe9beytDfZRA+Xwaxs3Rz11WWL50HyRo/vC
2Df6MZ+uVl3t2WU++SqCfVWlnoeGrwFzvQEYh8CtciFVJolk7YGTvl0rKj25tBfbeiJv+T6nqldh
DSke8pZAcbmMg0+Jy/zRlmaM98orjYapnKhN25i32hvwwHfg17qXl/9F7+JTSY1RcvKuVEPpthO+
A4w9wE5MMqmz6l0V9t91N3Tjexhwl5HLsPgBi9A2Xy2UnPUXjgMBMYQ1DpUZQSzIJJ0C6IUHKfdG
N77U/tqL58w70llSgYzXE9HwP2F1xzKG1txpltUF533HNCmV+eyobeXrtZ08pw21ARrDyCIvnum5
NszHgfuvoM0YvAXsFOLTNdd3LiA9lSAow40Z9mbcyRR0jI9+9SEBxK7uwJnXtRWLOOdkn1ws9SSe
rKrgyWmsrsvKmhknhm/ujjZgbcMw5bgLYt/YalGZe1LXzA92K6/lpM6v4jJV9SRZ7L8EYg283hGU
eV0JHyOrBbc93F4293NBBu8/mo9VzTS4fp9vFNh0DjyxpDUzIFiJ5dxCrYB9alynAHUleXNZ2rm7
F2BdXprYBvlh4WzFjd9Ybcyzf2S8n0ZkdwJCHOjRlR1bEyO8HxIJ9LsK5m1AFGRXqvttAV0FaBkr
t+9ZEzzRRlg7KPBAhDUJWCTna9cvxB+f4gS43jH5JUE2joFqkAWh1/NN0qCa7CODamYjvbfBoiyb
h7iCAm/V1M9d6kvi/j+ChGNb5TBWzQ4aGeWrOnubxrDT6pUbqWSFqwkE22sV7s7LNnF+FX/KFA5y
DjSBM5coZ8w/tBgaM+Vd276di8m7LOespZ/othy207sF2FCiBoxCMb7pNdTGM0qNj82C7Jt0x8vC
zlvgT6UEQye1IUE0g6GbxReGhzZDA3Zt/ktm/lOIYOZgocPHBFgszRDNxp9KaDA+F87/PSXIrXGy
boKVZ12b10qHFMN+O4SvzQWnsqh+UxXh9stlyYlKHSFFA9RS+rFyuP3t6DelCJ68a2FZl5byVO5/
qTg86LUh7b8iZcWgxYHY1ijr3CoxNLX5Gs091AB7s4jdMZd+zy08tWafWDS1NkmyMnx3ab5rhx/w
g3tA34YQCl825jWFBK/QSsBiVwHLBsEP2JR0dZe3fvYJdvnLclYOjRifKINmmz7oxFCWZrBiv/Pj
YlclHy8LOXub/zRnEVqiaeM69A2ieIjevxgAe3XjeOWUHWTyzqMF+3FVjt8ui1zTS3AG8eRYwHSy
T7CKSMn3zIIyq1ixhcV7iZHzySkVp6LsHLpprcOLBh0qgY+VzuWKXa+pITgCU62KShoR4YSPevIQ
LpjRgCv/3loJjsBo8toEjXnxaT+kLvM0RYLncs0RrNwFYkin+KMZDANHtAJA9kflTxBifsjhYhm7
FXNbkSSGcEbuJH0asfdqHm1yA3zr4eiDrjs4POCCauWOO5uQ06lfkm0nuuIl9fySs4wokZlXX0qm
M3ijMBcyIrfMbcbGbvKKnXRceyOetYoTicKGjRBmttmyYQFwnrL5XslJQI8/LlvF2VU8ESI4bugK
1dRvaMgbza/6eAvTIwyj7xQNcgc72l6WdfYk/ZQlFitCIzQlzVnikcy4kdT5qtaTw2URK2smVtno
Wkho6UFE3sSuDII66e4N+aJfOUsnmgh+W87LJOiXYl5XRzsdBGx4fJr7aZIff08d7bnRATVshWHE
aRrmeWOYEfxF4JCXyq/4nxN1lo07ue6qKMk1O8NztyFD0CY8LYAiG+pabXJtc5bPT8TYJLYKaYnq
Bxj4RudVCxWuBe/Ur6wZjV3kGTT6dIQ1s83aAu8TE4jicRO0n4JUB4H/ze8JEVaswdCKembF4Fpw
9EOmf2vWkrZnYwPa4f6jh7BaE9wZIUjBOBwIQUeQFtvbNnudFq8va3LeAfwUs3yNk01JNLgr9eWR
UKQ/+vIeYjrAXz/5zTFcK6md3/6fkgQPKpe5lmjhwNtRe2eM72CGAFL662Vt1hZN8JkR2AWZLi3a
yKNLd2bVTpCLMrBqx95lSWvaCI7TMkqz14EE9iImNApoN2L48RpeWZfFnJnA4JHw0wzELt+mMKEu
WrLdS6KwGj/D/XhlbcM7+NGi9CYG1SNY7YtYsQlxajqRy9nqLazbkXZ13e2zkRqXuXW06Jiqu8sK
ruyYI7hSuulqJ5AW32Mwpdq8S7TBnayvsnF/Wc7KfjmCW9DzTomrZb/scAYpOtyWTn8YsnnFY6+p
IzgGXYu1tikxcv6kryDZTZPlafAAVf1ajXD5VS8C0xPLEBzEGIcKOETLs9vsH605vrZb7cPvLdqi
7YlzmEuuT81Hm3EMt/7Q78AIZ5R3e1nK2poJjgH02XjoCw6tHr+2q+95Ym4B59oAOupeFrRmA4J3
gHhcy6Rq2RyYDOIIuiFgmaNIX9FnbWME18A8jO9oy3UK2bGrdd/i4M1lPS6eT9p6ha6PHlgoX53Y
+U7/ENUxtOh0K/uJp+eflHBtgOni7iw9xM9twA7HNpgKhBUGxLb666aXD31105vS8bJWF3cHQYIn
qEvbVoHZUbxkYa+S1F3tgBBY1iu7syZGcAStopXTDMWAZ8jFVQYZT2lqN7O/FlOt7ZHgCCLVGWyZ
woOXV7cLjHztwLuewwxWfZ7MV5dXbm2LFpVPjulkyZAZWIQKqlNu1OFWa9ONT9d1sdLVdKa57OQy
YosEf1DFoaZmM+XrfgcP2/XSL5fc0NgEHmi+X0uPXTxGCBPcQqYEAbTkbBQUip87ODv0sP6VDOl/
XCgiBIcgWVAgxCqbZMHbY0aq2yXMIMi8VmvnN81OcArTLDe+H6BNWnwc528TCHNzstLXu2LaYtNI
V6YwaxTYQWTbm2pO9+0Ik2Ef/t5BFZPmTmNWvpSyatIMdimMn3DUuTXU2petek0bwR9k9WwNdokb
zaAAzPV2k7e+B9XbipiVg/r08D85PGkM3WMfLIsmvTeiedPQI1F2d4312OrF7rJKKwf1Kdg7kdXy
FjEhgCGwiu3NLMFY1gTbnFEboAYvS1rTSnAJLYRz8KRhbtX4CTqlTQB9eje+z+xHrV/LkJ2TZSj0
SYCIodLbKph20mhp5y8bFRF0SzF1J+1rZVIElV8nazX8cyt4Ikuc+uo7VY+LEdtL4XRzwo/qCCPA
m6FYc9/njO9UjnDr1WEdJmEQsH5pNT6oEcRPY5SM981QrwEDnBdlMtVqOyY9H4Kda2Y5qrmGSgno
0bNRe7VZQOHw7rJBrEkRr72ukZTcblk4SECKiZs1zlwozVbs7vz+/FRGuPagNFVGy8EWKgV6ng/W
OG0MHkgpNHyX9VkTJBh4kDqhNOqL0Smvouy9lhdeSNEhh+josqC1hVu+yMmZhU3XGatl4Qwdbnv5
i1I8yLQvXhaypo1w19VVE9ohXclcPrc2NeLC+QFR4EZnhun3BAk33uQXDc1gGJsCrOBCdhtBxVhw
ZqO1ivS569tQflqC4BWCuo/sPkJS0EWuMrebZn53WZflu4oPoBMJ4nWXJGkfWgYSYlK+MzRYxndf
fR1Dpqu17UZu3l8Wd97N/aWQeO3Z1Txa2cQeOZEOK5AC/W2zMdrv8P+6cT2ubNSaNPW52dlV9+83
+JS0KEgR5cdsfIiCB7jJLuu1YuDiBThWOba3vMA1I940UbRxet0DEWtFoTUxgmeI4Z8zlXx5Syby
RgoKjJv6mrGWml05SWKTEU8hye5UtAnKu1F51Jxoq1f3WmFtL6/ampzl8xO3YIwATw1LfC/P0ibJ
3g2auRnL6yj6+HtyBM9gA6CSNSVyxuaDZBz7ud4PyWd5WqOXWtsewTHola9XacO6mRPQNDCRRcXC
SLc2R722bIJXkJkXsM0JdawSKiLzzpR/2PqNWr/+rVUTK8VBUGuZT8rHy0rdtcYY2ioamYeHMHp3
WdDKsomVYm0BSFGXw5P7n/Pe3i4JegUIxctSVlZN7EYdoEnSSkhLvVKDkXkLmyT8o4w9hNbv3UNi
obiIOtgsl8uuNx5HiEtlO/S6VuHeS3+hJ/nEeYvVYnmIog7AEM6p37iTMWwi299Y4RoUlmqY2uVr
QkQulK1ucKQmgC0uB67gzgoiYEhTu072ypxZusvk9/ijnlOtcmc7TECgZgjjE3TeyXvft/WHgC61
jPc7nNXXMcar2hs47vLbqOqiN23azAV1k6nm1QiClalsplwBFM62E6APJr2yO1DEx2yfL42vXpFU
zqfYjlt1M8Wqvo97O3+0muAOJNXgkPeK7/b1ZLR7OvTiW39MYDKXMrgUNmYtm8DyStqjFcXvzN6+
Nqt+ODpgid2F0F+OG6lzvsswvm/jyGwPGthLWzC2060axP173Z+KN1kGLgf5/am9sSb0cp2psm/H
hQssoNTEJdpTa4D644cUxfZXRQ2aI1NU6aFI/LtKt+vdOOfZxu4tRsiHEaTT2m6cbdmpxjHJle4x
t6TwMZvN6wq8mr1WJ8xIBDWovrxFvDJVGB2MW37Mt/3DoM1wVlFu+hEWswa4jF05HNRepxueaaPv
Zpg4n6twDsnT+X3Vu5EkGbDVhonkb/2ghs1xlo0S0t/Mzw45nBpXyZTG+6yss/2YTak7K0b33uh9
be8blukC3vdY13OnHnIoqfNdo9iwT9N7bFjbpl4ix9rRJLbRCP1jkFrzdabo0553FAyQaRAAxjDB
7N1J+bSD2ReEyH6IrT292vYHiNhmeCBDe6EUhIidvpv6LoyqxDX96sZSAXzrWv+YDZa+MavAvA5y
J3YTWwNcPYuVT50Ba2sex/MbbA7b6FL7EEal87YdMhylob2XYYy/jhqnBuJDBTh5MyU9hLvtKGmb
MZqsmxw20Pfwg+XwTA6QfLplXpWpa9dzeRXbTcFkvKl0Bz2wHS+zo94rRkpjESh4d3pTjlT9Ainw
rDAFFnJ0bLe2Y2szT2Z4sPwKYtIA1iDI9corOezhSoiq2IVLkelTZQSGkIZ1ZQMSb+d2egA9RJtm
+ETKLgRNKdnJebDdaAKTCDriRoJsKZsDj9fQLirgWScp/0atp4OepxCnDa4Rji7Z+l2cttfTHLl2
X2xJZrhZnD6G9XjTSNWPOQ4WAH5gcWy1uqujFL75JnxwWAc37IOdNczbyWndtPE9I8iPo9R7phV7
Sqm/zmcZau85+ujrZu3Wpnbbp85tr6Ufh7HbSWaZX6mBxku2mj70ygBWBY8m+pnawoJoD447L+Ha
V/LUVUrjOEOpDoPpl34eX9tJhN0FcIBb5bWsFYWrz8Dp+FaossDGrlXVfRZpENRJgBgBHgnmYNNY
u0EBALceg00h+yOGxagyNv+98bNtrmofmBLfQswG7333TR0T0DTH9DZv+00cZ7dxQTPUKPfYvqVN
N3kn3w5VStvS7AJaHm3sWL1WJ+1bYCQfc3hby2L4rE3ZTV61rmXmn4fSdgks6i0wZ1dWDQWc3m1K
hbn0GLDQkQmOObHvJdmBkmceb0PF5LQP+1m1NpKtfNbiONmo6kJjnL8a+ubrlIc731c2CZXLyh+v
Q35lEKjHdFQOYzb+MOX8/5P2LcuR8tyyL3SIQOI+BYq6ulzluz0h3LZbQkgCxFU8/c7ak/Odjj++
jjj/rAfuogqEtFZmrsxfkQPbJjaU21KFLB0ae4UN2SfygYe0cmSxaEJTQfUhqOZ7ZNEhgJAdZgh1
w5nveNyvqawdBOX0LJ0dtq9ChALa8CUeEN86RU+NaE8wQM1XJDdLhmRPaNOPsqzgkznHQN48t0sl
dzIVlLSok+akJqlkOgzlCLWkCLMBIaTIM2fVvk90vakXF5TbTFxg7UbtRLm6Lu6SRMdZ0YrczcDd
70cBEyxPT1CZU/sMBWFyGqNG46jWdKuZ76a+M96Ryg/TdqiqooMwb7t27oZPnp9N8Vo4AAlT7s73
UTxuwsQcGpc+dBacrOpteyDJ8BbE6w6DffdLh5RcBGHKXLkYcEfGAAAX7JNZ200yQzjkhfY1osWS
+t3SZD/W9W9Tyilvo0huEOiyXjwy09Q4ybOo+u6MxQXnCh2U275ajlPlPXguTuNupT9Nvyy5WSqR
YajnJyROl441ayFYG+GdiflWrhAc6WIyM8DbX3rH0R8+AUm/TUbUedAgb3i2UTGtMMpmZDN0Zi8R
uZR7PZzPCUTYLTRCkahgfiiQocydnN52FLmownGcLnO7BSlhnvu8lHyLHX9G7PViM66YTPnA2x1+
DUHXknRp56hdPSzTrWDZRfHyuRBwl03lThsKzZODYXZEl/unkugBKeJzdApD6Zh0VsQe1z58jKZa
54MMotT2tNmX+K5VU+YtMk7zMUEGiftp2PxeUqTIuToMEdoWPnSqvJZDFG+M6QoH8aGV1nsQf991
CW9HEsO9q9t4Tf+i5nivRVesGlmYjiTXue6KVg53pe6LmFUnJ3YvJBoioJDJRowIkg60WS5lo/d6
5bsWErTBKU+idHna9v4bNOX7W8ZnRJ2fZdDQXQ7LHkLw7lUlPEEVJ+BqWnpppxc4umnIOuxkDgrj
Ug2gzrmnmwE/FYlCUMrcyrye5WhkkCQ7pLR1Lu7abjhDGL1mmenbZyCwDyHGu3G0yFsWy7qJ4DaX
EyYxOBKKbT2rOfexohHkXRjLsOXfUqAn7xKM/kHU8ZOYyikX8jv0ZREx/YIx1aeSlodReoCk1PID
d74vdzXHQZVPTufru1g6fjrQiaULZ4+LSC6t56WKdZ9VFH0veC7Y8F/6hZl0nYZt0+A5d0vkPSFE
O+vhm4YhZbzZUlMEXuJN6G7MLP4SM6K93iBZsxiGW5g3wtQpzsOyaU5wKUrdjiA9s/bN0e0aP0Vk
wGGqZoSqm95Nhw4RBWETHLspPhmJEJY4fl6n8VVN4i2OvI8VLhE5Fwa1mn2ZPL5lJgZO4SEnZ4Iy
klfLpzHRJtSo4iuP9ulMxnPZDFkHIVvI2hNh4451vkwjynbE7/28i6pMeeqHt9/ILio8wpA80eV9
jADUsucHj/v57Ygja3QwFQ7tLtomyFh1GCrTQekCTlqZZ3DWxoanVYJicpzjbTuWR83kUUdficKB
EaAehRT9jfnqOCp0M2wwvzqlN6qrwjdsErsBI6IZ8YOzz7z5tg2zYq4g70QJvJzXGIZKPu4PnIpB
pxCxq1pR0Ch6nHjc4HCbJ6TN0h1HmHWibb7EZtMpViiEwLa+n2vNP8be7PkYIvZ9oWnPQcvAT6FY
mjUfaFXUK22y2QnONeUvLVleeGM+ItttEX0dH7wYYqxuDY4NMt52tQ6eW+scuK4zFtCTB8lEtDbf
61q9VTO5ktH5cLQAjOMJQGFTGeVArIogKfMF0eJ0bXeNsrtFuxvhmh1mBYuA1A/Qg55cFm1n3TxF
wt6HgTKplOtWedFT55UxBIjBsunMmNdut6+iEMezN7a5tLAyp7W5sz1/oMIeHQNHnbBD01AOxSK6
re5V7pc6VS6ML4TGeTscTfm2UvNKyrVoXOfojLIY4AvTTc0LcjxRT/Z2Pk06iTBWIuZd5QV7m6D8
8vFHtrVZR0J0Ig4WVpVMmd/1Lz4jYeb7E2bnxwob7EqObtt0aYLI6Jo22zFm6BrKLfgqntpkvlST
xPKcPpFVvxa97yPtMCn9Q9Ss3GKAQfM6i2r7gGJxM9f+i2n5LXqWvLZN9GlF+eMk697tUQJhAB1D
Fut7VXYv8+pue0zYW+tIRLbXPEsS/bMOFaae3TkB14NcM69/Jrb7CT1bCEEWnI4Bx9DTeoq8xc1G
b7hrGvlk0LLq2JOpcPAoYGm5r5T57tBH1dbdzcKDVV0Djjcsy3PgkLuKqM0q+AGy5LtxbZBhrQN4
N3lTHiXqve979KNcNWlN6BcMwepUDhDkGo4NI4kRmynJru/pFXOgJ3cO3dPkeo9CuLmaMV3rrOa6
Vt6vbpQokResqZuopdTeYwgGOJW9eLetf4Ab0I6wRqdN3V5Zt24dhZ0+kteQRL8hIShQyi9ZmUzt
Tie2LEiHSGKjwzuVoFVz4zlKjTciuDz2zlp2Q9q2ttpQ4e/CATOjpbkmXbIlvmxxQPXNXY/dlZt6
x1nfpMhIztxI3KOcCPMxGn+XSLWRkj96ybJ1G7nDnX3gDSVIxxYnzL9urAg3qnU2zjKOyCFe4RVq
MA2+Kosp++6Rx8m9T6q18Np5q8sm2IVo6HI+z2fPdAZe8O69JwIFKqDfeTR+50mHui+ZsfZnlA6u
y3PHsduhFSwfou7UeD09xYI8+x1iqs0kLjpwv4PBNRtv0bs6YoWOq6PTtuUrh3fdiazU2TZtuClr
Z4eBqK/W66cdSJ4mTdYZiSASNwvHgNy4tYORQ77uQMms6BX8V2SZ71d4I6RzCB1Fw/TOH+3HZKfb
kDYl2diN19bpr36tNN7LJ5QkD9Po/vgV/fGMMrC69u4E7Q9c8WfPNUnuuaO/Z4FnHqDx30cJdpVh
ZJk1KHBVw6INseMeWca70MJ1NmkfaIzAcN6d2rnZDaFEkoPA814BXA7oJwrribwJ5YOu/XFLVe39
YJ+5n60PMGMq99aXIWatEQwOUxeTy9DbYqD8KxYBug21Xyq1jfzV7HWrtn1vYa8tsMvwLs6sbLOq
Cap0Ud6ZN8MTrfpXashjv9I3k+CcH7zyTVi29dCAwogbWgbXtXf43u1m9fmDQJx3BiwDydKes53C
BanFAk71xNictqWzXer6xSyzSFvp/thGBifFkStKS2kyTGD92HZt06ES310tt3akW4yYvZJw3lSw
yREmOFiDao/A8NUGO4sGB2dzdKXGzaKhOWAUfDMbDM+GTRHZp67Td2H07N9mCV270fHnamVa9dgC
gdJcKjHsIm0y3+2AOukMdTyaTHpwW8QB9/2SugxfHT5yFQ/XvLVX5nv3Uv1yTdCmYSLToHnsw2s4
Hv1ebzU+KVyLCGD5YsMcy2XjORZTi6g15FPYvo/Ne+Lt6bwctG8yEgVZhOkBRfWGxkLlwfg8gBYZ
YcAFiKExl6VDWFbZL5nl3xNpSdqFz1Oj0nKBnGN5FNOSj9Nb3CDmKkTd1G2Scn5erdhz0u3Ddi3k
THasTC4rdrDFXivUTqp9j1Di6uQNwacpJtnT0b9YJTIb7vGvekV+SP3LGrrxRmyTfgBETKesoQjD
KAuDs0uLEhCDvJKheqPxcox9dBzWwHM0Ava9Js8UbIhqCYrT2BawGYfrFTu08dnq0MvcKkJzY7MY
l8j8BK1l0+7mcU6H+op4ipM31P051uVxUj8hdjbcoVRA61yhZJ36MYssAtqmOavMfTA/zfzS4NmJ
5Z3BRkTxJ7grp7ZTe1lZIGXnXuh0atEojxEU0zDO7sNn0301Q52tU+EuQfnSD+PWdE6OqbWNRBxc
pwEt3VHnnc6nUSRFTPdIS8+G8uwNH9rZz0mV+eV9FX+gH63YlLaWXxYkeKSd4ftyUKm7jPN1EJFO
ZVlGLxax2Wmv1v7VJerJBb8ypgSb7Q2iIEv1gMYZxjxD4tzDK/a+HGoc/chwF+wGWvT3SbuR7XJx
vai8dDasUrjA3bXE3yfhmLK5y3qos3mPIqhJ1xG+itH64LpHbn8svtzc99tpgeE6Hj3EW1s9jzh1
P2P1mUi8ZnG8oYhqdCTcu8GURb6bj424JI57GZezWpI7dMmvMK4rOEMkX02eyjo69UA85vhQDth2
fEBWqDq6KHqpJiyEKDLPScxfK9DWkI9lXfjRhWtmqTqvJX9gsTmJpN4kifsiXHud1/D3RMv7STib
CnxxvlI+551HzrCnL6SH5A53GgHC8lfdWwIjYqzGknTfTUPPnn9i2qY9w/HD50qB7+UgrThg127G
TAsub5TdNlzm67iDL/yxD/Sht/LXiinBtJf8FyYEsmEFTtR9MfcN1rpblkxPAVC2gB86HWzjYQW/
1yCGwM2B/ELiVH4sQ/d78EzeL01a8uiELTfzSDWeEh1ukJOct+iSFnhSJ315gLrwWM9wwQ0tzEVq
zPOvNbYBVkxd+1Wv9XZp3krhP5bRfK5dQDNK/aaAk0ykAILia/pA7lIAKI+M4FVgBo/LqS4RKFpL
5kfkwKeW2RvO/AxV2aNxhtdYYmZowYRiU5oqVbF97W11b5meITwdsRnBEVz0H4GDUiak7JczNt8D
tsSxn88L3NDTUIp3PLUfzG+lSAhGZdFfWM2+9LzO6bRAvBqDwo/IXKOGZ/thjAFoYkIFANAvKr59
6hSTdZ5rrboUDjkrGnMYuNwmIwg+BseuedHzGxl/e3BbRWvPL15QviUw/wKE+IzWN/UEuegQfkSg
BkfnDvjxb2Co9xO5n5fvyXdOvO6foVYvIvLR0Pmlg7BubqNvbr4t1OTLUqXGVtfFkJe6xo5J+W9I
OGrgArQDOlVnSj4tyUOo7TuMy+D1Mgb3I4neifrybPsUTnjR5gHoNkZuIKtuZUqb19gk2IvH8GFY
6/suSb6T+FLH9IeVUHwvASxjCNDtSL60GhobBA+nmsI4Jx7MI2zWz14Fc7Nw3AYDPjJx/G8xtBe8
QMfZdJkvf5NayDTU7bMY0b6OjTxL/A/bi6e114+JUz44o32IAEC5qJ39uAUeEAH0ixL2SLFQalRF
dkFBOpTOYU5M1iC2Yp6qzHbtoRfiSOvph8Zos2Au02IYywAtBWIanVvAcyB78rG9wXZJWq3N29rE
YHyA7qIUQArnGN930uSBXTIkSbPUk+XVDZZfLgZ50mkt7zX2L+bCTG3dcoJEwtDdVP16XphzX638
KUmWH8V7TEpRmdvBwPkueUL23kPLzZcs4VFWzqhXuxIvEW7e+qJpvHMqUAYtmXadr64iXvC/h+p3
OwYHFBVN6mAnyQAY4h3x6TdsAh5Wv34iwaVXvxGMng9q57bYCmeGVqPlQUqsKFgDENmPXxABGqFQ
0c849LOoOUplTeoMt3Xdzcc6viSAy1eCsQTFp2zhtcoMG3gaiJcSMwQcTYRPzLutlnyxyU88mqL3
6D1GDrZqdDcoSrYWW5muhrzlpKhb8sop2WLGCgsexUkIGHLSe1g3Yq/XmRTJVmAek9b8p3F8iske
C5gbgC4pVtICnKToIyZvyhjvP9ep/BX29AOI4FYOWM5SLQXycQ+DnBm6VRyQs2R3sieF5JUtosCg
WuWXQdxGmLWl2ypAskk1baOEF71LkxS4/T5qWBHPYREl8WGw6r5Zg3RYu7tYiMI0PGtXm8fJelna
4NpBFLkq7hZEAOp3wh31/WcXfR+O63onTcLvYme6jKHee1ygfTFPfBDvDuq7tAtmJ3cYhyt4hwM0
JEfZIGPHm6+TXQ6tcm8o+PLu+AKNOh6LO4SPTK8nEnhHXPfcdCsq1Nh5lqzOuUUYkgShtywvrKnr
R1LR+mASdSY9w6nnDFuqReGp+OyI7oADZhcP8UH2de6G47W5/d9uQPXX8eBLNQSAhxmu9cRHBlsk
7xQG9XYYaNGOXuE6QTG7cNfUpHA9J6tWBqdxcc+b+qtqIpp7M8xjJceCGx3ibGZveeVmfdIItzjC
c7bfVhNt7uMOKINDZ4wqcvEeqiYoGs9ea9eSo6McVchBIXeoRdRwG6rlKPSyZA1Jksy20y/Jvf60
eNNHjKK5kBZpNawDrgmuCDPdvSqWUQNVJKrZBc2wACgGP9nWFdssMyoDdD8XJ+4QOOlbXjBaz1sf
WtR9OSUVcohC5+gG61e3+n6WsHBJ7dD1aWTjaluuVKOFhhRpNoBYWG+9e9Bm5b0D0G6HU7G/znF4
jUFm7UuPTnvY1q17E1SI8lwrkiWDQe9mwCLSZtzDlWfdE2xjGMzSfpw1sfxWQ9LnYVDeMw9trGPX
7dDRGqAI+m3q0+6+W+333ILLRADdi2vjG0QX0Ix6ct7UoWwKW03TeZz65wge7Zj0WXESdny+Y7CA
LIjv1Ch/HMB9YjkwULbYOZA5oG6CMS0Df+vFzvgMU66fpo4QshBVbC9dcJvYGQyaRqZQU3rmBnLe
9DETW/U5lkFznLnbHmkbc9SVMYDQCdJhMMkreCIdZEGZVI8gE8O7xjj820pTXWYPA52p7lGZ8ljO
KaFIjoXofcNci0DZJoRFA1fXtexQqSTcbBCM0IBJ5P4m1t6NogXNpj11YrX/PFn90AnQCUE9P0YE
H+eJsd9KZB78jBO3X4KviF5bY7w7SpVpB5/3bEbkRxo1wDxLX0eQriw9HHgiNylktd7pam3PIsZK
StQCPTS+1naNuEBKkQJuHotKXMJl9lKq4BqKwiRIznHpxK995eLwLGk7zRvT9t7T6GusydWF8Is3
SFTneKkGkbibxN5uLCrMR4o35mpFF35Sgr60lBKxBS4JMNtfvwsv6Q4Bs/19nAzJtquoOlCdDNjP
Z10Vge/RSxvX56X0fnGVJEUV6DhFN6ZTHXlgB8G4eXIYUaOBWwOsNF9GQaAYHTHKj05lJYXmIayf
cMRuqA/8h5Ycp2QLLUJj+odmFuUhggfPqZ3G+UbhNseKzhqB2HF8N4zoh+JIeGdHAyBQY+vCpd9j
/h0DrfhL+p3ZjNH8NRlIbUUS9mikkF7VVextFZ1IGz4CkQXik8MjHRv+qr6jwQ3fYDkeH63nyge/
AvpoQT4foYxYihaY5WsbJGYHB5TXKoLMAFZuYQk0v9EQ4vfjqyHSBRC8KJnXYG+DTYAlAfqkXC6m
KpNtmKxOBj9BcplqLjeQP/SPpqTwfV6F3PG1NwpcvI8mftByedOOrt8h/rhr6gn1NoOJcroEDLG1
4BDAG3rlLhjgfNgSbJm1HD8sg0aCYOVvJuuj+FzaCx+5i1g+cwVuc2x8nPdurZEGPaEXdSb5JEl5
DQdMAg/lo1jmN6x9TIXOYldyij4bbEbN+Y5O6ORFBxBHDuD6W7z3KePJs3ThSoisjb2Nwk1bAuCM
65zo8TKu7MxX0x06hVBmiwp4RNkn0NzgUw4Noa9kIYd4oOC04LiJZBzl7UbSo/90y/fQT16gxmwy
FjfPYeOCBhbsWEXV0cRAMGxV7eqJvq7lutF+t+tEczCAX4jjbDRca3La9EEqaoatL57M6zw4h1jI
BPojcppGArSOYnbcM/OewMUpVYN7AKt4P3fQBTAPIofYx8WR/zLmaonMRgb4Adj03gfHw12sxnkb
tdVycgh/BUa8QVGZjlFiwcgN5UmFtXPlwaRhV4E27eYrqHUL/WXd0eHMwAVvVRAaJ2UujpeR1V3m
RcOYO22sM7ZGb5CA6a1bheOhXiiS7SUqg1Kg96vtJxmXE6TyB6bYhwNkU4ol68GrkxpppONpmtw7
zh48bo8ueaqwmUG9/+FMyeuKOI6sHYJn06zXJJnuhm44tigUnfZaVRa0aPAWuctXwiAACHTh8zfi
xIWtTTHjMcMeEVKCxD3NYVS0mLKcArtxoeeS88lDM9eDXY5hol6Cs4WEwnkZKd+C8MrFKk8ScI5O
4vtV0XsY7ZjUG6nNa0Dwg/vV+rVIx+qxmXydL7fdI3a9nUNNHrfRpha/Ezx4EG7+xo9FBpoUssh1
O7YzfPDgYtYA5+flNm5fOsPgINTmGuW2RalN/CrvTbxDQiQaIYLt29kLoG472JPRlMVxv3E9mBE3
U/KzxOKRqBr5KUQc4Ta4qSgMZwhBqio0ABr6c3BGU7HeIjQTtxJnbHWvQfQ2EkNTGgLrV/LN4/wT
igKWNSWOwPp7FG8R0G199lcIWkRsX9CrIhQ6TSp0D92c0QVxVCTyczE5mOpLQPOPqZu8Vf4LGunz
6qmDnEDxxU5WRtOL7qt50/U9Oqn4BcZcW//mx6Rsu+96mFX0VmG/fbXT9B2WZM8QUpDG9dGCYINp
wkFGONHc3i0oAcaZhIem8c6NZBlcwR7MBK41UbtERj9N8OVgpxEtRttQJeOlzHS5RUJsvkaLLLrF
fkoneujKYc2W+RmO6yAFoEUh7D5u2syT4Gi0eIDz8nocPSNPpEY7UXXOeoc42fDOut02gCE2mLyf
JSAmXyugiHOr/LQOnBMg9W+3Xkg24K7vVvCyEZuTzLhzdyyZGxeSibGYIqAfvXE/yNrfN1WJ8oWs
4K1bB9D+CkER2vfMdUB8rnU57R3j4T0BRBf01Yeg5ASZ06avowKtNk6GEmTQMi/XTlkA++opHBZs
1v0DhWsnpAjdyR87zPgShEzY9gtKbbD3csZ4ynIPZMBJnTo5lcZFkogfv8b6trVP760Od5aC3mc1
krGaZaguwPTDJzqw+RMqtekx5PNLw9HvVIj9SifoZPazOyC8sUGp06rh2EctbKnGm247VljgGi+5
GYDoTQ8lac7QUc0Ho8ZLNYDauFXs8KV9BBUDeInMILUdlJ+pZhMm45vr2ET7PpBDahWHxmd4wzhP
EYguXxp/Gxh/fvXDoflSDL2K7vi11omfJ+vgxOgRF6SfBjj13Wo6cwjvgDiGB2/BBl82F4rOELsX
xVrE6ndNC4QsCUCOYducmlqi9eKJeJdqNjueqP7k0YZinJ6fBta+CG6rY5UET1QrAcQlQhU69qkr
pNr5TUiB91DYXkbxzSjOQFYRGAe4ulOspQdyc97GqgR6y6NHNOFLoeuuRoRl8BG6oAlYFVSbiFGQ
nU3Cc02Vn5VwFd1wUKl16kbWyyap+zNB5bTTHsqFdPZD7FcRfM6SuIM4QTuYIKZTcIf2b06DKkRd
A5EZSmpkJ7h6MwbLET6kj1DLnOth7tO4nz7dsq/uxmG5rCWYWl1Fj9Rp7T2Hu/b9qkGPV14EIQWk
XGBuxo2l7BWJVZtSDQV2xG+0nsCRy+mFJcDmmfhqiDQbLYGzzlB5waLPfsg5jrMIJdnGd7jemgpc
nBrjKwQ5CYCOskv9ZTl22j+JdS4wPqMKP4ym1CHCQDalIONxQqSCAqZMqm8p2ZK7rkgypwL+YfwR
OHzbBtksRuSNVOaJuvI6JdMn86tN6zfbiNZeBucSdzOvbMonhY02DsanaeL4eRMzua8ckze+uRBS
7oPEmqJRASsYXpxTzKvPygFiFjgsKkiFdgIcBxRe/Rhm0yKfXW1/9XN0Von91WBQHB2nj3CMEe/0
pKibcquTdAFekapgiLamjxjQIoEM+AEHBZQUr67Cwdy45oMv/HkUuHwCNm2j5+QAi8MpHZBxeh2D
tk8TyAtTyDkRc6C9z1ij7ewBjvdreI774Uq1090xESF20QAicFEw448/IdP7gEfjc7/4/k4E8XFq
zaME2gKbwXYAi2+PEOztIWc9enOzV6M6ebo6+ZB4F20Zd5uVNPVmnQCUmj64I4idQplRvTWcgRio
oR50DaZVxwWKKxK8L0P7tPjub+jqBhTBCXCj4XuZ26Y9qqnXRGCiLWLJFR+6zkEGki2oFyAmDcj6
89A4sM59cB1Av1CDoLqK3B8J3TSaj/8jS1Suowh9MK+evgS+fQDt9gG3COzrXvi0eFF7XzvdNSDx
Cwo2d6MoeChlOqCUVsagrKDkHZ2OnxrlHL0eWd10BTCnvOTu5qnEnPaGl+qsRH0Nt4bh0jPQIS1o
CWye4y9X+ph+YT120Fb8Qv7WEfcXBGlFDrxZqgxE3nfPnQoH2OBtGHDpjEVmfo9KDQl7i+zFJsOK
xeb232m+/xgwWELQmcoFrx2pd2/9SqD4B5WbOpb9d4MZfxpVdr2FUAcIJXKsoRfQv+ZEFm4b/uUq
fxkHon/MF6yt23vebfxDg2iaK/IwjuYvFg9/U8n/MVvgCb+G7ywk5R148DLguV3P0AKnnP+Xz+ZP
76m2dWjv3cTrEVR3PqSAjmGbEOE+hv/ltv1lvsD7Yw6Rj7ER0wjlP0XrpIJXTZcMLdtf1trfrvLH
sJF1RcmD23wBH9136GX3yhnuuP//YwD0D82/d1Pq/2Nmpu1kFACyxMyejy4cdccKDXQ8/f73F8f7
26/5Y9Ko0tRggdWYT54Gnc9NORWWo+lFqiga80HrnedV3Q5SeeeALMP5CB20hpY0ae+sH7RHUlY3
CBnAn677aitZ22WDw0eQZ9DfydFTGecjOJIeCvoIRyv2OxtuWXT70DaWUJ7208kYR5/WeOhPlV/P
e2eCHmAVeijKMYKGJlk8MJolVOlIHL/8+x34y+zY/96gf9xnVoPPR+oR7jNbIG3cdZML/A6qTf4r
6N3/coX+sU/RFhJjOeOhOjXE+V4EGOYRiRZ/ucp/fLfRzcSw7cZB8L+m6f/4Sc3c+UbMsG+Z1ktn
Plc0W2ME7Aoo4r/fu79c6M/JoZahY1pjjIPbGKMYyASHPC9deQdwY//vV/qPy/T//qQ/R4cSB/Qg
dTAEJwaRBxxaDxCofuf85Qf97TJ/vNtA3AD93hIlF0/loYwwWwEsxfubl/PfLuP9v+82GScHExH4
NY6wj8gFOiM98bfjq7/N/f7tOn+83AGsiZTwcK77gqbN+EEXnkv2+O+P5m+L4PYl/rHa0LNO8+Ti
x4wLkrWHJza2G999VPHTf3edP94djFpQcJFY1ZBjt3WbJvprBrnm9vNfFsHfftAfU4To1no63ryC
AIWY5k4TqF2b6xK//He/549DfnTqSenbW2rBQa5eAzH6l+6OPkDff7/Qf6wm/vHu/HHUY+ZlqM3N
b5bYlzIwaQfF5r9f4S/r7M8j3v8f0q6rOW6c2f4iVjGC4CvDkDPK0ZZfWI7MOfPX3wPt/VYUxB3s
2k9WlVxqAmh0NzqcU/S1InWQUFQ/Uw3vZIrKgfln5897d1Bx13S1cCyhubh69twov2Q0xKVCWE7B
+WucEUiApIKEBG5NacTOhKTZ1L1gztw2k9+BCzLeTob38e0EoAGkthFNIpGzGEgsdd9aJZDxHPqz
A2IqsrmjK/IJnaRiSVl+CpPcyWr0pUQ//0wIZwgWM5EnvWcg7tN9lAEryHxA28t5Gbtj7JsdY2e3
WUiyZmpRlVhIh06NpK8u2hXZbOTqFq2DTzgUliqwBiLd5qxBraqY/kFXoUvqH7P8rW6epT/dOM4S
RFGHpEwEEQoYmNqicRr5Z9aTw/mtEy2EMwMJ0gOoQOB4RuRpU9ly8Jq0tURwQOwAPuAMvB0QjzkS
aeDnMheYgo5eR2Czw/u6UNCFtgg0WmDUdC7Wn7OpzfCmB9JEYjxKUxg0y/RnBkfn7AC6klA7Y17a
WG+79U5NvjXxBR0Ft2Y3/txsGBcLNKlW1XoOjV6i3kGfJOaevmTZfZLfyMOv8xogOhvOCmihla1D
D1FabyHG/VqjN07v7wxdEFILNE1nv99c0rI21KWvmQ40aCKoUGBB01Rn0cP55YjEsOVuxChofUP3
D5aTo57ZDLlLUBKKgGFwXoxo1zgDMCzF3Fs5VjNaTwb5iuFQzBkhwdWIojWRIM4MpCi8DzKLO9oO
yV4NaU3Meuj55aAJ3v6ijeMsQSP3SxlGSC/IHV4gVmFXSNh10dP5fRNI4RGMO5JlUs60rQXag4zR
tGic7Cx++TMpnB0wmmyIJKWFEmjEMVCjs7LjgEniP5PCmYIatWq0PuBo0M1rxwYAUzAAOE2RwKiJ
toyzBUPZYZYwg6rl+PPq+EKB/rEUvwXS82ZxDM4MoEPIAC0JFjM0tyNtnQXdRujYEWyZwEAbbK2b
29lNeU0mhi1SLBEsaI70bwrShj87F84EGKCb+CsmXNHpm8bIRqjugP7q81JES+EsgNqjkUilLBVD
HrvwizZ3gr3avfka+n0JZhtMg3JKjD7eaUkZDDPaaTEP+1lFP4+ivOiayGvuKthGEKfHpWzMUzlA
UI+suRESd5Vvwva3XtEbKbwar2uWEQYs3IQPg4EpKowKWnEiOBXRWjg1RjcMSLoYfLmyfJprsNPS
0R6ERnn37DXGfwhyTiLrnIbFDcG4S4uMgDbP6BCSrkghCwgn9k//TQSnXs0ySmCFwX1MDeA4dCfg
bdpr8kNVWoGa7YYam7VwDgZj4nRC3xkCmhH5LQn8zetzrC9u0n9CnuNw/tIo7JQ/RIIbaZyXAWV7
WjcWwJg7TznETnFK3djFlKn7ynn7LfXPy9tXh793kXc3pBgkMyZY3IL6egM0hgGkTvUoop8QHBYP
mi/pyqKoDI1pTNDNi/ZrNX6yUIlVQxGkp0gSd1cxpKtMKB8ib67oXjE/yuQbsQq0fC8CtXjF/jpz
UgZ3XwurTDKzho4TpbrQ0QAcyu3BzKSrtE6AuBi+ZGHnl7X5hMl+UXJCtEruFndknesE4/lgW0mQ
QsSwEf2q6Y9GKmLjEgni/FHfhGEl99APQM06mAAv89BOzJt6vPszPWTfsfF7ObouQ2TRUUsbTQyL
Dq651G6Hhq7zYkTL4YyG1hTDkL2iTU9gWZlv0YbgqKhLJqR1z0sSXSzOalTjamiEpUPARuHE5GuH
knrSCcI40XI4Y5GHQB2SGIB/oT2umLZf6XUG3JMVxcfzq2F/6IyuEw4OeiBTkegGQixzUoEaoZ5y
OfbGSvNbCmiNrEe0NVmjh8L2n20j4Xy8CfpsowthOABRYeeYTzfYsBjglc6vT3BaPOVhA3zRYmUp
pQizLUMv24WCOYnfgr56s+2vMFIbJZ/roekT5hWXEVyH83Pahu6oX6So/J5fjkAvCGce0rnRQAyI
pwravp2kG+w4uzNDjOH0f+Y+CGcehrTpVlOFoAYwwC3K5Svgzvvuy/nlsM89p32ccUBv2tQ3E4pN
FH0MvZG7Otq7z4sQOHnCGYZSHvJlKgE7bRjf9PGmLV8iNRhiNqT4e2Hr3y6XcJYB2fh51F9D/KF1
uuQ7mh4Apf3QFyKaEtGaOOuQdHGjA5gGkG4A4Jwxuw90ETttF/TR3S7K0/kNFNwgk7MQ6Foqx4LR
lazSSY8TdIAAAiMuvD+TwpmDtDesTFdxg8LpK8ZqHA1S+uwPnZ6pvndGMakinTSQIqHvPX+ywIbT
SVcRAFXOr0ZwTU0ugpgn+CJjgo+IGtiCk9n9SvU7FcMF58WIjoazBjqpCpWWMN41a/oh1wkwDppU
4IoEyvaBYDkyU0tl/s6M79E82JbrYaL38cwapO/Pr0ckijMHyVRkica2rUZrRFRch9HPFTA204Kx
rt/iaQTJz/9eMiZvGCy5mAB9B10wgOFR54eYNoCA+Hl+SSJN4GxCE6eSWrSQMmUhugYCdU3ZmDd6
jQX47aL3BU8PTzT0HisA3XB1Pwra43SdeJLTuIVqSz54v91ClGxgn37GeFPOMNQZIEHUmAmMrrQl
tuf5ZqaaXTcPCfDa0CIX/NFW8lmBDGCJastMRF/fjMg5EUxrh+SmEjEVCI6MckYCsBigdgG2hDtg
SEFJv0YY8psG6tBJBGgquL+UMxOrjtGvnlVv9BpTkZh+nciv6LdAYDVCwa6oWUjQcxo46tqYNQaE
SEWHYOuqwEjrOphOnJmCh9P+9X2TxLklQM6NeosWaDdJroDkYY9DD8Cub1P2hHj/tyzs37L4Vosw
MrU1ZM9bAJE4TXsJnjYHPNCx9Fs5yLft4zst2r5R8pVd4BA9A5hLQ+Ie/abq03nd3g3DDV0mFNzy
wGjhjNHcFFmbA8HT1UjvdYDEg0EHmjImNjBLXKF8DDJegfPYVfONSE4vlGqpzKFD7GUZ90t+3aip
G9H7rp8FJ7Wr5Bs5nFYAT0kzSAw5QHC2LdYvmd4zRI3zGyhYDW+MsimKSc6wgYHqhJGAy54oflp9
alrqnRe0a/XelsNboaqrMVobso5HneDdAmSx/M7UMN2oAW4nqAEXdl6eYPt4a7SOWfVX+DXpL6uq
2Ub7VdhK8HpbPpjyzaI4Q6TFgEIwWEZXPmFCXNKeNVAwlAZBtt1VvfSAkVZvxo8Y8F9BExMP30A6
ETmZi85YgRF5vVDnvoULajqgX6n90oEziCY3cl84k1z7TY8ycGlhVEsmyr2ulsGarvdZM3wjdD6g
AftrPfW1aylo5o8azHc0PpBuL6cu8/WpfqiLEtUwKri0Ip1jR7d59RULlSOLddnmgPNQy9xWWqQ4
ikcgeQmU4BUf/tymsE/ZilJAx62mCRoWGlAxp9YadBiztUYN0yAALmJTOcWaTU7e9+7aJpcUsG6C
g1FEmsjZKElOM6CCRfCLrR36xLEAEkdLzCC6klP+Mv3SAzShK8dDAM76PxXOWSvaW0Wj93DK+bFb
PXn+GpdfShfN/A6Q6gDGuRieagNh0xVKVnfCHGIBW0aDobJUnqFkAVLDWuSVDN6i9aB6iYcYRz32
nn6Qg+5T8en8dd+lSSJgngRRrGyZ8AbvT7qjkoI+tXB1J0c56A5gLwsb4HyOfigO7OgFG8tuE69Y
pqIqqqbL4LHnzRkWnlQL3hCuOlDXzBVPDwUUAXuubSuB7e9GdStlHfQst1a3iO/gBjAv1OCeMioM
Qu8TQPfEvaitdFdVtzK19zJNOsaz0UkrziwKxpvqasEcaG7Lh9JbAkAn/0r98kq0lXvmYCuUM1wV
IT2mKTsM96WTk8qrR2oDyOQahgBLT6AlbAEfjw1DB9BJjBDxfBIyxiLgqSMZjMLKwTjg8eKaXnT5
l5qYt9JBIG/vEqB9Fv2ExFQNjVcTE1PBvUUMoCi6owsSeAAsO8BidgEcdTEgyyHQSmVvL7fyOKXJ
CK1GuYI83V+ejUN9UILwtg26w3TAzNZp9ONT7muikOjjGwoRGFCLLACkGxoms7jL16upUrcygLI6
D4SSTuLFD9Y9Bvlfbx/BGKdgnR9uHyePi42mPgJuT4xp4rBOfaUxbhYLlFjnz+6D2WYyTIUSQ1Go
pvKqAiSRdK4VIO3FyfhU4pHogcgd+AmIzgWSXimo3mnlqyi8M0yZGBblk60YrLIGgHAu0BKApBwK
QOYR8Fz3tm7ZzH6FqSNVh/9c6eKkcpd9zNSmALz04hrT545hbUcXTRy753dx96TMt6Vxlxt9YotV
MiFZSIAfmB+q/nhewofAklsGF00QOHI5GyEhUW8U6wW+fgZupwWcCjj6qhfdaNGC2A3cmOU6zAHd
XzPV+0J9zDVdN058SBzUZxDngRm2FCq78uF9yK2QCyAAHr/UeB7OsMr9JVByhvvKdHJX8np7coHP
4QJ3qHPDi9YXqcjH+IkTzV/sTp4LpA5md3FGd3UVOzqpRxaylL4hOEfRxnJ3OgL+Bw1ViFIA1VUY
0wWaHARm46N5ZMuhqmKiGd6iKj8Q1RY51dYUdxrAPR6golwSHUG7jjkit/dWr64dgC6bMNFCet/d
1W0kc6tTx0xpdYwEuE1FvliY2utS0UzZ/mG9yeDbp9MmQitG9Lq60V2+agE96tCQ6bEXK8YHx/Z+
J/ku6iU2iwSshzN2Unb6xxJPnQEuZnEB0uwYgkbAD16NE8Z5tWhlZCIVNm8y6tjJ1ubz2EkAoWiA
BAj8m/P25GMQxEnj7GKqz4kUW69LowawJwF6Z1uA6yo8FjaPXgLAlMgBgKdQSdRdLbFUncoWUTSN
55yJhwTQsA0cASDjlBtzwGzyIbxKrunkhnfUuMiP7VF/fTgklwUeTxj3rgvPTIPZM5zsIHqz72oU
+xaE0xrCXIPT2jG0AO2WDfge5EarU+VkjubHQX4CMLvACe6dMQW2EqGmAT4+vq4p6/IyxkazoBRY
AyBiiADXWWpALDWWyl3gi0W2YE+DKQvfdURm8LmcaetAh4KkG7jKO4+sQRR0vuRhdvGXjD29731T
oFZ7RhybiPYfAuRsjXB+o6V5aOQq1tervddWwHinMTq0a+kxKRvlsESxINZlZ8MHFQCPkVXZYOk+
voPaSKuWFkUFKLEpv2oiIGRI63oCn9p13cmAI9VczVS+YXa4FOzs7ko3gvmSlKQMg6VIs0uB7vTc
kGh0jG79ajaKdNQbLTo1ki4Ldle0WM5CmGNHZtLD9MkndpKZr/mADwtE/nAvJqSGTC0VI5WGwdcK
CsB2jWbJdKZYntVUO0YrAI5ykwqWs3sZ3uTwWbm1CeNOk2TQ7FioUCdd9dUotRcaZSBbLCpfYPCY
QfugKRtp3IHJ/VpHFsHm9S6L3hVQ8hwkD2h8HszcDBh+W3s5L3LPzm32kU/OxfKctg1YrwAxkzxR
ig4rzP78ziOBorVepboFd8/3p6JLTc+NOgUHUhX5xlLflb0sevnsBZ9bGVzw2Sl5MjbLAoRgSAKg
OT3VABUIDTnoqwiM6qMP+iRBn9/ua2srlDMlZi5jNFOK/rLKCd7KHnXrX4oDLA7gbyACFT0rd2/X
Zie5ANRqJh1YrfCIut8eQT70L2/Xa0nloyK+nRhnkrPUaItwgftbvy8ewTOyv0Bxp75ZbckzPDCy
ADsfhpmETvJguudVUrirbBM2gf2kFWsuUxwlcBoOi6e5iVf4ltMdWLjbXsWiU9z1P2+byncQWYNK
JGB+sjdz81X35uA7UPa+AwXViYSBxe59I6CokXWNArqHW1tlaA0wzGGSIwoCWtKC4UJ0E3ZN1t8i
TJmraoahngKdHCLGMP5aGeMIvJTmNEk4QEXXBZMHuy5mI4yzWMs4xFqtQliRgoItrg5ZpkfofUhf
1EJxGHC1QDnOb6Apc/6FaCQ1jGYCfJkLeOtfgz9Epwz5DfXQ+0PnJBhM90UauetsNotkZnujkDiw
vMZm4mHbLQAjBhBrA8RebKxgbaKTY2vfyNFHqkdWheRNeuyPDJNiUCdXCSxvdtCoB5h9IC8ZuoMh
fqcFBrjzW051s07OhgIYRO1XgKO5FMxFjQR8bODtDYInxP713kjhjOZQVg0wTHCC5Go9tI9o83fR
OgVUOFvDsiRh/lt0epzNHMGuBiRSGOlFP1j9g5E/aMvp/MmJDo4zl+BOGNuIKeWqAlNu+lnn1wVG
TftRYKpEcjjrUS6mBOgZY8aYuXkxzcRJo8e2bZ2i6A7nV/Qxi4+3FyVUNlWNGqb++iDZ6GIm61NM
FnN24/aIy/ZYHyIPTHTZwVjs0MZdCwQCd2MfE1UKXUNPi6Jza7O6wmjBDs+ssHaYHzOv0lGX8YCf
hLybCbZFpEsf/0wm32IuA4C2tkzIRM3JuI9fwPlqZ37nYiZ09UCY5YrwFXaftPRtlXy3uWzRVE5j
MIqx1/oYPpmHyicojpAuqAtXcQwnBkiHLZK7ewc2YjmriQEheKQKN7vL2wc1vW1LwGzSO8F27jpS
qlDwXlNUYizOTsZjGWqJCfUcD9qhdJWL0LUc4Ggf9cByZ4Ed2V3SRhhnLMF7F9UkhtcGMym91qGr
djFXbWANtfZbcflGFmcYqVymQCDE/f4rq567AKkM3USymWFmKbhCVHPaX52hGqpq6HjkcEYrVEik
KwSaGQ5fWzT9YiAWyNSSyOPsn9ibGM5whe0wSCrQQfFay39Up9gtHN1eneQFVA/C2Gc3fUrpmzTu
ipdTRZdiQPYozg8sidk5WhA/FE5vj78mlxyaS3brYk+k/Rpbxodw9k0wH+EBx6IZQgW3rjSMJJCB
M3mcyCBfK2ZHjmMNgDuwlj7KAxkcaSLJaRrRUZcsVRaAru+rFE799dSoT9ka3UMRLFtbKnJdtmA7
msBDZ4dFDaY/KZUxtEp0xyhNxUf9+hnxXwa8PgBzVtSQHNJLIJlSku/JIsVHPdNAHFM1P/tUL7y4
q8CgMqvyKa4VcD9mgxIYxiALHNW+Wacw7CznahK+GWjWYQqqDrdmRmRtXK6BITvR5XLQUFY00IAk
sLC7DmsjjrM7AKWDs6ewO631VMcNIHl1TKobwHTX3PPGZzcQtVAGBmuqitINp8nNGmlmHhJg5DZW
bAO0yJ3WGlnl+hKEVIdxIE/n5e2HMZaBETLFJLrGp8mohPS2CZR/ZhMSOweF5TE5WSg/qF0AvsB/
kbneP7yNSG43rR68C5hUnl3txrpJAiVgt7UB74gLiFhHFPXunt1GGm/N11QBaiZF6kP6EnW3CcDZ
l+YlzAUxzT+sCpVgQOkhK6dycoyqVQu5hg1iqU1gXqYH6gLG3o4vQK8ibsT42CqEyMaSwafKlEWR
Lc6YF+CwbjCTy5z+5OnaKbzCPx4rp0hPGAUHrhIoHw/Fo+EkqJHZKGeKdnbPuG+/gO38JrbqgGOv
tgMuoTUWldOlyk0Kptx4UUVzm697xxu+rSTejSTFquUUt0L3Qx+s1VcAhCW39SfQYPksopOc1rNO
ZWSPfnYYLhpQUrtmasciB7pngNG6hMq0rBsEscb7FaPtdZmzCk/6zgO7oT8finsAvaDtZrqVH3pP
dsmF5A5O6YuS2bvXdCuZe6DOM1C/wdgNLb7E0CLxMi8+sNpBE/vgDnOn/96PwtRrs1TuknarUWUl
iIJdaRnMyxDJNU+qplbQk7J7aywFdwaZek21eKQZwCSYqaQhQND96blGFIl2Ylv5paLoEwnD1j1T
sBXGxVompqgo0XFlFKtarmLAfyrr3YiBmmBca4HL2C11YD2aYSBZTj68PLqsUSWdpUioFgcN6U6F
r5XgfRi+VWHshJEGGHxvilUGvhucN+q769yI5s8uX418KRDn9UBjzzK/kcHVwOgYBFmT3euwkcOZ
PDNCE60Cjgv4JxO9KHQaT8AlBxGrrk04RblVNdCHS9IB85q9QHPYWX0wCRvZ3FmOad/Oco6zNKsX
agKEXTjJ+A8nyEbfUc3RTX7gAl25kzISWHQkMkLfCMLjJ90ur8WlnI+DruyyaW+SOEs6NsmEGBY+
ygResh+aNA8Q+RjgQTI0BxFZcWnNCVjVinFeXXVGrNYXbSgIqnZ3FOUdtDFpRFP4+g5d4hBwErjx
llLcKXp124NA+Lxi7obOaOAjBJ1L4IF4fVduXEY4pqBKZ3WI3qX+6sKKuXHoYraxiAKMVVpfmiNi
AD8G1V4YaKKU4u6zdSue2+faonkXMx9dLDZLPZcHsP6k3vcFr/Pet1zpshZm3fYPd7NmznmZqwYq
wrHBcwFaxGqehTMcaqiRKO+1f4Ag+rBwgggduYjA6vKiblfYUpR1HCn/mUXpQXB+u5ZFfxPBbWCo
Yc4J9N/MAQIz/2p0oyA/wPkzLowK/UVoVL5sfaO/EdVedk3NRjC3iaDHKcwBtCgu7ulLNh3yJv2y
UCRKAdrryqCSMjKBgdltorI2ItknbXS1B49P2Wa4lKy3A9lSFU43iZwYyzR9xRskVxzV/YOyvG0w
97akfdlPVIKyKJVFX2AT6AG49AD6U0ywmilRAdLUzKqPmLlIvXmR1mu1mptfgmPe0SS0WOkU/h9+
WTW4Y57VtI5StWVLb55ZhSa6Y8Fs/Yx6CcLJ5UL0tN1rpHknkTvfMM6nTJaRJ2agDNOX6l5qj6q3
BkACAY/U4Oerh6p9UH4XXZo9mwDJFD0SMMEmApH3x5zJJM7NumDZ6igoUKKZ0Z7RejPamBFLIod1
v06+UtutqAawEz6/E8x5aR3PIJMOEYz+/GntHiI8suf0+fxJMnX54CXfdNjiAlYtHjQzyzsWXvWw
dn3Qol0aY7eCgGM/PDU0y0QnlEIQGb/fxBkcG2Wv43qyZukksmNnDkDtAuQEz/zFMkuLyCDs7B5B
0+3fErljm0gJxtEGoTiV1QUA8rXiqaHuNxE4yM/v4X4csBHFHVSKF5is/hWj5reFNwbfs6N60IPo
IFrU3jV4tyouogJdbTnmKl7jcXhVH+vDsXIsRx5sOzuWhUsx6pF64obAnb3ESJpmmnDLYHHnvbIi
g99ysfTJLaiBapQ6VC64EZejVWJW//xmsnvMKaRJEO4jvUHRgsMXDmmiVZYJPh/QaWczkigU2PTa
CDpZCjCbT/pYhxeNlib+eal7ZtXEk5yoFjUVBUXL9/rZrpnemXoCXr/matDX6coyLuZKBW1IB2ZV
lQYjzE2WglErcQSimXbwK0Z7IKAbkHk1cePfi1abFTxkYF7BFYxvAQoU1J8Y1EwcxKcpED3J995T
5lYa57QwIqmH9V/SiuvyMAfjaXVC1IDrf5HJ2dObrTDOWSHrp5XWgKUVYDrKl0uQEIfd6Ak2kJ3N
mQ3kbVhugL1P6183cHpmS9Ldzh1c8LrasWcdRa5oz/dtFmVxhgXVS2tFtD25rXo75wkiqcwUYZAx
/8kvCWVzGU9eNghqcjrRJ4RkVRJNLmBD79q0sWn+KBUkAIeRQP32VrOVxOkDYEfrNWaS0gVYQPPn
KMoF57OnBAgUMHSgWGxkktsvUJyAJa+XRhc8hqDI6Z6ywToB0ea/v07eBQicGLnvipEBYbjZlN3K
oJ8s41ogYq9d5J0MztBbMEHUIpChGzbGPFmSpzqpHkZlAsb5hya3A7hs7PVn9pIJu+f33Mw76ZyN
ihV0iZIRgQiLN1WMdkSn8qI6srCnEfjrXf3bxHdMazahrSUlpg6epdk14NpAIZ0HlbRc9ll0ByYU
EfDHrk3aRpNMg7bSSjRhZ5mG0kjtyEh9IGXHOtxB5jMjqPsXQfSeyd2GdNxOYsw/JqqKyCo9grqp
t5k0EBnbNGhAxiXup9+zUFt53Ha2FYrmlOSQd1k8R0GJZrdkcvoTaFcOta+9ZN8EJnH3Vm9iVm5H
SaGO69JCIIuWUT4/YPY6Nl6biVnzQfRQj8Kpqv3bgaIo1dFxalh8OiSR07UiFLsqn5bViZ3uqb5p
nvTUJi59ALkoeLRPIGB9iG7WF+B3nl/yTiBr4kWLjiOk0nRN5yxmmoJr3gpxNeVTEqxBGywHtrfC
DO/uUW7kcPYSzGoteIEQMLNLWN2zS2hg8Mjy22uWmFhfzi+LffYHR7ARx3lQNAuQoVEQea1Ntf5I
EmJdd7Ose1lv6SB3Couva12tznmh/3CSf28m3y9QFjrwXBcyuVWsO6axBvUl0tlO41ueWWMGRFGB
xQ4C5Z+0uCE37CVUO53ABAkOlO8gkFpShQW6rV5fJlrQB9NhOLa+SMxemcSkSPriFYt/gGX13vjo
CogU8wVXhR0oq9X2ILdvAMsN/IDn+aI4xYfMQU2oOKowtAlJ3EFobtVdH4mGUZWiasBaQ95/RJ0q
pSF1uDqdl12vlxmxDYx4O0lgQJf1W/BtBuyphCnCxmFA+I8NnhfxXXcRHUSVhD2NQykFKJiYMiUK
nyRq+nnsQV0I0w+AA5PBAFiz+gU98p+TPI3semlECBF7j0NzK5LLJoClUpGBCId+CiDCqXZxDVXD
jJN8bBdg7wIVBa1uop7xfxAK1FJVBx2j9eFNo+eg5E4BosBG4NIfxEFL/s8EQ8rh595ZAiEIy55J
thQAcaJRHXVbXp9HHUF3GuEFnNcvOnrO9J4ITODuIwaajGEODCXjWcvZJjAN1i0JKyQMerP/VVdD
fKgniJpLol/oa9sGbUdGl4Zhdt+sYKZsh/8OoarLyIe/fQNnsNpxAvPhBPXBf3KtbLyZqvkCrVdP
503U7rVF9URFHdw00EXFhXu5VsWlVsp4sGkOmMCHGECdE3XRj4OUbeO2uU3j+wI1PnDt2ROgiRg/
r4OOczQeiR5V+x9j4LkK14O2Lovz7/Ws1UNRw4as2lNmdF5Uzjcx6R1pjD2tGj5P/TMjwpTDGwXk
sGmXXDRV+zyEYDBdFYAD3EVh7segY5OKU7t+Pr9V+5q++TrOwi1o6sQmIGXILFx9CxLUQL79Xh3j
CwwP+v+Z7YIpwEYad5lp1LcS7Nnk9lqXXUjpDP5zINSB3xUYKaMcK4I07O692sjjHP8qg0dDqaD0
ETIEXjyl+RVpFnp5fhNFUrirhRUZcqPAQJOcBHN6TGbRFNjrqBXv6rcbx90c+DpdGlj4lFEHQ/BX
rVuPNpvgrhySgrIT3aM6BuPDC1R87iQ/9+qr6CBSZbaOf/4IlLHfO6JqNVZS1DF0ZVA8dOck/lqG
B8zPAGJyMqCqwKmKZlHdZc/9vS1dl/nLbC3ZMC3M/ck3avodTZ9g9hJZR1WwNPb7zStjLUFlLYc1
CtYXJQPdOhWOfCyOmlOfQD8pCKFE+8g59FxJakxfIW4bBozAV0NgLWAiHhbwXNbX9Yw7GGo/z6uo
aBM5I1SGFVLkEjZxgQ9VjWsKtiFgEp0Xcv4ewJNxm6iY6VwwJdUBtItc2KCLqGVEy+DsRziOKlmL
DPdZqS/D0XxZFvNmKtU/utCwWe8XEkehqq0mFqKt17l5ly935zdKtAzOYMSAdM5ijW1Urzox62oE
PKcpMn579dKNtUW+9P0yutBCx8IEMfRKP033+SF0V5/8MDz2tFyfQCbttgfjSLzzqxOowWsksrlL
IWmarjUg1iQAfAeUat4LoUEEV4jPG8USkDPADY8Telg/d8/p7Xjsb5QgdsMf2uJWR+QjiN07PYYF
0FV/PL9AwfG9piw2C1xJ1AC5DAts4yctf+zr70kmaI4Q7SFnIpJVsvSSJSHKAuzNzeL8iw4F9jfO
mPPXEuZmGc1ItCJiWogeMOqsbulGwA22I58V0ulFChAB9/zG/UO0oWH8EygWislbCF0ra9pIIGbH
lBFKg52/fqIoDaqfAW4YlE8iebvPFeCc/E8cZy40ZdQjRZ0n10rmn3pZFA5AhD8XU7Pgxs3k0oga
ge7/w517E8mZDiMKzSQzEO3BQ1+CpN4rDygM3GZObsfX6kFFl2Lth95vpR5Q0fp7qZxJAYa5PhUN
Uxh9ciRDtZf2SVMBpASyWAz9OUqfH/N68GcAhE81PcpEdTLp5fz5sv3kNIrKChq/UCvB+5DvKlRL
hMBmGE6uGU7Oon1Ko4dBWsBxfzgvZy8HgSeMahiWAUwn2eRigtHK9V6aEbX+D8hmHG8XHcgJiT+f
0vvekQPWCwri+3q6Es1O71z/d8K5WEGbWomMRIL7Vu8mtNbS66r7JFggW8CHnUQLL2s9RfaTB6/P
zCZsihnxiHZDffkqOsk3ph85OkC5RNHI3ssQ63mTxWzRxg4UK+g2xxSy8svQn/w56E+WX2OoXjS4
+UrReW5VbGc3koZ2qZquhJKy629+1p/NT9EpAjm2PX3Gg+z29dHxZQrkuyoQTjiy6PSccN4YyDU4
A0vojO6jQuokJ4zh+pr3L9KAO8b73YZyNgDd8AbOFBu6oMh0m9+yLk+02KMtegC6GSxAImxOFInk
rn/fAzGoKGFYR7BHnbreQra6jkV5kX3Nf9MULqBICdjQoxCaX603S31Zybd9LQi9/uFq/y2DH1Po
4rYZrBQ6kh6lz/Pj5A9X1dV4kX/KL4y77LF7nK/Jp9wnT7owqNhxiMiOEKCxwKYAH4tTzyRVKBja
8TrtPIpW4cKLPCOyDc/Ce0r9Zgnd4e6hoQkBOQE0jlp834MqpyWQdFDakDPFAxCTH1mihN1eXQhr
epPBWcpynFZwsiL1Ta8U4N6tAUZt5QfTV+GGxDu484x6J40zjSqSR2C6h7T/h70DN0r0pAD8oDjk
V5Xgcb/rbTZL42IkFIYyRC8QVsX11ZLVwdS2V+3sxWH4eN4ciw6K/X5jtyx0dypVhIPKSWLT5Gc+
Vc55Cbs3a7MWTvWGcs4UNTJQ5coWjJqvKhA5FGLZQzaPAojpnaDo3RlxdpBE02CZORZTWBbmfvKj
XiUXVgzCNDJPx0Tr/nu0jGYNgtou2pgxJcItDZweeVZETAPlzOuzL1Y1+OUqeuzsbuBGCreqpJik
WZJwd02AiEoXeN8a+sP5M9pLwrxbCWfXJYkOGLvGSjAgHJh66ar0isT1ryzuHRoON2r5g0w3ZfMg
AWEVgE/OkpykvLNnAz+C7mZJZEwVlwHtYFaWdn1R0IanDJN7/jv3YtB338k5gxCgexK4PdGEMDig
qEzuh2sSIWseefqxcdNr41f3o76naEoU9nLt3kkDvf+seR2jDpy5qZa0mOPXY5gNFw1AjlICPoes
tqmLVrl74htRnK2pW0UjRfdqayYvrpHSdZh9Y+NAKVBmv6ru+lOMnLUrlSCFrmBkC5lsbm+VfAQj
k4xyhDai2LWmuRepMargQhjuvbEV9F68SeKcbTKAPmYydbj0anBpTGxpsdzMGDyjlL2wr+y5L7ym
Sh8nXfay4pOVVTaGPLzUxEgmUsahHt4k8aHLDRs9VcBuap1pvBzDH5kmRDLbtftv38p32RSK2lTZ
iNZo3ScnyU6/R17mjA4S8BHGpEUB+K453kjjlCxa69KM2c4MZuP18wDY2K+CK8T+xIdgcSOCUy7U
vtqwXrEgwx5d5ZJh+OSYCY0v1EAIa7UbdgCQE2Nfhm5iQvO9dym0EaiPGZLUqp9cm4cViCajs77i
3fzmSBsm2mV00WP6EZ0MnD3Oy7Yu4gztG2oKounwlV4p7nXgzhmAXUd7JhFt5q7H2UjkbHOeZlE1
9aimGfZnZIVUG5C/TnE125an3K1s0iyxQQEW9KLR3lcmkA/HuJHMWWw6Drms5cgXaqTO8OZXras0
ylW/Jj39DNe62MScpetpaKIjeD3R76HM6oXZxT/adI28KAc9WUNn5UStiHi9UfRBVdIHBVPXh7Sw
FL9OYsyNDTS+qdUJPXpd/jNWYvk208Yv4dxW9mhota2ri3RQ13lxsqbLXC2mpWvoIBGO695UDnWN
sq1uLcQfSglvg5gl1EOUUgE0l7htacVONIzEIasm/x9p17VcN65sv4hVJAGmV4Ydlaxkyy8sW/Yw
58yvvwvyOSMKxtlw+T7My6jKvRtsdDc6rLWfFtp5eUuepnh4akxg/eqF9RCn5bybpqw49m34Nc9T
21ObsvGmuOtAyWPhLaK0IPfsMV1RTLoXhuPgZnUHwnmlBRa4vvbxz7SZv9dd3J/KjpDEHQko1Q3F
Qn87yqzJJWBHyl1jnYzE02PwZbVO9k1pSn0nuXxCb7L5apyPBTdXVPb1jD7Dad0lB7ZRuu7JiY2v
yte6hA6docUi/0a39zcQLdp2I23wchpq+2Q43UGZ0xOIRCRZEPvNv1uihUcFciDd4XfZ26nr5hW8
F74SWzt0BAE4byDvr2IvLidvNdfB7UkVXD5JYTRGcvpfodxBIjxnZaEb6Bop3SmKpp0W9p/xiDth
wVuSVYqP8V0UF62GcqHhbMCJJUUWqCqMbi1dBUv7lzUSuv53jfjXYa5NnRHneFqPIaLv/H12JEcm
roZsJHDBZVgLZQwNLDIZ7hSwdWYL5XI2XCJDGBUVQ+GI/z0yHmdXIdOgNAAfw2pPeTRPhOEjn9m0
2RgswAOQoosIPxGSFswwY54Y2dnHOIPZjcR2YgwZWGDjrL8tFCwYMt5vmQzO4vKpLgBSDDPHtHjv
4h2zq0n2ZAFMVWIIMkGcvXXD0NjmggBdTd9aFRt84X6Zflw2NvEXej8xHsI0WsHGAs/4ViHHPBdr
joePvVsd1auedcdl8oQlqo08zvbK3IyrXIVSgMfH/DVYD5BzTMf+rwabgIv9ry0QLueo1kQx1ha2
l1+Vj9mh+5q/dtfKvekPaBKxSpXhzQ1qVaqr1r5ylHVQ2Nf5zRtuxHNPdzXVAVivQVErxH+j6Wb2
EvRD5E4FSJWwN5Ngq28MU//yBxXNYkBtDNkA4Z04gMX/eAVCvVLtsMQVUE+G7gMn4cpxvyKL3kcn
5Sbx1F3rDreaB9BNRMbkbxroH8Qzo97UEbShAJoFu4Fp+wgCGleh2NBYDkN/cCKsRnXSoR9harnR
l8u8FKBfjDXzyoj2MxDmtccU46V26U47uku+yDUUjet+UJFzMk5NG6owFdk8yXDDEudp1xxbt9hF
Uj4JYXzD7CwlsGT4Us6MuiXU1jRErbAh9nLUrVL3427JfpBq1O7WoYpl6wRir/MukLMfZILmnNXQ
Lo9Lv9VCUPUBwyj9C7BUHOK7GM5OFhLX9WohAWJbZcN+PJB9d/wr/NAPYjjrCJWUVp0ObYr0s248
VOF1XkhqdLID48zB1mMTo1jwM2BG2hcFuXbaFYS/Xy/fa5kULupUThjWMRvzMcmjUX8esqtI/X5Z
BPuyv3us90/CxRtiT/2sJfgkxYi4WXR14qbRIjmt/xFw/pXCI62WLI0qzP8MEAPH+i3gUASc/oaN
Y8kGiIVJ6bud/cYHQZdWW97gxogSlB3glBPTBTCQ2+kvdT17TlVKwrZUQy7w6JghKqP27S2IYcN/
2GRl+INNVjaPbIRWvjQu1JFhUbA2oUlN7i7V6hhrdIFtsKVjxjXTraPXu6D58Vq3D0KXLRGMiou1
Y6s9LTLeBrHCG/ncJZvNKauHEM/tXzPhrMlO7n/lEH8yE/42x/mboWLzGDkeZeUE7saVbdSapMV4
Njg3AvtZ6w+ASHWHoLoxvXkH5rMC4J6JVxyzO8PDEO+pBwEU2Wd3yur1rfd3qP1v+/pYkXWIZvDU
o1MK+M0qw2pKE3v1sQjC41KiOKTuKj//KhvZZurx6jNwgP8K41IodL77Icfj0Z+NOnAAvzm3xE20
V+TZbtNokoRC5BW20jhrbtDrV8ISqvVKt2tIN7gqzWWprtCEtlK4MKd0bZFpGmYK8mNyKDFtvh9h
v6juHdkKjHJMZXUTUXq2FciFuTkx6JxXUAuR3LqJ9CQ5DYAz9azIWq5s0/xMMKsJtGTMQVNqOxJX
K8whKMNI1oFRhEorN2eoaFVSjEo8+Yp5cFxQDn0Czpy32Ps56L16L2uAiz4ixdPftEEkChIe7sao
dhENXYYtty6jHh3NZ/AE3l+OHqJEZSuCC1BEHecq0yHCAnLkYL7Elr13qu+zIs34hMoQisSOGgZ2
i7k4FSWJ1lcjUyZY/lmC0p+q+9BnVf8We5xF8Sn3cu+ycqLoi8+MvW1ioKzIT30QJVRLHXC0fp13
n6t5l9faJ0sGqCBy41shnBtFRQgj1EmLLpJG9mVzOyg/RoyyrNm6Q4XKG+vq+P/TirMKvXJyGyx5
bJPzB82fQ+0qlgHDSS82F5vCFOupFShcEBsABTi+uebula3c9h79DjAo97JOUoHcKWaNZTV6B4EM
wxEMn0FkevWhB/wVG0saDuEqkyjzx9wx0jCewIgEiWxSJ1rd5pkZZb7rYwxF/LQQBSzA1RzkiLdS
Xbk7ZyY0sZr17XCBbeZlwXqOgb5RXCn7AjBfimxwQZdEHu7mpe2almH0toGZ3AD2H6PZ5B4lt2C8
/oOtQYmL5jPFSo0jew2x4oA90/UmwYbDED6MVh8kwFRh8K1J06FzdHbMM61u53pxFzZ4Ip8ekqjN
55CGMRMSDjhmuie7MXYbrz80X1YPKJbo+WuTzKBE3mYTm34D6y+NOIsZugjdD41H8XbPvGwCdswE
GpTMz5/wkPalOB+ih/RWKheC10qto8LGcWOubXFTYDVjeFHxEi8HOsWfHazIk29FckG4HhsTLASw
JxWlweWZAlzk+Jo+O3vs7DzJG5uy+8LvdmVRhiYNwXwU8w3hqfPmc32mrrNPD+ztoUsKxjL1OFcE
wh6FRAOG4MO2eurs7ramZiaJTKLVuW3qySfDyP0WK27Xt0yC0M5tgvotD2/uq2+KCxUP0ZX+wnLR
5TG9txavcm679Erz2KNAhg0gCmHbD8o5JEPLVpDt4KbkBIPXpg5YntizYg0zitiQLBp/TCRnLMyk
tiI5n1SWbVNhWPIXehSzoPxc4uGDLAq8DIYviS6ST8p3gacsTeKVdeQr9EqN+3w4gek0YAWgEi2m
bPzlgv5qjGqjJL/tNdrWqNdsgdo0d2j3uSYWjCWaSa6/w5zgpnA3K4U6rj1EsEdk+prvkr11bQTo
yWNuWQ89WaAWOzkggQIZATSiDnc5Rgvba3GGy2GE6OoPdXYDYs8jHari7zSzMZHoUBX4LVwKYtPe
GicHg0dvmFymG+m3Y3zDQggD+5nAQSavO4nAsXAt34Vy6ukkr5Cnwoez7jr95w2qKXUdPEejH2wi
00iliJTiPORdJJeHkHhKMOOEMkBcV19KhVw3Q33uwuGsOtPiktrId5dtRnwZ3gVyt32eV9JEDROY
N2cjUzy8P2QfTyaDu95rTIq8j2EmDEjdIleKBi6NXQMw9WWnt6n/i0tA9l4SG+e/mvGpR2GFJGpm
BCYALLtz82MYDl32ePn0ZCbCpxVFm6YgGYSJYDXzkRVBqycFRYPkkYGI1XvlKBtOFnpnbCVgnlzD
HBlhZ7254kNIq5IwQK1kfqw0Y5/X1aGtntWMXsX6eQrNvURDoU/ZCORu3mrmfaPE0LBFI2I8MrAA
Fm+rIwn+JN4Kv9pGHHfnAEa5RibbmOlRGq9OGaBgZVuKQnPU8IhWAVpqqPymnrJGdR/p8JJOP7sY
p/AAuSA5NZkIzhG3ZNDGVEF1S4vCZT+05DwBHVQC5fI7eTlcIZqk/yrCPt3GFmp7sGsMjKA1FbvV
s7643fMKJPjo2fky7VF98XDP1oD6dXYgn1hRQt5IkSnKmaOmNaVVsndTNN63SDmp8TfPdk3XMfUA
xE4gr3H2tyyR0UcVenB6HpJdo5ZXcVnfjfY8+BJLZzW332pyG0mc6Rm51eVd9tbOWPASw1AkmPu0
kxaoZ1n5TwTIBzyhd604P98Z4CDR3uhbrrvT4uET7hpvVEG+rb+yL1XdyvmMhK4DOIfERlRTsfjy
0VxA90XrukMfhUwPvZG79XBKKT1W0TdFUQ95KyvPiVP1jUBOSbBP6h2Kb+xpMDwzVLDxs+MZ+/Se
0S4On2WuUWiLG3FcKLOUUe30HPoNWJyKoggVLCnMj9A96Sj3oWSNLSb+Wbf2U5sBufK/mPyYaAxC
P9qX/zDmE8U3/PZJ9qgTPqE3Irlbbg2GlS86a0XQqd4XXUx3S0Kyl64eTGCAx2q8BjbwDzMXtI3m
d6sh0vSLWcbvN+Nda+6WY2MrnxYTw0cWcDJBBQQqS224itpagi8vfghtdOUue+TUqoEVH+h6m93X
dzVx2yPDz828KfXtH80rS2WLXQwAglPoLXv1PD7N1/oZxLoybyC8LQSUhYBTsRge0Mfb0hj1mKUr
WoJgutxj+CBC2QuP+P308mqBKHbH8ObiTxM5fJItyQltbCOZuzappUdFncKO0SI5mhSVdHVZ76dq
fbrs8GQacvdl1FurMRgrS07HYJgsNx1+gujd1fTRTfCebiTyhEseGOj590i5PDDJhqLTEhwp3Y9X
AyLUum+ODIFUTowq9AXvonj0n3yYR7AwIzR2S34OW+PU1IasSci+w2+3YiOD6+FQPRpLFXy+QFLT
bhWrvKWTddsn8y7Km328NA+XP5fYnRJsEoILVQNoGZ9UdEZtKwV6RnXumXtjh8m1BJuEleMurHyX
ASlQtpkqlck5n65sAaTjIPpOyWfSHM19cshO/WFMD3rxsuyAT7iXDhoLz9Ugmg4GXUwA8zBYUx2a
hWEtk096kPXc2SDq1TFpaoAFhfVhKWqG15TeYw3Fw/vB/wOUOuHNwO6bbQIIBb6e6+ygiaU0NdtS
7YL+irZu/qM5lbdx7KJmmLrKdXS3XA2PIC6f3cTHaIXkQwvd7UY8Z1hjRsmQ6vjQsQ56h95n3Ujw
P6Ad2wa2A3A+RqT8B8VaZkC/GfRGLmdgyjhHVe5MbAkrMnYtpLIxvzJF/+5vG1qAU3R0Hd8a7TNO
TSzmOkPpgKW5XIybnGEhR8+XT1LoBTYSOIUW4PRHeMUj44mN5LbKie1XdpfsLksRX5KNGO6SJFqn
dhS7UW91AusLGhan/jM6gbsKxCTAxktdiUDhh9oI5OKxPi/qbFDckBDbcqxRPrqdz/oxQO4OZPmH
VD0uKC9hMUUZ4ID+o57paYdf6o3PzCyk6onfNRv1uNBbArVrRP72SyB2QY7Dp+Eac3835edwZ1xr
pzkAAvv98NCiF6RpbiQb3xVuAAO8F5DHmq1jf4YzHJKoZCxHmOa4m0cAqWn74dQDB56hHi53wyug
mRT9scaRD+ggMPZ22amLTHf7CzibcsZ4bW2wTfgK1qEA0KrX0qoz+yf4674VwVkRULNzdZ0goqG7
7JvuJWewGWd49XR+fjMGxBtP2Pn0x2tnXwH/HiX2cS+P1MISio5zpiamjDHzyGUFcHbxMrFtXfWU
JV67mp8Zryv1sdytVy/LG2u8XKwoydpI5Zv342SDtKOE1IQ2leomJA4PtpKpL+aaDLLERxTRtsI4
T5fWTUfNHEUNtm+qa7VfaEeHPhPMTTmYKVrVryDULMKAsdz8gV8Xizd0mDLwEIF9/TGVtWg10L5J
2DtMI1epfQhHEhi7bm9jhrauzsuAAid57LVrFlgiX/aEF4VTLPFYGls3x34l50AGtam7ljiTvzQD
IFBCMAZ7WAZIUyit68e2ddandVDsyKdNJsumhcO0W+mcNxnIrNmlhTrgnHvaA2PrxmrPsI99JzBW
t/hiP7bBGoTnX7Nr8GayXyB87G9/Afs+mzqNuWaWqSTzG+Rur4Fy+r5DU4dBvM3rQbW+J8OesUn+
AS2H7OS5FD+dDXNMWbXQcI3XKXejc3+bP7SflxdyXT+Pz/V95dPPiq/9KL5LYhQ71t+8C+OPMmyM
Oal8n86prWKaNBx7eVWjDlWSqwgsaErQgbTq2GPzUbuuO5ZAArNblkIK1d7I5j65U5gKGP96DEVY
meKvDtrNxQEDIK/AHo5de5he22aUDHcKw6TuAFPYYjDohsp5bDCjpTFQsvCVu7EFwGhc2Q/ZYHY2
so95wfqymh+iIlZRpyXOnlRN6MZ1Zgax0a57Q12Kb3E2GKN3+TuI4ghwMG0LcLIo3Zuc7RkgjY0d
gl+VwoOn5rVaVZJsRFSfIECbR5ikmIXiC3SRZiAVUTq007qqdrW5uY9J/Zg7yZclto+akv5jt+oP
dDdlqPMiCyMsZgBzlBCTP/CG5JZd1/jKqMJbrlFSYLt17bE1usfOwnbp5YMUxingmKuot2LCx3r7
++YWK3GYaQoaNH5ohoPf07m+n6wIr69+0Lr+bNKU3k1D3/oLNgoA2o6EN/R0i5DUz8tmuC6B7p26
uplhb8DQw0RSOxGdBgU1LOp7GBJTTe6qm13fzJRgEGgGlI1a1n5fgYU6jwKrk076yWRxITunejyA
keVXQwfQYF5e+/n38ZB58bMR/ILz7jEO/kPyCSRy+RFNO13bBQ8zbLb72k7pAOebBNO8X9oAqIkH
RHFc+KsYIWwn8yjC2sXmePkYqofm2PcjRKsnpnD3xKhQgbwX6GcZBMzbVgvvOreyuOxTKwenIgtk
MdZthp4Yl66VA/pKwdhKFGBc52uUuRrGk8B85jHQ73RF6o+H8FPygDoAABlQnUIuEfmtdLBF5FAw
sweiW/BMECCXfgxmfV6NKT4CgvmQ7jO67Msq8ZuVBlbYXethtx9odrABE+EWJjBMq5B4tKuBRVyc
W3NoJbdS5Olh7wA+1vHf76DDRjwbcDvoC1d3NHrEcMheKY7UuV2W2NMKKW6WKG0kb50IVCfYFOZH
7Yek7zpAZ+OJjOzBXWOgLeOTnIhzflUdtztOt4yDIukkXlwolp26poFrz+RxlvJo0Sethhevk6su
flDyfV5IhjCEbnwjgnsNGEtsLWTG47+l6c00GbYLBIE0sJnnqmkGDNrmHluHp75A+nT5Xr8RIPIG
j2FQAJSA4xMoaJw/wRaJujgDk43pu/Ex9qpPzjn3SejVtZ9+Tq4rb3aLA7af8DZhqVK7V8CMUeya
0s2v+8lLn9SzNQC7XHbvRakzMcA9imYhQVzmvneUAExjJBo8nXps4n80tIcwpn2jL69OBtD9y+cg
dDKMSxG4Ppg/B4fMR+syS4LBpgWYJ8D0v8LF31s3bJ2/udMP0qRU9PrbyOJ96ZBqi6LokNUEo2/g
gRmgP+Mq34x93bE6wknGxyC04XfleA/azo4xVgkEkloPcjv8pE31z8rWgsuHKPJPW70452nHpF1B
/IcbaqmurbcvShTKUj321X+zVxNACOijIa3iK1fz0GDJxoFVLP14HRv2jtDwUEdNEaS29uhM0WEq
nau+r4HF3kTXepq3/mUthYe5+QWclpPaj2VTYIYJfNlBrg0vpmrfF7T/q70QUBlqQDAB5gMKoh9N
Up/pkNARSVa9wosDFyCd3VJpkkM8JuadY5fVbtCK8VzlyJhctbGjkxaib6MsbRMYQ7u6uTVEqeQj
C90+wK+Q1wJxnhLuokykW+bKgMOY61zxsftq+t1q45VRjDrWIkMDnari2IXT7vKxi7irgF3478w/
X6xQnTJs4wZJoBaNXtf+sOkdSLoQfZxDSq/KzMLC/M5BzSYbIm+Z1v1KMflKP6lYGh2TRGIFIltn
I1F42cMWwWD98eOQrE8ifWCJQjFWez1aHZ8uVvIkUZoZE2/u1ARaInYDQHbKvyGUuFH70kDQIwvN
vEGZk2Co6DNAbTHhkpKfNk0DNRsxXTCEX1C1yvxiKNgmhCzjF312PKwYnCJBpsvraxVZOto1psAS
/ZSXNLDzyo3y7+W8uiRZXK0tJN9b5P7fBaId8fGAcc3t0pwwx+Ggx6t/M5Ub2qxXpB1PYxlJPqZM
FhdqJrJWPZ7SeM7E63Xatz9BiP446GYwJWXoDmkskSdyIVvdOBfSmYqFewR5YQ7UjEqdP1e1vrMy
wGZcth+xIEslKPbDWPnkZXHGuVdbCw/j5OiAshuLQv46HS8L0UV3Aa/Zf6Wwv2+eZ2mol3pMIAVd
ofInmyCPvpmnYZ8uxP/FxoNBmLjFaGl0rI7KKYtBNfdnk2dCcMDtb2Ensvktgw7IlqlAZTW9Mj/F
d8mhvS2+gsv7oN4qn4xTuSI3V3znYNzJQI2FNwTcbyY26oCmx9MnlBNI4JBDTn68InXCyKkVAPO8
CsokBZlCW1y1SZp6SWN0+8vnL/zIG8GcK4rGLp2SCYJNWp80235W1+YcZu23y2KEo8KGhq4c+BYI
K2h8PNrQSeu0ZzeSDYLSaKd2br6zfVbCU9czawhcFijW610eu7WbT1kZ4F7tAE/tJwmYQTVgYzbD
yVpbifkKa4ToeSLLZAhLqDF8lIM9ssJeZqQU8dW6m240NwZWvvIMhmmPAcqEoJeUDUiKXtNbkdyN
UWwnT7DWBiu1yl2HMkUxlvdL1NzqViuxDqFv22jHXYh8SfIoLSEqAokTCObdFWjiS7h6dfgl1SKJ
w3lbheMDlomXEiMFpTbixcfD7EhWth1FwRXzkz8cNd6B5torkDL5jgrSnymqam9ZlS/lsB7sGtR0
oaGhKF7uZ8sAOwKmePL6PJjDnTVbD5ftSVgmxAAWtt5UPOcQxD7+tgZ8R3naJCuGIExsu5xUj9VF
kz19GPwEK79SEA3RZ4bjBWsLMl7H5HOlpLXXwighsMsPdMr39vqlB1RvWEsekKKbspHDN831tgQa
+JSvft+tx2UB0h1VcPCy0UrhTdnK4eKkXSqoP1jFikpMfgfGlFPqj9+NIHoknupmt+E9A66+/NGE
qukAIcNuNkin+YmEsjO7dFwc9KK6PgcUxojRUaB0W4X+FzHZ2Qhi7n3jbRQz6yNM2y++Zo3rPkww
yFaYFd01EZVkNsJy5lYUZ4ex1rc68MEWQKsM6nG+yk7msboiGOHcYfmTeAWqR7IJPeHFdIjjYMEd
vJDk7e8b/RaMqVVdOKLN2AJGdg5v1lBXMdm53ER9cerUPnXLtfDm2rknWXEelexcLySgWrvPSPbc
Yr/JdagRJFoj24sT5Q/bn8YdfRnPzVBSXBPGpVRV4O8r9mz/Pu92jHEn/9R9lzlgdsS8m3JM1K91
kJSoOr/zn6NfV4A1ZPWTMLx39PV5XquXJglvwpZ42aDs2mm9xeKDzD2yWHJJLhdDM6fK28noVqRK
IP1mrajCAn9guFN3ZWABA0m+tiU83Y2qXBhV4PbaIYSqg6ke9dh+0NdElhqIYIm2x8l9wRXv1GQG
Tw8cQ3Kob0NMDRZHLcg/yYAdhUkI6/SA2BRU7CrfedCI0qltVDFbaa8YI8F8IPdvUAG78qd0Bkv0
/NpK4+J0sRJzTsAIgM+ln7CxiY3U5JpBLqmgoZfNHQjjk4PCJjhAkaojE/nogsrRHJJhgrTez276
Y+6HfgpObcbF0X+VG4YwOm3EccrZDXLRih1lowRRB0zUEvy6RhmoAKO97MSFJriRxOUg6TyMLdDH
Vz/qX3PA3SbjP5cFCKPERgB3raiKzfnGYQFwtq/6hXEuq9P3dM1k/NLiELiRxN0mS0/sqUlxaNgE
fNYAl5QEBZY8wRd8NT7/KvzLfJXsO3GXS+3mubVHnB54nt24zY71YnkOZsanNN1dPkdxlNiox4Wm
3ClAhZbCBM05sG7LR2fXeetn6167ca71L1HtMrZGMID83eI54jvDHDUdVPe43AL/pyySFgernvpd
uDe97ho8A64JACWXgqtBtkD3P1R9F8g9wklYln0yQtUOJGtuUZ3ZWIbi9a7dHsrvwA7EUBco5tFy
CmR+RRh9bGD32nBjKGNyug4gpzGBwgIjKjLXcr4RFegjlV/3SRBbjVtZi2tNsgxAfEfehXL6prEx
6HUIoXRAh3I5rflVXkqrdEKPuVGN82HqGmJPxISU1u+wkYzS2JF1yUzsZMWBdL2NHdRv4RTkiyrV
QRxr88NiTQVuP60u4Vi063YpALbq7NQxCcYYzYs5Oy3TGVsXBzV2drniSC6LcFjO2UjndDUGbQBo
DCyI7vtjiZkeMICiKTi/pL7ihbvuKj3U+9W6i7r9/LXP/Ez/A5J0ERylo5rENLAIioSGJ/uO6yU3
rQHZk1Jriduuce5WURiE4XwTknlHx2rXKvrd4CSALzFlk9gCq/ognXNO66govU2jFVTj4w5G7RrO
XaVYkkesKOx/EMP5JSsPV0VL4eDZGBeDpdArzMcOPnb99pPmZZ8v+0FBwNqK4xcYS1KTqTfS1Scl
5juNxo9S6ZaDIGf6IINzAphjwaBhzF6jVRjtU6VtDvqwlnezZZd34OZNn+q8ds4075TzHA95CXRf
25G8HGWKck7BnEMHiQgUrbWoB6Bjh2Yf7YzD5eMURLAPqnIXpachQk6Oa4qnj1ebPyYF6M4zxjfG
x8uCRE+rD5KYvptXzoR50nJ1oE8TDAGgrObjejaPaxWA0NPFOtmBWIGMZULUmYBQvPANk2Kcmh/D
GU01zPIZAbr3h9zN8I471btexwj36+yl3U7zuh9s1orKWkQs2eDc3wfB7Nw32pqN02kVe4+XWeEt
3Y+u1n1AhLohOYIrIpCcLftKl6RxqY9tKObQMWkADsI6gHagL/VhQFMY8wa3uZd8vyxP6FnAfAIy
cOw5YMn9o3KV3kc2cMhxP+qbyLE9Pccoxjy6l6WILcbBaCR8J2pDKqeVXqw2oINgMeo+PzLIm8ZL
H7InNhyqBSuq2bLgL0ohweSLTRLswGJnjqc4iwHMklZOt8CXMeR44Pr4A2NwQiIZHZV9ViJSysoo
YqGgHcBmBcaUUJ/+eJpFMS9FbqYLPt4bro92YDBrI5CEib43gbtgYEWV3l8+XJF3AYfbv0K52wh6
gqXqknrx2xqVIUA907aV0OCJHk1gYcZ+Kuq34J3m142SZs6KdsX4NMVejnNmtAKdv/iwS7Yk7f0F
KMkHcZzXtuOiz5ZlXXzHfjLayetTWc9GfGjvCnEu2VqqKHbmavFHKzuOuWO7MbIfmdkLMqcPenD2
UI+dvWQLpCw1IPfqXbwzbkwNBLEVMBalsU4mjTMEO8q0sbeTxV/7JqyB+k3zx3JyLJ+iouhrbaQE
oP0tPUC+1IGSFPnTEpLB7cwFBG1/Y5Pvx8vczsZnAhW6t6MWihuoRJcF+JtCiQSR49JQm6AmOFZQ
tuQcV1GYk9otqCQqGGHZRfqDOZfDbsg/XVZE1OrCJ/xXztv09UYTNPcxvV0OkBMDiJwGKrgDPN0z
PeNc7cvPo4F1KeJNt2uGPT+pFxOb6bt07iJo1mAt5mrgbvtT0N+pGTbibH/2bLe+Xx7S4A8cpygA
bRXmbgbOla4pML39LNfAONAP7c5JTNVdLOAC5bEN2KOFjB6JSssFDN1YuvYcN25tx2Axr62oPlWF
Iut+Sr72G0nL5is0Jm1s7APBtCniYHZnW5mrWrKxF5ZG87EXA7DYerYshlPKRfooQl+lavGt19xL
0abSA4Sp2+JpPLDFHOV6Ola37VOFdU5Z9UH4vtBszF/Z4LDClgh3YRZnHtuQwONlbGdjdsLEt/o8
x0YBOdbDCBSvtg0PAHy4J0NyRgVaprvws29+AKf7YmOHI1XYjQUWzHhsvLXzUMemwPNiiIX1T0fZ
X75aQtvG3Da6WGCQRG760Uc4OShQiqpd/FBps1vFLsH4vCpF8BdS8C2RwjkOBa4IJ2U1EzW3Ebki
rQq6Aejbw8tlCULbfJfAwy0tBcVEaNnAydvRl2ooj11v3aWjc39ZjDgGb+Rw57WUpZWmAzKa8Cti
yQvWpjMP81Do82vgbgGD9SmXjSEJP9FGJOcLAElszrOBw1PtO8f4EmLI57JSsrPjAmRhLL1jpji7
pkmvqrJ8jVv7n0TPpGm1TBP2940DIf2YFkWYscYMQHh1D111v6hQh8rdZsQ4IGhvPdmlFsukKLUh
DcXwLmd6XZwkeuHg9OYh9qkOcCAZOKbwxa7hufUfEXxeptKipRaw1rEoae+7G1bMHt3xBKDqT38A
5ShWyGLcQ6zz/Fbs2xxiT0IUSNDM8pNvaAskLtuVZjxfy2t6swb9HzQmRW9azXmXyBU+wJaOKXyK
7GUmADOz+uWmzKOXQic/80b+ShH5QB3AIeB4xFKkzo9fDUmEUmIEIwGmIcpqbO109kBi/bai93cw
oGC7+a88bLF8NEq9I0NFahjIuFOWHUOMcoL1lBdvFzoNls+yaV/RddsK5F0I7dPZqgkA7Wd9r+cY
MclUb5mfL19q0ZjvB704t2Ep+hSGEYAXMrMdDzTt80OXdPMr4th4lUyF9jKZMRYxywpIeIOee8jh
qsJNQDj6WfJT2MOSD+lbjTkHQ7WeaE0Ik5132m4EnKtnnkxw8MV+DcDz3rX2ZbBEV3/V9/lwBpzD
MWmrzB2D11Ab+lA3vYdUG4uQKE72kseZ6I5sVWQffXMrJ2cpnCmFFdX210p9LIrzOlK/TC3v8lmK
bv9WDpchaGUfYusIjDxDk74U6npby4nCJF+LKxMUiwK7aGE4IOpys7J3y/mq019THUWlTFruZNb+
u22A1JkCc4L5mI8HVxWYYOlYTGD91OIrQ6VdPc1br/+Oixjm8C6Ls8N0TpW5TJHsWA8AVwmc80Td
/PvsTSgmu/N15qc/GwmLAQsvl9TjLNBwlLKvFsSGSlH2BrazXKuJD1Y9Ajcr1c99lH+tKhoD5KHr
JaYizFW26nI2OdvJXCcF1DW0t3CLlPVQXIPZJffiGy0A3aZ0b4d9rUvqcuZphs3oAHMbswyYb8Bu
AZ4JQT7sqIvsKFgOS393+Tr8Dy+HKUTMHtkmxhs+mk9htFGsMoHTfBjsl9WyAzMHA9ztEJsucMZB
JPYyTc3Z7mX7JKJ3CkZ1/pXMXZMB041tZpSI+kV3nUVNQFG5S/FLZhtFJqW8MWNVkuQKy69bmVwk
TimA+cwGMhifQcla5uef3fhJA20OCkHFbjpUoNXLvshCltDrYPZbo2giAhSQ09WKJksFEtTi2+ZD
2r7akUQxYYDY/PucXpO9LtWg9tCraEHxos2Wv2IsxU0NwJoTWth+3IJi9rLtCOOwztYNMKyKsStO
KdVunUWz8NorABH/0OVKGWRADnrRm0mWhApFYX8MU1UG6K35snkB17fEDV5y9VBdLXOeoEdnHohR
9/vLOgkPElQBxMYqOAW18cfroKzL3NUNIi2dTMuLNQNv56G4srLkIW+d0q3G8NNliULV3jJr1H+w
pMKdYp+BNsdokRy2/ak2njL1zmifLosQ3rSNCN46rDFbp97GfnkxZl5oK/GVoirVc5432PxY9GhO
3GnWQqATNaPEf4tAOhzsz+K7/dKPez/MdTmWM12QQqBo3l81N9Nepy4NOjYSHPpkH76a2Hl2UH1q
r4HxLXFwwpuHsOhgBwjzunx7DpPWqrHmSBY7bS18NNIiy8PcaNRLLoPwEQMWX+AhYTNOQ/3jo+VM
xImw0AQ8sNY3GXDqejB95Svm9sFGuhxkNTWhnW6kcVEf5zmhy+sAZUqbHtsVc5xxV4CmsyQemeoI
OPiyBE3sOzciuauREEtZgFzMcMH6YxKsGONsr4zlH5bvM4ypeDna4DoDtA0YhoPLFiysLGGh0zA1
0L6omHv6eLpkHiPj/0j7siW3cSXKL2IEV5B85SJKqlLtq18YttsmwX3fvn4OyjO3KBSv0OP70B0d
7QinACYSicyT5+QmqsI5WaRjV0fZVYshBiezBmVv1nnkD0m6uHOpdW5vFIXuhO2sCEf/Nq/nz5/B
11EV6HXPGmO+k4/6byYDoBRO+E68svHoexW50V+MlGK9ILdS8JpTbINFj1Va3ICwKE3Qm0dgf6XD
k41/zw+X95ZtHZ9yYEAfSGxMvEPphnPcLi4kQ4naP9+1Dbr9uMOU9v5vIGu2hvFMYMLYQDIvdj23
fVTFrNb9pydIfTR5K4jzoTXfH+S9pR1Et8ZGAqfI4AGANp8NVDW6aOe7R4pm1FRSyl7bmCBGJ3cF
jX+NNn2XMqgEL3F9mkz7VcNMmFUmN1oZfqe9EjlKqLxc3uOvQR5DFyjIAnnCuDb4Cgedm2KeGNFd
nCkn2gBGpNn7ItEEx+RroD83w33KcajMhYwgoRyI1eBAxncZiUaA54d70pS123bSXooSzfn/Xp0K
LgMDUHkDWu08HsscQt0IrWbwcho3d1GdkEMS27afRlMtyMlZOnrurMqZKS7uIeOgmNmpB28EQhUw
gec0Kfy4r3YU7Hd/sypWbtVVcEvy83RyDhiQklbou6KDgHE6Z1i+ZbMg3/h6PWE9iqaZ6F7bIMfg
PLTBZEQUgubEk+TEGek16qOCHdtwvTMLXOREGGyaZcEy6oI4RTe6U5E6kSQi3thwPZghEMzRQGLy
hR+qaMtZMpVx8GSz6x3NBCa+1rO73gA2pe7e84b6oTVVAs/7eg2y7fuP1Y9rYxUezTlKYkUbBg8d
D1BolB7oNZwse7WlF0kT1a6/BspzY9zpMmu5lxaKsYLkYOwwYr830PYXzzJtu8TnmjgXlytqpVAu
xWnKtB3KL46V6wIWkk0TTKHaBjIaoZgr2ZWpCeWIfhnA3SjdL+N41GJlf/n0iExwm9UVcqtItQx/
yI9FbDukkgSOLbLA7dNIlkiKKCxQ1QpkdCympvhxeRGb7oWJWgyxqQpwH9zpnLM2zhUVTm12pXVL
qtIaXaOd6XUcybMTdlMig9QjE82zbh7ZlVnuyJJwtMNJh1dXmGKbSIwLaT4q1e/Li9tI6ODPn2b4
SynTIvQ5Y6xODZQdpJtu7ew0zaAnfKbXcG3X2mX3QwTqZFck5LkZxTEQjkQOb8cvk1+GWSPDi7vB
a6FRfBVnTXnodRvFUzTD5wMu6VRw/25gWrBWPB1lGxxXUDPjktdYb8lSYbaMIXh3cgFhcQdKhoHu
pKpjvcVXUQZOtSzAZItgk5mff7mwVoaZF68iVFhWpE/CFi5kA2zZ/rCXNxDkuOP8FLUZiF9AV2wF
Ob1qEtGSty2jEYx7GfN1fLe5tAoqlxLzough781jI+9L7ZXUwEpED+V4o6eKN0qjw9qlgkWzo/d1
0Z+muUXTNjejhcKzWn/0NZRZ0uHdBH5I9kBVQo65iE1i45HJPu+nQXaiVrvcjXFRtgliZvUmu/Zb
DrZNCBT3DZBnFnYedOahM7Ze93vxx8fCFb3GPh7pXxZMECBYvokJai7aWWESR0aCWITyEWvMad6y
b1I3uq9B+Dkexmu9dICawrBWJdprtpeXTHNhMOvzdJh0xHJWMczetR2jbJ7AJBfIXnEEQOdOpLe9
GZ5Wi+XOUrTkg9VmyuClOXXKfA92hXCsRQeH/S1f1wX9DEzuoDDCT2BGymJnqPIi/XrsfXB6AmzX
7VtogaFSAvyZCPK+9VYAwu4/9gh3J05LXhdLPCGzNCFtGu3jDMwutm8NcJ7FnxmHqtBtBGsknNtQ
vaRp2WKNGKMBAcUhecs8RqNO0p0UVMdUTJC1eaMxjCTwhKDw0blvZ82gE5XCEgnTBN2oZBq1m1gv
lNc2UrK90lDF72v6htzgR0Wr0JXAsXYVK3Lvm2bytJQz3vdlNO+mdipPBBxf+6iq9cPl8LHlX+Cx
wFg8yAHB3sT9RjVJ5X7o48EjFEk30EJZ89PodYGDbSWsaytcjIqiVtPKkqKPkf0yEgxqaaDmV79n
qR3M3SsZRZOLW98aLWcmpanhKc9r0HRJUlpII5CuvBhvJk5pfFvgqQ19eE9+qgLRvIO6FYMJYI4y
2ETxD1+PSohB6kHDywIsbG/h8wwwvObp96MPRjIv3hVXmO8eEsweLK66Gx6QyBD3L6CkqIetfgQX
nIwRclQy+xHmY/0i+62b3ie3klv5PQX5GdlBRPDWEFT8Nk/y2ijnP3miV3ZHcOV2gJvpbubRe2t0
LK/1mCqBrXvCc7wVg0FCjskKzLFbGPM4v37azIhGhRR4xV3lL6ADCSQ/lZwy8RnwSPXkvZKgPiVw
4A04Mttc1DXAJGiaYG49t9q0Y2xOJTZ32Gk7I3TSY/oLq9SAq4vc7pQB0nClvF8+m1tvoLVNLiOW
zSwGxQxekyrBtEP0aIO+cNDBRRA6upo5cvOjhTDzZZv/5YN+LpTLh20lXMaSLTQ5VAcFg5yJN10x
ga94H4IWVVQ22vyaOqpFsmbaCEDcvloggITKDMzJWTDYo5NLk2BFmxHOAHM10UAwYPJVvZFQKicJ
PLSqE18DsbqjDaU/QvVT4CPbhlC/UFHngm44dxSiOUtVmWRYCnKhOirvVTXzBzMWFfnZ38Nf1qCf
UlQU9oCN52sl6lIkdm4gmKK8AALuGAIA5PAHlyBf/eUXWpnjvLAvsr5uswS3mPpjGBPHCG1P4HOb
4XNlgvM5Nc0JEneYYCB4FkTy5whCqPUB7No70QzRtod/WuNp3iJ074yYWWO8la07ogk7gjRyQmju
gl5xc7DE+JdXuHmSVya53KMqxolmHUwmyUOSn+xFe067kwFmZWNuXTl5LeJUYHLLG8FNhslNEzy0
Bj/LSCt5iueqBy3r1EJ0fOpliCkNlWtVcitw/I12jKIiEqP6Cw0OAjTqeXBUpLQdo6npP54g7Pul
PaikW689qHuIj4vYQDeXtjLHeSTGh9VG0mBO1kKv0AfVm0s78uc2PVz+bJtPDfBqGUB6MO5BnoJG
s0DfIWd678WHEeQ6HfXsXbGj6Ufi2EFmkQKs8EhCR96L9LC2kse1aS5lGscqi7VSw56GN10puUiZ
S6e2n+f0qawGET5gKwyD6kFHBggali/11x5DdRkZwOVDLeObjcapg3mKo2A3twIXkIeQ08A0FjTH
OTexGxARDoXB3IQNKoFdx01+MDZHssMYiktfL9vbSjrX5jg3mWrFrikzF+o4APZPLZF2skU8RQJ9
ELqErQBVte0twBxgSFrG+DDfz05GUqoTgUE2QMTwJNO1so93KfCOJaZtW4Sz2AfjushLt6IL6tmg
YUbrBVcoOy+rB3nVLroEKPaAbqiyS0tf6R6n0KPBclygLe0AY/8hjTK7WnrV1cBdtIIvu+E9KC9B
9BRxBoylPGtHWhjTwCq2UN1Lnooif1oa0S0uMsGqXKs1xlLb1/W09B6JjSMGDmJnMpL7yw6zEVeQ
PoOSDVJCANTzYM5qicdijmfYKNpjWSeRU7dW4rR2t79saCtgwhJa5IwpU0Uf8Hw1M7qAtRqxw40K
GavZaABBIH1lEqr5D3H2ulEDXNvjr7xcSQ3VsNTeyw6gVoLFMphkV53fqASSDqiyQDKoi45hL8bs
b24qesmMklyFd3BXnz5rKlDA8I2hLce7csyNaymZ5Oskb4TjTKxswGVGjJTWZGSxuIb4DAyTSvWU
NFIPyHbzqCzTjqp4B9m53xXFvULLA1i6fwxqeF2QVsRAseWgaAiyV4kNlhCdXydwLvJsYouTLMLA
LkB6dS64Z7e2cm2CpVGrM9DGqZz0kDr1jLHWH9JZSY7zNBOvl4iIOl20Gi6XNXptGfUeqzEqI0jb
4YbI5ePlQ7ChbKcgVH7uGPsNq+VQMuB3Z7DBZscLiCCUAHB6qeHU39qH8gHQqr15knfpXRxBu9CL
egexawc2Q901v4vJH7bOyPrncFHUyhN1ycEd6pXj97iuQOqJ8a3lZpyXQLBw5gq8m64tcbFskXsQ
8pawZD52rZ//VnYAkx4jn9yVide+R9edz+YzGCHi8ICS0FE0/7ntSGhFgSwWMYi/qOTCssG3RpBA
VYNyILSoPUOPAXA2plxwOW070qcp/iMrRa4tGruEczxeh85RUda6vJ8bmRL86NME/+FCQIwZi4Zn
p98wY75TjSFYmtdhmO6G3vQvG9vAcMJr8fhCowrtPLwnz72WdTbqGlN2XitZaH/m5Djn0GLDE3Nf
pdUzfLWabxSjeLLG6VuUqyKlgY3L/sw+5zxDlcyLVePb6UG0166YRnu8V4Xp5+YVtV4nl6wZWqFO
WQs7TKEas+XO8sr4/csDsu1XUVFn00tWm8qlavnS0G7usamleuqr3GEsOoLvxoLjl0O3MsFduYmk
TVD2Zt/Nb1+q3bRfggnl7QSU6f9iTmPziEONGpUiMORAAOXcSyS8T6QSERS7N/r9jXZFgwz3+4wH
kYiOc9shPk1xe9dE/dglBKZU7apSftvJ01zcVWoMSMrsWCbxTUB9/2YzgdkE8THKKhj3Ol8erQmV
8Dz5U4Jgj+jES09Mn6pEjVHEkr595EA5b1mEQK9V52LIbEhSNTYhs4aKLiTLnci3ASxETRPEEUJY
+MYzRQM+C5U+FN/YW+d8cTHjHB4smOtAvW9jeBQD+bDl2DNS6fz2b71lZZH7hJo0jZKtwiIbKxhP
ofdTOsXgqBn3os7LprOsLHGnoF3MLE+phOcJogfDn2kBKIACEZW+wAwP3ZPGyhjkaGVm3DFGGNEb
efMeQ7eKtV1N9Jq5LCXJ2zodmgUPH/CmlnHr2MM3HXzcAm/fPMwrM5z/hVFfhnMBM30WO5IBSoqm
u6W4qyFE7ihwC0nPHVWZnDnGYKBO3/7GvgWUGvRFTNxzXGqZE5XRwWA3kwPKvpoXHSnqseZv9rAT
RZPtw7YyxiWZA8ACua3CWDMVboQLG7wHxwgE5lX+NhrDg2YOp2U5DpaROPOcisL01l6D7VMH2R6e
tCrfiVTTbrbTuEe1NqmJA1SOY9OHLrmeQInbmQ9gJXHQsHJINBCXFn8x4AOEBOi/VEUDvwkgE+dn
fzAmE+ODaC6kRrprUGaJ6js5qd0+3w+F4pnmox0rd2l4P1i1J/jMW5cgmKLAmQE9Ex07cG5bb7u8
hr4IC3PKWxJiVrIOLFCBwHzzXcYLLfJ0Ac0QC2X8pUgA17TwaNIwvcglM30oLW2uWL2HGb/smsZD
FLuz2YypO7R559pdlzl9AXGKy0vdWCl4fhlQHB8Y1rmVKl03qq0Z9V6ukQMmzMFYPwp2k4VMbmVr
E/yIddxqYzkzE7OGN68tg//qvisnJ+xRdsJxJbOwk7rhunjiom6gspQaAq7n3y9LU9XIkhapLlEx
naXO+h2YWuM7rVjIaTbj8bkOpxwjLxjAva3scjpG4dIYrjKQfi9lQHBIlpk9D4kmO2oi5xjLNeJ8
cJtyyPZ0aaJTBC41A9gKuqBRDsLSQM8sOUh6A8QDUbYAjaEpi+rYSpYFppznQOrJrWvZS3lMbbP8
R8tyRCsgbsdTp3bla5QWP7sqG95nkoCSUZrTSXKWsMVfD1Ja6QAqjvkGvdTypl1AjhwTxkNFNBx/
fYmywxCRhh4VPPypU09tqDiyGva4HwejeOgGs/3/R9J9SIuAsRlF7S8EPcSMU02frc6LwWqwyzq7
dyYpKQVnYuPugpI9MkUZiT6q2tz1T+Kw7MDL3XkG+afJHqrhRdbvK/tXpvlS8TNSYsFh2KCrA8nR
yiB3+8s0q7N6hEE9yO7ojbkrHotDWAMYMft9EALMYwfm4ut7MwBFePcvBEc37lEdWSCw7zJKl19a
ZGlvtYM19aBulcJ7dFxB0NF2katP6u7ywd+6XTDoA14gA/StKOFzJ1+jVjUW4JzBWqWfLAvvHC0w
j9YVFXYWt2Boa1s8+zYqQQqRC9hqfQzy/tPcMg6izo/+KTIn3rPXtXqjPf1vC+TLQMsEDRqlg9Hk
0IAOexcdOyc60Kflm7hisfVGO1shF3HC0RilroGx7JA+6JhRTm7TwAj03QBa2r9J+s+scdnWWCZK
3owf1lirv4bSHJtfILviKGZCEHkKn/Q3U5egjfBhLbtTHHYVMmxQe/svOLi3/H/llTyVSg6hkSoL
YYuBGADUC/L7PGBq1SzHYqyqpfDVJvx23Ds+18GdaUNBD4S1sts8gc716g/IOXwVY+Y+Kp/8dbhe
IRfUJMkKpTKDNfaajwgqwCSY88foStkTr/OX2g1tp/neOPMjik+ZU1E3QXb5V3yyDLnHcBsWQ67z
vQLTkDQVwhjsl4y/l9JBacHNHsFGequ4cw4Zs7+YhTm3yO30YKqVgXSAWWwwewfEYOEtKJyYLn1q
/xEfy+3NxhiDBUogxovE3G1V2Iwsqi6lTZhB5OzvTI+8DOyH4sr2u6Nv3isPOaoo2f34Snz1ON3V
nSPKozc9evUTuDVLJoZ/9MjEJZYgjbB6J+4eSC64j7eNMLF6tHwI2HLO16l2rW2GJYyU1rBTaoDn
tWelF0TUjRRVB4MsG0XTMVpkcJ47dEaJPB8pqql0+TVa0CSYuoGeqkFqvDpfKg+yWpPoGbKVPrIi
gIquL6uScpEVlOmZmiV970kFyI1UN31J7qpdDYXi6aHDKUHdSDrpO+hr7kRD+FvJ8do0F2YJknJT
z2EaeDnEvVLeTUikRW9atgA+IKytsF+x8tG81rs4Y/CA1i+/M+IS7YYJq2h+5ktCzBbzti/GmGIg
RgoV3PzcqyoekkXJSdd7jX3Q4vcOUEOSQP3VE1y+W1uHoSgM1iF7Y1zt54sC51jO8FQA4T0aThig
seYBUo9LH0LtpTeViGd/gV9ic1j/McntYxX1hZ0SmKwzFSXhb0pTB4JVsV/N797aBBdOyjilE4j6
WDhhHLtIDK+MHExOf1h2jdExDgKLon3kosdIrCkdJSyKZU6Qst3pYDBDW9Sbd2zCloSe9VDpoq+3
9X7C4DIb6QW+DziE86+nacAG6B2sLvQ5DFjMpK6RPqo7SLAL4cBbSzRRNMUYGIhhATw7NwbCBStB
iQoNrqxy5eG9M4QV560Yso5cnAnazuAIZp0CCNe6S0igmwFJZHAX09ppK/Kc65JvWJlbz29h07zH
0dtQWV6JOpK9SPumwusmuc7GOBYFt68Ohb4FAHfAKBiYeeMFDPM8qmXStYY3/Zxd6BnsGI9J+ZZf
k13i255oAOXrNXFujj8iNIkGCSJqHpGHo1XN+zwznppOE52Tr/t9bofznykeyKDZ6CqzmenMSx5z
NvcO6p6AoklC7/L35SQ78mvxLEyNv7ruuWnuwCxNlmNSeTSADv1Atuy6yqeYwYCm2m0iPCjb3w+X
LlMfNL+wqwOKJZlDiQ1V79vf2Z3u1wFrzfS9W0N9Wcwpuf0BP+1xYdXOwxpAVNiLIYhXPlCAL/RJ
ANn+ekVgByF0CwkR6CriP87PoxoCRi9XsGEm+Q+agiozhp7zbB9kK3kThLfN/bPBGiBjQJoRQ5/b
Qr+um9spMZDuy27xz/TIeOF1Z/BT6Cic/up9wRb3aZA/AW1GYohCQMbjNF2Xx/i26W50BFMVRb36
NfkF9LD9JGLE3XhBQQwUtX4dsHSioFfJLXOerEwrbHYeoL56+ph1ANt2DEk4Ub1/y0PWprgL3tLD
FoU1YngRmXd61RwV7eco1DD4mgqeL4hLygy7T5oQACv2dACo3cXg0b7f0cTP551x7IIs6CHv7oaL
Q3JHpEuxuUQQ+iKnR98ccOLz3YysekH9y4KD2qObq1cjgX7CIIDTb65wZYRboVKmSdNj+NuLRpA+
kBda3FpdiwqfAvz3D8Ex+IqWwXZCaMlCAwWIJ55LTo5NQ22XhflH+qDtB+yleSRX4rf81tleG+K2
TukhEV3MGuKHVPY4YqOCCaZIC0tXKkgYLKo6ieikvhbxztfGbeRiW4OVmPMf3//Ds6D46l6E692o
MZ3b4UJJlFSdms4qPthLdKMAHQqpEj9rnOjUYtaDtdaSX7IIB7S9OANqLMD6gQyVW1xbxomZgBAW
7ULWxGMQAClQxSQSm94I6Cu6TphhAoLr3OVHWsaThP+NNLD+Pv8eXZSZ6Uez10a4VLNd/qTv+ltx
crYB0ca2QswYoH0F6o98KySPZj02kwilCbRgFU9xWHFkcBAmg3I3XgmnWDYONyOaB/864MvosXEv
2ZYqAKfJSGmXn3+mWPLpQ21y3A0v1UOFYcLQF2bZG+cPvL0G+huyzSZlOaNRa5pULWL9o0wAoZLd
gG7seC3+kF9zXYStT0P8tN2oQU6qlojmacrN0n+3i++CSLJxoZ4Z4A64SWKMv2aW5tXAMoFtKGB3
zeRKOAeY9P0XRSTRirgTAPqZOaKTqXnS3gpU3wSx6EMBUCOm+ZxGPapeFXQiXIDIJnfU50QbCIiA
NK+VIWM1vUeF7Ar2kf3s85ce+1BgcEI7Gwjpj07B6lHelmZUjBHVPRmjY0zsvny2/vApP4ib51ux
68wat4kj6ZXOmLEgIO4ATsmc/IEBOaJAOrU/4xtsImrWokxhKytRTEyMoQSIPqspc1bl0TanWclB
N3k9XTNdAHasQaL40gUiUbqN+HVmivtiuWpD4aQudC+v4iCOTsWyuKyDNbeKQ8Nqd/nrbTw/zqxx
SV4WkSkjoI/wCqkxHEj/7FC/8RMQtenTcKw6HRp1heRdNroxlwaXWW0nF6MXlQ5mocHqYAM1tW8O
xj48gN4kf0NDrzzYx6V1/kVNdeNKPzPL/nzlqXZvyvWYYmtZKsYmPoBerBy13yemYz8vQC/mu37f
2Q+l6QhWvHlIVitmX31luqGtMXU2VsyKE5qX7dKAPLEpApTj9pqIbmf7lOClBTJmJGZIpM/NgUaF
EtyEbKWG7ZjO/1Mja0tsb+Xc/BtR0G3H/bTJnZGxahJ9ZjbbaHJ06aoyHxpzccK0dWvtWbCfW3cf
qpy4blGTxxq5/QzRF0zSCsbo7Eff65fZb2+qxxAADHd+Q/8f0/TtnfhS2jQL9KmK6Wgb1QiuOgLN
nkRSIC/qJcDaDnqgVCDaRWP+8uo2g/bKCnfHNmjXV3aNxVXlYoChUXWtWJiPbZ78TyM8MU6vzoCB
muwMFoNbJ7/ohPY8GD1jiGaMxqGoRdOoglV9xNjVEdBGUGrb7NBL+TfTvDdyIfeaaEmcB0ZtW+PR
ga/DnsjtTfc4/ypd6912k98LEARg4gnd+QEvofBBBFHbPnGr7eTCdi9XPSafYNu4TamLJn9zaAP4
I3SNdMDw0KtSvndBImhmbDC0IJJamCtGewpFAZkLaSWZ8imVJBSNMfgq+9qVBo3F9hky1KhDoGGc
+Ak0gBzh2DZbzpdLf2WXO39UHdVcprbmzfedFwZ9ULrkoJ0md2K1+IMIart57hhBG0qAGJHgmzZj
opcTxmcQW6zqaDaRX0S1Y2iPl8/d5v2AKQzIbxm46HVuUXEzZNZch1gUspks/1VWe3N4HNXGvWxH
2zwKK0NcGMHouTQDq6B7TUsDdUxnt9C7+yoxYseyysk1p25f9+mr0krXYWyetEKP3aKnPwFL/wns
YOMSs30PlWkBV3x43Zfx4jAdYDUJj6RMMnfuM8tZJFSJo7LbWQVotUiTNa4eZZk7kfG9luXfWlyN
TmVUh6GGhDT8BcQvxqhVweXVihbLRTOwzMz5AGixp0n0TdWUU5tHuWBHtxO0zx3lmYokO7ZHpcNn
Y63i9qa4xXw9VINVj7yK8JvbZ25li7tca5So1DKC7yfXSEGlQ+ljwP56DOJHy0O8bn5D1tSbr0Rn
gO3TlyO3MstFt7yWS7QbkflWSe6Oduw1JXWU5ls5nYzhSgcJlF7sL3+6jX4/wsvKJgsDq5gNuWsg
WAu8kdiTdnpiz/bGJ29MKYV6mqCO9F82FgOdjA0WpX5uYzMpMrQeOiOe/Ui6azbGH32zPGDJ0n15
gJTwq+qp0LQWxm62iq87+2mX29lulHSJ6rA7Hz/IL0A6a/vDMYXodBPYnizAam2nv2xw9f+uk9tV
EJHLWczWSV+s+/DYBuZNrTnF7KTQYMh80DH6iSE6IdvB7dMoO6arTxnKWYRpdRiND4Bs+6iDnNpn
8o7sGxPBXRB/CyPHFjZRt4oi8KBPsyyyr8zaciSXlgyzrA+oA30T7yhaZMRhTBvRTlg/3o42n/b4
C1HpIhm6glgmdXALE4gnRr5+QHUryRz7ng3tmofx/vI5YRfDJQfiLo7B6HKjrTIkHuAGnTPqqnbs
0zh0pwz6TSHdXTYnWiN3fYSRTJOKwlxGk+QOs4qq6iaDlvQCO1u3LthIWTENw/igLTn/dmGsLXU0
I3Kjk6I5Fqmvh7nwAKL+fXk9W3nbyg4Pe9WAkVDtAveuvkCEK7MfZBI+6WrkKZ39CJzF6KQ9+X7Z
5n8JbZ+Owi1OlQqjzCJsonZbgK2R0YBp3xhfI4MsC1U9WQi54CFfOkUY8uzshHmIp2Ncooxc1vwy
As0Pu38R0rZ2dHXqeEDfnBdZ2NU4BYb6osb7oviOaWcvMlHimgpfEvm/KKLxxd3UruOk6GAPBN4H
7YeqOwwkienxgdHnqTsW1ExZ4J6CY8AzVZWJJuVNiDu/nynGSRu03gxpdi77ieBo84g+e8hjaoOC
3Usk+VRDYcJajJuG5MEszfeJ3At4UraO3PrDceGys4yszAtspD0lmPuHDl/8fa4awaI2ozIbpMSw
FyjxQG1wfrLnRdK0rsfWsXt9nDztmvEa1J59r1NHLUDRLcpeNgj4UPlfmeQu2aKcaGlMHxkaWFnu
ML25xOB3t32CEbP4avo+LW70MT5aX/V/MavHCLXwRPogXwe/yPmCjUYJx1lFKLP08lQP4zvQdQ+X
PeXjxcyf8bUN/hZQ5bCZwcfkmUvjxyR2W9m8A5rCG5PYZzKCk0zcsrdcaaaHy7a33AYze+DLBCpE
/4I3W6SwN80GprNEOmSgFYlGNbDn3vvfzHAXTwwWK/AdYxf1vHWKPj5i4NqTVVFo3srH1qvhQnOo
Jw2ZUzyPug96rtQvn3NMfTU+yxlAzSL0TYFBvtcwJ30HWQkYZIXB4VCAPIoCaakjSSFXQH8JEl3B
1+Krc41ezktR42tN0exr5ugp1r1Y5ZG59Bd3/PQJXvZnjLSsLAZYiSy3CU9h48SuggYRuQOysqnh
ha5UuYuvAg4o2tGt0GyBjR8EwiYYXC0uwy3SYTGjGe8GBLPHRrK/1+nfPCstDaB8IHINYAW4E13E
RC2txsCJtjEOaM4OzUUEgJuvyrUN7kS3dZNp7aDh+UMjl46Vq9XvRQvYBSUOrb81c+nJae6YNtie
W+335cO2eamurXOnrbbzTIeyLno3YJ4xd+MJUpVG50D6zl3ACThNjjzsRMDjzS+32lbu7KVTttgx
C2JD8VY2iqObIo1CgQWe1mMJc2vJFmxq0dWOXcTHrhVlBuxHfnH9z0Xw0E2zlDWqJnihU0N7DXWp
dYYwPxEpvLLB7e+EBUabp/kUJsb75W+2MRaDe2ZlmbvlMgMaNybwnAhdVhD/o4LbNsWTx8bob/lW
zLfshccwHzooRBVHOZh3oqO3WYmEMA0kVqEmgoYV57Tw2aGGijUrT/zhJYswkMOmSFCFdKUg2SdH
UUDbzidWNjlXJfncL2aBwzi62hsU5L0SsfOF6fdq7vRMb9Mfl/d5Q64Y+7wyyLkpMeXetIaW7TNa
OS8NGtHTXnd6rx7A4zi4xU3mRzvLzQ7l62XT258Y1ywgDJYFOSwutkE0SVenAvurBzKqTBrKdRpx
SYHpuap9Mnb0aEM0PDOv+rn5MabPxJTcsLlX+ocGXCAUP+ryD9o8T6vfw/589cLWxjpquhm/B1BU
VwFMs28P/5sFLildxrxJ0xabnTT20bDaPQKeKNhtXsGrtyYXzgGiq2pNQ2phPEY34TE9hp566Hfy
24IazLgn/uUlsUPwJUKszHGHZMAMkhXnMNfIsdtpuZOZFOIU0z6VfxoAsl62tvmJVta446GTGt0q
FO+8wVB/KbNWONIiemJu++WnEZ5hWh6lFoAJvKKHt446QJppP21H9amfuwQnwtLc+HuHd8tPYHvR
6MyCBKJKIiXdzWf1+i3PBcBOspc2pUildANzK0sEWlPVOIAewweUfnbBlzCjY9bdkW5JD1M4S29j
ZOOCy/JYcC4+Zh4vfGMeMZlT2lslxTdmHOMxEOeqY1xHPiOXHUHQY2Kg7qq9lV+BwHMuf+/NBG/1
KbgjaUESsIC4OK64sWt8u+mNHfQu4isrtoRNL7ahl1bJHU4U7CdN77FKFgkVj/oVBXkbpqOAHANh
r/T0vy2NO6fLIBdxwh5SJr0uilNV/9RbwRt4+wYjYOLHyBUTC+GOS1zEQExqLP/fLSCuJa5yFR6M
m3En7zRXdZL7LCgFJ3T78bayyV0ocj1gnJs10uSjucu80m0wuYopwZPoft6OPP9ZHF8JivLJ0ENN
x/cCVUFStm6F8eW69yV6myOX/Juv9WmMe+dbYY4eeYudbFkXCBQ19nUs6pr9l637oA8zAHvjm+KS
Xkgl3p94zoQ2RgbS6yI3blB1uBvK+FsG/eSpBLd+0UNOKROc8e2D9mma+2rUjmgyFyqOeNu1xyrV
MZk4Rni16aNI9+8DOPj1oP3H1sc2rO5ZeQFJRzRimU21LE45xqd0KO8LrTY9qVyIE1YlBL7C1JlH
ctPb5WExunvTRDbUGTddar63vfpUA27joH7ro91wpbQEbTdTdzA4tYsTzUIGMf0EKK4EIrh5X4wU
Uhtzd9MX/W02WS90shIv7mrIJIzp78SMwYtaOxB0fJ6t/GY2l7usZL8sUxxNIujIRnriLDmEnrq4
KndDqaMpjRAk+AjbzyTyuTOcl+mS2UFNCkmv0aKMlLzW9KWgQH0keHvS3zZBddowdlVouIX0z2UH
3+wZgYqQcdcx5/u4j1ZfpaFFmegDMs/kMGZH6z4uHf2I6R9vqkA4Mu8U35YPJWW9f0EKsel7QLyZ
bOQe7sytelDqsqUUqzatQAlBvyu9p5Ug2WTR9IvPrWxwt2mtzooMj0FHOmsdNdSccnkOwe44oVlz
eSNFq2H52WofDUUfUz1GitKkdZCSu8YofRMPzr+wwoDbbGgfvV7OijnrfaJlOK+Nca1UiSfroxvL
smAt2w65MsPdv0g04nigiLEmNd8icMQByeq3WvYmdaPiU7UKqKGgXDxZV0nU/zL7VITLYAv58uHg
GkABg6QA3nG+nUyhdJiGEh/OnUFEpjjgJGPT2SYq/uBCFI9rbHkKxPNAz4kxNNjk7kyZhlB4MWPD
s7UFlHXDixrKTobSjAMsoWDshW0fv7i1LT7qNtBzs1MJ/ct4jH2FVv2hLE09uOwrm2nAygyvQSWl
sknD1mJVOeOniXdVoriddU9PWgD5wSu9vwvdVBJWAz9GTC4sjx+aAG4uykcgy2EXmmjy3tgZB/CG
HJar3B0+NGqiYPhd5274xsiMhPiCLd9Zr5s79JrRmWNnU4wBIFUOmFxL7FG3+F29oHbwL4RNVIHv
8NU6vSYZ7psQcBRIdheoqP1m4TRE56b2ex/cZZCR7zBoUb0Y/4e162qy22aWv4hVzOGV8aTNQSu9
sBSZc+avv42jz14eLGohr+6Dyy7L5TkAB4PBTE/3suJFD05EVKDQaolSG8eIP3pLnPW9L0CdX6UN
9Vq24GACwG921EBeT84mDIsBm6aUhYO2pD9MNW/+nPli2O48CZKbIAhZ0FiWe+w8eTFkkT0FzRfp
aH6GK2BWR/UbjBrK34SJ63PMLwBiOjIvBrIsupUVN/KclgoMV/nPJJ3AnhR5a3RXR7w0l1xKb3Z2
Y4ja2UbLKrNqYSjd57f9AykLdS44DB7/AG7LDBMbW9Ru1nVYSGuDAbL81AIq86veFx4o95zmu7Lc
jB6h7+Ul16xbDHKM/+4j2efNB1S0esjFBVFQrVLgw6+N7GFUObzRzNrT1ggV2xu9TodEwx6S2ZLw
lwQOoty5kjHQaHg1Tml4k183P0QbXPmcQgxveVSQr0azCnOJfD0z28vy6o7TkzZxfIT32ajonnaQ
0bZifLZq1l1lrN2k4ewgg2uC3Iv/fiYarRWt/ZTNA0yYoCkIVr+6Tq5BqCUGyDmwq2RgXEugAB37
qpsJYNu5E30ir8RD/rAjnwaKRtyYoG6jrxgxAq2UViPUE8QoZhcAkKuccVf7E+h25MoJ9603uaUX
fSYMRsreyp7HCvR1kMjAf6c1dnLDm85ihoLNT6LSSrNV0z6GfqZbTN1tlafX5dL70Zr5Y5ZzHtrM
kpG1sUXdNH0IkH8MGDna9taLZYJuzE8FB+AgV4js1hN9CaK4XgP+zzE6xJMnmnYCyCB3rp191esa
GtEYDiZ0mZfntlVbQNnJD/mNzO8cIYW4Bem/peA8KoMe5SpekYaVJYLPXyIilxhegdbVpdGyzLR8
gBoTnvy44nG5k7KJ7KcYPeCWNMhOUnEXttSzvCCGw+hulTzmVQ7xX6CtUdAoob/Q2AQAsviKVwkg
dfrvDA/A7CggqdMxbYcmIBnj2gRCVUNFOIkXfNm5+oIqWGFXLY8LmxGNLmxQ+5d1eVZboKRzK70O
XV0uB7cOBdGNqrLwOLkg4966sEV5ahFba6nO528FydgzybYJfajWEXe8ARxWM0MWwfsBDCLhZBep
O9LIJuQWIWyBtc4bQ5vI5dXe+mtxZVv9AzUhrkGy0ZuPJeizLmgDDLbu7AoJdCcFb/CzR5Rp4RoZ
t8fHKtJihSb+wowk5F2pL5d0QHx1qwZQy152gCzG4MT3Yg8u6KAMeJ7INUZ9OqEYpTnC+UNSNbvJ
kdTWBEd/sNDLB4b0M8dRGLfXxdLoF2YYh1kbi6pr5sWXvI6/9bnsWanlKtAu7SrxIWrmQxam97HY
3ENH90YZrfs8mx6UWHc5v4V56DfbTDmSbI1CPlvnlSOdPEp26o62+NDsoTGW2tyNZtwcF0un3KhW
03XGxCTUy27CYHw0RKzZXz/pSF51X5cccNFXgy0lzv+DR1EBXO0MKasQw89kwMan32P74Q1miaHi
wZMY431jKgGrzTiX+1ZRXbk5KtnV0PHwUbydpPKsJQ2hjC7BQC5PP0CUHhil6Q2K+FzrIS8X4jkJ
lW41RYP+AIk25lVyv3T2AHENMhVa74TZa3Jf+qU4Ip6ZuYPRJifBfHZkC7fG4/u+Sqy8uZ9eXZVO
hGaUa6a4xa/4TbFMprMJ9zEPXUC+zHtmqMDTVl2DXjHcZFAfhNX41g7FN0XPvi5K8sucfry/JlZt
cHsgTCry1NEsaqmFS7c/44ig8DTbSXadKQ/qPtsTKLCiOcV6n/RH3kJ5UY9+U3etOiF/hm2idzZc
d1/IU4vAS+cM6DpeD5j3+ahI09SSNRch9pXgL8GOB9ZByeNfjcwbf+MlVITpRzWvDLDJuhDmOjaq
4ozCeCjR0eN8OEYF5OLDUdEkjCux6kwsh0xz1LdkyDx9JlgCEk2GIzdycs4greeX9WU41KBpBdVJ
2DwTMLDudq7cv5AbmMAI/nJ9VHxpjbhYMUtITpv6i/CYrWceMxmeUeHG5z1zuM5IxZgwq2uzAeUt
7nvN72+AILJnRzmgimaXDhcMwqAIkCEnCqpk6BGBnYC6gnW5V5pq6siFP3naad3JcEcF4xu8Cjyr
8wRLZCLMkCBfTZdNMNJkjrI4AOwvZ/a6mI/THGSy8BAn875fVxCSPLdRhEExnugS1zJ14HQtb2ZD
mLHGqN/lanyIBP0kt23kNELv92aCbpcZfVKhz2LHQ/6F40DsLX5dOHUQ5XZZ1arCwglrlESUBbzf
0PWPJcM6Xut4I4MP6Oxam9w0Rk05XOQWs6jg3IOanOplePWiBNsNjggJpuKBV+QgW/fmjthYpNwn
6rNcUHTQWjRQi1SGwi55DxeeBerjJYNSqYJMLAyZXZe/9JQjqsYygPqGBmExDPmA8uQyoQ+HuG6F
NtHBp43Z7jJtX0a9e37fB1g5ikX0vhS88d7yQSmpoUBdL9fddYwcy1h3mqX/1LQOCBYe/QEr7G9N
Ufu1JFLZ1VGmuxBxvVdV45jo+kNdjJzCE6vwDhKt1yVRXq1ZWtlKi0gIVMDg9zJXNlIhP/mSncuG
SoA3UQxcA5k9677FGVfwkrdO6toZa9CNRxW2tMkxM9zmfr98UebJff/DMesO22VS6WsFXYYYEQrb
GZzpHm/a2utB5EUSks7037fGWxN11UgjkOCChTWVy3KaRgPN2fgbRKx+vG+GkYCgbAN6XAVjs5ZK
gw7xTeM6rE35nD+S97kCQme+bAwrpdNxsBRSsAH3P/1yNct+zZVUx3zlIbzr/eo4OfVe9cZP9bF7
kb83+z+hgmJF+wurVCK5mnNogPpJRkUAY5AY7M6C6gRqpiO398M41ReWqOBXxJmmCZ0qI/NpT+t3
Bex410TN2LiO9lDE7kF5bMsnPmCb5ZQg5kNZFh8PBMe0jKAZQkdMSmE43S/PhVcE0Uk7yLZ85BPh
MB4BUIoglSlClfTGVJWaszqOk+wm6WxDkGofGftae7R6TO7WDS/XYlSOwElhgYQXBSRgRqkdVdtK
X1OjJZ5pHrq7f6hbmtv8wL0sGXnkhS0qUHaTUFSR3sFPHojmT45BUnEvXK1eCn5aXqGYVTS9sEaF
y25clGUUE9k9qsF4IpSR4d4zrmaP5MnQ7ASx3PuHnDXDo6vgGoCWFxiiUau9vNfSXgpHiALLAGYR
k6ozBGBxJG0P71w6Fd0CUubWnkvjzohiiCvQJ4VABUaWNGpjYzNUWwGcA24XAzA4y6dm6R7zoebc
28zTtzFD7WiLehEEUkfZjePaafXENovq2M+tI6sVby+ZvmIA3YbjBp45mQrMUa6lldkMsmsuJuQu
yql4luJSvTHiBh2QOB1P9TKaftyLyakzehC3CLXsVJGYPbfNIt69/2nfrvwsAKkgZQEbNchsL79s
3PZVpaDF6uoq6tEmckukXf0pasPHTO54VyD7c76unbJmQhJjRBNIdq24u9e0+rrOZs9s5P+8KBle
Y0hnZipFo591U138c/T1YxoaQTbejdGyz4X79zeP9b6CgqaKcqoIRkJIL1/uHtLVrpcSCe4Jdh/d
6a5IiXM8WEHplVfc9xXTczbWyLfcpOSpEqezGsPa75Hq3DUx2yN4LXoXKCzin7m3EuO5gfUZePkj
3QQNB3X8mtrCOCmxOPqk+m7ulcAKIkfecVXTSDSmkn8dwHrwvmnoW4Bt/3Jt0jSLcpoVZJBg8ghu
5rdGm4jWe+LrHxjEv7BGfbe5yhqlNGEtBntKdgS4zh383P4NMwWy48jJcFl+v10d9eX6rItaVUmA
C5bKCTh9OQAP4y1KRZ85DsncRtBN4QGOh/EbraLY6CHMFiJhQXp0WrzYIXh6QiiMot4dv9vEPADa
qz16grvqlG41VWxkj/HmcXSUXXI1guu7udXJMCn36mMdASi+YPYbyD+MPVIbaQzCaIk1LnXiJlAq
RMNEBUvsclJ3f6DJwrNGJey5molN3UYyitv5bXMgxLtKUD32DrnWecUoViZt6FDqFAmHP0QgqBOg
N1NYlQ2kFvbhITm0O+0sdscj7Gfe5Vs7VAyGwHNvdUMto+m0+jOQTbJdglPklOxKn6ywc4V1r78Y
vyAOihFBl5sskYXQR33zA2gQwABu2jpeLOncF2ruVU/5Bvu73O7tYk8oVFonPQi3g82DsPMMU6/z
SQTFX54gi9Glx3gG/AXkOkmIYeTo1ir7XVzwoMOsST6Qtv/7TTXiYJuIra6CFZV5Re4H7WU9gfva
qRxMPj8Mp9Ibn7C57vsBgITJN3uLaE1KcArRxaMMGkYqZoIpuXoD3cnpMQyf3jfAPPHoLgNtiCEo
FZffpYXOyFrDAtsWHrEZ1J9mEJ0OfnciE9x8Ll5G3ASvqq5jE0Egi6T30lhh1aMV1kLlStpzNX6e
1JMIsmTOihgxE0pjGEABuTxKN7QOg9jkeRdpVoUYBpVxYEFy6T72DQD+NLiHL4f8I8AzSW1iqBp1
DzLh6szAXn4Gi9aTdt+4mKmGU9r5T14hmBFbLpZI7aO4LCikQlMHqMZMsWXBOFWS9TVcJUD068+V
qRyjzPDysFh5m8twSFjGiw/Pdg2akNSZU2vDXJMFKyWzrKK3fLFQ3AF7c/cS2sIhNCFRymvByIyw
fWGTOnUQWGlFHXA3PGn7PRg0y4f+0wLYDgRDdtY1ecRnd1nQuc0ebBwI5PNjA7A+F2TEWzpxgs3h
X5QhVObBqFxL7+1Squx5Xbz3fZfxorbQS8LrXYKeqEbToxmNoYDZW6tceTDdbPg+xr5WR7aqA0kY
//ccBrZwEDUQL0qWQl2GBUhEZqvEMYm7RzUvbK2/N8zSeX9BrDrPhRXqFlyzQY21ASsaDsX1tNrS
0XKE2R4/Gd58aE7kobnsBtGuas5WsgLbhWUqdA7tmoZzBMtQYNxlXpTZBoB9TnhDmDqH0F14h5Ic
OipWbw3SUJ1GTmIdqssVSBV+jsKjrHZ2It2/v59MGzLAHopogrKL5vuwkjWZzBUfTapvyuizPgYl
bwzo7QsSyl8bE9Rpw+DLGNYLllGPyk9RL6FDr1q7sTd2/SR27n9dD5guFBD1EVU+9AqoMzVXRh4Z
SVS7lnY/TLsheYrm5/dNMMBxxAYgQDhZmLmhNb8qpesSsYQNZbDNgIADs2N7mwPGP33uU2e6nR1y
30G5VwYOKUR3JE85yzw/HC99g5SsgJTU0eeC8hgVNkUVTz0hQ8BWg+I62onAA1WQds4frPvObwBO
XFzF69zlLAVhIgPOPbW3Owj+uhrntzDA0Ze/hfrAnZQNQkwuK/Ew7vVDsjjDU4+u0zEE2zOmG277
O8n0REhbfeImq28vShNcrxBrOHP+A0B3GUMjPUtkLSl73M2TV93rz9OVcJ055D0jzH8gtMOIApcG
qfhTg6C4A0kHzKG+bB5Q0T5KAbmX9SM/5Wfkh5fWqJiTJ02k9jmsdV67DwUTQq+5TUj5R/BpJqk9
GjM4dG8/hNtB3QekMSiOWqjI6tTGYkZ2GjMpJ+sUMaeCpEcgpQuId549iQfPept6wxyK9wph7lVM
ev4HBMFLJ+ooM6lhrd518iR6ENwE3V1pYC5nnczHIYNqcR4lCufaensLwzL4cc6ipW8FUquplooi
hk5TLNW6r61FZoddpdvvBw1GGR1mwAuMLEcmQoHUl5yqQYqNNkUKCUyp/JT6Fgqjqh+9/EFX/202
d2GLJtJQo3IWmjDpz12JvPCz4QTauWl14qA9yZ48O9GBqF/p6rOYPUGliY/nYZ6TzXrpfgwRqmqF
Husltag1tJer30RSs5ciiearO5CAdxkQL9dMBSE4Vds2VQYHgjxM+gJ6X6Db4t30wN/fM4f0W1sg
aST9LAj5EZfaJG5SFYZlB/IQfEvxudgNT6pgTxNQwoMLvtXqM7iIvMYr3MTNHQW4reye6JwZn5Ea
efyuCQMlSpaOcqaGWcO3Ao3jAPnpdY3IVoPyonEIbiQEMWblrs94dn0EJXppkCqyyEKmNooFg8qD
eRcdFahZSIH+nQwh8fnBGNn6pTUqEvWm1IDYF948+5LfP5AhbNBwOlZk67e9ndszoDGLPX3DPBbM
CxD84lYkiPO8/eCvO0wF/aawptmwYuzwwQzAeghlhtor8DpoIQfBS/sY3xMFHmgdYQoSCQZS6Uv3
irOlKZMW2zu+EJ6WxulUsDN9nx3JGX6kd9zS6tsE7cIeray0zmsUaQ3sYX1gS+/w/oJKWwGUPcS/
beMrCmfBHzQW39aOL81SKUy2LvlQ9jBLXmH1zQwNQA3ze3/QfXsb4i8tUbEhNEZjEGNYkr/0rvCd
bGnsyqDfhp56YrcQoeY9MRmN4UuTVB4ahZ2mh+dv6Cf3RBl6PFRoQUNNnHexvPXNS0tUMFokEu3J
4joP5FOg9ThkTnLSgvoekrf8gYy3cfbSHHlQbGJfZeG7jRZinw4K6R0EvV3z1CSQEP2Ts89ILWEN
PUVg0TGLgybDpbVk0sS8qazOPRb27zSkin8VAamEaI42O/1V/VOIdqHnvn9dMz3mX7tQEr+0qzXa
rLQl7PZp47dLejSk5Of7JhjTYtu1QULk0kbVtrPUz7BBbixIRpk/qzsTxWrQBYEWavFR6on3aDca
mvsHp+9t4nxpnToT+dSU+aLAOrk0BDDArZkTQeWv90RXRGn+jovJY3rOZk+pIyHKa43pLlgk5x2p
bOqTK1r1regPbg1GD/xyfdSxmPOyGpIG1sisxurmrjHe6tmR+M5IWLi1vajuhJTbfH/7oL60S50P
S54TaRhg1xD8ov2qVLdp/p3jOcyAvdlJ6v6Nxt5aKg02VAwBj6CUdMzuCZLibvoMML/TTjfDgzoB
NMT9hm8zy8vVUXcxaH//5zXEZ+XZnpLdWt7pQE8foiC3JSdM7LoBWj0oD+3d2ABFymuDMDLLy99A
XcZqWYuGEmP1xHMxi5uDzx0TU0YA/cHe+YP3Le+oUEHISGNzEhIYlK8wlegIdu4CVuT1SK7+RA6K
UV+4WOD5btmE2FHopAbgQeK6L5Jf/gD5izCubgJekJ3lDa5pq/58XYenJfpS5z/Mb5F/94PjYpw1
n58zm9+wJNMqicV5kzF5hPDQ1i5ppRF+wfJOFrmtZPa5IVAcWQeSg34fWYAhtzoaT27RiXdWd62q
/XWccge5mbclkQf8bYZ+GhXAvGXhP2FPOZU3SKzIFMz6xBdTZrz5yId8NUZFeLkFJXDfYk3iAS9o
O/vyj5+2T8N/fsVemqLCeTWUkSDFYefOBni92k81qA0/5BKvq6Hid1vIi5F1Z7ckERUVgfE69kEN
DDHqbLz+aGqz2T8qhqc5COxSHRZHP9qVikfmFwgp8HwNVhXB5aEZ2MHtdYFU6F5WRRUK4oJqkOyy
QxKcZyWOvB41iZGXj4nLT0VF7zSv1KwXzA4H2u/0yh4s1UuUr1F+qsaE89HYeczrkqh4LS7lpCUk
f1qkAy4m4HRlh+MW7Mvo1QQVjmOp/d/BHQ6DRyYk5voT3NBr7QwKYRhmWw4Nysu3S8AxzNtHKiw3
ZS+BghVrI/mEYlaONPmpvs9vCK0dYZjsbiMrd8Tpup9tIeVK3XD2lp6Mko2uHcUR9sPYfC4b474b
MSnNWSQnLNKUI20aZgs4VYhPtkiaDqPY2RYm70ElOfnD3vhZ1xAL655ij3vXs6+Afz8sPSSVQs2k
z0kmM0MFWrDrG6hIFk4CcL/itSgh8R++7AzR1NEGRPsYNECXGXEnVQiWMp4ypOaY7OoHouRd7ONj
zddHYq/u1RYVWzCjLKF8BVuavaCpGzvDTxKdoYILGG184CKKSAB+e+pf7VHBZRCAAktJkeb3ZG0P
6SUsTkfK1N8nN9yxct5WUkFm0bpZK+azuX82UgPwukU5KOZRGjEf8tLr0qggU2d5oS7KP7Zw/DLQ
ay0nccddFfs0vFqiYs2itHW0xqjDtGQO4LMGIC0hoBH3ky858W4M4oP8AYU+xGsZXU0JpINQU6W8
Mq/GyMzJVi6xA1j+rgBAIwWWzl29PiivpNv3jzwzrGzMUY4pRDEEXYm5VUuvx7g4SlxfZPr+xgTl
i6kyScZSwYQYZM+4WYFGrnfJCTTAHhLoPa+gxfxqG3OUL7a6PqhShq9WNniDFSI4y6RHPeI1aHkb
R7mhYEyAJ5SoTJSV6FUiuGv6T+9/GnZlbrMSyv/M2cjlVsLGdb+s3eIQcmHAdZwORV1XCNog4xGW
8dZE3XHikCJIqTDYgp0a+YmtJVyeUI43vLnHohATDKSaqwbTs7arRT/zCGgUwFtwO938QVeLGZxe
t5G+1EIRopdopZNjjIL1VzLFCV0QT/la8GvVzCxhY4vE5c1DRu0jo51T2OpdA5qikUs+Wuznn6bU
y64I9zV5Mlu1X19xi4DMmL+xTUUOwRQzVcEc4LkPEx6IaP1ok5JHd/MHYETerlKBA2RYYC4m9dTp
EN+q3rqb74u9QmBXV7wTzXFLkwogS23kiZXAFNhL7Ko8GDMvreRZoGKGtUA0ySoQM/r2qhbDndXO
e85hZu8XQF1onBiQ56BMiA2kmYDwI19HPqyn4tAfyfu2ve8D3suCWQ4GTE2ULbT/NEzAXnqhrKW1
XmUD2L/FGlRlYW3MQRWugmqDZqaSnAL0+ned0FS7VBhqF9PUyZMwaI3hvL9o1hMH4F9Zl9BkhTwq
9eHGGXD+pDVIOknGwXtgSImuEbdhwvp8INDRCQemrCr0PEgZJnM7TnjjqAFoXqX1Osp3hAeLVPy6
crQtTBAl6JK9vzoGOAh9vo1Z6sDNS5MLi4nlkaZj1T3XfhF0vljZS2hnt7lXBuvX8TrzeU86Zk1q
a5g6e02c92phnteb7ETNDZcDpl/QLK/cKv38ByGUFbS3BqkPOUAxJrVWGCSwOR3qaYOKdBJgix9k
Ej50ah7wilxtdP66NUidFrOXgeGxYFAQnsa2t+eydyIxCrpl8dIYOiyhtON8TZ4TUYdmNSpdHdXz
Gs/iK36LIlj9Fe1qzHrm3jrcqDmXhZnZctgulLrj8SknMQ3/t7MRmkMnC/eF4SWTJ2fXBHmBr+pH
E9h6uRBvrh9R932f14o6G3Dg368ES7SFc1tZcpIXkFJwUk1mC2KzVhpprQzDqCYZ1tq6YNOeUDJG
pyoBheM02oL5Iid2Ljpabg8/ks5V8Irm4pGZkXH7E0iU3tzPkaSYDaSPyJE17BB4GiIkOZ3yA/c2
Zj1TtpaoTAD+q0VGDkv5HsyVV+1u8TF/Z8cHXkNV5jguDRiWxFqbgIgjazo3rWxtzP3ZtLNr1asC
YCLBnVcE43lMvtU/yXowZ14oe9oSDGCawyUQcI4SKxNRwMAtqhYhgaVh35Eka0pt4S2fnoybaNdh
Uqc1bCWQQeUiKDaPfZuBW0IgfrX3BrqoDZsavYTuS5IdwU5MEBKSAwLGhxjYcPfvFkljGZclTSpg
4khM/K3WKZd40a8OEevsPq28w0Mi3puIuFkj5U/ghFebkVQnO7AflLhp5Ea1+wIEGkSrswzy4l4N
neEQXuVcMQVW7rLdX+qiK5t6UOuelHu/ix5UqXZSYZ8rsX79JHBIfdlBabNQ6nLTRmtsQlKD6rzh
WTsLwpEYYf3C4YGK9F9+RepmS8LEysoMSyP8OPozQWMPL0QBDoqrn//aZ6hrLQ2VNgonWBODei8j
aVbOhCu/9eZ4aTM7P9nsJHWjSUoLSClZm7ATD7pHIISFB022p6nHfJnso54AdP9HCA0vjyN1p0Vi
XSoxaZmRMcThLrnTb4m35F6RAZ/K+YDM6LdZJHWHCXKhhP0CYwROIhWOKV0RRBKZl8hNd8530w0f
JUS84p3DSN9kZiwV67JgZ/PWsiW9cOLox9w+/d3SNOqyggJ3M6jAdri9j2Hbs467VuzB3egpHlDn
qZP+5FICcUI3PSIkG6q4dM3ZQwswEHVB4QwpRmpUUA6XT1wX5ZmjIsswjlmjrfh6hI+yANHqYD43
KOdjYDUQlZvkG2dLmYnsq7fQA9xGK4opoguaqwEEok5k/klwoJzUgtQJDQRuisVzFPLnm3wjyWa5
TkmTJ4fUaqjVuwhHLpk/1C3bRGiNCiydoeA9XmNd4dV4MnbhnhR7mz1R1SNNY25jk/my2+wjFVrG
YQDBIbkRCCZAM+2ytucHrUNr/LsKdM6a2dNj/4wWuW9Gdj3b3LjNOfYaFWPkVkHtTcLGNl6FomIX
QHAqPEl3OrrV8s5yQRBzz/Ednq9SkQbTJVGf6lgzCWvR4nagF5mdCWpUTviN7zrMfu7mm75Rgxza
utAI7iLf148ahpRIdrE+y7s/QDlwzgUtBZnlrT6k5Kog5JgqZCuk0Ak/q4/lL4MMjweTyinjM78f
xvVAeYv++5vJwH4eI0zTaZh6TOdjZYlIopZUcD/yyUAsDF1GDNOB7OPy+KlmDS71AVbUYPEKZMPg
p1pRSydcymUQ8+YkmKfi1Rx9LRBVlqhEMwTmCFgtC5RACOQdt77D9MSNHepiaMtcUFeyrBQzATXq
md/XA6YwwEeE0rDzd3tI3wjDhBypF2GMyBCQwZPYjYLwgSTW4o5HqckEUqkyPpcJugT8nQosQjdl
TaOuONdWKbWOjrEbdxTk3gc1YwQ+mGLNvcq05JvKaqD9Cs1ux+wz0UmztXCRj2unJuvne92av4p9
hCk3zm4Q+/TND14AIOslENSoCvX7tE5u8mmcEGgl2WnEZR8rmtv36k0rgWItl5MbOTQOIOS6siTF
j8f2QRHkX4Wa/Vjk9W4OhdsVdVO7FnOOr5OA994PowJiGDXhHGpj51ZdFHkLJFcxXZAZx7m3wBaU
i+DzteohfJjVpHj80KaQ7wVhYxPFzctjBhY4A3wgMx7t0DAH5yvSTAAaGiggQv8LDWNAplUCRv0I
TwM+AkiY/rFMTsrmfm2NQtSzBZZ7Xz2Q526GoRGCWTrjAbj8L+xNfjVHpStRosValS6IWuucuksX
Do4qDXtZSo8z+nVqHh0FZak/cgS3qyTBdLNKqVsiI9OxSiKMUdcYyemPM97z3a35iV8WYuUsW2tU
zlK1nSotCRYJWphvQzqU9jhZwPoiyvJOE+tRi3otOvCYBgSPAmVKHlBz1zLElvPwv4t8E1dPDKTm
6AhXJKIVN5bL01xk9tW2VqlkCUzMS9VrKrnsFk+KrgmxNkk65egaIGakS1zUNPlAbw7nZp1U1Oi7
aRSyCOus8jM+FMJQN0MAmDZeKWqBwb0/kG9hfsaNTSogjFI1yUV6jtv96Vw0cFdcSqT5hSQJZfKn
PygUs24mBEVoLmMYH5RC1ELnOK2kZEX4zsBQ1j+SXtv3/BnNSmAXeXeFzFyhKmEQXwS7iGxQxsQs
j/ouknFX/Jpd2Ruwq8501jkSD7Mrndo9kawxnHb4mjyW92AvDrR98hxzi32MoRGEoc0vofZaCk21
1Fv8EsIYON3HmOAGb5rhVwHEkUX4Mz47IOTlHTTQFE/Yy1dCbfMKgUwnw72pgGFRg+oUFZxaCUN0
A4nChoahsmSxDa1034/07B1/NUEFolVTKmXG88UFstpJcuuqtxq7L+cPBTyw7oA0AnQ/KBdeBryy
i/S1ExCCQPTzqHrRAR2AA6H5zHx+8ssMQhtjVDgwksbQ+h6LKuPhiHbOLfjTgHGGdHAxGjzGVFaK
CFahf1dG+WwhQFVvNbEyVGR+gbPCDT05qB87G5LovhTZ8x3GG6Jb6WrBmMGHXvdb65SfgqpGiBQN
SyU1S93J/bFzlPszHU+ghw4Pq8Ng0sS52KyWyr8Nq1FAMIzVxgDNLVeLastP4S/06MgTI3bjb+HD
gnaZOz3OT6Ll50gZ/tKVFFKn39ydeWbUizjgJ5CcXHf6GCy1iLg3pFnWV3zVLFatFG8N07BMHc1I
eiQ8watY0IEVPNejpmvMx1wRtLjiFbHNg+Eya6VbY9R5jKAtl7QdjE0OVG7PLc8fpKsMThnkWx+q
1mzNUcdyAEbIaleYI+6TfybVk/KoAQlff5m4VX1mrNlsJHUsAYJfurSEMVUOnZLw107gQGgH7/2Q
xmwJbRdFnciq1ddqHGCHcJaX/8OTSV5/xW1T81ZEnb4iqaWymWCJlCrrH8U9KMxuyefKfkyYnS/c
+olnk9kcUnWQU4ESVRNNujA0xEq0oDcO+O8zuPuSe/1O2neeiXoXcDfSN1Bwk77QCfHVwXCadQc9
eGcoUP3m+iq5ft7kQJtfQu3z3KjgFuzxSzpPeSEl2syZD1oAtR+gBHNH8D/0XV9XTu222A6VULSw
10eLtybjfIjiZa+oSWBAGxbo9a9rJZ6mRQCHdJhyyhvMO4Vo3kgYwrbAZ3oZdZZlrGRBR9SxosLB
S3Es1qAQHgXwGXKWybNEvYCKvqugQwFL7YseiF53l3h6Co618AZvPZT/yi+Jb9U2d3uZmR6UTjEJ
DGY3zaRCey5XcT2TAo52M5+ANUKSI3wh767US254XNzslP3VGk3s1gxVMSz1OZmtUAov3eRuPI4H
KNBCKBRjP9xQx2rfYhpW1MAbj2e+Qn3AKNYVDKwppMTSEmLfXe0lt2iY8AeMmOdiY4n6gIOltNo6
whKICJ7Vr+ReJI1LGTOj4PPgP+/Yl/LGIPlBmxuxa6AgMqlIVtWrwSOl09CdbkmC2gTt0UA4mPZA
JHv5CUGKi01iJqkb49SNtbTSDCVgGB/iX2Xxs1lXzoXPPA8bA9QdJddyrysYUXfN0nCavnXMtbYH
vbNTLd+/f/ZYpsD9gjl4SFvhGUJFNDPLrFSccPSM/GnuMNOo1766zF5fdLxLivyv6OAJ4hU858DU
Tka1L78ZimFd1ZsW8NyN9KiYtUTk8LKv0qC1eNYYD2oxQlcZtB3j1To0d+lSVIKdWOqxAurCEVMV
M3O58hO05wfo9VkJ5/cxd8IEaStYMkDFpJI/37hULs0QVdNSCG+Nyp1ZSqsdK6ZvpulLN+T/XRXH
EnVJEYFpAMQAJHmXxkBoj9AKeQNXFRPHUpZrfZofa1nzMr133//CLG/dmqK2vRQEiKDKYe+Gcn4/
zOGhNBbOTcHs0m5tUCcCENtq7YiN0YesgdPezOiF9TaYMjwr6IOotM3VRemFHwmY6aOuGJKkajJk
FegmilImcWpB5NUdJbfeEzTOem/eWKBu1v6EzIblxFtz1JUh9Q2oeyaYa9o++lxBru3YSKLhdao2
7FQhrx5VNRQDoWmSCv/SWDALnefOEHUj5mnAO+xXiYlhYWMc/XVNgfHLQCC/1h1gEB/47q8bQ7de
QNibtkaDX7rCp9u0+5In6fP7JlhHZrMZdMelh8xLVwnEhNzarfxVaZ6z7E5TONqKrJwT5MOgVCfk
iOBVvjws4qDExZDAzBxeadNL3N9P68/3V8Ks2eskuTRhBv0c6rvO2ayLSyoRgo7ZBzcUWAG8fqfc
LWCMRl57Rqekbv/5fbPMs/lqlX7YSfIKhqIVTDpCCQk+Y9/J3//OAJ0CKGIpWiEMFHrnqZgC1GPO
XcUELm12TqFCWZzWZRjp2DnoebqSaxxbC1HThnyZX3rJQ6VD7ZObMZKgRd8lOjRGodIN0SnQ5V66
RKdbRaRPI6FwWDwFEl+m+UzgEgRUUPW2WHuq+KGFQlcSjqhrgCVTe0nUhpMu6Xo3elYPKR6LIFWp
vfTafJB9tE0O06cPYW1AO2pBWFOxIExCeeUAEo7SGHsM0oB7GGkOHqvGNRnUm6AjyutHMxRcUewE
PZumqNhZy6C+ZG6VUzqs+eACzGB4WdzdzKaiRu7YjWGgdW11iEBl8ZLmuHxt1VqUoDYFPWjK5aqD
Gr0vZPnB1JbZNuPBq9vum5yokws2xSdjDZPA6g3QocuFqDn9ZCqHYkWXydDiWndCo6qdUpju3/d+
VrC2LFA2g+MHtENvpFCXsG+1qerdephsNU/ceM4dVXOVdD+pXDwB2R7aJ7fWqFQKrwxF7UVYI6Sn
0DI+1TcjquN4Fo8OHyDPCB3I1zQRzSrwGmg0Fl9L9RFbHfWu1fSdPS7ysYzVxH1/A1nQ3gsr1JrW
ebA0yYCV2QcZuuxopwFAiAfBufdmoHq72pauRhTheW8XRsj/P9a+a0duJdn2iwjQm1e68m0kdbek
F0KW3nt+/VlR2jOqyuKt1NZcDM5gcAR0VDIjIyMjVqx1ZZd5+EqhDk+kyQww2Xdfragxd5OYaR5m
E+q/cBIqdIG5DS6PRPg6lIzdtEAYoOrdHmLhZvQzyncLKCiQnbYaL27ReWVdxNSg9kB9V2KPvLYl
Z+B1NIcBtox8vwB+4gld58256PRWicKpNG/MCXN6Zhzyotead16aZqIXVIGXLu9hevD1xjb8eiM4
ql3KtugSaIhXs6QNulkpyt6kiQrKRRb3NWVpqyYRvqqENk0aTt6oJ17Xf+3M1zDe9A0vA+XZo+Vf
ZO9VMs/lnMMeZaCFW58S7TRar8F3dG8dVGfcCjBB/JrRHj6JqIwZHuekrD22kX6ilw8tHSyZcaNW
irJEUvseSQoaNVJzTJF4u1OiOEs07JSlfCgawVbzpnLmcfHvW6c/zn5tCzTnqoqIgFkV5rhkSRrJ
ed/2GNiqAaAYwPJq9rO6jcw+3eRNDjppDc/H+0ZXaM+htwH9IFmVoHWDLPf6m5eNUgnqWGOQb1t8
hKK1VwH2r73rbMFycgxJfqWGJNGpKaVfJG6j8XyabvmbZRsQ3dWweENnhSH7JOqCoalpDq/agW/4
MfIH+xd5ffn4B2WOtTN0GeEZJ1t0OZIVGRGeYCRL7hhvwY5oJdWj9OUPGLFWl3dxfdG/X/h0khR5
V+owh2ojpDCgO/CUHkmquXNyP/Tlfy/hgP28sMe84sKkMhVo4YHXcafu4atf2lPgSpsFOkn6Vnnl
U2OtvR8uDTKJfWRKY9MGOW6XxgS6ti4VJ8gN5bPWFeZBFYyMo0mzVidHlQPMpzipJHbI5FOaEOS9
3OuNW0nJgzJaGxFddFdsx8iOcwA+Rh0MtEZ4zA19b4Sltbl/YlbubFmCgrgGjRocVYVZryJMQRYN
MRpnculb1oM6SJxAsDafcmWCPvmFz4RSFMvpFOHNsjdzD3Nj+YTsZw82RaBgv00NNPo2feQNr0Ps
1E/8JHIlDl/ZZ2KCrA/Z3CFLdocSzeugG21ltr4tGOGz86j9aAaTC61zznddKwJcpQvMvkoLWvZi
j3SBqAnibf4cge6wPup+6ls7Hp3SWqf80tq5OHnxjQMh0WaJrMkbySduQ1Gwk8Im4XZMNRMFenMi
4krLLT3KBdvFjX7wUon/x5pNtCYNVK1MNvhNFdKWScQwJqH+zxz7oCp2MrvcTRuBC/s/M0kwsRaL
/m2OCQ5Bl4ezGpw/sejouTt8SD2a5IbES7YRv0AW5TkHckl7Xjwx8UMF8DCnT0Euxfv8aw/Oq1/C
nKK5idFWK7BwevvlYE0/ULWZir/ld+Dz3/MD/0radmWROVSA2RhyJsHirxnQ9Exzw2eAXQmHV2aY
swN8lDgvLS1MyVx5eKjz/WBKXtHKvGyJ/hK7mTqACVB90SVc3MyC1CTt0zwG0I5E+Pov6l7xjcOy
iz0BbCVxaUv72ZVNwD5s7twn5Zk3pnV6jOl4lOksyy0UsyQUo2oCD8Bp7cIHhd4GxLp+c+K261bu
a+Sev20x97WVQbZqGGGLltl9GB6hgARs3eiGif0HkFbe0pj7WlYhhlovMBcFuQ2dMn9QZScfLbuK
DScSnpFJ2ZWO2en5VNQ8WMtae+lqscwB7adstuK6oT666JSS8KuVDvSiOr/NvTP9CWfxGnzpyihz
FntNyRDwsWQymlk71YT6Tb8JpVOo7IXsc1J/WmSbbh9S1U0mVxN3nfJJHGtXb7daedDrU6xj2oxX
zFj18IutZzx8WtJyqNUKgJgifMS80ugqizbY6ZzuwiLX3XyeK//+7b4akS/djTm/RZUOVtTjYxBS
bSls5Y3YeP5h2SscbnWIPu69o8Rk/ZGKUkojY8c/kvrp+ECaW9QEj7//otnjl914X5W5Z8cQLHRh
hRUmEHTA0Lbim8+YpvPTTbePXo0NBgo6pwSBNLq19z/uSl5x6Wgs5UZrLJWYkKMF8cdeqD6qRbFL
gsci752k+NzOo3PfHufbsoQbS5Fa41LDniwUbhuEtoJ5wb7P3ftm1kI+YiDG/fFEpnLmdbqWIzkq
QhVb2Bey04TLpzAEDb8hHpT02/9midm6ts7CZNRgKR2kTaD+lIPJDlF1VqSB8+nWbsuLNbGTrJku
N1lEayK0Eg0jgm5zyz/ha7MleGb/99uxw6sQTJH1JGsR3Rsga9QKyUZuDJtKbt+lbfcEBgvjMQ2N
Gs/RwYYcpGU3pfEXk574ESYl9eDEh47a9QaKfTyXuY44k/6cwXVE7L4NlHjQ9fqT7tOqu0DoFY8X
Ax3Umy5FsNS5uaBbm+C5C22TPaJM5MfAuwSo4wwb+a35y/a+BGHs/5hl2xRmHS25SmjqXxDc+gRZ
TRX0MzQbZXyIXnjFo1UPurDH1KrCLghm5dcy4610+JVvJXzI6+qFfWGHyQ/MTCumWTqvK/kge5lb
PhCgMP8xAxH61UDlSHTH792p2aeP/Rv/B6wFNcNU0W0yTAxjsF2MIA9SPe5C4F5ExTWk49B96zPM
mukAiml7q+YJWK99V5Q6VRSpTAU0KUz5cbRKkEMLJaD/ugJswXAIwX0vDyDdH6LH2pyf4qV5zfKY
ExDWvNaULICI0KI1QErNnJHGWORCzoEcL1/nEuov8kOsJNup5U62rG3opSXl2tJcaJEcykXrVkF3
WLRecSFA9ByU3Zsll7usN7xBs1w5TEK7yPNtaqaf7kfZlRe+dPkDmCRsNkNMVQhYqqolmwXYZXkO
/+ImvDTBRJxYTMY2VWGiagFTap4kSLhZC6gJpMIW0w+J+BeNZEDTAcim1hfCHHMayxR18FBNMTkP
QeROtq1E5dyCa5mTDDUlGSURSOzdaJkU1TAGaS00AGKJP4kR03RD6cxIKXnA8cwce2vwoSt7zDbJ
XZCAEBn2sl32hJEstHwhDq6A+hLUABGERoL485kX2okfsy2fdmctb74qkzD3fmTKVdbXKJMAt3Am
Cw499EwnPGZzuzS8YvuLZIvEL8oDShh7GoozHufNgNf+yPEoWi2TR179GAobF/WMYsiFIc7xY+T4
G2jG7Ail+n99LGDBhFqNZEAdh82mhmLWAfBDVaqXFwzYxtbHtuarDq6c/isrTJyBpFs7lBV29T8V
kWVbbA1gpOdttLm/oFWPvVwRE2mCaVajUEDoVt6TuBnNmBdv3YzJXZAuuO2eY47+3O0W/f6AjMNO
7dDPyQxzNLeLGRHAXFIHx9E5l7hc8R3H3uqnVNFNA8k+aBxZBkdZlAcUEYMGr/RfA01EUUnMV3yt
iZVMG9nTb1PM0uYRYshaD1NxUD5FQ7BHkfSUKeHz/SWt3H0ypCihAnuWVmPn+7ImqmR5tppzVipt
018Cvlxs4Fp16soO44SRCHaMOYWdzo2zvQDxE7+H+pRqK7nXlYf2qAGYzKuqrH7Di8Ux3igX4Oub
ahiVWpD366K3pKdGEnkP3FUvxFSOAXFuCZKFjJm2ykJVaZTGncCyrnoJUYlCTib8TpOKfJTH6pZd
mGM8IxWqypLInAwmX5r66n1jz++kr94GSE/+uyzmRi21JoJ2Ney0Xl1sNDu12wNxAvSb5Yi9c8BK
Vj4ZwLMuHvou73mbt+4yF/Ypf7qIv1OMxsdM9hPQLBWPJLYSehZ4FpOHaFttCj5DxvpGQrxQx5Ay
ogqz4kLR5y5Zln8i5WsObDB6wUdhI9rNJvR53fy1pxqi7297zAqrOqpjfYQ9dRPsqTrfgdRR97Nn
fq127TKDcDz01XUZ2Sarr76AdgeFarlxzXg2tuMQFlAhHtPd/WiyVm1DtiKpIkR7caWJzBdUm3gR
gVKgLwhCTkwChfMe/JidTVIZ4taAtuaw/R9tMl8RAobjOM6weaaJcTO/hQIrSrQubm6/20ThjldF
W4srMtBA6FUR/6HBpCmmFE8V/t+4BrrMwdf2i+4IqXXOwnhW2PyjmSVIRWGssAWrZPuWWu/MsnY4
H2+lP0+NauC3oNtJcNHrQyaFQiANnda4eQC4cdMLj3qk+HWfPBRz4Ztl5ApadmgaYGQBl+MYXztv
l8YZb9HGMCzTADs3+N1uPJWncvCanzQMOG8XzdHfSTz/XKnUAQsLzJFmQMcWMsHXyxVSa85VqOXA
Iop0YIcR7aKww33iV4IzDycLNQNymmY8aVBF5M3srOZHaLAqIAkFNbnFXrdCKumRTvYb0MdGjnQw
R6fbE5eZbMtvA4+1gmuPuXbV2iyUiewBP76Lehuy6w8EQVQ8XQK9I68Jteayl8tjbsJUkPRGzGDO
kl4BbulMVNdzmec2a7EMnT1ct9DrBiqVsaIbiToCQwP4XwuWjKTK7VF+ECd5E4eHAkQnE9DyRhh5
OhW5lGIH+gZnFCMQ9UgcCO7aL0HVQAX/KUZZAVm/dqesM7OmAVuFWynTj1Ix3msxb6yUoheb4gJ1
j1egClQ85EauTaAUOohSgbIh2Pv9cmqfhrp5n0FEpc9a//55pLDFmsJME5YD2IphsvWspbQ6MbE6
1EFmzY7V94Ii22b2Go/JO2VU3H4avPsG1z7fpUHmCd02eVUtQo8q4YKhhyR3pokTQ9cAzEACAlmA
4QXsEqsGM1uVYoQj1jTviyOaeg/0iJ4cO/CbV8XJQWnM7T+s7diFSRbNlnZyIhotTNKjBJCj2nIo
S2u8IQME1Bt9YQORXVfZLbwX69rxg5YpJIuh4KhBGfPaV7rWHJMuRw0kC2Zoj1pOWSVoKPEYXNfg
jwBzwRcNeutBNPfaTljHjdg01EUSssqJjLSw8xAd71h5rHLx55gNIOZVg21cNI+CZLo6iHPBFuwG
KEgPzXKMBWDdWgwJKlAtue9Sax//8qeRy10kjcC1ZoYY4KfVWnWEDqNrRMuLYaY+Zn14wCAKnux5
ubTFXF9JjrphNcCW/Dx6hg/lqvgbzVzShMVkHMPSvb+2NWdWdAtXx7lgqLJJXJuUzTIXACuG0odq
kTey+knNpsdWNh2lNezJEp0qM7ZWGLvBEjgYV/ZnUkxVJUdLFd5bf+VTo1UOxWY4Gih9ROb0ApdU
KsUkAdohhc4w/4zMamNVgl3HkM9sQT7YvEuV+GB1b+qoYTYhcoxZ2PdqARXrxCYf4XwecjtmPzCU
jQoWUUZYaB1d732uJaUV1ipGek4QNyYBQ9VNvpCoMs2htgdePX4t270ySF/owtmETImWvodBagDU
z+aPsYa+ZmeT9J2KZ+CeN5q58smvDFJ6c2GwtcwwtDoYTMHcpxe7WXjSe+ASptK5/y3XHn9XlpgU
N1CEvFhoaVCcOoo/44W61RC7VL+n22WbvZVHYFdjT/6KIR67eOEG0ZWzdWWfSdTkSqwSgIUJxhNs
IkfZhuGOArfsl75Y7XmPzfPddsd32KDdGlM/qpoCbv/4nWCCowZE35WmenoR2onlDeYLWEAcQ5/c
Zf6ZI44FVWK3GHdYMFudJb0N0WB7sXpbtGRH7g8Khtj66stYhO+mEIq+unKI08HPtR9lK24VRfCM
JOTEB/om99bAHEhTK6FaH+ObqZvhiNLbJt4Jmz/gP+acM3YgYuj1RDaX896Y6GVqWwiFOYM9kKzs
0x90NHn26N8vvL6x1FHpFuyNuJdiGzxCGCD4hb9Uj2jsbXjv8vXvCJ2WMxJHZ2VztUBOWiPV6JFg
7omdDxMdDzK3WLpyW6uWZiEnwYwgrDDLEmooSrTtgjEMtdiJUvASme1e69uX+0d5JavDGAQFRLDo
Q4mdOcmgtGrr2cSlkYuWtJmadnSUSM4QhKcQr/FCSO0aAhMns9FKiROSV+KVhg4pyDIAhVaQr1/v
XB9rXaqbIWxbAt5XWQNJ4EbVTgvISlwtCJa3+2td+aTAmSsADaDIgRkoiioXnhJn4jKqIa4kVDnk
3M5zofSXsk3dNrQMXoxcG+/EKw6FYHDZYYCXfUwOOpSRmmRC3c/vXwlqGOJQO9QfLT+ETrYvNqWX
nXhvrDV8+aVZtl0ZLUFjRhHM/kMK7iiljbb3JthlvuApGzPzKbMl/erggWd95WxcGWdiDN4OxWgp
I+pIFZiql49LLgIGvXhp9TgunWlH6miHFY8Bb+06ujLLbKwgiHoe0qcmEkvCTaGsBvUk0rbNfb10
w+85kKV6ApqowcflX4pfeStfy3qvfgNzXkUlUwOVfkOy001ncZWt+UTQQGXTyzaRsoIDHTyNdct9
Vq/Bl69MM1ltPufZ1BtD4+KCmdzISZ4kG7dxAWSrslF7B0ThjTPbDgA53JuYt+NMViXlVh0IZHt0
rEdAdp0CIAtlO3ylQRljQ8gqQCKP3WYU+cZXylNXC2cCyDzEQz7NcLezrx/TfQNSGsnLH7mgyLXQ
cXGY2XknyNMBS5WfDzN4qSDjdj7M4WZCIR98mNGz7iUvXJ9audqwPvR2qSxLeiPXAQtc6IbYgkoS
k4yDG2XHys8eCWw6eLP40MGb8q/3I+RaznppkU10hLxOkT336CkD/CmkxxaONL3RkKgVnUhAOefE
ZK5FJmTEQh4kUQuLVBM+r7HGAMV/1/j/wSITLfosCPo6gkVUaJ1EPUZoHeQ/iD2yqB9CB6wpHzhf
lf4ik3pdfVUmNkSxDv7PpqM1QuU2xT7icJJAdFY/5JgjM77/jwaZiNDUBukewiB1yrv5AKrYryTb
ojYnGWT6Jc9t6O/dLBDtSMBk6HZl8clD0c2dLLe/FliEsJdvAAk6qzhq0ok027mM3jybzDYmWV4a
QnO2+c/hCD3IW5xdZxAfaZ3LJ853XQ0DF+tkNxIkHyNA9PRdz64zbsJnWuXgwSIOJOiMcAE4HKur
7qPrVHQDDwgay9dhADJ9edxH5zA3evi642Z46+zZN6IT3WvyO4691bBzYY/JCbN0SPq4Pcf0s7vS
AUlfaJWpeqS95B2Q1a28MMjEOV1KurozsMAZ8KK+XJxCVniSVOuB5reRcxJxkf2BcH6uFfm8KtGZ
jQOtanqLcez/8dD/9TuyXFCKGrV62mJZ5C2icaAepfDOgKYFziGF75ITTNckvfFe+K+nnIdwLtYY
1gkAc/I/Fmtljzmb8xpnX0rgpsYGYAiQtm2ilwo8X1T34G3lWv5pQByLiNUUTLGyVca2bY0EWGNa
dPBcHNFeF44U9kidRRXs5YDCnhOb29CRCxtISPffO++VffK1i08gxEaOIdqabrBsp/jLh9iLXOmZ
lD2GzxGfWXElB7myxyRAfaUEoLo52xtcAl6S4I/uY+5v9zcrwz0CQh20FIAru14ZvLeNzbJpAGpa
fEq1CLqu7jKkWQUYHP6Gegs8O3h7GjJxfbHUDbOMUUA4MPpvoYcmo+ITqWs/bjCb0Q42SCPsqnR4
zdO1Y3pllQnrYdJktQxaelf8rL2vwMA1wabdaXR7+eJ2tLXvnO+6EtSvLDJBfR4nHbVQrDNQD/ns
6FDlppLF1Pup5BYm5a+uCBk5Xlyn/WIuTbRUQYEMEmsL1BhM9trXSRfjP8DwzLXs91aTevFQxdtG
GYbdEkvRrtGTmXeZUD7FWgWNFCY6USsmArdrL6oDI6ozJEAoA3W7MHMT3/LEj9FW0vAm5C1xrcNo
KOgXYV5KAUsGy9QLjiGlKuKEMAwkfpwrYMaNIdsreVABA7GFx9nLlavryh5zdc2loERSCns0bCyL
W2IGB4+8V2SIdgmAgbyJwjXnAcLTODfgIPDIpK+hFkgdVPJqgGdTWxO/lUFgL+HP+8tauR/RksYZ
BGqeRBUZI5hYbNNwANpLaDGMJTa2aXLoadeWAdZSCWFF0nQ447VXGDmExJQFaJoieQE8/1uZKyj8
1Jv761h7JBuXZpjg3GGBUPuGGfNlnJ2yOBQ44LgUHR1jr56ku8IPUrhNUCnhEhfScWIdH4NG5Pck
F8kOw2TQJurbERdgJaYQf0mtT2a+PNWLvI+NmacrunYTG9gsKAbglIEkgzlmYTk24Yitcg3MaEPD
F5FsweQe0d/ETqT5cmXHO9mnQkx9IApQvlbRGkTq6jcwAUavCjPMagmh1MoOkvgqaT+X5KmOA3dq
Y5CmnbRGs5fkIatQeEseF+t9bekcEOaqY118B+bSKsce5I0CQEwSsAxmqPmLtB3G2bvvWGsH5PJr
M8e+MYqobmR8bStZPsuz8KyKf0PccPU1mSR1WPqsSyfYIA7cKAZvQ7HrAhvCWiCp1u2otYMDdCsw
4RHILp/Y4P4SlRswQd7ooVjjQ5YxngChnMfeWCb6l/sf8v52Acd6HQekAPDBrMAidfNBWDCSFryB
TNW9b2StXgfiCWAJMN1A9VjmjjdlkFFLGlLxtkGZQSw2qumI1Wyb6eK1rzQbV5/STXkEa9yzNOOg
oCdOekK862ntmyIUoPJsEIaebQmi6SgKgYhKQBj6WQY1gLbc3l/qudzKRp1LE8wZjLoywg2ISx44
/tQbG6E5lnMPAapciPxa0FUnXazcXdqs2xiyfEwytJTCoH+K1ektmBYVxNV99NgnkHxIFNOVs6L3
1L57GAJT2QmYyPS6RUptIQoHu63qxKnrBXobih74Kupjsz1lWmhHXQc+DGsoHKQ7h1IA+9FSA4lT
AqxnT8kQ7EAc1LulocY/hLDRvbYWre+9JLrmZAmc1vjNZ9dQ7kdCIKGtAS4m9jpTEq03S62q3MoY
N+30lMw9x8Nu8w4yoYjU71WgSMA+hKw4biIzBQ5G3eizTXQDgFl8w6zlMfEE99/3+mFORXUbTMsS
nMlkdlmLyqWLIrAfJW28q6pSsds5fepLCapD1UOaTp+qDIU7zfQMrd4qVjc7dV9wQq1MUe6erzGx
NrbMKsqsc2Fr9BYX7hbu1U8YwRQMP5DfJ03k9ECaDJGtSS+h7KuAeqEZ70HEROwe1ApMxaKtKo+1
spvQdwJJGydMr0EUjMvTwMTpPANEXqMDR+VF6ok0zaZRvlge0QWCDg4saMWuSvmGV/JCvFZQR4U+
Ag04M5+mBla+HWRskPWeRgEwcbj7NjndFxLg4APd6CpgNoJgNpRlmMRWSlH24g26mFLVDOVcoUXY
7FAMR4uwBfccd55ibVWg4JKAMQVHLNger+00uhy3UBeq8NYmJdIU4jv5KUfhnTju1c7m6k/xDDL7
l4xLFYk9DKKrhf3LvcwvT4ID7kBf8bKUr/a2UvoyLQVQWgPRQgdZ0/UK26bLRlk9r1B0MATn5Cfd
pfV1GwGFhfvB+hx42H27tMbcfqAollMTmvBuh7HXHQCuu2KbvM5uiRotV7+StzTmEhxNsNgqwflb
zsAHFf70ZiI3JALI5O908ywVM5OkQk+kbczaDBnH32wAsyq6TLDLMNYD2wLe9R1wsL1d5lUIPFg0
JfYYjP3XRp/053kc0k/oQIjHdFyy90MwpV+6MNA+cT77jVcx0ZNx42Up80Gq5QqUWIuvgWQtd6wF
lFQkqQtU+I47qLN2AQE0qRhgbkKDVqd/vzifTa9pwEnBoPZY7aRjf0ow2HmEOhd1DBMP9CHLCDJ8
+/46b3Kr8zJ/W2WiwqBlpTi0sFpWw088hJ4mFVUbAUSH9+3wVsdcRlIWKP1sKJUb1ZUNzJM9S+/+
NwvshtU4q2MMCwUIIbPm/RA2nAuctwYm0Cx6G+thBgtSvfysytRprfDb/UWs5giXXsAk9FKRtlk8
wcboSL54qic7dzRP9GUXFDwht9xzWxml/TdNsCaCABR0oYy9pZ6KYdGw/3QrhIkDTDno83HkO8/a
x9/q98uJLkG6kAS/5mCR165eCzy9kGYCSSkggnQIL3w+SOJaH4MKue7r7JwlV90RfFp4sBCiXQMZ
kw0py839b7yW6QPEAop0DESgrsCSHQdzJcVzV1A9ZvFlvJmaqnCKp8iJRIyMqp8qjyin1dorUjtt
3yLjad5ygXgrkfbqRzCRFrKA+TQCJX0uCpXvSEN7cNJdjStZ4BJd0em6ukM0zNFQ8imLqghadcZz
ixD8fsMEwQIxNbJtkxfSRgnNwLESMP23XSU+3f/EtydFBBcR7aqIygbYDK/3tWrUMFQavXWXaUyd
BUKUD4lVBZyU/dZ9kNkCT4/0ScMsCP7v2oyMGl5jZAahWXuQFpb7xiR4wcOyh/QDOPZt4ikfDU7I
XFvcpVVmcXEHxypSWFWM3M6y1u46HpyLZ4KJyr2azlIwwcQsA6rYPkDKk7OIWyQQ8+2YgBxmbRMO
BkxotpGhFRI53XuAI4GYoJ7zQxhgAJZGAQPeyPZtMZ2xzARqwkDNAeDmeAZNQOu/5qBl2XTQyJ48
XfOQAfDpCbk2mQPQZ2KJKXE4pLClHH/ZSdsAqFdlA1Xik+ByGz68DWTC6ogJ6VbpsUZSnht2VXQG
2VavgS2jaG96/ML97REn1hkL82uYFFJFi/FKSJTNy2gOuJx66VtIWgQRhNdqvfK0kDfOQl/rOpxc
22Lc06hyCzMXI3h1Q8PElHsencS+gsxTF32LJb2223IZ3hIlqr37ceW2enh9XbGatpgMUhbj1/Uo
Olpsk1iiagNfQzRnuKWsJ145ZsV1UBA4s6KCFwZcZ0yQsYp8AoulVWEcI3kq5dPwgeqlBnLivn0W
P/xBifSmewdzlxaZrRTHsgnLKaAcQHQGpPzddvT73R+oIFF+zWzklSVmI5HgYs6+hyV6qynHfK+j
cwcN6W3xzOsU3p4ILApyIcBigCVFlJlTDz68wmoMmJKLb6H2Qxk/3HeN1b8P/AgVtsGpw6bPhVzW
laDrlSsugF236jOQqhzSUd4RY0KmPquTIUg93H7o7HpWtmn5MdZ+xBLvGUafndmWq7PMfKs6i4ei
0nC+qmZ2BmnZap1+GqeIU5uhP3NjBmwgMmYp6TXLpCCWmSdhG2E9SZL7SAT9uSkme6nUXSTOnyIJ
19v9PaKod2MQdEe6Bviwgf+Bf79I9+JCq4ZkRsFj8ssHGlXu/QIoZZ6r3ZLDEgPXhR3mAAm10YFC
GXaKo4TZ7xyIP9Kf77gyYrdcmmdLKBtD0QxNJLY0LY9lloXyVLnBZ+tR8zM/fNc+AE3pag8DJs4D
iFMTrXAHHtFksZN3wdu85V02K56P1f7+Dcw2TkEhhrGJAkEco0U8fGxinur2+jIxz6cY2DkVrcXr
jSuCMpzEXKxcPXN7j1pHi2sdqvd4x0HH/KQ/ETuHgFmxQ7av0SuDVhS+NS8Ur/rrxa9golVlzIt5
FhsKZkN8aUOt3ml5GxwrRQ02oW6aX5RG5jrT6qk3wUqNarwG3CNjVSuKZYlCDe9yu3zV9zJ4Zf5D
z9d8oaWmLr9Yt7qnGG4GKzcg7jcjlNlUzHKNeTC04WEYiRIkXO+fxbWPSSwaMt5+mH9l2wxVAD61
KEmwpcVB1BK3Sr/k6oOUj06U8liB1uIZggyIvTWQdkisOlttNIUoNSXimZq/EPe2M+gQ5Lb6PONE
mFvYMQ6kApYTgKnhqje80GM7LmZeTFDTdJujJSOtRe5F3N6EtTG3gMYqTuaFPilS8vzztlRHxlWE
NpSzoNPGUsjVSqjNISYHMc1FCTVEVAGFIfAvn3CMa4u5jJaoF4pUgC0ldPV97gU74bUCaTJQDM1G
4j4XVnKSq6UxV5IY6EtTJFKJOkH+UPnBzjhZ8P3KMXmPOgpX7CWBwjEyWHqp3iCK0jlujDkVSrQ0
w3cjZKnFR+ItJ1sjN6SsJZQoUxsaepci2DPOT8yLK8mMJRlMRrAWdLJjHM1n2UHzH8U+cbfMIXoR
IpBpvPt95eyR1o0CqhySDGKLLjkSzS7t0WvSjcHuTGvTGKmbgPZQFfJNVJe8T7qW5l3YY7PmJY+b
qdJhj4pKeWhL2/jUeKZtYQB2++9xt8hdJfCi445HaEHEvL4sGmDv0zaANSAqICGWegKI8ACr21Bd
xfTrwu6RPm3vh7O1jUTbFgx8wPNAkI3dSGCZdCsWUyRn3nBMduCn9Zet5anvrWfdB8jG510MK0EN
KCmA0HT8lwoI3PUyAb6xtK4PUIZfsgekVw+NEJ3K1nzhLGzlPFh40GF+FkTzILxgT15lmkU+G3T/
nNtTdgk9bXq77qdN/sg9frQ7zPG7Mse8lMs5LAIMoFNBsEe/ztgmbv4S+ES+Ffvl4998xcvVMQ/l
IdA7pdSQtodd6UGW3ouN1DZVzkdcucMvF8XCbKpg1vVYxqIQvK2XoCzHrTa2Oz0o5be2HWpez2Zt
z0zVImJGaAVZJrNn2jzU2DEZCuEQmDLgiETnPpYYy6BxG24t8XbPUNdTQF9j6QrU1tl40s2ytIy6
QSGTMK0xmgUHdFgzNCsInjiFe2796Nb7r0yyIaWXS1HGWBXGmNSp9nB16KMd6Om8z2oMVdn3z8Dt
9sEYFO1R2cDJRhJxfdTAtN2YgmiCiX9+H4FtbuiNbSm/po3x7r6hlfI7LOH2gbegL3tDAtsVoY6G
NQ41Gk2/5rEJGYxiWAAl2dDNOEnY6sI0A8ADFKIxo8Bc4hPgQSjbkLlEdXK18WfTsvvG3FrSvy8p
0sp+m2JcMhnTfBoSXHS5FGL6IniutZhT9V2JwbCBIUYFqpuUpzORP5onpZglJAl0zwT79EDj1/oH
6I2DK0bYle95pfyVLOjaIvMw6Xuox1UdDtryTQSUExPEP0AhcYy2ww9epFp5VV7boiNxkSq0UiDW
1gRbeJO78YHKMsKp34lbbgy+DR/Xlhi3MJK4H8zgHD4oj2yd+geVgCRP+cHPWm+fGjBmAMSJ5w0l
zMyy6gGJR66qpStX30NDcaKY99RYScphAkynxHqooMHJnN8wNKWlrLQS737FBy1lhczYtPUJKhOV
N7ricThNIbpbwoc4sovU5W3darC6sE/f+2LnKqFX4jaFfbk9xtm3KtkFxcf7keMW50JlJ7DtEs8i
3h8sMaY+to1iZSEaqZ5+Ko7dEenktn5ekPfoj8pJeYhfus4O4Z69e9b9QeEU2sbiITmV2/in8un+
71lb8uXPYZacxE0l1wKO+5y+TV3md00MzWGFE79usbO0ahktGKCaFFk1GedJa8DCZVo10UlM7zM/
itCwjPHaCo6jT1l78tl4Kk7cmcC1yHlpmDki89QYU0yGaUJP9qRtsutQ1LfepY71OX7CRbspUBje
3f+qt4VvLBdqGyAeA7YaY9vXjrTMo07+XbpSLNZ2IYXQIuxsCwIYqWj3MrAmUEG079s8U/hdZ2Qw
ahFohxh1b5BpQtZrcaHi9hud5EN+mNGsoaGdOLWV2J4Fb/lAD83B1k6dV0wv0gm4EKf2/wRDtBrh
daACQSOHGitoya4/gGD29TQ35FaNLe9FDx1qhHiQiHde+jRtShzfEze9WfPlS6OML9dtZ4lLgFyD
nEy0qEcdn2KnsCUHIQWYH1vGa95sOM59C5eGcwMYrgEOaIDChnXuIdbnpu/hY51bfBtcetPvUOV7
qg+arW8MXxHtQXLiTTgdTNme7egvoEbMT2DcvCi7Qdda/IQCoqGkQqlsHhZPPUCJnTc0sHaidFCB
gtWbXsNskhUVsVKaC0yF4iepfY4iy5bDB6Xg5MZrRwgQS9LmBd8BJgevPcg09QaGzg/ueJtNQeKW
irILxOlb0aRfZjn7Yk196N0/QyswB9rK31YZF5rVPKpmpPuuJUIyJIj017YoQwdQ4NruM/Nh0JMH
Teu/12Gu2Vae6m6EBpc9CM2nWZXxXI0N1YZ6cWqHRpeA4X3M3TERJKdaJl6tZX0jfv9WJsikmS6O
ZowvJCqFG0azPaeoEsToZwvb+59lpa6LzwLdUZQBRYIgMpuRqqmZVzX2vPWqnQV5FxsQ/I3w0o9o
j1Ze/FQcOk9xmj30eM9PlwA1kkTj5Y309dkIh/WqGMdBGiKKzCMQkOCkh77D7NYeDZGlXuiFp2FP
GBA+Lva2+ILJpt/GzmneRTIw4SY0lhpM5HKUaD+7OhKPZtJmu+7/2PuS7biVZMlfqXP3cR/m4Z1X
bwEkck7OlCht4lAUFRPGQACBwNe3JXW7qnSru7pr14veJJkjMjGEu5ubm2UxVpfANLvBhBgD/Ne7
+n9xUKHNgv4shJgT7OvrZfEPW7V2XGBXNw6bOl4uoQdNnmR5GFuyzdv8Z5D6j7flP9l7d/dzx43/
/V+4/9b1MMliOBd/vfvft/17+2j0+7u5vPb/dX3r3176p1dexJvuxu6H+fOrfnkTPv+P7W9ezesv
d6oW82DufnrX7uEdU4XmYwP4ptdX/t8++Zf3j095cv37X3976yaQz/FpTHTtb388dfj+19+uBI//
+MeP/+O5m9cGb3t476dvtXj7S/fjL4a//wWjOqz789vfX0fz19/87HdUygjkmCryY7TNceLb949n
/N+x4oPmiGLTu/pRIl1uO234X38Lf4dFCSIxmpcAuDCyijeN3XR9isS/g1gDhCmDDVcI9T4E8f/5
PX85YH8/gH9pp+YOYxFmxO/yfr0iYlg3X8UMgQ1CT/vKcflTXqWlbjsoJm4dLHrKcF3bxhaKyyw9
dyLyTtxL5yoNa/TRMtbteNOi1x9TJ9ljtGgdVwKdXRCZuwGqH846+J1TNwAr7v1mLVaywDuBqDAM
z1lixnHbNNw+exLZ+w3v82dGVvsaWNMchzhMo+0slvEbWTKlhjLPuFKP0nUCwF6WQr5j7AQ+vaA0
NOxiG9WJsunHONq3WV3H5RwvCabrmCOyklyNqOIbQpa9GesQRuZ2jCrTi/VLQCfTbleP9aJYfbeS
wjLdZwUbCOsr0I3wncNJSvUQTJE/7DuWYUhDJlRCNYotIuIFRH1WbyPYqG7r0KdnOYVLrcu4CwOy
sXrVqBNlEtttPPfUHrRurNj1opOuSsYMu7Sthya61w44/n6w6Zof5RoQi1EFv+0FeohZIuXDomeT
PMACWAyspJ4Omzsm25A8s9XpcAvnBVWfME/RR49CkDR4lzIduqFIwlHZ79nISeAXI2m5FxXBklp6
E34M0aQzGUTpT0HoSElx/tV1Ea8zp7KIjW7IC1rBfX8y6BmRseCYTffRiGubWUJXIAljDo9Ivw/t
UuiAZqoaaDQJUPqaNYvaAhWKA50wFBNVvGq9AbrwRbYuau6KOtIQpi/MPMfdTaybNLvNnE3Vi5do
BTaA17bgB0wDW5+kaDrzpkIf10zhNarO/QJbYP09U5lP/CJLZuiJDRQG2m9RMujmLWsSbRDWkXRs
U8Hz4S2aw7G5KDv062Oy1kJhABOYRLhTIZKGY8xkPW2H3kP4nZOkllWEANECr85I86j6WNY7rV0E
9rVLgsMUMLYXI6zIijRVc3ocjJRiT9dlRAWS1ave865t2zKcBB3Pq+bQVW9C36UHt3TDVJl8kslx
SFrXnRuyjuH3Pm4C/mZ5xmBZM0NYDhMvOXcPYa2m5kTCWKrLwglRZTIGNT/U48yboxdOWXbIrIA1
p+sp97vC63RmKyozn+706IXjdu0xfb8NQpKuVWi58nHEU8O8u6HlZCiHcBAvPFwAP4U0zOZdPtfL
lZcJBcoiNRkYg2E0eaktbBq78BBphjF6V/ss3ogm1jCXcHJstqruafAksrb3a5gVOycJiu46kd/W
PtH+XZOF9YqzkDRzZWDRA18sbUxQLXRsz3ZeCZyWiE02aBx0stBWrZ80eP1tBdKY9aooHLIrjDTo
gtDVqJJ20njAODv1vQlSXDKZy/poB6Pq9YW2vv9NTN78xAj02QszrPSY8MGAhhiuAYTg45Zs4sAG
4yvalYPcyTUxYPOkPM42aW1Y3z6xqU7CHZuyuTlFLBjMpxyupGvVJh5NC2+AyuRdMkUNpvidqrHi
+L2JtqlWrX6SMhogKxAN8KzxFJgUBQZOJXTvyRx0ZbrIpD+EueJNWfsSMwpZS8NbQJLKFuN1cnOP
Cdoac9d0atOLb2FqexgnqL0XXQL7kaoNm6yDK6rXJi/IYmODy5HJrlwb7JQyMEbp7ZQ4mh2ahXuf
OzrFP4Y0aZYtX8W4nDNPz1EVh0JDFgvj9P5nSBjF676zzkaFQtfbbuCPJlg18XhoLmGy2gk91GEY
UG4LE9ILthqi80dgI1qYOEYuNze94ndRg3aJKBoJhLgUtV3gCUlFvdhHHCTXHEjuNEzEsVyPOy49
aKPGMsBS0/Qor088YlmLCcmI6yJ3M8YJ6yAwRzgjBnQvO48NRxgxxLYtIGg+N59o5tqmiqauy4vU
Ditk8Fu2Zltcznb8RExjwsJMaUcqXw9q2K6knfN9zZo+ubA5oHBdpSi8Tzwj8ilaECYqyyd8c4Ck
GGKKvWXELJmIO7cTNqrn91gt4CCMOlHsJGQXmz0qZWwwJFb1rwh5qb1tZJC4cxTipIbdqYigyYij
7KO6AW5eJcLhR5MAhXwJgbDkR+Qbm1TJKnK76QOW6R4nxRJFp8UkKcZJgtkYEAHCCRKmfIrc9GnW
RHp3hILSi+HBJTcX5Ntc7bwhpOYSrUEfnnyM0L3ooV+w+2tqmxP0CGv/gBR0XI8h8ZUu6YS53Seo
Oimo0JsOOy+MRaNLHUgy7bAgMP8YYwSOV0sma29jsSyZU+d3GmcQLOhVXubYD+64uMF0N3LpERqL
jPQTvF2hdscKL+sXXK9RP0MbM9dSHFUdoa6WoQrcYZhz3V9oB522m9mJbLhMwJO7DQSip/Hi11Gv
08KEMn2eGpQjG2dp/MOShbOqGbQfVgxyY37lj6QXT9QnWhxssnqQ/6Kh5IfRF/H47k/AVjZzSnJW
2cjHgmvdhPMt4L7pL9jnlCEzULqDKohIVOEtq7FHza58W98LqP8pHyURlb/EiwLA49t+uED5M8Pw
mkf9miNIAJGC1LRhbNg4rx8U37STgJmSyBEVN9b1UXJxa4PXMi+fL7XyeO+XSAbgWv2RgP5bqfj/
NsH+JSn/lwn7/4OpONzR/1Uu/tT9mnp/vPyP3Pt3DNkGUGXCmIuHRPmqhf4z9ybe7z5s78G1zOP4
Oqd2BVn/SL595OUhuIogWl17vFAF+FvynfwOtUagbpiZhfcHeDrZv5N7/7mlAN7G1XMCbd2r5gC+
6J9q4jikdZzBVsyWabGe41N2sNtou17Yv80X+adNXauAfygKQxfMbsWmrqoX+YlBmG+BIKm5+ffp
Iv+0qT+BCkhVbKA+NsX211kDJ+pCV9cKu9719b9J9Punrf25LbOw0TDFigUmCVffyHh3dVP6P03+
oQP4K3DwsR34AMFUwkNxjVPn1x04ZKnOUvnDC9aY7UOuvcqlAwaIRYeQ5xG3AfVhwQQLlyQdC9V1
/r5dvLgUmo3rzZpnMMDWjJeCNjGSsZFUgMzz84wNgyUB58tT2nfmu4/0faMETz+FlE8bMcdqn6fQ
Jx2yaC6TuusLVXvZbb4OQIgGxIMtc45WZOzoNoFlytFAvX67REtykraGLyg4XxtrYlGOGU+ge+4P
Wzf6OUggc32KGV23uErkZoBcQ+WJGKYuqBS3azD39zMJ9Rarc7Jr1zx8F474P2rbzt+HFjQ4CP6H
RUNbAV0jNtzME5qxnJK1yhZYCmis/U9JH4i7Jl/fk6TNi9qPzNHr1+SIhXY4k1G5HUTP13ObquUS
0ICfLLziVBEZ2xzwTyCwk2txG2Lyv4qUXo4Mo2tL4Y0jBM4G7fUVyir3pYZU/nof2CgLn6NmERMS
XE92m8w3tbmsCIhLObExb17liOHkKp5zEY0FYX7yDCFl/SNHOJHFEDDDtnPdqaWCg1AH0XaAEA00
x7oeMSfsJ5gPZm2Udoc+9me1T2JGYPED874W7NwZBhW5ueYjPlJot0skaT9PlBNXodbXUxXSiYQF
LLL0NyKXddhGdAh+wFc7DwvsfibuyUQco1UunM7dRrUL34FcOkznBgq2dqPpQOfzgigS3jlk/hST
Q+n0VPuxwuDktCJrW4ZG7NbBeWNbBJgrHL/7LEBtUvM6u61zl5RLN6utgz55GfO0T6LtwFLQ26kf
T5tZXFbZ0vqeRGb8wdQ4bRmKOL+MgGHeRehZn6akyX/EkxiOUJpx1UoZRM27JGiSMg47dQms33TF
AAWzZ4na9lPCI39Bkqrap464DivQXItPSTCwrJTB2Nli6HR8lylwXHb1KNHd8EbNb6CkqiOQeeL4
sVnIfKsmv4MbYxA4iInkKPB96dnnaY6T0zAr+mIGCjGRVcf7pPOX7RjCTRhJa1gZF6tPqSfbsp+m
9NSvtf/eysl+65qaPvfeZE8orzmKEjXlOO8HaLO3DNpAfThU3Ft7CGi5dCxXHzVTsWRtcFplwJ/F
MHopqkCrxsKCjw7Baxy3b5LH8yFtsfIXqzdKFMMjKslCWNQaJSra5YsBv2KTz67+0thFP2DUj266
FcpWBYiYzt8wAXOZEgzmpaoT4u3yqHd7JBSQ224mDXJHFqdfNKlzXSDVBgcpItkN6ttob1FndUUy
LHKzitRu8UoP0QXzVycvkJBc8fKmf/YI7190Jr17nWTrs/PJguk3X4yPAzQ4RSG4hJfUSqbSMudB
NpHG9bltlwkJj8y67xiR6u2m9qzqCgKLub2tu/SWNXnyxfk5+dwELHqpEzgNgD/ExA3K7HiLXtcE
7sYQ7RO4bB+cc8EuFYP41LuaPAY2FXBEonx9H0Wgy4UoUnnBUrPKo8YNG+5ZLyzTkWKMx7LOw6C8
MPOuJQF/vLoMvC2+zd+k5Ou2Q/Ce4XMZ6NfF+PauiSFcUMRxrC+atsvGzqKD8kLb3NVJF90nuKhP
HWCyfQsQpBTM8+5Xksly7Ee6t1PAd3bwl2oJo+Wkm3g8UbHwb6lL2CkIe/0trofoHkLR9fQjbeL5
LoaSHwqEMb6xfa2gtDfycgkadqOzNaxk7My7MnS4R7ofbabZ0e3Iuf2+IkXYTYMadxOV0U75OnhM
5jA/BKMV22GxKwx3/NHfBgNQqxhJ8+PIO/557dLpoWEgg2LxpeGRm0k/TtobXkjYRF+FH4lqWfPx
iPEL+MDMET06EQSnbsmzS8vnfNPUjdr3TTA/NOHcXFy49F8whfIW4UIuoTFpFuzyZjnI7GqC1APA
hn7fHFY5CRpVdi6dsspE6BoWMEtPnjTYM4WTebqBmDV60bztnkIZUa/MZz5cpOgmLBJD/ubiGQhh
I67MUh810WnNKSJ3G852EymgN8WspdqBkDZtLF9wfniZ+Az76XYuUjqk2wiXyH6Zs9Dift1ci7tz
RGlc0aWll0j3pMKqMCDVQT5yiBWDQZonYUm4Gt3voOqdnlC/mqINRH6O/aatbC4t2J+zmV4pHxWY
JCofXiAjRAs9JOFrrE2w4jKNXV9wJ5Z7AhjkGTxgUoyGr8fWDQLyJT4ZP2vLEzC/2AhlsWa6j2bM
SaW8nbaZSeqbxffWHUVDYCO68ApZpt/j0Sd7b/byLxqFIC9U78udQ4UDgbuRrucwjvi2T5f6IdNm
POScBbBV7cN2KFgzJnA0zxo87/GH0aO8hAmZOIYLS8Be1+zEazrcrl22JGUUt0kA+K4lp2im8bsV
NhwLn83JufOxsBcD8AYQl70RhwdqOHrcK8s1vhEsD1iJHmnwaRhXsc/1SGFZ4ifjdy6gYb4njKf5
z27G/69rfgNN/V/VNY/9q/ilJfHx+p+FTfQ7BOzA+oMWMaobEKHQxvqjsEG/AcIb1wevI9YoXpCo
/lHYRGgrAIK5Tixd/3hXZ7Y/ugpB+jtGZ9ErutLePLBzkn+nsIl+Mm//3meLURqh3wrdd3jgBB8E
rV/T5R4JiFD1/EMM7bz1A06BosQaznO1eWjz18ky+yjiLWaj2+fAlbqN9P0oTIwWrTBVT5b1RsXR
6iOQNW9jQt0RtXt7mGJ/Kbnj3Q33vFvZwkckn2y45dHj1SH4OHiXOZkwrCcYApeG+XAM6PzZ99sy
rkn4eSJ+UKThojYKSmxItGvvNVAJYB3bfqlnQmCPRwtmkDdgHQueoRbXV7OM1W7WQCn8KVmKeUih
er1E6skRgBBr9Lbowd3RMfZvWXcDiGG5m03zSWVwLDDrmt8OzKMbWyNqIgoL8BbbBx166uxqqs5N
rxVguWPWGehMAgm/W3WGtCWVzWaJ0oYiAJvwaKYvKY3V/azC9UKXmOqqY/T7fP38xO/yWy7smzel
9jCO+VK0YjanZrBi70XNFXZO5aFNLfSQR8zWkM6f91zOcgfWeFh+vD9ru+8UxmGHj6/cS3UauV72
BDZley9s+sPUG3XjqaCrGBG3sKZyN1yyYJ87aP4JN+UHJpZObWUfwfAjTcmxyWFp8/Fff727BBFt
i3CEaliL/GOzEhIUw0i8qs9ad5P0zt2YMHM3nkni08Kg5DKSYIJU0J0yyVZMwr3YVdQ72ayQlbet
9xCxS2gaby5AbgzvGM3jRycmA/HKwewh7MEfG2KXC2jwd7UEBjxOPc6pyGd6T9aInj5ujGzjjaPR
sbb3XrsiugoVfc6kNbtuBOslyJ4kaZIzSvhoJ/r4xYovEd0EDg0H4y9Z8fNrhvl0RpUG9QIv6c5e
5PItV1pUMc0hC5+jinK+HO8DKI9gnjTIK9aooEqIyMqPoxjmbXb789dkeQOg3x/bOwPyUZUMMEBG
ngiAK6V0nw8T2St4GJ0+bnoZw1j1Y09Fa91tBkmio1wwUuCGeXqw0aFNui1hDKFJEMi2RcT/hpB4
6GJmbvkSXZSMyJFGibdXsQ+oKrDjrbjepMicApRAFDzpwS8XId0Rp5PcIFmnRdda/y4eLrXj0Xc9
XgcMlhO1g3xOBst3DeaSkW3VBZdr8xa1u75rosLTKT+tqm3voNHSbgyyV+zwKIA0LR/xA/3vsTeI
MwunptRjMh1/7hEC2a+Z5vp+7RD5dcJl4UL1xcZ19onMiM9kzt7apods28e9SMLKzMLmifgdGvs0
YZe2m9IyFf6zinWrCz748Wl0+VqxWZoqDbTYePHqPVpr0zJKf97Jrw/Pni82pJn8M6gR2ZD7T34X
P02+ckUXjPwOS3X/JZuSr4tpu/tM1D8yEGCL+Xovhl98RaSy+58/NavZp3GZxtuPm7xP71LtHjHo
4x1b2Sb3tJ6+58AQ0NiM2n0uUn1f9wbuOeiiknAfNkN7141oKKyzQsGjc7lb1m4uP15JCEVrhjEw
DhRmO0B5r5I6Qg6amves/YHZspEVKuI3fJjtV4ecshwTnz6IFtdtUi/h2fr9ZxyiepfTiW68pO++
YWmBXMy3mncx1BzRFOoSyNMEug2fiUm/cxkMlehdV/pzEjxDXv570kBarYdY+F0aDaeARPmNGPzu
5GovrtBusJ8nY2+o5XeJ8LvLAoT1UTH7A01lUdhgnk9drWAr5K/pbYwuTcUmARdw9GaXli8Xr7c+
GojXE8egkj+PiA/orGh+sDoB0MrbOzQsb7DX1hMWyk9EMvlIWHIg3eIf0RrDCE698hCrUPLY0fpl
UUpVmjtycW1GLsnE6Vp4fdZsWJzsARAUiDTogtTWvQDlgCKfkPk+5sF4u/arO62td+oN08damR/e
9SLXcYb17mP1hsnRuI8Wt49s09xBeb99EqiMC61uGxeInZucQCNX9J/zGQ6m4AWM+yCONv6Q6fPH
TZDQbJd7n1tvM0XJjRuZhedTTOWxm8MdFpBDBAnLW5mv461esKamcCdGF2haLqqnohgUWvYzW7ob
O7XAyB2F4+PIksdG989xY+ZjjzYFOn5uKD++PTMeLwbjojLiSvhFHdrhkC7rfZt5Xpl1UPJAc5Bf
DHo/4Rx1tx8nX9ZWa4cl2WfjNzVNnxkkjY5RTuIStjP63K56xGXNIRcAxCuviXkIrXeCSl2IlRFL
4xU0a75CAPCSRF30Y4JoYJ68NSnBWGsgMpR0qdv2Gj1GFaXgCmULZGJsHz73mcYPAsA2gYt6Z9CO
L+Osdy9d5J6oWF0xoyd04VbA/9yfQU3AxQvkNz2Ogx5v41C5A/HZl6W/R+043cD/Z7xdZqhExXBf
3bU0xR7oluVeRjUcrFLd3bjrTbyS+uxCtzOrCT8tXLz6/Tq8eNF86mFNW4RkkUfVp/5JLSE0axcl
NwzQzKPl3g2sVleISEunv3tgN/LO2/KgCXbgDsc3zSqPo6tsGvLPcdbJU0P5UpKMQnNkHudzhobr
JoXTzL5b23ZPk2b4skxzcGY2e+tE37z+8g9jbMHRDWAyH5MWjndmE2g6b3PeNcBgsM7z682MU+Ts
B2yrUJxvEk6THXQVprNeZLgxS2BfefIV/bYTs13yki8EqVAwhg+BxCvR70MTCb3FTZvOdYnElSOB
A2FNKz18iXNsicALzAspOQxChs8+OCfFkji4tGl49XmZfPi4uT4kXTYcoKF+n+t23UYsecmm7q4H
r4GHYn6amnl+0llyG+Y0v6FUAW2s0/4IzO+UGmIeo3o1t0sTSrQ4tThC8RnyBrxf79ywYlUW5iFo
o1dcW5B7ZXBAOnRB6++Rn+bIeSKoJk+mrxRSiu1IbVDODY023KaYQxRzdLJx/8QCeP9+rHccAgob
rtjuY2X2r8uzOawjNLVAlflMPAW1cmjU3UOJROzMXESgthx4HqTPwsAxnFD9ilYvLQEEB+eVrvZM
A8zWsG7cI2mCztwarnfCI1/BzsA4CqHJdz3ARzHM+gL8C1AbUM5dOgN0B8lN/znz5Zc5wgUR29Df
LtINX+TinUTWx6ekwdAaOqDvQzqHn8XUYGDUUr8KkiH67Ic+KVpq69MYx1WX6KzyGPfh9zb6Dz2Y
iDbM1F0o2LwTk+MbGM8gWx6QcIAmxB/RJvYvnKjDJPubVMn4U9ZFNWpJSBmH6J4/JC08LSMVqFca
hZApgZb5mI6vyzJsQ3R9gVMFehslcwEOuf99xsPdNPN7S4Gh0VWr49w61KBLM94L4KA7w+C4artT
KFDUgw1w8gR3l4j22RZ34o9HZ3L8CCfpFDRQlVuTqpnSqPRbKeDDpOPzkGb2jBMffNp2XIulaTEf
MOruqLox3C0dduGQLV/q1L9GhESJI4hg549QQUAXAS6rkx0NCDKnycy3CAsDJBuCFlM2Q3Co8xzT
wC3guybK112b5xA9y4e0Ikgwb9DPjW7ShIP7aWMMLTZ+vHd5Nl1MbPHjx1Xep4gIG5gbdc+TQcgY
mJ5OhntBaTDlc+RA0j+S5o8bZxTgSKfNdonhrGKABE42hglRl0Pm0rTRTR6H/db4GRaejpl+yywY
KogG36//LJBYfUli8gjQ5hPlMjlEtB5vQwlyAQxNR3AjWoOkQ6qzQaGlfCO/r6P5oXhvnhLEtgJ2
D66QzZJcsqCH/8nf/rseWGAkHNRlPP73V/jLKdJgsejQnx54BKpE1y79DZI+cO29ruqwWKKT7JpK
+XwtoXc67T/iUxDMYOhI7LS0DTn05HiPKsn1GOvzZ7bxLfDLUYxn6JIef+YJw8y6r8gzCkUG9zbm
svyZVsZrHkOTQj8TOSNqX6tQubQ/fEx28w0PkSmkY74d5Do/oZaZnwLP7bykDu4iTFGZJCDnj0PZ
ZjKrbJthIoAXVhh+/rgxc8DP+nrzD4+ZpN8L1bygEazLCKfi0RJ9SJOhg/Eb6kgRJed59NW5djkr
4wUHFOh6d/NxkzHJK89OBQd9rPyIXz+D2DVmiYaFGwKuBLwmVlNCQwTW3ZaGFwo20GVYu+jycZfj
AquGbiwwVxrAlDRCfsJz9iRo/tZykR4SbHULBdmvkMdVT7o31yRIiV3t6eYzuI7HgQ3+Ny+Dq2pg
6SvIH+J2zrOxGnmdVhNt50dXy/U2DvQeaehkhP9EamgtNqzd/kwcr/dS1W1BUcO8Z2/iMp4mczct
TJx1487ajclQ1V1QOd4fdD33JzkTGMjNet/NS3ev6AzeVRZDzDQIxxu1QLruI/O6HsMWCNnHQx9o
QtPQbkcSlZwMA7UmnEL2wFjzdV7MVxw4eyZG6EcKWdp9kgamjBZAqKuf6MfMTCW8YFDCKNE9eB6m
ibJxINslBwMii/A1TFqj9krhOJtOPkoCOK4t83SeE7wpAeNwN9SkeeCyYaVDClquOdBVcDvcLSC0
ZGtZSHZTStCCaOnWA8/nC+wzD5QEyeOcNwjWserYHYH2RyVTxqAzts76BpTD0jNB/EbrFFeCSs0z
SGdY28kPCVHLl3lYdxNU7rdc8OWQ0fZTB7bjafInnNZAKlWRzz2HinfTvkSku4m8YNNi3GQTtS4t
PzLosBYh4EXfbj9ybj4kADanEY7wdB52K0m8owvIu2Os3nnxDEUXf0TRDG1bl1p5K2eTHfVCm6Jd
A7cZw3XZsmUBw1Ra5O0jz81xsNdeSzhMW/D7oHc43vsKnR4CKolqMKfbELXp3UObzK9JIO/FOk1l
4yNRzVNaekAmy8x/zEj3ODL/2QuAyRqk0UX8I2XLRnL2mUfysZHyuY/pN5YFVZiM9WZdh/OQr4D6
G5T70fjAwO0YA1Vi3PskYdO7yTyF6K0fRi5DcBldNfegb6kbI9awyGawYtDL4P1wHI23c1oCXrKQ
LoUK3R78x68SlBc0Sp69LgZU62GCBCk5pfqpmwWmRwDl0rQewHObXJkOQdH1uQYA5CCZl48aNbTc
ER8tmRZ75pTPqjJzR7/UCYJKu/5AJRFt4EXOS1Ayv9EmCTbNGIC6JfL0slpUsyZMC1CJgzJk6OfV
w5svmubi6QwrgvuaEhueE2/1SivPEwdXBQrNecDzqs1gje3iYEfRVSp6FUaFXYL7cElvBPQNseRA
oK2Hjg6oVce28UsSLvY2R0Ngk7MEEqKJaPedGW4SGYOBmv0Pls5rOU5tCcNPRBWZxS1pojQjacsK
N5ScyBkW4enPh3xupizLVhigV/efWphH+KzymE2t7eWx9gyswt0R229pmTLza8MIUTYrL4NZfGZb
WgDsbT8SkVFV6iKKHSU5T0JJjmrtd1Ws3tyk1W5SUb8Gq5pPbmtHUyGTU7wiAVSbfHoQiXIouuSA
8je9uhwo1w64bem09jTzALb7oviqUL0UcCw0f5VKg15sAPG2Oe3GdXg07P+GXtSXSdfDxlHr18Ue
wm1yn9xqcH8Pza1EK+xMq32rKx4ivMLbVdEJcNRRTSk5y2hqgJQ+Gf1cm+A3jeWpzEnNyMclYGhV
vcEMFLHpz0LDvVaTkexP7XIyIcd8msAqMMR8lm5Xh3HjWjD9Q+FlUjyVWbkzz0V9XCsrsrLtuSnA
KasYT0vXnywn7QNdQWTZLfqbW1XWf4XYrMjsy4QF62bj92nJxrW1ch9Gz3Kz9px0dnPeWoR87oIm
w+q19Ah2RRti1E/Kuvxlxvib50sWbki1fL1dczCgWXgxNUibp8hVuvaSJsmFnUtem8WhkRidZ6Cg
8NyuZRJZm0ents6yJZOkjJlp2/hAO5w9lcV5qF2WuqpEzA5AD34KBOLNhSEYOmfz0LeSDqdRm4dV
u6qS69HB75+FxjuyTZqHlb48ls587DFUeQVshT+4Cso9pOIn1oQccMr/NRKQwyyHQyH6xgz1JX1v
xfhXf4235t5navMsVhZiWjQks8hhKoE7coA+x/gxzX0Stj2pq5Ty82L1oW1vdTg4QH3k5xwHzbyU
88jubgUatCNONKbLpy6AJ9fay5IpQexCp8IrfTZpWp7YY1iDPNXaW98nR1R3Zz0h3m2S7U1FjcvO
k99qa0VKVz2u68gG2oKAo7qunmWWTdGkdPV5g8TxK2VAYDZrQMgOUJZRyTP882MyltfCiC0UluJg
2Pp8dpP0sOUTbZCQvziiBm+Z9Zu1DC8ohrVLnbehmTooGJ3PbFSZILdG85+zZj2rsNyf1Tzw/mIF
WtK+8/RBBa1Ybecs1fkdxL4MSlF/KKrTXYiB0aTLSlVNRY1idiZNZVPwxc/Dpj+ykP3dLcfXuMj+
7u9B4DrF26qvfzvVSKMudYrDWo439Pp/kbXmD7Ux514LsPUgE/3JYvQAB1FQ2IRIONzHlqJ8LYo6
AOwsT6CxJ6Ppeq69qR82Y+ZQH0XybN7XAWYhy9r00I6EBrqrdRPsdPPnRigHpIVo0bWm9YkxtPxl
u4lBd89LOrz0bbtFqfsj1UjY2JgTKgfqVnP+Q4j9O5emZzT5AFvIbdAPrBUpoeZ4YFlkuyyOJ0pu
TWfIaBcbtD6p/pZu61s/CvYb1kiujBptc1793Sa2PfQNqPTY9cyD+jaHUzGRf9FJndx8EYNDl8q5
mdvjVsVTWMzr3wa2GTxw18PU99JQHvM1Zl3xMucXkYUqjesZUjdUNtkFW7e10dypItTj9hMSFjmj
rJ7LfADMjXVBWWE6nWFpm6Zb39cK+bWJv9Nwt+yExnVCXtzfqzJfD1ttXuVs3yZVmc6addJJj/F1
FCm0xf0urjYXT+mL3+D1A2eeUUTtJmiZDLu9Z7V8pNf9WW3Sp0MzvcFFxEFblCmlBosoE8Kg5iXa
YtlGxlYHHOtQyGoJ3t27npE25nXNih0WcYJemyUhTp1yk85/pLCXoVHqr3y5txqC8qTR5jAaLlrY
7qKkrLXB/OmcfX2cS2+1SjfInPonJeWrW7sDXRfioNWYWIOzTf4o5J/N7P7MDje70aR+MeYO9/B4
0Ae9+ew29wrdHOLcLG63si9A84syKotOIiEan7YSqqHqB2598QnLRvZGZv5JltrG4K5VAZkS90Q0
iw/v/mFziIHtDFDL6J091KRveeMSDtq+dm1j/VDb8Y8BNhah9TkYZj/dmrY2I96zP90GitPE7+qs
uScekldb65pzu+G7MGy8OzTWwo/htwq7is9dU0XG1JqUiTHxLFw7gSmHEfK70CJ3jEhZ2gUFRREY
uvVbdIDkhv6H5Ihfk74AQOwycQKSXmPbOI/9JryhiFXYGvmRNi1dblJUvj73DyvjX9ctN7cyxqiL
yzVYp+KT0vRbOInmTXbxPDRLH0Kbt13m1YmzRP06Gfiapw1uejwg+3+akYBdy4pVK4k9oluWScb6
zBTpdDPOfTiJEquGWDqPMwMEc2qzk5IgP3Eb+Zylf8gWY3IQx9RexjDrK3+LxYdMQQ7aBcCPslzS
xLWSZyMO4tpOTxv69VPN0S9HicND6jetmN2TyPRI9Ol0AFVIPPZ62vTA6xzxU8V30xkOJsmuB8iu
wE1tOrtYLV5n497iKjyTo1gfU22AQMt3UQdWCseZ/BUj/6eJAt/LEuNX7hSt3xbqY1ZFaLM7uKM8
JkqvczxNHUtvqrpPm8YTudGM+TPjV24tla1vYlCidllIytXUA7L3ExrBjeEE0NtEDjNW9W2FrPIr
OSre6DZTCM8LXmS4132CsBr0+0MslNM2/Smc3g4ajCqhnKxrunLw2nJGtF+0V7vtrktVnvDKIMuQ
yQO2p59GDoBZJmP1pGblObV6w2v1leeokkd7AJaBPUHPbcHvZO38sW1jGTZaSwiBuTae0yVfTu5Q
SraGG3Qor1IzPNUqU0polYZl74Dgtdt4bjFPgMq7H0sTyxtXk/2J+MCohzBm1kFsVXdml6yFEaw6
uWrhnlYHQUfc3ONElpFUm5thLd0j+8oCJS4NHm139cupiZI6/433srtnSxu1xSqACvqeEzUv/dVa
Ux9323OsiF96ohbhVAOxlbQ86Ewm1Ejjk5IKsMzKZuPf0BdB3GM8Wnctom6h6esdVk+3MyDEOK/v
e69UDSlS/xlnCczZHQVJc3HcdfQ2fXfqWJpvcy0PXeKGrg4o14o1oE81Tw4zdS9XnCXFz5QgtAj2
AMS2iIMqMx5VEwoLS91GdyCJAbDzD0JqiQ4feWIZESsjcT3BTOnFitqfTd0F7a/ys54mTC64h3yr
Z6P9pqv5YasKGEL7rVeNv2We+EVv3tE+VrTq+WOaKXDo4BNtW0GyaNCPVveSo7Lx1JJI4759U2iQ
8A3lZnCyNeUviSwoDokrPVrsXw90C+Xh2g1hVsXZWe3NEMPqeoVHBrRZYv2yGHK5zroyecp+MG6W
wZnLS70m8yVxk+NmohNj+dLb918veWGeik2+ZtI17ka/jqR7CGaQGt73++8acbBbu4y91KJhUNTR
umSuvfjqqvmrnjsPcP30K1vK3MpHrZoShIYtmaVyJUs89petmD7UxhQHNdHbQyM6buDJVJ8r2xzO
dle3/z509GW7G/v2oGy+b6XQ3+zNqUPwCxAsNW7oujD4FbvcttQbCPU6g32umKnoMs/sLXKCCo1R
tChUHOSf/LMGm8a2zRCtqSqSS7UzPLJdiuuGEeiEr4rxy9z6K340jQ9FNOVmHWhWOvjzWLYeOySM
MN4Z7b6R8aVtk/Dfl3NHVAXFkvXhui3yzVm9MckhnLXURNcgqrtZ1JXnKobui1kkD8iAHL/PCC/M
4j/VzkCnO59mmuwVQ4nFygwLB6PLcLHEXfsB3K0w9BjzAy47dvOayUc9Z89F5cpLN9sIQV0rfwbe
fLL73rg6W1k8iw1FGSI5s3gwyWi9l/300S699eJuafesx392eYY9OmgM5rV/SpSjndtaxJlONhge
jI9+XU8WsrdDkn4TP9NGa2cMx2XVkztNdZhqbTaTV+FebDPzJHb82/dLOolLghd/2DGiRLcTbHTO
iIRtfE/UpPo5m6mvlrr5Go9T2C4i3jUcXrbU5ukfbFpP+3E1JCHNs/OQ7y9CQUaNr/3YLa1z0Tcc
UKKwzBdl12rMWXyUytRfMVeREZngttF2Geic4RfZ78LvL0GqiRppkhko4YZ8nJuEOLRNLP4s6eks
soxhoizrogpZIRK12CQX07PEke522rkZku7y/VIkeDY90KsyGLpUB5gGCghMIOrrYqCICLSizjwN
KQOoCwR6U+T1sUJh8liPS/zIFk6babKl8u3agnXt0EfY028jU+ZIAE+MtV5eSyc2HjV7Mx8zQuGs
lSKeWgujxLCyP8Fp0RPuX/H7RQH2ZDFkT6PVsZYD0tBVr65SFdwy+WVZg7zSrQdz1KeosStcPa0o
g1Ro/UuejZv/76uPLpMr4rioKWLtJYljsAHV2cyAzmPx7NaNL98/r6vGWfgPXSrNsvK/33d1f9+H
aFqNzU/N9tKwzcW3d13IBu5oO+pyrh1EJAw6HF1lHM1r3d3aIUcm52C9642C31vfNcDWMVvX+aWr
tXPrzt0tdjXp5UViRuNaL4M3yKoIqnn+5eaw3Ct21muL5vxiLmDCk+jkuevLX8nUt0drx3OXaoeL
u9WOamvonybcSPFYWw8D+0u8f796mbWxnzL3X1rVfv9+GgqU/OEIm+4n7qRdjMLUqJb8id01K0tU
p8RTBhZjF+av7+9iMlE/JM6p3lVG3S46Yqgpro1EePxdLUdVvVZrxVJ2DAD/XhI8w3nDVixl3fhk
UdCqJGNP25U0D0MPUP3vT3linCenDL+vwfft8n0hGjQTvprbSJnVgjmuA5iri/12tEGmXCnwxtWZ
iL6fQgSYG+exNuq3Pq3+2siYH8X+IjuaKFvkI4yZ8aRY7nys7GK6wI6BbuvGm5hxTy7GZD6w8PiP
rloLDk81O0555UDoFcoD/XrqmSRp+Ftms1Vz1w/VPYtuDIVtPoOw2fHV2OgenHAoVfgzlDOH75sD
NA92/4xX8+dUDvatxExojzA6vEcs7hhV+6i13RLVGMKpVPVX7YiBWZKlEChTKm8t1yJC2tachaIc
/wG3tKPXcYaj+S67DHTF+d8nRL/8KZS0OlhVMgblWKJhwp2Quo15HzhorHx4knJrj4jisNfFRekn
TTVdWyKiPNQ26hHpqh4KbkjPdcgc0SS3LwvXjJPUs/TUjaJ+nHb6P6vx5w0WC6vGAQGsmYlXZBfP
yCOqX+3WhP+KnIy791kzGcMIjzgN3zqLf4fJYHbJWSOZzJekXnDUTChQLdRmPRK133n8kg4x6WFa
MUS4q5qT2jBhjxLXnvxGntcd/F6sdg2EaadPzamz1elBWVdqY5et/3Rs31qoVi5mIPsukDNqMTuF
zPkWEaBvjf25oDzDRv5JjEV5+/fIi6UOyRj+jTh8/VTtGt4tZkz5x/K4eiL9b1UTjiuIbsO4F6m8
qlzQvCyUN/1bQman9W/FaSP8YuWz7ibIW/gomWnNc2khvYF4e42TPkptt6Fb3xag9OXBshU7Kuta
XBAnBtKU+utsO7fv0xIZS/T939oqXw7qAjC47gqW7xNz3v/UVSCxhULuS73MOGkWQ/90bSfchHH4
96bPBp3ed4n4fmC0GdWRULrJK9XUpMHndPl+2ZK1CuTEsWFncpu8Tm0PeBa0V8Tnz0nRSrLwm+dk
AYnTtxpuzPQnbSyianT55nsJ2txKYeZMNU8b5uIQm5gzvpuvdQAEHwt7PfAm/jQHWA1SknytzK3T
1Jv9j9lJD1kBWbhj+3qf33HGcI4PPVeh116AL//9ymliz0d9Wr/+1TLNWk8clrX3rxSU03icyFZA
LG74sWjLjyaTT9s6zb8YmyO86Mvrt6qIlHPRnkdYtF99hqpAFIBGXBG5nihl7mke7A1GOP6rJeX4
w3IUGpUK0tnqV6SHkilAuJLo9FmmqNgtNJyjQgPvDhWry4Vcz5rBcLx0SvZfZsyHkcE51MS5hrC+
khyx4avtX0hWQK62qrxdmaT2jmaNVWB7yDmUcpZbOuz5PSsarmwLtfeB4k8BtmaETkmH5YrbK1uQ
EuWOe9IqQ/hTarjn0ZybQ1ygiCEAQcHmaqGitER9K2Zl85sKt5boVPUwqCeQ9ubnN500zbEMsCKF
OK6ZrYbY4gAReXsUsnBeeiP/OSh994JNnyVrpEbMu96KzP+vIrONq6HJF73M4IhV2T8Va1r6uan0
UaWM7x3r57CxBS3M1Hs1jwut1Vgc6/3DMp1fVtCXh++fobDt92K1i0st7I9votvURPtgyBV+vcm+
GtNc39WpXsIij7++mTqbHj2QrWCKAEe6z/3sIPgBZMg6p3uscRsEcBXwDYlGxD1SA8Q6aP959ByU
EFZj/V9Dp0FEAmWxzKhafzKJG2jQpvFkGDN1sl8ehNwkKkIVc49lz1yf6aetJASlWuBdfWeIsDXM
kpcEcixO1ib8bgkyQeaJSZilT3DPgDCkxWbgPv4rlikS37n8D0QCFG3vUpt6G2DvqW9irtJobmXz
GP/kp2ZdyJDK27fikWwAVE4wPQfsNumDm1cI9cx4CRUnTW64UX5pIB9vYCbmqZ+FwtnvnifFNk6Z
rv7A3vasbVP+W6mS1za2S9bZ4CdwiD7xWMZYXg3dPeJzav/fBREm1d/V9S2e8+zdgifSdk2grunE
naz6yZHmDoDN2CX3dphq4gaOU5GSOGsKYgpMCnuB+n7J9veRL3/uY8xKWlPe7XHKzuYYU/Oz9TXd
qu1LRXvjTQpJIysihwjwsX62p/m/YVPbD60tH4ecxl7MoPHaLh5cJjZ01oXliTTLXsx9FSDxQ8kB
LHK75MIefKyz7b2fP75HDcTP073WTfUukq3yUrQp10LrtGulqL/mb6mdWzWHcU3EA3I450Efdeeh
c2gk7Ul3/HWa5HlxpjKcllvdMwsbMQQ7nfIC6rLrIpOcFbJCu8VORbJF/DdJDFQNitDvU1yiSCDO
um9GmBGkN7FakYTipD8GU2OzZQKE0rvTk7HTVQ4c/dArE9pL+QeaXVG7+lHuYTPYLdRQ6U5G4pR3
K3m2NRdgFm4nFvNds6ftZSkjS1FQSY8D22gV5zaUlFZENBEG9zxkQy9YBvALNprhwJJVWBmozNm0
GLJhy5F6lllQ2l0WzLH7hTJ68RbXvlRVKY42lKjSYvoBFhgJJHFnHTyreKgz1bPs5Z3+Q40K4T7s
RsoD6WMjfSg6evR1VEO7OZo1+Iub3sssV/0Flwqz1cJKRDsOUlP/M0z9366Z3IOax9dkSQIFpZ2f
4s/3YA5+2ptykER6HPNBgtGm4mOifT0tWYGRSno1elEPsWx7xAEUpokDIjmylXHEdultNjoPiLMg
i7OXrkzPdM+31dHPEi2iumULgN7XQOLCGen0QSvFcIjVEkEyyLOnFdW1pDVD/PcHyyWBGlDvfue2
MiRPuM//CJLZce1o99FdH52Z2d8yFXmYMzcj/U7vze5heCFmbjlxrT46S2Njlezzk2jnEw5E5blV
kl2f/VZZuXK1WsIh6zG5IX1W8n7z4XROTjx9VQtQu7Q17Abd3J961PZA3WIv06Ag7fYnKVnCouqV
4QFXHeFe+qDvwK7bNIvWQtVOpdP5eWW8rEcKuvTrciCL3xh+9TJPjnlfYuPMwR+kVjw281whmWEA
bJFuzYYaofakK8CmEC2OQhJSqpYRUmuea9tPLJ6CdWb1n1RxUCMwwXqmXuS0fG2d6mddnu74wEAG
kYMGQayXvtcINRFc4LwF9qOOgjYia855371FnaYwNtq73PqSS4MZQt1v2o23iNB5X8+765q6L3Zt
dn49KSFTEZqldPsc7ephmbXJ15Ai6Yp9MGh8F6e7r+oBHGtViXQdIRoT9lXDOMzikZkjPVZVZwE2
vs6YH/yKfFSvET1KZQNKAcPVw3sruYHyYvpEtBL7A6YEjzSRQFVslpzG6ZkYYdHFR6vNYNDM6okx
PTRrzF6yqNeQgMKYeh8Vu9lTtdG+b5n1g4UZX9kefFFAs47D8LtM7CtERYzyvACqHrv5nJXV3R3d
cMmT9wLYzUcm/xdF9NNYQxwmyQTZrVALdlPbUOc/O6t7v2zS/sj5TCqIUDGc3A31Olsv0/BkWuE4
2Oux7esoN6zDKm1UxDG80Ty9yk3tAhUphrZR79yu2EAs3dWbTExedEwYYspntqMmh9nRO3+uprfR
Ml+nnGypcT82igqpbWJ3R1Smftkxu00Cw5cxWQBMBrJny/4SeRcA78C2aLOnGQOhnHNiH2TzRerV
oShBdkUnNK8g78OrxRryBBTHWFsDrn8r1QAkGBBDlP0hSRTfrLXD2PfKeW2sP9vGksQGXpmis6U9
HP22rkwYmRE2qBOgyMv/XLDB0GyLHxM3UtihFXes0gi4o3+YLeWpaCos2bXK82A62CiRoY5FFypW
vEROipC+V63g+yPk2Leug2HXmwGdFBEfnamDuVusD++HU70OX6oK11dvMc20ga/Fa1bjv234z04g
sOpORCDT466sbUiNsU8LRtOoL/3i55yMDzEihotmjw/u3D83Uq3PT2O5ZXdo7Jc2JfNQ7dIr7Uzv
mVv8U51AIwlKYT95z3JGCQs3j4CTvTCvJF23kO8VCTW2/iNdrQDL+YwOTcANTJJT84aX/hNqmpu9
mrugV5bIrcpPhK+UziHtPFaMv2Qb8TuF7t7NXvvTknMSuW525/4uQqdt3tMUtR9SrbNwoBVqpruP
eXGJwKn+cu+s/tiDM+a4Z6xpIlOwLs88r/dGq+xo624NsVRhxkDmwYpuu8XyorQYKMmEMX2oLP7S
JA5rLXCpavZJTMrVzNhT1DHe+GJJNi8Dy1ubWAkh/D74taqgjGFyGrd+YYdfgwjO8ofZdUJCdhYP
8F652PUPJJpO2FU8lnrOqpVO2YI6H52wTi+SrzNMCDiJ+jdk8by0GRsbdYCcQa+jNlbBq00HT0MM
u0USBupZjy0ZePENMuY6w8IUSzQVkyLmSuqm16XtPhSTPcWD9IoSIacVSp5LziXOSHULGkoECxv9
phtmv9M2xXcA1Z0FgYQLXIcIbPLbDR3KoASVi4APIvPJScqvRapfBhlrQWxerS5RAhXJ8clxlfPI
rknLHcm/UwFT2QkDvIPcNeua0YvJxoFJzlDGrR8wg56GKPAwSE5hkUXt0skLiWCwpH9HCy500aD+
cylQoovUZ5nxmSFz8Its++20SXEbmp6jFIO5tmYd0W/Zbv1+bPTkv8Ii0irLxKOqH0fV+jvM6Ryu
5hy6zVahBdNfBulcd0HbsWKszA10JDX+Zq+VK6tUkI8bPUyHaJh3jGLxHYFupN1ohcz7JmUdjjms
K3FA3C8jloZYUTx6VYPbhFW0OuCzh0Z0iJwJlEa7p0U9YvNhU/TAlmpzqU/DLH+ZScyCPjM0Kz0y
9PxPIfQMYxXSamr/o8NbVAvpbYtbBauCwLbO6tnvR4zBW6bQPJGBPj6vqfZfrM5vY4U7kLUDkKbo
Fbxx5l+YG7BF/l9tDPOp2jM+Jv0FvkcLhoF+EB2aZ88TciAyzJS1escM97vq09F3EIdNCoIt4CSc
BEwp/hDnaC7eSq1hQt61XpUBp6M5ghCz+Dy2hRMp7PrwYPC0fkaGUp1HdBnjlA4BrCYPI4k3XtJv
WaDr2ldjVT/6Gs36isirz92DsBbnVE2Ikd2x9NWGZFdE1IOxntA2p9HaPdiLdeQ6IyBp4yta4Y0e
Vrtvg4DHymQwD/X2O8akhQL0tbANivRwbXJL+kbD+oURZRE5A1ocKbu+u/4xxOjN8uIt6c2bIOEk
AEU/khP4qqzATbjiPiVrDQcl/SAX/slJDcVvrdafJtKkS+KwOi1j+2DMjyEcbI9CIbDXRWS3JUi2
aZ/SXP2isPegQK8upnilXeZnu2EO5K5ZPbvAEEgWHidSVRnP0CjFqjxpC0vR7PjJccK0kJWndWMV
GloJ47O8DvaQ3IVt3KbhOC5W+gNbjV8SuOmrmUDXA+sfrQls2ND8nvTrTNQCuCufzrqJiDRZrr65
KQ+Y4QQVyYooStlFTbbroOtRpapJ2OXLl6M3kIPC5n8RHmE3xc0lrsQ1b6XuEhuhYwqvkAXuUQif
VDtYUWUuz32hfsJcTEHTa36edKAha0ayQVqGQ929VhhhhSXHazlR0UB2zQC9oc27CSgjKvuplO51
gaMmKv/DUFtxSLYN/oqUDwvJPUUpHcPeHWwv0+2wbYaHWKDPsBWSOKv0AiRNYhm7YHYhaGjgZzlh
aCSERVnPxSqfZhV2FX01rSjwhhfvpagylS7sYOHV7t6WOt+o0GqU0BLqImGP+dLpD1nB7Lhqjuo3
ivnYkjN67WF8OZS2NC+CxWl+K4LrXZfWEBUJoHMx2OdKTnmIQpBtI4PT+EbbfJlWPPC2wSSS0fG8
qOmvODZ7Ty3G7ZgpZgX0c2pNJHWblXFNsdt6s2LAzcnm09U6ds46heWrnXWgZOG5NXEZmpVyFHrS
e5nZwvLvuuhNeawZaY5rh/pTf1vahVt7nj2TnA9GMmMNyirTwyyL4U3dY0o0S7Z1b3GRa6EjnWhi
XwmjMDUP5u5urOJiapOL/MW4iaXNI5sIED9z/i6u7FAPUa3YrJL5Kc4uL0+1SG7InQnPpNdyibHT
rXw+uk9DR4xHw/9scoMHpCJTeiEa0kDVpBNyG5Eg4icpj7/JwOYudnpR9peZPmmkU7WKU/Y720bo
Sm3pg0G1L8hFTAJhVmp2hcwe2QxywHw+2CgX/LQiW2gjRm2D1MAgtgQjla+bcD6aCD6yseOELmlE
pqAEnkM0dGJeyzwFyniYyAJdtvOsip7I54mSyOlQUXDSev6lufledM75WGtetcGUY+i7Ckx+NrOA
1BxyBbWlDAxHCePOTPA1un+XxQ3nhSeVzFDfdo1X1dCXYB2z/6y1+S8ezAMQ47Ec8FDW9JB1cuom
97LMVo5YZZsjBfbfQAmRzfEtYb3L0iefhIIGU1s9dCn/gIRWjC4dyqX4nYOg8Mu2B2xQ2rNGoONi
x/K+ji2d8DIg7OEI5H4+AF2VQaML+9j/IIXnTdSKCjUUx0FZS8SryJLDOtaoRiAt0L6TjUlk/plP
kP36ttqe0cahvgvo49ogREl5cTR8xOuS5uGi3BVmTHJqE/Vsj3TW49AnyA642W2Nftb50hjPPEzp
9mWazsJoKPa5/d67GtBjhzUblQLsjGesLim/BlZ4JockzMk7IWumPFUESJJdOn7W4/jqVM6O7xEb
Kg35Hrfju5PZ7B0Q04bVjwhe5Uvq9oQyDMLM8bsVXjBfdSq4xPXdgk1GtSQphthhEcUGWmp9gPAX
f3UaB68pzeqy1+LLUqW0mO1Lug/nI0b0Tk+2u0aI7nVWlaO+TuplQsT676Vd9AuCI2QVBCH5cfUV
D3g7mR4vtT1bXoyRPpRpLY7FZt/xevxMDFv4ZdLfiOGwyOcq7TDlBCBC6iB7cDtNPLvm9gDcmp4s
8sMCMgdx6IqVwBZZrQ/0NGHty5RTUsrCDdacJqapi9hz0jhqsqrylBSAsVwk7WcvaBEGNF39MIB2
Dr/cAq1AB7znDbo8otv/Jfdeulfa99htlUvmNBhVXdAlc2JhjVWP8DVJIDswT/hOXxuGCXiKXK9R
V2gAh+1BCqhcg6nUaoYfWbwlvmu85Kv5RMbQq7MKhySV6pdT6CwjW5dXmWP8lKO6BiaLK/2WsUQb
7Qn3RfrHqLMqBBKbH1ErPEFVkf3buOCkjvEA8UIK/LzxLerpvyFOwjKph1vtLj8LWToH0QxL0HTy
F7zowrqwaCLvMDQ1Cwzhf6SdV1PkWLqu/8qOvtdsuSUTMbMv0hsSbwpuFFBFyXuvX38eJb1Pk0kO
eXpORwdRUBQLLS3zmdcoKQgfP167MJYm0Izytef/UiRvVnm+vIzj1JwbySrkZpinJbgaTQrDnRdg
PElpo7ejGx/525ms5yDdi/uyyq0rW8MSiay2sItRO1a5VWigAypYxDR0w76iRsg+oyQAaLxSu61w
XNYmuwLavw/SwAfyqOjky9l92BX0WyOj5lXp77bZ4W1mdO5VBIqSEK6AhBtG77U6lMs0CIZ1I5qF
UekXdubfFVnnz/JMufeqRVK1N1JwSbM8J1DNb+0wegjK6wwy5XVW805ZJXNJScIfQqK0pJtE1zFM
DLvHR8JzC0CBUT5PHc4Wrm6F7nnaTfS+fZL6cliIOOIdQHuiwzMAVE+0ue8Jd+H1xm/h3VX+Tpbi
d6QNZ4BScb/2LASvvOJhcCN53KVcwYERTQkGF0Tb1doprR9QsrlRgIZODGdRK22xCeRlFSDs3FdK
DdIoedWGhsi6t+tdpqbLErAP7gMIYThDfUOe4ufGAKaAH5Moo/uWSH4PEQzuwLcu1Cb9gfQFAFRX
AiXINw8UQ+1aXyGGBmuudZXHjMR14fRimFZ6ui5i50XSBjZoSO0yoXbu3DVtom5aZIgxzcxF3686
zzOmRs55ade3juMMywJ/1LkS5PmCGwF20rtvzIdCgYgt8Tsh6qHOax24VwPXHr2gdF6vo02fGdd+
Fj1iuZqvQjt5iWpvmEgafE+0qeq5WbscWM1WrskeKM+/+V69Ag2fIMlF29WhFdfHOUxXzrt5Gno6
kJHw1zAq+SUtzF21Zj/QES1u4YG6U3La1YCj6kOcIr9ay91vw5eUXYh430JyLJc2TaoT75DCdUFr
z0Q4KCsltF87enOEJlRUZSecRMg7TSS1kK+ijZM25k3TIXEQgQIKaiqQdfcuZcrGQ190ij53PXPN
Z7+rf5baS0rrt/HbWRdT5ucSXbaZ/VzZGD56D61iodhawTuP7auOi3HilzrAhUfU0GhvK6uO5pvC
/WUO/eWQaK8RKibVkEfTkiaXpWnLuINjh3LUNfI0O1qhEwPIb22HpMoD1QFEfn2v8icFBSHAkG9d
cqcg33sN9nAs+AL1yBIN72BZbMfuNE1s7ypTra0j9N+sx/zeS6tqKTRyr0AbdrRVU1TvPFO8Fmi4
BcW0aIduriVatGqDaB7x20BqqJNV1lYmACG1oLJK7VAuyCmZ2keSNwWqdTHJc3DAegkwLtSJXegu
X1cqXCGMxTYGtrvrurMnBrZNppUh1NDwg8xlXsv3A3pLnME5TB3DW9iaK29pM/7uAIyqJnCBgha4
pHLWIq+cTpB1NOaB5pM9J+5FjdUVHI3xQh+aZQMaPyeWVWo0HGNkpzTH9TZ6I12Q/C5VJJkUYNar
NB/ENPPddmYLs1p6PY9DULuudGKYyJbnsdrNS0c1H+ACOIAoZ54D07rmLxx27QgGvVRhzy3ca0+y
7bWaGdqij9JgkRfDOuhKCx4Lcm/2W1mSBSM/CvrO0VZJnnK3xOg3+Y26yHXofkU5qUVvTUsBFUJE
ZbSS3QBTaaMvEXZ2eso1vE4pj56AbC5JX6SJj8LdQrcRH3SlNqWV5M1km0KgrVVLWaLGKPXZjZ/Y
u8gjlqijB7nnuZvhLg+apT4sJGh0Uy3uHtQ+jUbNAqj8CNy0HhWFxmAlAt6FkFM/geIfkcv5i0/r
A+6nqa+Fkd/l+Hr5wQ9Jdx6RhoAJIjgH0/AuynOFI9WlZmJDFobliB7AYExA+9zojvSKpH6Joox1
qWqxAqxjiGZJHlZTmG2Q2XOLez/XlmXmvzbMFQqfoKCjay9x5kruXVpVAkLXGV7MddZaV1lUtLCl
2MxW6lLUMvQlynzlVFKRlaM+u8wJpKZm1bzWbjVw97ZQarQ0nbaa9+CG/UsLyJg1ylcqUrFSsn5X
70VMbt9p9g/6oM+wpGON2D8ZjBcwwnPLpgRRcNuukvASMc4XGNKkCX7+C6dSlxGye8i0j3SDKF1Q
smVRdlOSmaVT9njQZhZvLgMusaeHmhShksDW13vGKNeQRDWs7rxVGJiPJaUCyoBOEK681tgolVlu
3cKJNx+SRBJ3cJx64TyGLQwzo6cDt/9Q0I2wobUhb045FUqDsc1FLT1SPt9xygc3wOLIDECMgyWR
oQv7AMZHlQXNs8Wmh4cgkTXeCRFwXXThpSY0waWBPHxjOBoLjfpp2hJeuJ4erqsGNwp1xGvsP9Vp
CFEXCaU7NxCTWkXUWS6leKekcrctYz1cmEJ1ObNZSgV47zUdSbYeqPJYy/SXdNBQYlWVZkcP2F0G
DrS8QS1vh4qz3EjweBNY6M0EjHAqLyZ4S0cPxibTIinq/qYr/Tdgdf51HVTF1E5i86JzZDr21lTC
m2RjIelw9dE61rPg0iGG2voa10owtP1LrVaXpZYsQix1bj0dtsl4buH/TLO6Qm9vGWY+WJ6ih9k4
tp9dv3lElgmY9+BdIdFZcJT62ZyzDD0YN5+gK7nAR+Aij5r+JdUzfab5AX14P0DyY4j5VAt/U9uL
7/exaYqQIiJWnkUqgTas3CfBzIgHHUAgZSMj/qk6tANklzafnezy2hLrcZJY3cV6L5DkbZQgDif9
SC9PnHzG/QfbfvyTlA4XZldS7I39Zxir7YaWE4DhcLhyLKd/cQB4zYz2tzBicSFAoa69uovXeeea
O9PUYTqWVKrUHEzrYAWcSalS1usP0RXiWXlmaDSDFM/2r/KRgNUEZLaD5KS3fcOmKACivUYy8aAe
WP314G6asdNOsVw0Qb1TLIku3wg3rRWWspkBfv342RLZJLXEC19RX+qmN65tuTE2jldh0ZTwAJ9E
3/40bPls0KIe2vl8KKkJHX1KHF7V0dn8UEkNHwE0KDT7XbF1Tsje2KSeQts2Eds20I11M0TPOJVs
M9XT7gMgO3MBnApxEZew5AN1s0cbxXDhoR52FwEqnPCUtGCd56l3w06f9CilzCwHFcuqnVtGYs78
WsRnDO2OPM7GBzEsW9UMgcGZbFpIzB1IUFtGw+WcDmDlcgNBgkJeqnF+61XSPEOybk4JK1+PcH05
de+tvHZHGbDfHUqXEGcQfSEgJMkE8JAIwmOnIchHoYBrzVCvcKzYIg4vfWgPooZ+2hzHPDSs5Fc2
TF3DNxsrJbAGpnwkZd1CZ3a93E8mIhqht3qsx8swj5NlGVHPD6EAPReVurZ6SYNRHrrrZFDCXdqW
1EmHTIVjS7lmmRoZOAqi8I1rUu9IhHJXmsEGJ8z+B5A/0JCWurVH9PX+Q5bhZOqgKB9bjrPh6msu
YQ1QFVUsSkEmNQG0JQq8oAdjZpnhnScP6tzWUbDfo6r0gN4LQq/XdaXLF+X4Yf8no9JeNEQu0N7R
KTohHbajFF1Pyyrtlr2DuFVC4DxQn76moworAivqpSsG8Au6af1IsFWYSJJ3lZtS8TSeQR5ayndV
KW2dyAevaQSQiuTIplJR6peh13arriOWzTLwYGBs2YnqI1VtaQtgJ7htDLW6xkUBwqlWnNkz9pc9
Y+FpxGLTRxtDHbnDw6VGxOhR9cIMvOWK99N8XWWDe9dXRrHzs/4KosVE9SQjXqoYCEy1ghQnk2my
7QXkkIkQd67lUM/WS3gnQ7ZsR9WmSiRggWgJrvef1kYGOzAbxRzk6javo3AteRLEGOqht7mvhNPA
VHEltwquBl1p541N3TcvodflnXdXFsOd0ZvhrvAFyNaB/HWEaMYdZGXNponn24m4QDeb5h3goP1x
3ZtdMzPQs97qSOBM6FT6WxyG3Xnv2FR8rTLeAspYIRBuPloo560KK2LZxg28IC/CMAecV7dC46Tx
Pj4XuXYR5DUdAWhvd4Xh56uhsZ662L7Z41D3H4AX3yC/BmpHd8y5ExNqOr1XP6QSWHccyLqHqlCu
HdxWZkYXg9rQVWoyvRNCkMZOfBrCprhwg0HMvERkL3RzZllii5/WiNJDNTyYGg00tMaQuBJgpkOa
iOzd4CdvhNTh6s+vpa6x+/5kNQ4l3dnd9qiEOfpdEkoLdCsOV4nkGSREKM8C/DPtRQnGGkVGo1xI
gipvo3vyqkL9mURYpszQlvbORiL6Tus5jHpWmDYB4oZEY5PBvrUA/Jm+MlMk7aGp/eqmlnrvahA/
TEOUt3lAUc51fKKvgrQnUG7ksooRzpGi31kb/bYzRP87tpKoSWW7go5INrTSOgu0cp55YKz3YixD
CZKzVbRl4DfRvHWj/gpbL+RZrPRu/yGtayRDQD/dqxkxS991FihSVOg1pMvm1XgWdFoBbmoI4nUr
lHc/8stnKfVAaKfVE9ZWARoM+BImgRw9IguJ1nYv68vvJ14fzQYOxEFtjn9bFtre4Iy5P5x4Tetr
AbMKYVvLhm1iZFmILFEarzC4keP2JZDDAS09T0bUNjUunMxBQiMpXws04C8LGURXAMAOAFdK2was
BTVO092Vwrx2w6C7DQIFDfmYvFYvIHuOqoEcrubGdLrnPfh6/8GpKar7ivtm4QQJxhgrqQeUgBY0
4OWpjOfOFC17Mpc6LkAjATZr9Xa4UMhyiYOpx3jppavJ8ez7uVG08Wz6PDmAjViKgotSFbKuyvLh
5KDmOES2l4cTOGj6ci9QmY+cHlB3w9TPSoueAArTqagpTOtplbyGjf7TTb2XBo3rGwr2Dlz6Co2q
eMDGrALtxtbvlkUh1xjLNOZmQD5xlWHAhD6+ftMaVThJi9y98HItpoY+4mFrK6Uv8rz/isk+3YoY
PaH9p70fFFdS6shvdogwcxhki1LP2gu/U5SNJXyMlnpRjrcPlXQFWqxlGDYk+2pde17ys2yNWz0z
Lzlzh+1eC6aRTU6mwEZHD0P3le2gLQ0gJApDPF6pbmxoI2Rvvk6pwqMO8giXNZ348nAFUt650Bv7
/oPJIIE6q6ENICWgAIKyoZUjo5aE/aylSLmRkzy5kw3lzatN721Ad8XvuyUtn/4HxfZkrpWKsaJL
M4tKk94ZiuPqPOIvcN6pZJqoPRJ5eAIh0JFDOYzQpaKxg/L6xxnrp+DxclPJr2ywfiOxqgXTM+1z
BDP26mr7DdyWdbkl5B2FN7prKs3Iyke1vth/2ozCsbTabzQrvthjNbURsCnPUlTedlqS2cygDtHI
t6srxDX7GaTE9NEWCr0YtBbhgpKZGThL7BOHMjfw6pJ6hIuiWRN0zKgq0TnmoH4KKEvOQJY5S/QO
Wfx1IJdLOijDdCjb4TmKuitDa/XfqCZNFU6pM3EVbjlfFrkmaKJZgtWuj16Gh4u8RH4xc/IQIRjT
85ZS78or1JbIKb1stZdVsyDFGtSVqGebU5HI2gMHWBkSWH0E4ZmSTx0aTHex5rfgcESxHerOudDM
9kkYLh1EdM6U7V4Gs66Md6oECtK85UaNlfJBSuRq08HEQ87PXQel08+VEEsezW3jRQpelxaJ/wN6
n4ecmVrPqKPHO7W1aBLpabzDEoFi/kDTx+5t7Ia8xKXTY8VziSD8keTaniGrNevw/9o1kVZR+LGN
G5rrQMY4NggV1Asrbycfq3VonGEmAEnP9gslEkiwwoeBm5CgvYUMOOX9RpGnYySsoVF35eNwPg2j
HJv28dP91yyamys8/dAxhVvk5tgdkFEM87qy2Q6d/oaI9JySDAYMnSLmtFfxE8w7pd/mhgSd1PLa
TR9Q+xCVod8XWnHJUYNUbG2+ALj6nThBdiNLpO5pCN59r8QrofIAZINejzFcQxcOb7OR7AfA9xcK
pP52/5mb1f6Z60PRxyPw8IjUTe5mXbZNYlVDHIV3g9spsZnjMkUZIkRrMI9mAaM9dgh5Thyzd38h
WgPBuTZdDBqqOb30Eq62mt+ohnLVqUrwUPdXFSJ+V5mM5+CARj3d/ILSs4vxW4jdx6RCewExaERI
aOgCjhSos9KxGLy5GcnqFtu/aT7I0ANNs0FFxseyEeX80dJCXDfCrB+yNJ2UoyJfpNhiV7UcWhro
oCC5z2jN3podVtrjgVt5XXX9kS0UtjR1/RbGtKzpmzrXvDtDAfrZJcVGaaummhh+EF8kz2blebv9
h70Op6iIkjiQZapmcBlke4LQfPbUU1NfxCYnkG662VNYGfeGDR3M09HrawBmTCTfQGW/peG8Jwnx
e2UzgV3gfI+U339oXWESAoXax9dcpQuBygO9E+jXYckWRTM51+xdCWQVlI4VbqhCeJM9mcCOSpBV
RYMOD17lwL1oUFXwzPukMS+xSKFfhHwY/dibj/KE0je7WHrtdDwxhRxaIPpV56qIDXMaWbmHAgZ4
iFRRoqWFRCU6B8EoeAro1Ezu/LqVkV/S0mVLtE0sS0OjHFverNViQ7Cu3yJSMgOYpj6omuleYuS2
sMPig/kJdO6H1XXRdjTfm8u9/OwjJXfZjHhPv1dQPU1au15ZMQ5fXGfGDXhqensix61BHZSlSvG+
AeEOxu4SQPhZ9+TRs/evFW+qsoHTq2XoY2Ag6wjWHJ6XXqv0vR7izol81CJSxcoMQR2kw63HdsyQ
al1l1IapbkKR7ay1oqfBqnKvNY3up+M9eiCnA/TUeiXZmm2t3TtRcmm71vzjFFHAWykl6gwdFFNk
CpDHy4g5a2q4awOn1O9DHHuMqw8ehl1rCKIbzTYEk3VkUDzQVaWMVAYT25eAjII9edIzGmN7Goia
cdm6oxiYr+UDShX1Um9zCC1j0iRnOaDGst0otHxhGJBh4zsCJmEvaghP118PiNsCMeyfGhPtBIzX
slQzfsFWoPsc5C8f32k0lUSDT8oQUqwXkeIUKJDkKsqGzYAtJcTmvmPn1AQi/gh38n3lQssjIGF7
WqMJ2nFbCGUpZDu4KLHLXGcOKC7VR0PSpdt5T0XFnFfYxl1Y3V3U08wJElaOVIk76CztTtmLaufR
b1ib8LnaOEVmIIeBwVbnVO2HDSia9FJql41XIW6bol2huLNStcNdX4ININ+s5kkr1LmnUxavnF9e
6NAYztpmJdliPSD9Pe2CTHuykaKbguZONi3eovujO3hwhdOuOovO6l4kPY/kn8iu2VvIQz4qp+H1
nihXqFTMg8IVq/2nGfppq+/XgnWYqZtwpDRNsSyFBrEGDmq0evvsSyY8A218o/qVjtqY/TAy4NX9
3GBsAX6b42WSya50HYzqUI6l7kxo1rc6MONp0DTED+P2l3qquKPqWmJ2wMBriBqdJjlTWJ/hTvMQ
027raplTD1wECYEoJAVnGgVFAyZe7ydodjTXfT2CVOlKKYTma25C5HWcWtukIZjC/ZIAPPYXDa9I
InfZ9PAWVEvPnkegnuCMU1u5nbPBho1qx1S0+SJK/gi6yqYBUEJVMaIUxgVg6oRUX5slWVcuoy4u
b4IBMeVwyNE53hOmjezKoLWMfmmOKLSP0y7xbYmLwI3T99PU0fAXGms1YPX7C1+N71vYLxupSel5
jn9yW0OfGXWd3g4WV05yoRqlhbyTi/KLO2wrZ5haPlofkfLbK0VNUhBQjAflZTuvflTcf/+etdFX
/fOe5z1bMimNibCyIizrKKtBas2MRBr96tTHVjObjyCP5Dubcac2Kz/yiqt4IOaqQ+/RVL0Vko/9
i9Kgq1AF1x9LovXhlgRVQ+bRU5bSDeah0fLn3KFMEEcFHJnezJ6BRqItf4O1cPQK/ubnYFjhnRQ1
4SbrhDZHI2PqcuK+uW7bTUONoJHMLps2CfZRmrvbf7DGCxbR8e9ngdj0yzRg8ycUDWCxgmaeeVQD
peTnkxpTv2yLGNScQt4RNOrwKiLU2B33JUnkYREH0VNf8G4gg2Erq8KARSc6W4GWTNEuIHSRNVBh
Pr3w1zxZIsW306yyeBYet1MU6YiSetmPzONC7mO/v95/sECCbnQ8asrB+YGzD6RA/iCXZG+V4f4Y
Pxn+96vkCvi7GE8tDrPgapC5gj2ZT/cBiT/GJ4Yu3dOcSy+RKonp0A2AtqgXLgbXXbKjLFp46CAn
wClB+yCm5QU1iEVUhdPXPgZgAgey2LmGPdHHNk7V+D/qToQQP7KfbZ7UV6Ym3dKsDy+SzvnRDNiC
RLzfne7jThpV3OyQRjGIHanSfmyn2zLUfmnqgMiJAXEbNCW1+CBdQb/Vn3JHQynPgLFUFAUq9zji
PjSejvBfgCo6DNOVajxRcPhVjDS4TKsy7pAEZrVfoKkEunDTaJBD2OR2Nt3XyZpK05f7ba/3lbqK
xpIdjf+PbxLwwbGpG0lhQXJd9X/KI2MvAXAJ3c6V0gEe6VrnvaviVRnBSC0K5DZgRZdbbfxA4lJu
YeCIVg63lF7V1Ud+qzqpuYwTo3/wjXjmBM3ig2/rFmF7u+d0Dp24sjvt0vHDZNcUrrPDRYQ6ZEST
+uNnhJ15JcdBgSb+UwbW/Qm8zA64oLQAYJrNUdHw3lC8yOySInOfg4hyEwKw+l6lXvsQex7U+tpa
ZTpcZVvDBjlLjR4Rt0jfZIZRr1W9pc9C9pvKQ7RMas+dSoV5n6R9eqNpUbVI6c+v4lS9i/tUuhGV
Cdgor3Zjjwr139DeSJpM56bTqsvUBJI4DHU1R4pUn4kefVZUfqJZVdQm2G8/3WAsQ0BomC4amxB4
JSHJuyzJ5UfkKdqVaMzop5EAId93xhz5Z424JhqJYbWK82GlaqLfOUPvXLo4Vk514WrLpNSHjS5L
k8Ft0p8VxxbEhP5RJz6+LNE2WwF3WSZuD/kot7WnCC3zeV7m9DUNFDN6sgqle8KQsUBhkfhDa6QA
SUIqULlW/E5UpkNKEAdxNR09x3QBvvTNHYJLZHCri1LI1TKEs7twarddlSKoVk0vg/vJy7Vr4JHY
+mjTVEp0q6HwhzyXeVvoZjvbC7YGIu43H2rHuiVzMFjtLnHkWzfw7T/VjlURTaGTpvfYQk/rsMXk
qbWHx5LKPuVodA0VEiYYLU7UoRmGAOEdfmHVzf4Q/FuGTvdpzP//PDCb/Z9/HrjU/lsv24N/VP7P
/ofQzpm9Vq8Hn8wThNz7m/q96G+hHkbVfoA/v/P/9S//633/U+777P1ff/xM64SG7O07ONoDZybB
Mf7fn3/8n//s8jXmn03rt9c//vzK+te//hi/+8PGSTL1f3AX0BEbjZpkWxsroe17Wf3rD8nS/8FF
oRMoaxrMHUXlr5IUp/t//aFq/1BNAzIRxWtSYGLo/+vjpNj/sFRDR9oX7RJDUNL+31/r+uM2ZsL+
bftrLMP+dWdbuk7HzrZM1DIZg1rkWD//5BnbAozL8dcIF0lmTUNqoTGGm1b99Gky/hz1c4NzvPK+
G+UoAoTXotheGITgYjeDNnOB72GvNNx+P4oyZkhfhrFNjH0xuZIV/ajm7NSFXHYBPBbcppylvSB/
w7JRvQfw/IgBwlyQW82c6fejnhiUsSyZ8JZjC0zC4Qy6SPCHwi/DReGZoEWUkdM5/36Iw8xw/5IO
hhh/hU8vCTFGMDc+Fxu0FHptnPbQndjWk6xo57F8pxsf+/ffropzz3Q0kWrrJ4nhjAMiPxGpUGrq
q+8f6ahT/PWZxiXz6ZlM1fDMUjAEhNbw1pi2Dw5uozN3myykS/fCuWsrTHumVEJWYkMjZKVfJuLM
q1NOrP6DiT0qMvVyIekoPoQLOMJLsD5TsR3lcTfunIb0QqGYNsez6MzbHC3gjpepKQNJHbe2Zpnj
rv/86GlV14irM2o7TWB1RjMkQjEXnKIKIa1dbdrO6nXAE7e/MIX8+zuRsXXL0vSx2W2NMfynaW9g
UchNjDtsLscXsIAe5ExGcTKd25m6/f4Vn5xcISzZVOFN6/LR0RJrZlJSvkXd01wp9Ta1X4P0zI4/
ca6Y8qchjs4V5tDz1ASBE0K4Gc3vZYw4OmBzy37+/llO7sBPAx1tclx7zKLXeGUxDlBFEc/qXFkN
FtQ8GmtATfOV5maz78c8uQk/jXm068E6YH0yPlzYq5SmriOh/n+OcLQQRVDKMUI+WAWX1ST3XyL/
TOp/7hGONjmC6L2d0HtaNN2T1F4Crzy3g0/uJUOlzwsywv7otH1az36qADvQWc/dwtjUl/Uw7y+j
GQDlqb1DNNGYjAbo6KLGIJ/+k/X9aehxzXwaWgCkwbeFoYu8cuaGTKZfNC99ADv6+4Vw+pgyDG4Y
hQqKkI/eE/mALOnwahHkbmZhKE3T4b6BkBzbIWo0P9XolwbZTomusZQDz4S7G9poUh7OrWRYnvld
xl17dMcSdfz1uxy9Uismt4sgli4QCNY33OVz6tmogC2SuXtlnlmgJ4+QT4ONb//TFJtBkw26xGA6
MkO2VcxEYEDDtc6sonPDHL1Jqoi2lCG0sahskKAyOEIwcmHWnXmPp3YDZWTd1G2Of0iQh0/TB2mZ
KX3LdmvL66Bx6VnEZw7EU+fU5yGO3o4KEtjEuZkzFwkomrMibrY54o+No6Jt7GAMHp7Z4qfm7vOI
R6+IvH4U5OUV2eZbDRqH/NqXzzzVqU2uaJbKwlN0Dbz24cS1uVABMvN+5AatE6/w15EH764Q5UzN
gnvbk7wzr+rUxfJ5xPFVflp4UWVTvUgZMYTlJZyth+JT4V8m0fX32+nkkvj0ZEdLwk0rh1oV49D7
WKdGsCpd9z9Y3J8f5WhJDCk4KvJKzBaQqXLRpnPL54r1/f2DnFwGnx7kaBm4Xl1bMXyXRRDAC8pR
f8ifB7Bs34+inDh9LFNTUTJiF4HqOZov1VEAJKgJytxmsSJEXcm5PKMbei2yO7/yoazhWoioErCu
m5Qy9/fDf31IopixymnalkZZ92hVNKGaG1EexQs39L2pO+JxsV9tbirZMM+twNNjERzatoYL7XGg
xkmRicLJGMvjaIc+pOn3WeifWRxf1x9PRFHeFKYJis4+em0JkGVL6vIY8XFlQqnWQ/SE2t1/MG1E
u0Sc1IW/bt80NPw4KuNFBJ2hMd7z6C23wuX3g3w9+XRZWGBoqbiqBpo3hzu2xPzGswCfjJgAuk5W
9GQa1Rxc2Eyo1s5ujBfwEO/fj3nqHRkGiaYGzEzWj88lBFrbIBM+QhN0mLAORRPgxscK9PtRvp5F
OhcueYowmURl9IH+fBblaZ9ouhwmiyYVz1orP9Rq/IBG8F1WyJffD3VqOXwayjyq4IMwR3tJREyi
SB+jNLnIbHfz/RAn5gzIHGBnauQAB4+zArtpa8PuvWJRVNEbpfy5Kqy5bEWv3w9zImbSGWf8D589
nSLH4awhWcgdIZx8ET6KH8NsVLybxQ/WrJzpJcy8Cb6qmBNP4qfvxx2X2WF4pNN6VmVKEIrGKjxa
hkM77lkQ/Au19m5TWtMmgB1B/6HLHh3jzEOemMuDwY7iFscNSzBdiAEFDjIFCZEffWO4qyhcBGcO
itNDYZZojubhinJ0BVNUjYRVdwkH7xvVYG9Yq83fXxk8zV9DHJ2u2MZk6RAwROBL6BTVN7HQtlUl
L75/Q8ohsmSsPIyv6K9xxkf9dLfnNSo3ej4kC0PGkdCNy5cUqXRAwvZ0MIJ15Wu3sMEeZR8Phbb+
cWb0rzfY4ehH1zGxWe2F9MYXjurO2lTlovTnaf+a+peIuy3k6hlhU0q1ASpN79+PfWJ3Hzz40dps
QaFyW7E2xfArHDVi5PrM3J44qsQ+16cMplu6NT78p6ktO0zlLE1m9cNeUlEuyZQ3dIwWaIHNvn+W
k/tsrCr8OZJ6OFKd+G466IyURs4O8c9F2/bvrvCv29bYJUZ9Jtc7cbuAZTNBb6N1S8vvaOpqFP2d
uNV5a15TTwwZt4ghXDs2Wsk26OvUFaPIY3Lm4jz1wqjJjuBJGaGD401XGK2EhiSjJmjfeJl7MYhs
9f08nnpjkB80WaVfaxrHb8zCr8QzHIbQYwVSJHIhaEt0CGZl5plQ90R1Fj0AQambpigBjX50IpO8
D2AVpHCBjwFYrglIRKR3NzgwTUGQ5tfypNgFy+8f7/SghqrKQGuEzfiH66TDVMhUBBvLeRH2xNp0
63gDu2kWXoT3Ip5VS5QSzhyV+9dyfAeMZT2Fk9LUIcQcjmnHvnAzBxHHYmb+xKtFf6BkGy6BNc4r
/JHes+W5BPbUW6SzwPpkSCg4R/vO7IzA1tICB3i1dWdp4KwN6KNTSe7vqzI8EwWfGIwohJzPUG3K
H8ePB7XLlOs0T1FgMlBk8YItCn/PWBcgFdUEZ9bniXsHl2ZdszUSP6qWR/eO4oegvEw8TVGmHTWi
JxKXdi2HZ46TU8MQjFg0aOiImHs406eDK+mS2jKlMEO0F/USIJlRBPUUBtmZ5XhqHFKHMf23df47
WhqBB6nXQjKTmt6knxbreI5G7TSa0I9cgx251ObSOj1zdp0ac2w7aQZMGQ1y4uFyBPPu4guRAQJQ
5VltYpqABUIIQ/77ZzsxjKXyYLLBAgT6f/SmJBrMeWsWDEP3VPO2lDsmivr3S5Y6+5iKMseIjIfK
0SgYSVdGh9HdQlU4h5OHwj+XrZzavgdDjKfyp7XQ9wJGF/ZYlOfbOYpfsjGpl/Eum+NWoGNsPsHs
68zyO3VMHYw5Tu6nMRHgC9QMNMICbYc51IT5uDCsNdTTyTBX5vr2HCjr69sSEC908p8xl4bKfzig
6mEZk2p9tpDwO1ZBvFtSiwV5/LcXhSBXBiJr2lwy4ngYRMEjZP0DNKkthID6boZIH+Cn6swx//VI
OhxGPXyaVJUbs8h5ZcjhpOIGcuqkqi8MzAO+X+PK+IMOjnYWNpBkFaQmRx/sjcOBglLKVJzWMbHe
1XNItktvQe/mpZ9B9Fn8/YuE0UiZbZSdub6+BN3uwE7QXEHmt7B/xis43VNkoCbZqzorpsn0XCfz
y5qw2L3k0OQuJLOc7IcPBwA4GTIdfakEvTenX6LnOkmrM6fR18RsHIWON5kEONcvCSC4EzVuhDre
jtZNcu1v2/d0alw7q26qLuprABX+2Tqy8iV+Oxr0aIEMDXFUgQoLsQdWPBbNZzEhH5xG22YOGnEi
P5liYv+upv7MuS0WZ1bNyYn99MhHh1bnwGRyUkYXk2ZWXkbyrEDan9J59OaZMzoUCALjrbnSb78f
+Ny4RydZYZSl1ocGgmHp45CHcKnwOzvXg/t6djG34PcJrkauHWCFw2XTGbWrEIGk4+bT7pBLmYcb
H1LVKxh1eYE/30qand0aJ17oeE3TcjdNS/9y24wv03YUdny/Uaf6FGdKSmTdJHvrf4EtlnbKVJsD
m6MCfi2BpD2ziMeJOzwGKDFxrLE1TZNKxtEjp3UBoT7t6wVKdK99WW6VEA3Gv/3yyFUpXghNhUR6
HPkkkW74mOkUi7pAteX/cHZmu3HrWoD9IgESNfJVUqkmuzzbsV8E23E0z7O+vlfdBroTx4hx7/PB
CS0VRXJv7r2WBhCEsDirjG8m5xdzhC9eNVUSTFShfD6RDIU+TWuKvb0Y5c7iZIIyJDDM5uLfT3N+
I5/e2O/DmJ8yS85SMUNq2odN2TV4EfWrXO2gDHfVAQwYfexR8vTvEb9+MB0xKPUtnFc/HbWMfBT6
WtQzDtLJ66qcovjmIpJYV/89zl97D7GMSRaQBidO4PrnopMpsxAXo/oMpvkKbIA7K8UGiR9Vp9H/
8A5/H+n8l/x2SNCasoxR0SMVayjcD9MD+OZAjqlrjYsnym+O+X+fgz492KdJ3lg9hKWM4Zpf+U+g
pnfhfedn9/ChNiCMj/E34331e5k23xL5ddPg2/rz6WCYOGVC9wetuWLXrj9hIrijvWz+/WuJv3dw
fi52VFMVJCHl5xOJldI/21XW+XS3BsNj60cngyWrvLO2ZgBox6fd92AvnuaVt9NV/YLw6n/4sH//
Cz7tRXLohqamjTOAwOgDQaAIlLhD/WaJ+jvNdf75fnvQT5tON65d6ZQ8KMWJBL04ewIRRF56aL4J
0b6eKKzFDnG2Y/x1VREmao5uwG4DdTsH6oYkiW/sxX72lC3XF4H2XycS/vNk/288+Wkt0QtoOdDK
8CZeOAd5xDfpJ97gr17kVUG6+X63+fITZ2IK8giCUr5PX4IsRkRhkqXYxOirQLZQIpoBw/rWBB/z
7/l5XpU+r5MENmRKwIAQJ56/kt++8VqFWMRxmqHq6hAnSOOjfE/HzlVmwimAYkmaKaCf45thv/r4
fh/209ICDpdy35wnXMWjlZ2sLPWW+psF+Yst2/l9jE9vcTZAY1NQ2wb9AB6peYjWFtXgNqa/qlA9
oa3ffGdffgG/D3j+g357l2kKJW8476BcBJpwdc96eQhdmGFH8yWngQTL3sVSjd8sMd+9y08bTztH
Tb6AeQ9ymkXsevUX+W5yL/nvifLFKJLTumlw10U+/vM6VqIs0axK6YKxzrYGymY5AKL4tvbki6nP
MI50hE4rl/E52VOjimrTJeqDOH4Q7TVs+KCzLZAO/0Pw8ftAnz/qFBKT5qToeECkOLQt0pHtWtH4
P7w1bjxVg1yPSr7z02/TTMmkD1U1Y3nojlQfwpaz8JlzH/DNQP85Xnz6kIkUuWywzgyEvwqToshw
wgTXTZDvp0fDU4C132XH5mE8kivGieCuHjXwb615mmdwku53Af5XcRZ/AHVRrFkcUtXPn7QSZYMp
OHGBeQ0sbRseOrIYeuulv4YlMA/yUAXUz393vfLF0fiPYT995SrNl+vcJgwbVXunnPbNaH9zUvi7
gJIGG4PpbbJ/6wQcn8awZihrkV317OH1hfDwyCYujSk74zrh6J9cz6+VX2/pIP3my/5qRWFgxyRJ
Z3Py/08o9NuKwv2UrBKLFge4VhRbza8LWJOtXsF17insBohPC6Jw8uVmXCWA7OK7I+DfBRD/efT/
/xecl4Xf/oLRCBOLUsTzb6oHwVvuZ9t2o2zF7rvM+Ze/42+P+mn6ODUp7HjGfxim0IQWLbDQEf57
Cfvq4HDGYIAIIb3xdzZ0jiV4q5TXaU3doYkXYPj0j6GEGmO/i6cLaUVvdoIpCZyi5q6hKnwYxiQv
y2ZvOyDk/v33fLWkciQ0zlV2BJaf995W0HQy5Dp7L1o9JbRvq6R74o73m2HOs/OvleG3YT692XkW
bTKoRFyw8K+gL18ZWnmYtXCzTlFAL+3tv5/q7x9S13A5cVUmuJKg6PfPGZO1acP9czohEaNx2gox
muqZLL75NP5+d7wycYZosUlAHfi0sI56G6nlYpNgyZ/o8XEnW/HW6vXfj/LlIFDSqATTuYX7z3z6
bfIbMUlSq9b6oE47j6B212XJry4xvpmXXw1D2Q0pKvLY9GB8ikSmimhZy82erjk05DpkMt+uMJNw
bnH2/36iL36cc1MsgbcpdeevuxR1DsFJDNkQyJhkWxMBr2m7/z5CPV+TkkowLFuzea4/Z0DCaWRs
jHEItEIgXdIkeu7YTs4MXnAOH//tE1GHQz0uZT5cBDAp/hyMnGnbOWYzBgMWlInbFCV/+/cIXyRh
/xzi/FJ/mwa5TctftDCEsdUDe1feUSGVbKkFDEhd1oH1zQf0xZr753jn+fLbeOGgdEkdJQ3jpdd0
a++GYHxEB+NRU/LdmfXvxeHPsT4tDkusWuBmebb4wgBs48OGQp+e7LSdcx3G2KI8nAeT4WkPVFxe
fzf83zP//54YpK7z+fw1HZ0q7ereoWdazEjtFwhCSY/XKfzmF/x71v8xzOezXjvJkZJNhkl7+WBB
mQS8880i+9WTkKDjMk9ojiBF9+dvJuWomHRajUGDqzXNxwsxTD9X1Dn/notfPQmJealKTXLH/DkR
qEZ5hiWAYYDZb5J6wASu3f/3Q5BY5faEhi8qHz+tRn2mYAG1uzFQU4nJx8kVuvbUb9ahL17X+Ugl
4FLZKtnAT5tEf65MzhpO341yHfWLn+mtS4et++9H+SJVTDbut2E+RWRtMk6zyM6H/Mv+Av9nEAdZ
6vfuuFn8ym8fcs/8rnj+iw/qjyE/TYQc1orTTnUfiOnNHMH3p7m/gKeL1I/QbL/7fAXT6s+9nYsT
cAdn3hHwi89HCPggubGunH6HcT1hj6aV3QFIQjEsTcBnzaGvL0AZ6vUNWbLcrIbchdV89+/X/Heg
fb7Q4yrWoXT0nEb4NPfjAuOaPOdaEaKYCrUc3DKo6lNev6olWg3wy/8e8IuDHCNSpnpuKtI1+Xn3
LzEupbZDqhDFXoBzeGu+odf20lPkFX4N3fCbz+6L6QpSAhmpQ5Mfp45PT0i3uJKNHSc14nlKphBH
c9HcluPu389FEvecS/r0g1JWwX0zESNP+PksUK90i86a7IJuLWjsttcZyeJcRexrWSyBKkZT9FEm
nP431oTTckFhwb034eVTMybG6tltkR/gpta7QtWhDVq5DkGtioKkM+kYMbMBkaRW+StBpGt1k+7V
1HgGI9cOfo+xc0Nsl+6cQWu9JLaLa1PU+T21k6L2QiqETZcGLnU/lEu4i4Y+rzdGQklqwAxNyo3M
6ukj5GZZuuVAkYgnKdXvd4gEsh3g8try2oRq50DJ12yTaVbojYJmZtr8m2PbIXSox1F7dWrU4409
JTt77FSPDnThq9Za+kAgyNFGXbyNwGRf0I3FBXJMl2Tj4Q7JWzdOK46CYwJsJtPsZlN3gxiDfLHH
bTqL9E7JwMO7swDjkyfO5VrNeMsj9V30xvuEo86OBlrs490k0xDOAa4andqWcR4alwvsfDM6Sbfv
YPq4EgPBaFUnToY/hlr7YQF59Op09JRi3pYKdIxQvRPmspHabLtqlz60RnJd0h6djdrWsVevU3DG
QIB9qLo86FrjFlzyNgZ5jPpx/BH1yCGW6STK6kOL1hM4zItFya7XQXkqi+wuTM0tzI3Xqej3CEKB
tNcQrKdKu4om4yKurbsiU0/WWF1GZnOFsiz2pETcMnRiazZF5aszpvJ5TDIfEDZfLgzAjPAjK7J9
3hu/tBrrRFOF1z0cYAwrJ9Hbv4wMOoam7nk9pTck8P/OeIl5uVqlsreU5tpKoqs1GSC1V8pLl6fq
YbVwkLSF8AsbHkCU+lKJY1fGlnUh1AiylNIfRyh0JXmfvTr0uOhCcJ0afLghae8KtbSvZiWy/Swp
hNdKyJqhGhqbUBmcfQrXyDVKK3f7Xqv9EiuHK89NAQpSbLe1qotwWh+mYn1eHMAeRRrjV+I3Sa2e
S4yipZpo6U+ttCNflkvjtY71DOGt2YlpCfcc+h7EOLW7PisR0WOkSnIo32OPz5ioMA0oCIT8jf3a
bdWm5//uqe/l6Mvcr7XNUEZBJaPXwRpfZ6V7iyBRueSSz7js8q7O6uLQRKjR1DWL3R61L60s8y/A
7hst5BVBrdlMKl+MURtU9Trjo05y0e1NLC6jRrJKNsbRof68Kc+Ubnv0jIwSFURCz9oQHssFUSJ3
3+AlcuN+qrV0m4Q1WbX0upnoa7LbQyXptZ2cF3r+TNoxM4VLsdrex+ig91oz554QeENaTKqQYV8s
p38cTcd3nOJRDNY9gozD3Ia3cm2u7VrZr4oN97naF1Vzlcy8WsqegNU3mGdKUVkbDfBEN0MFACMN
YQma0kVe2wgbYtkQb3PrA4mmBjKzGthehHnSezpS8+QnJZ4jcJCaz1DxR0h5xgq4Oox/xe2MgK4c
L5FNeZYyPE4T5mx65H5ZI+C5Yr6NOJ3zgQQ5ovrJnG+rTLkU5bJbJ/OucsQPOjisIB6sEwsdi0eR
PWkoXb1V0FdUxekrTqut3jsPy2zpbleFuB2GBMAHcA+DPkM4eqhgW3U6cNd5OSzKx1p0d2lfgLCD
k5Ja2U2s4qwShdr6WLj3HcLArCmf+1n/EH08uB2ss4PshsStQxFvxIBsWh06Vs8mvGuL+EG1s951
BtH5i4PiASvWcAiHOtzakKPwyhe3a46t2HC6XZE1b9YM40OV6DLyqS6gaayaZ02w0VUlKjxVq8+w
+m0XWW/1WN4ZJigrdYrHbWWkBNIaTjfrBksmAFQohtp4uy75tSrGG6LWWxp4vQWDgzgXbapUmnO2
e9RnGHCIPDoDlrSMd1oDT2yK1cs1lnf1EB0X8HEu4rQfXTr6arduk2j2gG/ulqK4XEnMLzE6hxqT
y7Bs9VEPahnfz7K+KmDen4kngIo3I2khfAi7WjWCYhGblhoiXdGO8Ct8NqnUzbNwmxjJQamaE5zR
WynrEz98hON2xOIZxdfWoD5jbbtQNXEc7GUXVdpriN0PGMg64Oq2r1sBbsVSkhqoNO6NKsOqE5mv
jZNftzoyXvJTOw6zdzOPzDEoKEWL5nF9NsHhFzjh1FHfheaCKFUcHZiFg8rmJFkI9DMUKivExly5
LrLM27p1LlLRbOZ2vYCEd4zn0i+V+hRqzp7CpqfExniahLuQZDjapvAnN8r7JR/RMleBM2t+Y0jP
BG08F8hvEJPKzDpOZecjiPmxpoi1WWFOvZ0UMGxpsclGOIHkHYRbiRTiQqpcLbFzscbZXaEMt2s1
XCm9/YER1oceBAFmvrZ7bd9E5XauVh8O7ltvhoBc0P32SjG5Rd+FkGyRRShns1uGfS5qlffR0RJ3
EdHejowfogpz5LfdnkLp+zAtXxpZPTRNcpsDnvTbiCqJVBlWn6YCQMHYTjwjAqRSq+N1OPWPmaaA
T0ZFYMnGdul8ul0Nwl/hfJitvuMQ6kV53LhZWh6WmOL5dnzixv9SE9aldMjG2u0RMHXmFsZwZYnu
w67lqU1YvdPlLi+Lg+4kV6Yd+9DLj+sKxdxetvZS7+CGeeS0zl5gpB5Y27GX82Mj72n8Unb3vV3x
0zcItOKs9q1Op7SnUz4ip9rLtKPAqMvaOxH3SD4j5ymWzkGEDq7ACtJ8y0vykDEpXEPJg2hmEIbq
DyhMl+nQHiD0nmk+KdT5ECcmWgYdOraVuOvYzZuxwJfSt8gjZbEGc4blTan7TeE4R2L4y6VBkzPi
ze7MXTqaJcv0bLHA4hAn8QRpEtIRUKM3HGFPKqceV9em50Qvr9CCbDHNPTuhY90mxYxuyJB3SAhz
by0wNgPef4OQp3lri1ypy5CSDJWGY1Adn+ZKhYZKvup0HgOAdWm+FzEzZW2T+DJpZXEnwxWh2WBk
3qTYp6iOgJj1gFx6hPe3Q5dBuZtIsQLVg1FwC0zZuF+1+My9jEZ5qYjIPLYo7J19mKnqs5XGzlYO
I7adRnSzHTRpSGFrmpUjReT6qt6NTiGk1yPF3i/haGw6+s0fIj1ZDka7VgcA3GzefdQZ2zUZ1asG
uM/V0uCuZ+9otrNJ+sHJlPrNZt3Y0O78OLSDBsAnvMpC7WQPhV8M0ykui3s5wA8qTQSeSvQ22PM7
5fpBFtsXEw6sSkFXSdUO7ykqn9R0+lHU6q/cSgPRlIczjDjWklfQMKyJRn9p5QrhdkHyIJSDP/ds
+GlVv4sWQ+Y6ncjv++2UHHLSbZtBjVWY+eWzMRQvqOCRzDdIx9u4VbaxLdhTJHtPmerHekBdsgAE
wjdwaWtAgo1hrzbRKU/ajWzKeKOOiW/Qv2OJ6CWx0VNX6m5Np2kPBGbbSPOhF87sUc+LQLh/qNGO
cXqjkWk20q1q46msrL7yNa1/MOldddu17lzHjMEiZ9WmtuDhQrHdVhUfQX92y0bzjTYV23Jdt+uC
oEZ1Gvrmy/5ojz1aAOjJDMyBjoXTyqrt2LQnmjpuVUMmmzCbEzcFQoYrxaBubs5bNjTgQ3prviRT
e1k1SeUbErqgZUO1jtoOF3oc3bSqdZlm/QP9YQ8l+mTWxp9VWja35lgeota8gKYLmVj8cKBYblIc
pH4vWGvqwr63wxRJlYLvV3YU8ogUH18qcfj0PUzXKbX2iuGg3mXZhBI2721EYHeWvthvvYOWnA5B
3xrjAqtDn1/gcjjUSr5lI72bMfV4prZmr3MxfURp/ZDa841IWFKjqr4yQLT640zzcaoNht9HrKVD
lLyp4XSvjWdurxnh8qv2iRivlKG2XFsjIUQh8U+EJD7ihdYNjXqTGsaOMs+Tug7HUYku0tB+SBoH
y1dfuaiy9mOSPLRdtFPt/G0YjB/toj7GsOOq1IaTNSXh5sxCNNt53TiS0wLnRY5EDv/8CLNraw/j
PaYJx6fPdyMKA9XpWGEBslny0PjgbsHUWA548CZHQ/nahTgskXZ5dTMcGkUJopSorVTHo5hmDusU
ZOb2DPeYqxm7y1KXL3lPhcI2I6oaJgwqSr+rB/tXLeyRo7d223CuMSoVjzD9uWkToEnCz2vf60v8
gAPrWZQy0BZS3KwG59BwOHVSsFU0R5DMuzFlY18c5751UrZa7kNmbCVxJA5Zw9klae70ls6RWVne
iZBKf01RDyT1NZaT88SV3iCn52VE4Kt097pkLSrSjrcyXJVT8mqo0fmWiVaX+lKM8pn6wVMlk+d+
Um/nDnA/3LKtPiXxQwNBC7c8LmN0kvqrcMpfrUTfUI/RozZXVkAQId2cXsZrOP7RBYenyddgLeLG
m59QEONEzv18qd65MIz8XlcuJd1/xTgdRVUHpW4xP+30x2yNuaub6QPB1AYa2YYTBASYdgu+DWEg
tzRWVj9EJED8Na+ukzjcUr37s52mn2cHcJWtl6tt35qNcWMt5TZZcXCefeYJ/+S4SJo/rNu5wGlE
STOEU077kViOShh6GcIsGSZ6QOTf+mu8PAw2bFT+66hpe+LWLeKT0xyDHomLCEU8/SCe7czXbWPf
58C6d9CvkVPZC1d1efgQ99PL0mW3SjxsqkLHFKY92nynpsZhWs9XzeXS7aEo22strTfZvHK8qTxl
wf82yZesjhfUxoVvpNlj36YXTtlf9nn+YOVib8zRZuaPqmOqPA1l+tC0+UCS7aQlcpsk9f0ygUIT
3c+wphYuXHCeTOXBSUlfWpoJWV0+4JhtXZj7O5qBcJ+bZztCfcwMc3SblFOpZe06NiK9sW/kyNEd
s2JnN+StpvmYj8kp7xJO+NU2RtJUMGVcPY4PhSbRj0bbQVnhONsXYrX3VEK9FPUIeH12gtrJnEdZ
t/ptnekAM3qJ077H6jmJ/q4xhhtZ6JkvGixpdp9uW81AhkjrPMbFD8dicdJD8pX2vF9IdXmIr3of
9YyFnUCPfg5z9tMJs/dVUz600rpDKfhE1iLoivxB6ZzLsY98HGeOO2TRPRDjy2asTcx4/MA620Ld
9xxqx+Si7JYnpzLERouLCyJ7xMnTRTY5s29bre1mpX7Jt3Hdt23tlZ26Gwe5bFaVvweMJ9lFuNKT
U+7CzNwkGIYKUzz1ZAD8qu/ei6y7WlUVZlWDRNqMmusV64k7186VSreSS0Go6hk9je29gIMLscVM
tjnaT9dc7PuwD09haLl9pZyUpnrSlgzjxnql5fW2G4s3DieXZnRuaSm9QqCSy0tYyaRDokjbTKV+
V83zT1u02zjR3SXHyJU3wod1jUgy048GB3cun492TAmelaB1q5Mno9LeK5Hd6wkrvDqmfizbg2L1
z3KhXsjRh6uamM6trfC9sqxNK1Cc1rVA4NlNRzjzd7HoM6BAdTCqnHYcGQxSexQ0CYKPGMHG884a
vX8w8p6i79C+J/47pm3+mJTpdiQQx4180ybTbgCz4k1jc9WbFSBg/UqmuFV0SduQUd8oPetkMRa9
Fy8Liw5viEh5G+MQXM3strKKoF2UC300T3UhYGqum6THchc3EcTcyTlaeUhkl20XnU2hFls++L3C
djs51fOchHd1oWzmsv41zQ2HOrSP5TI+pCNdPWtzKHOyS1Oebwqy3AiaYC8ZkX0qz3+UM0cHuyte
8bI/99oCfS0sKbIpBuHllUKWra6VjyWuZ4yHeM5yQzuOMYD3cLHI0xg4u61i+tmVidhNymwfitrm
mGEO1+oSMnN07dBO9sk0qGYvGvs6HOTbIPWHVlfvoXRfmb35qsTrTVc0D3mknLqq9OidZ0rMLP3j
i9ZqL04pXlMOmYAbs8PEWtirNZNtciM12jmj9qS05Tt5hVOFRvJMmD9YWYGSlfvTaXms43pPv6Rn
DaDiKZOGAkRCYYZol2yWWiHG74ji4JlJI0D+fdmUyqavTfCleOvEB/FdaFxbRUzwkB05pt1ltbzU
ZegqA3yH8cJ0omONTZFOtcxV8J7J8HayxoMzOIcIcnUUn72V3YYFxoVKusUOS51J48l4CJb2hz5f
F/2F03Wb1Z62DjfxvXrd9sVNava/+iWWe11dKTia8PdFI/Xz4LAnKCfNLhxr4TmxSHxtaF5aWtZB
WR7USTk5TvqLqnBYtpN+PygGO58Ut9aIv0HJa6RPGhg3+GEgRkJEE3ENWx6fcEqa1C6z0kV+t+WU
vClK/WamSubsLSQ4O9tRXwqk1UOz4AWPdimeJhPL+kzCkW34glD6obGyrWJFgWPOO+Y7cQ8pxlRa
p2mtdiV28lnLHqsouypFfK2Y41bEk2+VsCaSYtuvN4roDqk239Yd2Su1JhdybVgE5HN+WCvhDTiN
+6W+bdvYq4ixHAQkKEzILNK/jI0Cb6gbLfJWI73hheIH2q+LeKm2vZKfLPPnYJLxt4ANN0p8V8l1
N1I8v5rpRQmcVF+NPccWdxXFdlhGrwS7xnNrO3KY1xjuflic2ExCMWm/9NJ8y8pypzJxt7F4nZM4
WAFK9LV2imHtb/LUJjZufJkke619cmo090NzPZjO8zz+rNvSc5xpU0flm7TCR9L0vyzkXCzwQU4i
cAZvO9gIsGI+9dW4msp5P1JSMy9MpnN0mingv7HhjNb9SF59Rm/LxOnvNIxjspvv68nZGRIvo9le
mmhjvUYUfDvxDptQUCqTm853VfMr5fTXi2s1Q/HL6X+YWHlFHRKg36c5TmcNVQD665Zvpk61i3Mu
ejhbl02s6h11TPVzKbBEqVhK89Q3tOnQ896pIju1CMysqfehyfqJ09+Y6eS1hnY5xpZP7tKXNnUt
OdhinDPbVRuPelofu3A/ZI23UB6GUOgnch3aROgd7Y3hAiOzl+N1d/TWl7AvJTX0SO0IaVrAyOme
tpZnDUm9Mm4p8nIH46Xus+vY2AD5cit4adF6k1iLrxIH6jy1FvvLsm66XLhOdunYrXdmwpTty5io
XuI8a4vmFudnRPHZN53XIcRJIZSJYdgmln5sKGmJWkzEdrYvCp11JELVScTe0N0yzhtp3s7LLwcn
MXbgLcKW89WBm8ChYR11tWEk9RqdhgSDOCVU0Pc3uDR/sUL4ouWXDqd0T+wddPN7a+pXZPI8dbq0
xuM49uT/DDKc2T6ulL3IESFP2qsS/iDFvxkaMBm8moT2mnjpPAuar9pqbEmrm800Vqyk4YE0cpJC
Hc7tqoFvtPdo9jjA5vbhy9wg5vH7TqNB5y1NSzdWB67KKn9ERN6MO6hE/NjXZnFbYRTPrDYic6A8
QTq/GrIURbWofUKlq1bqbm/ol1n5Zg3zfbdgCg5fVAvbFVs15yu3iCVZ5sWlFMkbUdaLkZw1PHep
b+2zrrIsFJKpw5M0dxhd/IVLmhQ0VpvGh2bR/Gj4gVHSV1t7nyrlZVl1zzWg90wp95iyuMr6mcoS
VQJCpm71wCDszOk6AhI2WaD/Y4VUv+4bk3Gw2p95oWxD9aat1V0V/4yT5qRHHGzJp5WRAy/QOOb2
uM8EuHu2lirKdyQpq/m2SKOnVaRgUnuvqW6cuadUeSJCwMKGFXpTT6pr6OoTjMNNSjNq4uBAWivp
Rpp51xFPsBA7+WWXPimgx62enlWrcPPmfdVvZKW4ECDcTm3u9X7X1VMwxSzl2TtlAb69Jrsu7l5D
2/T7CvPNbJ2E1TMnU+XCyiDWqwv514ImzvVYCWNnxt1WW0+DdehR/Eh7ixYOweaHkqc4qa/Smr8H
UHg28FXNHr4YkK++SuXpaM4qqQftolvVwcuy7IeMJm6XRnwLktQWB92zcAZnAL+WE+8WYzRcHVG8
v9TFHRGN4cZRco8XbJ/b3CJxW5SQhLJfqB/U2cPXKyVvPKeSmwqKl9eJFCttbrzZ2nrPHdw+rCPi
InvHR3/Qu95vnHJvtq3HnflhwQk8JOGeJLcnZIO8PfyJtdSlzoSDDMWlQpKqvRfZhAHRhqbWPWRR
c7ZVemWSB6jmPPac7hxtk+wV9XtjoqE1Y7Y35SLMX2N2Q0E6h6PMUNEtkYW+3pPptoI+LtlJ1q1i
k60il2FP6UavyFMniTs60QYtmhuN83uIGK1QhJsbczCT7ExyNFYivBAIFic2Chdtwk0LO3WQI5G0
8mso46PWp3ubrNDaxtfOeQ4pZUJkrD04YXXQ62jjtDFNn7anDsYhdpqtFquvJPlvq+gWqqCjz5cG
G6VTGEEcok9tSYbgMxob5rI1EW46Df1IlCepOXsJdjaZzEfI5ruMq61oLmmK6pNrpekPeTy+9VO+
owh744gW/6Jgwywk3VK3Tj7uKi27b4iFY/wMhkgPEPK8XpLz1uqbzCF20EMysEsY/1j1+IKSxytq
MTZqmHpO/1Pii5oX8YRP7hSuWRCFEMXzYV9rQAqVLcpHH7P9vbCUjW3iTtKXW7vUb+NhKrzZsV+W
JUEbQd0+Ge10jY+ZyDo3q05NVfkFPAChmDBT+ocJC1TZcn/J8k/GGX0GJG/SWJhARz+f8U4a6Of5
y/Xs3RbswpNxKURyguBlLfTiTLXvKHcEFSLftQWvj23JGJKN0hzSnpaB9pLej3O8oc83MjZuUCRu
lZ4cJcwWDWl8MUauVoZI05+ZOn6YxH4m6qDvKTXHTZ6Phj/HVkCUSYQ37Crl2MdiX7V3jhbv45Lm
ZX3LLedmLXAkjfGBOHrfLb2/DEqgjER2U+9lIWt7rj5M+bQfnOVj4dqOu9TAapKtqq6HMEW4Od1A
X3HrTvNE896RSWxJeRfpdEsKnEB82mlWua8H0v+R4cu82sSJcrBmZnhKBqgxtauljU9Y/Iha680k
F/7ZeRP1veNVOPn4dks10KOKZdI4t6iXH4ms9mO+/KAAxA/LaWvqyQNdcZscVw5gQHU71NID5bNV
jP4HSQ8sBXF0aWp5t8nz+JnoChyTXktaYtXwNFt1UbidRqyTfzTqqH5odpztbIkmA4SHJ9LpranV
TSujbZ6K27AbH9qWgpqOyIDE7rxVFYkmShIjUeigF9y3aKPK5zT+KhTa+CfD7cuc3EOtJ5QdZIkp
buesGa4qXUu2GNWjXT503JLr00D6Nu80cZgqQ9tYI+cbK0HPk7prdQS241V5BdcT3WzyjLTRl21/
lMlV2T7PjHGgGymQpeFVzrtCGIZvwzXmeWO2nGVRK8fLRyHGi/OVd9q8z4LbBJ3Lcco3Qnh9KLjT
5m21L8mm+GWsnhrT3GMD9YtJ+krPdTkyPvaKsRKBkxiebg2HSMchqnEz6txAi95aDUUppEc76nFY
VGsz20uFPmexkAoadiW3JY3ABj8XXjo8lvKh6TlAZF2Qc8HL8qx7czyogdYqCHhMwf22HaIVrJt+
k1Lmd1lqLTdS+MFh1Xa/1Git70LZFaxJ2uAbicVFc942Qa9wip2r8gBLyTV6+fF/ODqL5ciRLQw/
kSLEsBUUo7l7ozC0xZCilPT089Xs7o3pcY/trMxzfkwJ5j8nNIOGueOse1pv53OjVGOYJzEmk1RA
L9ZTeyjzrAwVwv82cQ/fm1aZGcbMkVQSj0NozKV7a6ZqvdlULJ5KmtJNPwF2D6Cux52cTElZROWe
kBMYJOlan1pV/E2y9p/I1L/GSHL1uJLbaq7NEmWJrQeNKO7ovvvD3KtsQhYXMozKspvWqthm89rv
SzJY75XKK2TEDDtur8tTNxRJlC/VbwYkcO+53LZtXZBpfwdzomWBrsaJc7cssxfU4xBUrvzjFOnW
6MS76PuTPTDwDtkJzIk9gP2inONd5yRxWHbqOyaWmA40I5p0/Wgn+sZuuz0G5cgwAJNo59HCSWsv
eQ7wR6rE75pRgtWVKX1s3renbsTyz5E6Tc50kkwKKfLTdiq9q6KtKTIcQw3Brc6gnQFRthXl9vYh
4wceJIhjENPt5aPIcykRPHRbl+qaNrbDFT+o1RAsOjzKZg9JXN/MEUicG1inmJ1KGV+fU79rdeCl
ORSD3BNEQb1jslHc5i6c4ZyujIjmtBWDSgl1Bx0BaJyj8VBaNRw05+gt/Y7RPcicK/oNVi5jbyXc
uPzRB+7mZSrAz0vWfMNwAVsDgvfGzravFg0VriYO1nx0C0Gc0T8xJL+GOp7qtIn0zGYx5rPWJ1ut
mXagmCfDSnd6ydxijh9O6g3+7NLwwELCQTuJig5iPmiCo4DKzF9y9Cp80Em0Dx/cgTSVz1zVtmOy
hL297KucQrCkOyIaiGRlIXS1eNLSg8WApnjZzhvrqxjnjQmoPcr0RMn7deq0rQ0MqKbgzj3+fFN8
AFvH6HviJ07YvjEoX/EM4XeT+dyM80XRbArQY+62H9LS+Mv797RgaRRyP3cPXVMAsLDhsjt07rKZ
xySSCjR303ahndY8o/F+Xb+c9Sj08dhCy4veYyLqX/TJPNJq9eGVLHvimk5eKNaEulx7b6fyr9aI
Y553d2pe/4zl+Io5c5uUD9rFtT5498O2r6LGPSlD9saiceDtJ04XnYN5zIW70emDQZvi202FM5oa
P8Xj4lQ3jpz+QZKdY+ebdK1HHXPkrfdVzRpwFjzNabKrk9aHwUNXB7VagHENvmnCOcxW56/GQNaX
ltBN829STjUfWMFPxVnNsJTUo1b9uzHlud/35baRAOaq8jE3gNId56owKSCoeRyKXV10UWaxObZw
Qq6J6rY89BmtehRFuStZZu1TicZC6qgD3OLdWsddIdYfPXOjslHZdIBapnd7UXd2BTZH2ajKBKdx
qDtX8d02PQ1MrLMB3Gn43tD5UgVwclvYRSJESFEq2w+Vz63afo7T3XMwOef0Gjsa7+anrCONxz2j
crqrD208nmdmTYp0PIHIROq7rL30AHipRCaDXFGBqcjvQ/9XNyxgKDw68/rpLkiRZjvAFQXSqhw9
ENHs21hhaOhwqReSnPneJj2kdJn5iSLMKdvXmXJvnfhoWsCkdKGyDOdBL6ZwpMXNA7bRjNuqeCB1
yrItNS2k2zxiV0JRIi/einQ5aY+WAx1oaqHhYFVsPt163pY63E/tq0l6KZf+l9v8kLhgi2sbig4Z
i8k0XB/yJjtQi/fK/Bkgfhr9xjGvLWun+4BUl+TWZCc+WNeKuQrkPlBzA4TjMmMbZwslVhD+yAiK
mSiPGNKqZbc1x003ct4NMIkyOQwxEQsrAS718ubWlBInAcwC8OCOdrNcpT2ip+lp8ru42Np9xxrY
hkvX3AqDn5xklYwv1FmCzfv9QKOpwXNbhXKmJcH4Vz5+G/qw5QUODErME9Ap7WtNP2Z3AJIywqlt
GDvhM5H2t9YHvUIohlRft/LfruUBMF8QCIa6k2J7sUI6ljaCjlOKQ+9dOn03hbHvDLntrNEXwng2
QKEN24DG4gVtM9RWAlhj2XsIVZqKqj1935XVHn8i7lsamdbaCvtBscM593YNPXlUwqNkQdPjLscY
Txed93sl9sKpzyPEKAi+oJ5mELLM+JXVmU3vUgiNN3nmIKM+IemcGX2Xau4hd/qQd/8tGWhOoJxo
7f+lzJdZjD5N8fbJDOur8Ty61I6rKljJr+N8xFUaVu0QyJVMlC7zCSELJiYXjyGX6vIdjhoIZudn
7dTvpMIwGT9rXgMEwQBfzoHhcU2n4lJ03mFGdTZMKGppwmzbcesYTFkAiouwXD40GRCDF1RpHNoJ
AGevPbtwKUtqdkHcmIdkbcLc1XaWLU4FSLJvFjpixfmPkfRnvEMosURgGsVFUXL6ASdec82BH2he
UaQcndFmzqEGnP89QdZXqx1APQAlGVFs8yK0H3k+HysInkX7MFP9gGM0VIQT5rNBGxMORjhOmlwH
2N2Si39xGUfq0q/t/KBRcKgu1W7F+46Al80GlUbQd3zoSnqb5qT0U4psFTFuPbUO2U8jZ2iQylT8
sw/EK4A9sEw0XAEf6iaiu7ULy2HcPMov0tVj+wGh6JuQHOyT0cck8unPVKXlQMPtLh153Jgj4hFh
jmqzeqTBbNIlkJeXyukiSi5CMIQQWn5LM2Bk8lvkRvE9lds4+5sqYOfLvMvQPnZ0D4t5YsTw/mj1
l2ESw9d6V9OAGEpuqhQBHudo8N5pJGR2eSvKJ02Vpxz8oCDZo5U7s2XsV2h2l475KMT+M9hIJwUS
iZZ/Q9HRCpJDkEOUFT8JXzZNxA7xuj/Sz2sz4lodmu7y2Z1P85xHxQMaG6bwwdWCUW0oOXpR5rug
njj27FDRqYSz3SixeBCB87NuZtlzq72r6q/CVG+Kmr+oJkWqBKHRJcWUOhj/2tgy9kK6V8syMaSM
ihEtbr1VgXB1qnInE/MB7WmZp2yGR01NYukcWczIjilvVqqglOElqgHJe93W/XlSPjtL3TtF8cOD
e1tzlaLoWmQbFOeHPB6/XO1Rg11dloGtNenqlkL2GjQk6T5T0F+qVUKgr6gu1ZstrqhvDoTiRmUy
7KhB5fKS65ddaRGg8cbpCF8tOTaqOA6M2TznO+HJSAfR0B25gUklbbMMTG8AqKmEvz7iECzmAVEk
F0rdntMhval5Go2OOCe5/pX2vT/w1qTeu7mYTxrMdptU11wQHdd2O9Xj19fWWzOnTtRqoegLNGf6
zR4uuTE9K613dCo3UuwPUsYPqUdJylQF2nJLmzPJKIemZ7+gZcFj2UZzchx5jWjT2HW8+jVCuB6e
eaA9vKRsGg3DVuntH23m+WvB41i5hsdCVL/HhdwuOYkOo0uLgr2nH/RYSj1cUk6me6Cd9Zl+Zn+a
UmiJaQOBQ4dhFibehzePT67T/2nAwVrkjTO/gwwh05hMQdahcqScpOjXEH4kKLu/ks0mexA/VIcr
Mg2lEjNVTkfycALgZt/rCMFavcjOxJuXTIgRJeWDVZA65W40JCWM5blUzEAwFrQ0T/v2PB8Qvht+
MVKMltEDbzKr1oBLMGFBXVMJwY0a1/ltccS+cHC92GSMi8QkAzxrjzHxgJL450yQUymIOJ/XHTKg
MDH7cGWuojwH6X93QmMZyvyijeklTmLp1036ygW4LyvTj+37VGUHvVq2cPpoCYdTTVRkjNqpTm8I
RLZNzjJgEJrWZZ5vDflLXbnnrOquTgzqW303jrIblCxknv0FnDila/keC++qjycq4G2CfLJbAVln
e5S3onqYeD7zgzUidPXoiWX7VU7exF7pEWLaXjEFHYjo2RUeUmt1RmAs/hlFDeEAY0LxFcoxNFrp
1oWyWdpIMOw2VnlUOYgpeOLkWifbw0veam/zWG4V4QaqY11lbH5V9XBLl+lawfMPKv16U/48mv2l
M6YQM9Kz12efJJ9f47K/Y8SNfVVFMStXDcab7k2muBzp1uA454HLwM4hazJmm7jUq11TJH8TbgLm
zV/C1U+TDomtGR2odzqvvtqMtARiCEBvSBsvXdYoW0GSFS0+z2ZKw1/7lFoPttF1trGGMHZw4D30
jO8kueoG0afFxFDUHvDC+N6qP5qHmVasGBBeCYScw956m2og8JarU3YYwdL6o2arNKTFA9m92Jl8
i4v6U6rVi0uXeZXkd2/Odo10KMDaYkow8gyGFzJNXfyHc1EwLqaVjCaqkS1DYwE9gyFte4w6Md4E
bzKemunBgiGFlF1Qxss75QLxuU7yb/KEbzmB8igoa8B09w62xfGhETIeyhc59PvFWS96MVd/7JHP
QlKu0nel3I6uPgTrqF+o//w2WOCyyf2TOAAy0k2oZ1ZGBoE+2U8d5/KBA6mzmwNRxeJQeI2j+o2Z
NnsdkXag1JodzKs6vNt9Yl0G7ritWS3ESChm/JzRMEKcvqqelnW9Jkp1dPR4Y9TtP6roT6WrjmE8
5wO4kvakWUqo5Ci4utTbcVf1QQmEBrjWnLwVcxbsBv8NCvc+/eITteLtYcjdA+eVZcc260id84y1
dHJ5T4TNMpM3GziLFeF9VuwdvpDfs7IETh9/jfp8Arjgw9LU+8l2/9WusVmdqWHwM1x4KTBrnS52
vpS5BAv7F0G10teHMfLMdtPVxi02PdwKMSJbIVC95ZNJilA7MirG2c9S4ZKAjD2sGOhe7FWrdqps
y4MjqWVGIPoXq8fbJKlRl6IIk4Wr2FqNc6olO2ow32htfBp1JoLcyD9Q0X9MM1qGUlyNynlexrah
KYUMf8G76ikEZUDHBk62st1n7IGWRnKgEqOgVzxXbKSWXg1ivg4anidUbv1JyUueKsTQlPchCM4I
oXC7Y12kiFy1JQsXK/1Q3IcKIvuzgudgJ7saeFvYCMSB0ZJpqEl+icdXT8XkKG9K4lrYjlD6Ko3a
77DRYHIgzJBi05YbCGD72VEGeXMad4zQ79Hf2rGWy5rn2a8rIx+jqtBUvr6mip9ezfKzk5sjn03g
7KFAtJh7+JQQUmbgLAJ1r7Pyp8eV3Hxo7e5uU7ddhuCg1KMOI9/9LJI0o2OhiCfGnfJA/bW+krlp
wguWU53sCzriAyxrxhvCI3YSXQqMAXHcYhsygcdJrPqpLeZJJXfGey9i95upV9s2hUvnL7PcsU8t
a5s3iJ05y/35keLFvqNR4TtYtl9RoNP5Y21yW0xzPx000dkHNwabxy/VI8WWKnrNydvaD414Muvz
D461/O+QoiOTzuJdx2pQQ3SZ/F911Xa1CY5ftXTKVh0D8KNj5LfUugHdYQHxW3XVE8rSnJpwjFky
bvp/hang7MRYwD6SjsulzztWgDwl1ClI6c84qmJG6Cl751DPmoLpQllRjBRuUoQ2NttLY1XmfSoK
61mo0tklraZdlJrGegjjsqsC+Vg/VYTsOxdtDxP34j2vsrTjiMlpRdOfKwEGTy/neX+INGND2YjV
izfFkiy8410TNiU98SOuG5RsLi8OqWtPqzTxuvEfF2axNkSPeAPsSB2dWb1oo0XJsBb3GPI6iGDf
QEYPIZ4dYimM2+S23aGykjgaqocY1HLFLSe4b2/MBSW8A2onQ7BkDe7i7Nwh4cTPjK4BUc0xeKRE
W5FJOT3PPd9nyJSa7GzRJFdjmt1nh5EPDhMaUPIamPIjLbzhOjt2/axXztwFU6ys/9LapMrVguRx
RJailuryW+5a/alVbBnFXrUkW4GieGPK1bkwHuv7Vk3lzRhFsqVHHjGodMfQ5lL1E4xAu5yuDbYT
gHRsJv+MxbhlS7Heka9DEKVd8uS4aKA7OJuXaZrcibyoAS6i0L2HHpLucTLP8j9ZO6PUQcGoaVDg
2DCHXFEirV/Nu408+zlttZ98AVjM6m59qjBzR5SkAJPjatpzcqgeUOgZ1J1asIEsdaCPxSeSKy3g
Yjjy29FYHBC7SGf6XkSPN1DgM4W4utRJo4ee139iNOXH78VzpHEotlXVrVdbrTE510wQmADVP3o/
pbuqMjH7tLI5DKQ0MJyhXOl0jQCiqSpsbpF2/iCREQgpVpX0j6mkzZfh1lXAjT9uNcO6ta6zYDei
Cy9hpmpeZDryXlUmXb2JA5E/r1lUdJP0EcMsO5DFeBtnSnwQjg3dOVcwbnxAgtKzeyJ7RgK3hWyd
J54pRDfkhqCTLTz1qbT1kk7w0YRu0JN3qUtlhzuqecqU1YXVyFW2dgWRzYPpGKFDHeGkH3It8jOK
FQJdlcJAwB6rhwTR8RYynHCgus/3rtQQ44yjBCVEsxPlXiNYuXD/+aYzx1c1Fssmpn/+imB5mAO2
IZGGTTGY1A2PzMhAE9UXz1bDr1jGXaSqypscho1aWwbncj5xkfxv+K5C3YDGq5FLnTXozNMqpv6z
sGqCN6oBSYSeozxRnUqP+i61I8XU55BAMtUfjD6Tvmrm/ffQtk8VIc5P8FbmuZGmezZwHfiDdGTq
V5knEO9PcvW9KUs+Ra/qn9bYoRRCarArCXwhZ3+Z/izC7i+1sK0/vQ2caLZzfVIa6d7q1pnYclcv
INl19jMouXs61QOOkcK9m2mJ2dlbvG1bKtpWL90fUeoK+c02z+uDJiHu2wiXdfT8qq3kFTM6EPLg
NkfdGlS/r0XCzRxXtNYUOiOGZfLsJ+1O6nYT9fOi6WFiOPPTmmj5qzWmg41UGOuemBcuypS/AIMd
44Nc5GMjy8N2lMNW9ggKlMqbtr3NopNM4GGpkOt2Xl150IZef9WF9DadYlmh089mVAgFL/Fgaxeq
Dli4Gu+ieSABINO0qmpBUVYDrJPXfBYS66S3Fgsmh7pD0ZPoVwTLDKqdhiQ6m+uDwGh7GztcKSH/
rvVk4O24a13d/0rTGZ+w36YzyeQieytNObx0sanhMFlE6efuoL5iwKTAHQ3mc40F8ki4mgyWuYch
0YlXR8jqWtFM01TEcR12OgGOW1NximtnacYuoVz+XOEfQ6JTM4+4kwmQsGr4gWKtWn/oV/jEzabn
AakUdeeXiuK9jH2m722uOcTO0I5BKSZvg3cKipbe9PMYS+OsLSnEGWJUa9giMUsgmVu5vrVqjJbG
9SZujdEKUsPOAmP18osZjxoCC5nP38jh81sisT8Os5ZnR3exm32H7GBTFip9qqulZH6c5AjtWuxM
NlmzUTXV9SmrMSiyZABrJF08fYjVQUCsq/A09MCsD92v3CxGJrVoTRvzb2sSKRY6Sk/zoJGx9taP
P9rNTv/idNXw4Qxrj3uAdh7bnx1gdT+dJwt7qGrbX6PpYn1Ym7W+VAwmOHhnKSJ1JUnV7rwCU2wL
MOmoguzRsQQsHrPhyxpKTjGyfhmoM8ywP6qo2EgG1ohUiAusc9jYcJvkyiZbAIF4/VQq4HUB4mk9
oKrMTRiYl2nJX7xOlofMM+M8pAEG+iaW9rGiO3xrpQQM2VaVH50GaN5abYOLoDD3gzrP93xtkK/m
j6qaqjdiVAh1Vn3q9ghO1xVIrqp27ZDcD8hUMtQJ26SPQdZjxDywFEijy2lokA9q5meiGNrfpeSm
rWGlA8C48ZV1LT1ZMU1teOmLPX3y/UG1WO7muRGf5CNV96SZmtdFxVJuEk4EMDg3QaKmZmh0RnIt
kUYeCnzhe0OZfiqSCV7TXi0++1k36vNiFepV9/KdwUTxcOJ6i/Wj3+eis25pz4jXaWoKk55t0ip/
MoapOY5VzbhL7kKQU+d8XEr2wnEe2oNF02qtkBk5Dk967l2sWrt5RntMmuas5lPzgDueHXPGKKDf
shwAJnfSk6auUddKAAdoPmKq/nUrCETfFRcLM6VP+DBIsVVch1jdN1m6r5gF/MXOWFR7K0pH68cs
mfCs8bdpjDd7sPbl41hK68UV4z7zRqgXuwnT2bzY0vrwMBsFWtb8lLk4ArsfHMIGWeCIT1v2zmpV
/tqZD3lQS+rJar0MzDcsTv0rFOXVmQk26IWyACnxIvWUSRHkEGeQiTif08VEHx7r9z4tiwPpE3Cb
WfV4nNXPYlmqYJX6temsPW8YIjUVQDebxy0ilpOl9Q80aHpaHMgL0TYxKqvyWLDY71fJYi9h2jmX
87g3BmjNzKp2lVOsftxyXoeq3skWpWGrAKVYbrsdRX0hCjZa1OLgwC2Pg/ZczSkdaNWrbOI7ng4c
N93eGB2+tPcsGvfYcomZk/fupgjv6D7PfKk7x8J2tu6cvzR9gixJ52ZzHLIypW3sDKRxS6vs+G5/
18LdlKOzN1P+wqlQ/MwQe8bq/VKUW6uSv0BD+3wc78sMGrrMXMu2c9eL5tt1oJjjFrYd53OgWP+7
0S85mRmlluMSztY3M/Oeh5qBHzz4tJQ2IKLOI+VUkTbKqzN1wif8Ao1OXEK5muAwrfNvQEwVFLa2
sdDYxmXylHvxzU1L8MzKfFikGfESFweU1U5s1qr7ybaOSJMt/6NfzO7olvlmTXlvSdvwgSbdsHHc
6TAl3nHVq+Q4S+1QlCV2GAxEmPCDfiRIZHCPOZu+OSTHXjMjWKWPei2+oGwPmA+v1WrsIIwvGapk
dJt2gnoKC4Xtdf90nNMPM+KTMrOl5uhwCbaIXyUFikLHRKDN1VPZdU9AWrXfrgkW5cn5ynL53Qh7
r6ZlsqFlhuOSe2yBw8WViekvjn12NO+FMgkPdTGyuNg9Gln6UY4Qhv06/+RKco5tnDFLgRpFgHYC
8XjG8Lxa5V+N5coXPAOiUnZxzFCU9C/oQF7jVt2zpQUYNE6Wih7J0BkOVAUjuDbw+xGIJCp+e6kW
LLxmpr0eS09DTdwr7V5hsMDpPUVZjKQ0GzkRCEAfOTE7Q4gbem5la2LB87vR5UGicywcGXqj0lJ/
EhLCwZDQjmfJayLbK0EmpJNP2VZm+l9Ha1+somSWgEuZkh8T9QcREOqecJgn9sONV6ZZkBk5BMyo
CsAErP+asxB/MidP4hFDxc6dFCrfAu0mLFrqi+nWl8VbA7ttt2bsHbTZvg/4+ypeBD/W5/dmUt9b
Ee+I2Q/0Pr/RifunIUMpN9aodFFOr91RgxsymjLM027LjQMNlz7ZzbiXhvUy9d5H5oC8Db11WCbE
96KbrouZbh5xKzOcV+lk39z0Z/rQ3xsF23PWw28iw97XSmxulkbeVsu5og6EG5ps+EWPTRV9iY3u
IIY7jysU+83P2LOYIMmI82PlfukoH1qSEtLsn+g+Bm86d/bfOd/rmMHMxIuqzuZhxy0zx0xSv3ar
HsV0b/gpo0WL7ffCfZY20xr6XQbw09iAMKCUU2vljmLU70qiRa1wjH91wWYbkxCwRKPNLwfNlMg/
4YnDFQl2EgMUPN4CLQIssikJbRInSOsxqLrnRG2jqaKHnXocYVe7JQYFRRdSl5DP3uOhzCCf2TKG
z4KnP3U29B8Hg01uA6I0shUWQOYJOnVUlpsoBVAKUjvPvS8StYDzV2/crdvpEV1pf63COtpween0
W8YnrShCjP5WdxsnUGXrrRLawdFflOm3VlFke3jMqDCoEAKB7NekhzSIXce8go7+Gjq5wY2L4u27
JfoF/3yauxtLf6lx0VgdghySVQwg7xkV6GPDbqC4+xQWHhWhTpangXXGUF+SHpFb/NVmrPSagSuZ
4VM2zclBlelJqLVuBfX/SJX2+OibZut4TSA+CiX23SSrQ3skTQOy8MGGZHr9O8LPuxVFotCZDYWi
6hB4xlcB6yxspGZI30HXLNJjclKGvIzZq6D1A3BQzz8dhM6ZMl7JfUVDQuDAv6Ysj137bg0jJmE1
NCvtnBvXGhlHmm507zRYH9qEesz4WDB9IBp+KNqA3FiNChelxMMrjazS9RTuvX2GK3FJEZB4edRr
N5zdgWrayBXNQ97K7SqvRXkXWrIXs+Kv7luzWGHOYW4T3PAPOIaMgCwdn03mtnQyXhwD5jQh2GHO
r2vygEVjvuB7rHsRn8LPdlLOhEFFRZUcesO9Zv2wMfl5tDpGtelJwRBl64gzyx5ZNR0/yVWCf9m8
oS06b63ajKYFddGgcBtAQ5FQF8s2E/2tNpHVpesuS9Pr4N7H8aPVP4FSTjgfsIjIDVcxUQrvRvd3
Tc+p8mPP7622RoZNZiZ+5vKhLerjmywEpqUmsBwyBnpk7LPG4AIGveQ5m4AMXXS7cTyH3ngU473I
DCLB/6TVZRqt8wg9uyQwRfHZVa2wmi9T+UKSVMCDCeTz5qoxVgEtcpsnj6kv7qwLMiuUsql+zU3j
MhHMMcQusqKaBCDLF+lFxA67xXNSfcQ4lqbraMKi8y6tzo+mvQJTbUxYFVUcEGyTDv3T0ylogSAW
V1v7tPlHQ/2eWF3Y5r85+tu4KzfSjiop0UpbG1AaIiTeXVnsjOylIt6u8j6zlDRwtdzHi+krUkNa
uM9mGpc4zepEhTF6faWiodG+VpXNEPaOSDAwKk4yaap2HdDKgVQL18Nc+2b36jrXMfsBhgp6zkw3
/6TNsXFxADI0w/Gp5XVasEyR4VjN2yaGTzbbX3DyQJgoZvGQ6tgp+LnV6KPh2ZOVoNMJd5kQiNlu
Jj+mBLNXbQ3fQ8JfWph+3zEbijpiRPIH4r00ANeapJq+DGuE40LD/Fj9tMZ3JYj6qi+lMb5JB53J
80yeQsfn0lA8HvF94zHHNaRBIwkkNgW0cqnui/Pt6t/rgxnjhVy6k9bbkJnKqXo8bawMjvi3agNS
jnLrrYyq2QpDmRNBoW/mRLtohulLYIWVi6hOtV2zuDsg0o0DuJMh6u+aNxzjCLkBdV/s9lzDZuTc
0qA6InPvc9V/dCMRJGLBhP8Rk4o222ugJChQ1A/FwmyoL1HKeNNDdzQLameeB9FhfFju2rI8ZAxh
XTwroMY1wQQdeTKGfkuHy2Jjg5uT8OHJW7yP0vpGdxGheAjUhWAZ+WfCYNepL7q2x1QY5Y0kDwaS
UI/DIeM10NCbm7JvD4tHkTZzORoqdT11Xv80QLvvmi7/av/Pnqx3EGhh7xR32Zkviq1/rp2b4Utu
fiw1/kRbipYnll+q2v8t5yLqSo13u9hbtb0rrT9dTKYpv9O1fG3Lt9jAaEyE4NQbUYc1g+p1v7f/
GRSB1B9Z/SdG9Kvq4LrOE5JtxJHnBlcSLEeoTa+VOpHP4BAhdBm7i8SBVWVTpLVnY32dl495xltm
oRTUV+wv5Unm/ak3iX52yAiaC1JAFXcj0HsOWXEgdKIJl4JTACQGSAMwuHQ8EauYfQWFawutkxXe
buRlF4mImrl6X0rlpqfeBQbxt4mhsUV8Wgyb07Hq5DNJRIHWebXjTQosVqvJLaubm2PElyl1P4rW
xOgizF2pZnvNUUO8JRujc7/wFdA66F5hxjjO43fVJc8wQwC/07ab+4tSNcc6qUNTzc5qmQTj7EbO
Kl91A+tCPap94GgV2FDGIwbgk4UyXm+OxqWR9SMjqhUlDMfcAtO/QVZHLW1XfiLmJdG4G6QxvafA
CP6gS5SrCsAowXlkaaVdNCjpVqMuHvFyZJmSJYppp52MwzBy0vp5N3YNCgbH+G6TNN2i7wlMx7tJ
nW1FWA6S0IWcN914LVI2Tvy9bo/xc+nT12qw3xJPeyYn6wdElSFXbgs1p8Fb36RmfjCqBXjMlVM4
x8VpGad9vvTnKkc7liv3fGhu6Wpc8qV5MfN1L2pWTmMyGVjn7KXU6r1SZkx5CZAIJ3WbyWKvNeld
TLgGs/RK1BneD9a0arKezMa5d0l/b8zkm0C2zzXJnwUffhOHdpIUl6KpfhFRIzN1tEudias3oObE
m5qNRRypSv2ba/G3nOaMKANIe8tavpyW7uLJ68uIVe62GjqckcDGapGnstJURAcfCgHNSsP/SDuz
5cZxZV2/0GYESXC81UBJtmW7PJdvGGW7ivM88+n3xz4nVtu0QoxV+6KvKtopgEACyPwHHsBwjMSB
Kd5H8oR7SlAVUJX3JE4eQW3Qe0rratUpSCdmrvZQ1P0HrHTKnFoBfl5VXpMJO4zAw94sA3SkIGl7
Jo+BMjfYPYFhgADkqSkauAeR3wYgSKsbRfKvO9F0mHNMpWPgXCslbt76QHpAmwZAeOzR/LSQ885R
tvhVZtw2N1IDR4o270sQezR5oGHrrzSo1WOOw+ZNU3MGBAAh9tRB/UtXKEDj8pAiH2DH7VhACSRj
RMqNHzbZLqSoB7Yfk7RaRm2xq++9qv81JgFkiuyiEdFvpPF/8JcAgvJS7Mb0Re6qG9+qL4FQtzA7
BH8oO4ZhDMczlR5knp0O5Af1qsQCblta/VsliyvMUMqVUJG9UyTTAgPb/jZ0astWHVm4kijqto30
Q5j0Ftfi5Jn2VM8sAQGVw6jbKqamrLPSahy9A0xUWFyqArXbdEP2Q2mNVVlW7y3gl8qq7qRY9Y6+
iumsYapIG2cC2Zq2vgQo/zPok+teoLiQCuB7SoAOpEJpyNVBqI79S6+BP/O15lHHKHRTUwRbWwUn
cutnVBI88D9KlA+bVBvBA8faU1xLj2yLnwF04tDV0fRWaVwXJbRJ3expIXahdNS7KLjKPHQS4PM1
8UaRFPUGWT+QEJZHH7myzI0vda+GbEpbDJVBvZVK+e7rBT1aT1L0/ibFKkA7VkPKdZTnJhSgTNv5
nagvqHWlb6oxNghflNFFKRL7WJRZ8EC2kDZ+DrG99gONun4FaqdCrCZvCnBkWoVZrgzBRCK/XTci
4CpZe8DHfHV40OrQSxmg/IEVazOVRwP9j4jrHpOVPASTovjTa8GlDu5AHCdB1KOlF7eShqMNRtMt
Ygx1HpNhOqUaHFuvuvwQWWDagGHmDUcwWIMNnq/FiKzWGDbwrOCTd1kBiL0k633Ecu+D3OobEGwp
qgDwvtNLLarTI8Do5I7+ET2Gssr2AQiENbXofA+4E5EiUHzPZu2Pt0Nm5K9FlQqHAjKkX9A+UFc8
6LSuV70lQ/1uJyH2Oz5IRlGj2+lOLWiSxF6OUjgwTc4r3P1djP2xswJ0lyKqZZL97AfmvmoproXa
Xk26R7kd943OG9Gl9bDJ86Te1iT8Q+WCzKfkWK68AMETPTAvqIoDLGInq+ONX5pXLrgkVavI/GwO
LlzaUfBQisbkYZBCRynBbbF/K6U7mL60E6p6VM0Y271ch81gWN11IAe/zAiygjuOzzQ1d3qb3LnT
OZ4KnyqFDUKL5t0VyJoLv6WV27oVfKWwj58tzsoLlw7ysFIS24LWqj2otK55QtVPaWujeaOmGykG
CtWqV43OZcZt/FdQ6FCZtQvMbRFWCrZ5HFyV1otV8IRrrI9OwQLUHgye86q/gTi3kYBAb0j/MJ+z
nBSq949ur78XlIn9dLyvveBJ6JSCZNAMwIytJnnO0UygsXWZSv0NuRNIvKk6gVcMWzEa0t5WTA/e
MdQlAbtuPyIZsyq1Pt6Ajr8Pm/auMtyXLAJ14vZHIbm3cdxFK6uswW/6IMXH0v7FmXTviegn+Akt
S5wwVXdJ3e9BcndIv5ZOaaTBWpHkox50lJn4/4u0v7XAw2i6SgE2Tw5GHys3ldSkTkCWhcgBadFv
YgXkc0d3EMZEX0NyH4Irm7tVieiuHcUfZR+tkVDb+V55reUQEo1KwEMatkPq/2wU8RstJqokwaU7
Qhc18PAN6EagbtEEu95/SgD3mm1McpF3XWu9GH16U+kI8GdyUkH6kyA+178kJLPUyuXpolzKiraT
epeWnjo4NI82Ujnup8KCyKW7WMNEOofvW6gcGwWwiSSReJZ/qMD59KIIjjXHudqKR0MDmjrVemo5
OgZFhNyHBNqbs/Cx8PPHouOxXMX5bW3QBQVCcqMHYGYSVD1WrhVejXLiqCCTyaHhVZeX1wol1FUa
qxtavBawLvc1ktprJKiLLSJg6aZNrppJFs0UR/SbLpXSdrw02+cDrQRNH68i2bq0R+6Wge3EZuJk
ifFYB9mrAHu2ov5wi6P7OoQ0pQzjy+i2q1zQCbWHywgtRSlvL+hk7xQ0a5PMoM8qoLiMh0o2JkSh
dPQGc2eiziWohBcyfAx2QqFfygaCwSVddpumJbTzJBo3uRicuigP2JNCaLZgdgSR4jm1Ft4pXnyf
tv6w6rJKgMSobqoE+jIeBswoTyXV3aZFtRNRQ+URQwDW0CCtaEYDXVBvS9M4qCnI8AZ38a65gg99
XSrdFm3OVYsEnK63l3UePniuue0rSxzMYpxOlV3RRsk6UFDYHVXO7hK+dyl+F4N0rYEbl8BLA1nn
/eINYFWrynwM9eJXatq/2nL8kSndDznz0QlKkrc+NX5yldbWOcDfVQLhdmuiWME2LCEUhNWwotXV
rUGgUO4JxqvRLq4lCnroKg5Hs4pb7tKlChS/o9QGsW4NbuOoD6gKxWMzrn0522qu9dR4OE413aFO
qgsjjuhny9ljypM39SbOtBdRLMrvc6Xal7qBrEcBkwbx2R+KFN/Xro9IWpxtYl9cuo1700egXGq5
069LqrU7w4QY36FOBfeGlqk0RDe2V98pZrOXvKD7BVPZoJSBkWlX2D+1sRDoMAUCcGMS0UdRX117
QEswbFdjl/9si+ghclOwULry4JuDtE7GxlzpandX00281SLJ3IWdC4sD1VW7R31GTaVjaiWUqVwj
3aFOoTz3aoVmNpIY/moI9Kk7l4yg6KjBh/069yTtpnKT4qK3Cg5NWbJv1dHTcwqUiSJddEUgeFaY
cvrmt1OTTkeYtn+Ss5EF7oYaxfm2A9qFjnOCHpo9FXlhzanop2I5gJglBKMXofeiv+6VUQF55yr8
TyVqcz+TOLYhbHq1sZGTxkBwDnHGj3GU2n1Me/9n6IJJQqjOTN5kEUImIqXLIU310H0p/VT+U+mF
nV9EyqSFgG+TTN/ABTmqm/Gj7PUwTiQITDEuPRC/uPCNaTptbdRz2zpEXHno5cY90swvkn2Ezsih
KgtIhoavrNA05w5tQg0ee6SXUIRK9ym3BWSjYOdDwI03STSA4qhogO/8IL6jWWntkICxLr1clbc8
VJDRnLDflFrjXY+SxbMHnexVRbzZsWsK4iUUhmM/akCvWoQPzCBBUkOo4QHMiv6WjL02XcTldVa3
vz2/XlvC5cmqYEd0pav0CktTzn/r4QBJw8uTvRbm9SVXGrQ04100di8tdymUjI3+waVSwNM6eo/q
6LGq7WvThFhVqAECB5lARqX1jnmYPIS9+x56tbb11A59xSGnxgDSlnvoIwhk6yj7Na3eLO3W0Iu5
H9cY36EjKG8SL2m2mPVODBKwHtDWacZ6qfErljnIC2Z7o7GQ91BrYlgjiDqgWo/Wdpxm1wYAQSqm
0UiTAQGULMh4O/kCexKJ+pQqlW95UtyUBYd80LMxPBV2DW/1D3SO5QMUoh8qrPlDUatP1IMR9Zbp
I2WUdzSEZ+ukBo6GTC0I+bza2TZOc2ZvB9D8i2iLzQbNF8s+DgLBsFZS0Hdm8zrxAFlOLwN4rnaF
4JJkrfUhfQJ8LdCh1KjU5CG6BUHwFHQoh1SivdT8zofZUwRwhieTAgsN25zTfQjQfgzy5DXo/bcu
pUHejHayt/oIpowGkzaP4JtWcoYISOk/i5g6dVu38EAEoMdVBfN6i/R9uofALR5Ltgm4r0xv1tiA
Ci7GE+bRHuIXH++5YRtr4XDhV/B0csXM9kaQgVM24/KOhi1FQm20bgdDOmo80fdDPj4jCZ/uI6Vt
b7na2e+VatOkVgtsS/NOLVB8QcCMflA/vHtUSAwHhBDoBHx9c/RYYdj21YRnSyM5TraF0pXJZYB4
wGvcDfBrTK3gDqTEanRBaYcFVXcWKqgW1VY1mbxABoUHYNhQ9Q+4jrr1BZJZ0LGRjwWig6q7MeE4
uMvtuOXSwwTzjlAIouVaDg9ESQKD+5DxBmo2pFfYvxfpJJ5VdUwafVvVJCmQ9ChQqSkib7UoL0BO
8l1BaK2aJgw4BAFcWR0v7Uj4+bVXImhvu3F62VYe5j80gbXEKBz68fQhfeTHPSN/0dSQOk8lHfhI
VFaqDN+j2i7gwKLengLOmBTFaLVIaHDkSfSgI58AxWk6gElO69bTuLVk4IWrViMVm8YHOjWI5Sv9
Y1TzF2vdvFeq0EDZPkMSy+qrG7OI5FWhATfgwH7xu6Rce1r5YZs622oEdRMbUg6NaXzhphTx6jBg
z1fan16KIcX14zWFqudQwL3WVe22ylRe1BG8F3ClTqTk3lvnRgLEM0ViVwGdqtBX3Ci++RBIOrm/
qP7QvxUObcHst52yXdBT945I3Ie7MYc+24Zyv07SzNyyZXX+rhZc+Zb3gsoZRgKy+tsdbIuXGAJA
yoCWJO8gVMvQoNqIxACyGmrosiOslm2pm4zcsyGFyj3CFGnbY1+glNVrl1slonuARifYbrkxqZhw
VNdkjT5KBjiYfWM4bkHt1dcRDjAmnHhoyD50Z/DfCNx06m3WtcNFJIMn8SqTLpOXUyBETwaZbDuy
jhFtklegoM1lqOcyUlsmUD3NrPdZm8dHBfG2J11Rekq1kvHg4Un2U8fGgmpYEwJ4qOP9aGmqU2a5
9ewNIt23PkgfJaT7rA2pdC3kJEWH36p+t6U3Xlkj3yN3q/JYRTbUOaOy77QeZaXAj+Fbea7NTbYs
HjojMy94dRYXGazku7LEKw0HJcMFPCKhf4aA4qQa1Zt3ZRzXF8ngjke7KSE1yyml9SEr6S3GQ5NM
IrgNVheSLQwn8AWIswzdH9hbqRD9TqWB8uri5kLtvOjErlWMEu6FXT8FKkjsdV6BnKTkCPfAlUKK
3ZR/OipQxlqaIJDIpiPrkdTq1Faj03GteVLFCYHEuKayfH2Diw066tQxvcbJIw0WbAwMVjFRBHGV
SetEy+rMRPYoVvi3Mjf3Ze2/tIkkvUYK5fc2Bg1F6Q0HHHTODO+j9qlDyrVbbLXBNDeZUbo/FAFK
EveCfF35otr1EqB9jWrdY92N6rZreJ67fRKs1XxodnWh27B8x+BFH1wEXRQ7pd0YGC3UMJdEiLKC
+6rkw/i7rbsIgSM/6Li8o3TRuXoKnD2S74K0UO9DrRv2hjnEf7RQryDSCVbeuisD49L2RXTRjEqw
B5ijXklR0SGmlNo/MrPIIZhVGkxnhMaoSKM02KU03rk84jJEZ3+AERjwetsMVT+s28YKQboM3O3B
dD22pqL9QEhQ/9UD6kZfP/NyOn25mYnrPs6rl1ir0HpBtFDlpJLGW7221H2d5jSXgGd5NUXmWLnt
EFbcqmqt3Stqyx1y0GkhsDbyHLKp5z5rYZq6eL9k0163jB+tZXClCRBUkArVv67HpNxYSFpu5Upr
X4Q8KVWbrVz/CHTFPDKB3saTMiPaKrInLsrGk110PQugndFAsqFQluoXnR/DOlcLjmhe9W1HbCUo
0ICIVe6QgMCVi4TunBNkCk9ubh23Lsn6XZaSooQ2Xkj6GpG9/HeScH/a5lmaDo5n9CJbxb4C/EUV
tZggI2JbhbHpQD4ZXqUIIJ+J8f1qTCZEtZdq13AUy4Om9xM0EtGasXHzY+eNaN9BqfCAx42B0yZN
Ciy1V24DEyEsNwjifcU7AVTgYJRPtqRlYvM/FLCU2I8Rq7FUJy3FWnJRkAx57SNKKhB1k5DN4JmA
/8Am67WDNvFtTejFkFOn9O2iFesKblO88oLgLkQ6TlEfrAoBKZUc0m/OOwWdckDCWc8yBQ5IqiHE
zEAL+KkXJJzXTrnRfig37g4uC73xg3ZDg/gY3JsLAdUTTlOmbRkUmnhx4Lw4s0CiR6F5iQLymDLx
hhbTKkJcadW/2eaq6H6Q+7WVuUMucl3vasRW6EBu7HCHaYqa/IWrlwUIWbHQydVl5Z+5+eSPZ46F
lqo1P6Xa9httHXM3vEal1r3nvqFfpFs4qAPyKwsujZNx18yZyeK4sPHjNiBjW5NH1Keo6mCHMh0x
PKckdHUbL3fUWHk35OEQ5NVDpFWHLB+ctG+vz3/qE4ZiX+LOHPqEj6+vjxSho5bpPa8znX4xnJLm
H6SseWGk0cX5gNMf/DZQy2S725ZmGvMvjVW85KKXxpeO3acotW/oHGyitH4pURM6H+qEc5jFIv5P
qGnRfZrTIIUjU4Vq7QxFH6DW1B+Uil5Y2qY3E/OXjuMkwVyEC47uJ+y8voQVX8O61mDLkkTYNHiM
kKSwbobOW1ilJ5z6vsSY/v3T0BAG0tSA7qgzpsN9UDd7o4oWTPSWQsxWZJZ46PxGfKhGt994Y39k
gb6w7Zdmarb4eEMOyOwie4ouxSXuKk8SLCbaAotOfSdXAua8lm1jHasps3xmxwhsI/cKZuVYwttH
s9PfNEgib1PHOogfKC1gJZqY+/g6XEUbtI+XssrJybRNhH8wolQBHn39Xn2c2argVujA+9j5br7G
A3h7frWfzCCfQswmM8u1XC9rg5telHDEKwh5AnYLg+eK6gRPnZsCdkMYZpfnwyqn5/bfoc3mthOh
NJQt9/4pdUMcq1buEyUT7XHcW5t2ba28n+OxuM/NdeQsOectTev02z5tg7FKUgSSiB2ia9yE8k5L
zd358Z1co5+mdea4WCVG45qNWTuW+CkqeB/ua9stWICfzIn/xrAn275Pw+jdUu65CSD/Wyof6sgj
AsFT32rWZSLezw9nYcbs2UGbVY0qSTIL0aMdMnTHCOzQ+QinThRDsaZdhkkvG+7rYLpCNVI3tlnq
sfF71DW4/mbLI866lgIe98L+i8nj0FSFqRmK/s3TsDStgbuDRJ5SxW5Sj4hClZ7fY4743vmRnZq7
z5Fm50kMobbPOyLpeT4hDGFjhOBCzgdRpr/y9YDUFVk2NE3oxnR6Tb/i02KoMdipGttEnxvV5ijs
r9osQgfHwELrSsdjqMmCA23SHyNtMA9von7JBfafbHjuF8ySVYFUAGvebhw1se6DqsU7orsQcnsY
I9xqArQcTBT3BuMxAaeWQX7KxpucF4rWQCkvRiReMHiQtYWLw/eN+HVeZvnNByyeVym/ikYzyrpI
DwDRL0G6nJ//7x/5a5hZOlPAcOhZSxhGAN/zKgT5fT7C993+NcIsafU+lKYh7wdHDP34DEXq0deT
m7F0x0vDqhbS8/fdOAWzMfbSBarR6ny/t7VfwEZonVQGy/OPFlS6xhsAHpG8alt3wTt1Kdxsi/jI
plJ0QdvDAtXFwwZDo3ydwZQ209uCSun5mRRTLpmvVNVUZPYahDEci7/ulcrWbdcrsDYabHCq8RVA
bDBAU/HrmcLdPkFxuhXNhSo6+JUo9WmToASYGzCeoXnZqcNhAv/kWHION1H0iBGJqmHAVf4OESRI
5BrRWmMtq9a6kM2NW9ZrKnF0HTHEwQtBoQ93fjzqqTWumqZl4W9uTZ67X8czqjCw8BtsnSCBbzDh
JiK06w+5+WgoiDbV92kDpLGJLkusBVD+p2mNIjv6jHZ0CFDYUGhdFh76Mw0FtWil5DVy82hKxPKO
8uJ1LXt353/x0g+ebUrUd3uhJylKqiPg73uRo2i2EEKZlujsI6uILMjwVXgw4Gr7dVK0Wqc9Mnid
MwYdcqAonUkBleJWofyDXx+NPNpTFgILyUAVU1c+NCVZ2EUntiw/AS0pHR8nfsbsu7iJneCcYKND
1D7aNRwyeWPRNrUCfWFFn5jPL4Fm8xkErc2ESiglK9UtclPQzBXQLdXCIbMUZpbkUCkbNGkK07tc
g5t8+CVHMMysUTz91+vjy3hmuU4yoJ/HBYFcS9667ntt/IzwNv3vg3D/pJwqC1sn231dIDhr+rFZ
ZXBiEmz5draiXYOOW3gon1oCpi0UzbYNEs68LKDaHpq2cd0BJGg3HkBvEIxI4lLXi5W/WASWzCoj
Eai6On+tYIyXeB6gPKe3xV3t4vsRpQ+eLv7ri9NkNv1vmNm30e0stxu5p37XvA3NKxhnrDg+Ihwz
z3+eUzNnaYqqC93WKCfNNo+FgBRiGUPn5OFVU9xFwrzPEsRtrWp3PtCJw4dF8G+g6Yd8ujl1adoX
CULNTjv6+BreahS5/ZHzB5ICtIPzwU7cE1TLsAD+CbK1Ol90Ui7iNlOQJjMgpWhYUvfjy/kIJ+cN
03PdVBnWt0crmtWU4CrQjL16lTe8pMJb0x02XfxwPs7JkXyKM1sHAPXCHm3p1lGgX4IIQJl9Ye+c
/DBI6/L4ltUTr98SsaFoSp9VSaeuzKEvHRPTwjD+x5AtXBNPzhp71NCnrcru+boILK7GCZrRHbqP
dwMojgwQi6GrUMy77V/M26dI6tdIZVujqiCR21rrTZb+VOOf83//VJKmYPGfkcweUqM9tFpTMRJg
/Ac5owodgkwfFgqPS/M1rY5PmwZ0rSWQq+icqVuEo4kOLpyrQxH9zdH2eTizNIBwsUj6kkAWeqK5
9VFmOkruH+fnTDk1aTbkJVPIdDyM+Q1K9nPswqoQN4i1fSM/Da/+u78xfvrP9isHHNXbH2gFjWIh
GZyMCgFERo2RK8L8zdtzky+p7MCjUZS1PVylEjzP/76GxJ/+FGT2pSIafkjLQonqjOpag/JdNtLT
+ek7tVFtjXu0YZGsUXX6uhgM1TWiFICTY4eR+gFbxD+2oY4HfA3CN7K0CAAIeOnzQU/lH+66CloQ
Kie4Plvnna+Ng5RE7NgeQ15TvkyrYCHElMLmV0gu1LIsawYuyvN3An7Z4QC5HKa7Ff0JIxweuwqe
sP+GvtMRCNJdjITU36yJf2POizr16CooOvC5Bg9M4Ihs+zFPH/9m6v4zrnk1J6TipykaMaq0gtXp
6NL9+QAnF/anQcxyHGW9pA1A3WEJoK3T8Kewuk1rLBTMT97wydUWeHjFFN+ePYAiAZflVedIorzp
MGsLrAkCgQ9dGTx2Y3xgpx+g0x+GOrsXLeJp50d5Kgd+jj/9+6ccGEiWAYpzIlX3rlPo1+g1bHrp
VloqV57cXp/GOdteyEqVhW8xTt3EmuMaCcXMh/Ji2Gvv/fyITnw3ISvAGuhiyZr8z8P504iQ1E5b
z+C2CvTFTbcRoBM+3cIKV6aL9WxbfYkyy0haHQgEL7ioJn/Ee3TXX3mX0bbeBwfvED4XMNbX/Xrc
tjtcT/VwJRZy/YnZJLptq5oqNFWTZye98BMvxs8Av7cOLw54aO7wkuOPkLk4YiNsf35GT2QpwTwa
dKx4A9Ia/bpGwJJgoAjRzBl7qaFlXr4UqbtwdznRBtWFzG3SolbDh5s3xyjNpkNkEQRYKVaRm0nK
cKVeiE1VYEq0Qnz8HgGWDZwAx3XG9bCBOOBkz38x0k8/YrbnPYBaOQ5v3NcFmo11hElv9jeT+SnE
bDJTE7haNnR8uiTYID7zoyqRFjg/jFNXgS+TOVudkdeGWo1arWPed9viujsyiehXHoOD+qI55Rp8
RIdKx8JRc3KdfBratDM/7bymsDogP0TFtCGrNFQW24VspZxIV18GNktXVWRmkWwSwnqNH5rr4bF9
cz/8Z/PYbKRdfqFdBvfFGyin8/N5crNTh9F1m1u8NX+VVgX4T7UeSSl05guQVBk4Oli+qzS/SYcC
1+B40wHsPh/1ZCJD2otXkGVrhj5LmUkgCTX2NN50JS7nHt4cUHTKhffJqW+myLAk0W0zhDrPloA1
wSx6MptqwDnSyv7QqVha8qeylSLrFrYBGBwb82zlNlqZDeDbHa+vP6LcvJLB6WCQ2r/YmFSKYOms
OTVxiipkHviazX+z7FhjUqwNgniVLv0u/QjdIpTLPU9e+ECnFuPnOLNsEUi+ZvbZNHceiuYatOQV
wLlfRh88Fmg/LyzCExc5+IKGqQFN4So3r8IYZZJpec6oeDADEkHvanIG1hob2jZnjdahq6A555eg
cnJ5aMIAnUGXFrja1y0daLnf4rHbOaBuHO8yhph6wO1kDbYdFuAacOTP9uf5mCdDGhxslLV1Cgyz
ZR/znCiDBmxVoRwUHIQTJVv4bksRZq9+rTJiYMs62VGL34Vc7Vx6qQtf62QKVmED0c5SLZv3/9eZ
y9DzdNFq6R10LNsNiMFmN5mwrkBZQZlGwGGD5+82Xhvb/376ppqJramKzWqZLUobDT+QlmhVxdpk
HtIcxmL4m7P6c4zZ2DoVC5VGnvSwtu7O2OHQNGz7g+T0DoozewDQa/j1cEAP2ENDl90iIHm3NM4T
m89EnFQRKmlZ+XYpISWbkDBYmYLeAK4B17mByaUIX/1cX9oFJxLKl1jTgvp0sElwXTp9IBPrq247
bvx1sR4VNEI2wRrw+x5YGGyqnb7wNjg5QnBY9HU5dL4V/0NV1tClYISmRHG/QuVCSCgcejcuAlzn
F83JARqsGlmmzWCb8z3XKDpuDewItXwHaruDVgwfZulZ+E+Kml2a6fDoZBNb05Gcm4Wxuf+naWVR
3XWGbbL1HaQfcF+GCrdFhgAayMZ7Pj+wk3P4KeJsq+eBaISWERH5kCu5EauSBZl73mPjvZ2PdHIK
uZDbylRP1OdPeaXsUQ70PdSc8GFN8+ckfxkwBvm/BZktxNQXw5i0yNZ58Ai1CiAzthypeX8+yon8
COmEu45pGaaAPz9b7qjKYf6JNErdPIv6IwWdez7AqUY/EYBXi6loTX78GgF+siaHaYCn1a57Kn/i
n/QWqCtl7ZES02ytLVxyTn0bHDWIaAGT+HaTcoFjpJnu9wgreR8CROOYa3ujTv/i61AVt3V9gjJy
dH0dVYQWcT+IqHdEUq1FZ4Dz2w3A1c9P3qmv8znKtOQ/JaPBR/wX5BEHS6KDLUFSLM7/ot4G64iK
HZVEQ/3W8enl1hSjxOFVj7DY4aongIXPD2Pa6/NcQMdK18g3pLhv7z1/HMU4pCwBkVl/XBO7ZRO9
412OpTBcF2DeISrnf5HnJjTABHAVFljXr3PnxRoamC3jytQIBPRtDOWs08ft+aGdWm42x77NnZdg
81SgcvRHWVn1TiGhrxvhk6Zm8u0YF9XCPpp+7rc5/BRoWiqflkLRp5WXlSXHLioqnlf+SXLrtmwK
SOKIcdaDeTlGEGOUpYbgqSX4eYCzhQ65XcPVDF8zrXGvQFRgNrN08zwRgrcCmGADWRuTLPF1aGXd
GEFgKr3TQP1Nq1t0W85/pBNzR0pQsZtTNHCJ8yZWoBaNjRAZ9yREhCNXP+Lwa+JMWr53NtKLjbnz
caapRmvpMXmq5EdkWzepNlsqJ+HXoRVq2qCyyMoPnoyLdBP8iHaoMG+UJ3W/9BI6dX//EmuWLPKG
hkFZEuv/g8thFq6kNU7fSF+t5BUGNBt3YWJPnfKWTOkNVB9dVu7AX8fnw4/rEgO3pW7dbcvb/N6/
MTbNpt+igvfq3YQLWffEEU84YQuqp4bxre3Ry1ElmfLkj5jeehDCEgstsKbeJuJwfsWcDETq4Hjn
VkYZ4uu4DDeU8hqCEBgT7ESDDuMyWcZ2sNe3idcuZCr1xHPPArz0n2izL5fJWiGrLtHqDXfOq/o2
3vSX5h4/F8zJd+7OdIqjdiu/d5v+2t+Hd+EeINVvaKr77ll9XlpIS2OffdPK9NI2HBFgSEWyCUX8
uzXDPSqRWEYZxcIHneZxltW+jHx2Z0sttwrthpHbWbvi5EahaFeaiw+0U0MSClQmnSI/iXo2JEEt
KTUH3Le7tXctJ5v4NtnGG+/CXtdbFGJoCKOpv5Y2zcLL8FTi+Rx3NrwqgaMN+3C6+9SHalfvO0dz
1P0SzmUpzPTvn86GMsFIAxzfFCa81fftvnGS23rX7M9vioUwxhy/q2L8EWmEiQ/1QdnXe8R3HTww
F8Kc3A6fZs2YnQfcUk2T8mzvtI63x41PqXbZNdq696gWIAKu7AueEq/Km/FABXmfr9FDLJBbUFF7
xVR1jXPcK/4b2Ibtzo//1DsfniG3Sip1JLv5Ox/xnSYpXKN3EsxUeRyCnHzkZSiHW5vHYfGA1OXW
NXHkWdgl0/Kc75LPcWdnvy8yeOS2ziWjxpq9SrdNZ1/J6SNvr4nk+LIwTHEqnKbTHJ26ABzNX5eT
4QFQ05oQ3/gS+aC1vI14vsH6bxzZ22Gux0GytFGUae18G6Ku8pgyeCLo85asZ6u+LAJdc6RkRGK3
h8EcoXicSojRI0hzYVQ5vGM/x/9TPJe1tNjkOTnHn37AbKsm1pCha+mho4TAsoMMrvvDHfBSq30r
vct8dI0qu9xDW6eS37VvSod9q6a/N341Yh41dBdNimWTXkfSzkIH/YZenr09/2HmyRIiEe9oVGe5
QvN+t2bHBJJcilnrioFmP05QaPRk13iMLKSsb9eIeZRZrjSgAQtNQcMQSZv3+oE0uR1+9hfZAemD
Tbkeno2788P69kKcR5xNvS8KPUSc2XC6C8Sj16nT76W12KH3fJmul64Q/7xoP6+0ebRZspT1NB9x
oITWr6fboFef1cTA5LPcWpKyBVixaYLmFpUD/L66y8rKoR2PO0SqbpvAdGoPW8hoDKtVMLoZqr7y
U5zVNL4LucHD0jqcn5qFLz5vrlOklcES8VuheN3IpbfD8fA2MXLnfJhvu282J98a7KoWu5Y6Go58
Eezzm6miNzh48x2XcNrfUug8kvo1t2hBafpKzYi6tUJpyNr5awjTx+kg1v/8v0N46Yt/ayTNY075
7tPxWAGWrbOB0XUcFav4tr9PHVQBvJV+ROzpQaxDbITX8uKxvBh4lrdVrsd1zKubg4yy8LZaj/to
599gKb/Cb3zrOdZWXn4HTOn5zAK3p0X1abjYmVmFNRIVX4RrbZvt1IO505xkE2yWCK3f7v/zqZ2l
JKxMUBSeYtXcXdUnfw1jfe8RT6zL1+X71DcW1jzePDm1+ITU/6QKlg+C4zu+5Kuxya7EHd5VtCrC
/bBH4PBKWXrKzR+p88izJDXWXaW2nmo4IrLY91e993B+Ey7t9VleKmsZ0P4wGM4/2rqTilfzi4Nk
Kb2fD0PF+evqEIOOcHbLZmDzradVmWzDm2Q93E4cNneVXjTPS6vk24Xu69zBNv4a0+u8HEMpNv3U
Q9C2xa7dwGVYD1uM6B13g4/GpX1ngqKQdmhi7fqduFC2yQb78EOBasnSFMzvsfOfM8tBQZrE6H/w
KfE1fqg3/cZ00P3ZImrPPWcq81cHAILrcCsdigWE/flVxMvy60z0aI21bTfAukjeO28r9GJpcEvf
d5ZzsqYDrxIxOPexDVbaU3qDgcZaHL1jTOFh/FU44Y8lKMU3hMx8RmcpJ006uD4SaUDc11jSbtPN
6GCtux4v1Z/jD9mpq1W+FxecL3vzELyd3zgLSYjr+ddJRd+kbtEpYciv1u5/Sbuy5bhxJPhFjOAN
8pVnd6vVumXZLwxbtnnfN79+E/LuiIY4xM44/ORQRBcBVBUKdWQuZxqxpPZwkl8UzNEXPvc+ofrx
9w5WExknFAEMd6kCmBBNtIRXwMj2AWVpJRfZEb8Z7v7qeOfJ+B2zS0Qwo8AtZMgvRlV0bMfBVYGA
uC+GE4RpbI5MkPs2WPD0QghQHVV3OiBP5YEmDoPCAK/iPGh4R/YWkKzuqMVEx2+u0iO7jm5NDxxx
bugCSv6UgSDpJDhcgWx4z2joW6JuJbADjEqctzCL7iV5zC+atxzB+nkbHPTjcAofy8foqrxpv4n3
+9vKOb23XV+JXVoxaVDY1D1zekgAhKGkx3n4uS+D41Pe9nolQ56XIQuQWsUU9FFaXtP+0/7vU/PZ
Ufe3B8Pq99U4IQFQpwFULZ+1tPbQZgqaL1D+1h1HLT4MhrGnxPiRcU7EDFQX9KIQbtRL5+l3wR3U
EfAU07fQX05gvfQUG2QMn1RLRIQqW6ir+1xt2Q+h8KT63aMAlgq4ujO+AxxitnTObroDsEg9+Upw
eN7kw3Afu2bGm2h9Xy4yUA7QF5xbMTD1TQ3AnCZqFTMAMjDZF2R36J7wZiIA92d2ZulcgZa+Sk8G
4EHiOEYLVuVVIQbuExk0vcZBUFtXndRzi5maEXwNgB8A9wLISTpwYKboXeoqww9GPFhC6SrIK7CL
lryT5PjIt0BupTSg5FMnZBd0T/+CHcRVELrqMbgFKpQFrgb3DBSoT/q5PKIWfBWI9uxzsSM4saL2
dmmtPqHuBgEQyvQTrulTVn7WrgC74JfnCM+b1hmd/jE7NL7g8C55jq+RmRCrlCOgfnYwGCKdU+G5
pUdAjGNeIZPcNZzk8Vshfcc82Qpu1apIkiQ0mvF6d3AAM+6Cc9A10ZYafaUhXQdEAjTiHva9Am97
35o8V9uLOcElK+I3GwnuJjRKZB5CSSe+BqGRo8FOk0PwKb9BwYgTQ3FXzARRfa+DfJVGG7LfnOsr
miGXzoVT++R+yK3kWTqhSzY7ZT63O1bm+EKZia7ULo+XKkUkC5DyyZFd5aY5owaRTo6Ox11ug93k
rj/LFnAcLTCo28vP7jm7V742d7HH8xy8b2GcJRo/tSJqgdxviJ9rkFssQCEH+IVdgvRl/6w5t9jb
rqyOGvBd4GWKEfCAoONO185hUT3EoG2x9sVsRwXI0qOjGxhJH0q24EjHCJ2OGKRBUA54JNAbWIjk
7PgW7Dl24Wvf9wVu7uC7PI0xVCByJYqYSLIHADdQur0OQ+0umEYttH/YlPDm41eCmAeQrJiN2SfI
qYHa4iz30nNNwIHWRpx2gU3HsxJDnfLqnMyYtnIgweqBt/Jx6ZvbUA7REa+0YBQSDgAt5HX5bCrG
SiBjiYD4b8YchU9PLrtDHwDLTwDDeW1yzmnzwbYSw1hdKoM1zQgxq55Uj2oI9GFUUhU/AGahQEbX
zECLmYbOvm5sm/pKKGNewFPOSsCuyIhF0JwYOuaNfIdo1dcs4w6cP3biBMj8W8m3xZ8lR7nOj+Kr
4OeOcOwPkb//Mbx9ZuIRsHxibJyGYHHxcwGmmqyhBxWDXvtStp9xqyUzoUjdJGMa5fBu0qtxqk+S
U2OV5EJ7tqILQAKRIXh7Fn/ur7j4Orwlsu8c8GOTjj7iaKmsuEluphLXNIYa0cIOEls3sA3AEHMO
mecAmJxLpoMtClCoslc340XrGhconl/6qXkuS4GjwxzbZItncwvmHrHG+ha46B64BxHY6wDnPYF0
U+XckHSvPoQE7+fIFtBIAeDQIQXgpZBl5zRU3KCaDhJYwQpwXmnR4Grx8sDRne31YfhZpi3EH6a5
u7okeSrUCswFMx35/ejX1/GP7BMQ14tL6RV+ejMeiPN/VOW2V/sumdEcRRnCEKBdulecDeiOeoo+
d7dA8X0y0LMpeuBTHKzpCxA/Pe47YVt/3kUz+kMyXUtTWksAbYLhCxY5xG5uy7da5ixvfdNgEjnR
NO/+ZlN/9/F8/xLLBphKKvfCmMM1gcXC6khvlR3vKfahc+XXlfUug7myhrJAHwbdVQ2TOd0xcyIn
vNZ8+ggix/3lbJv+uyjm2iqIPCLFMeLa75sATJ+B4Jaqqj2gMUd62Re1neZAp9Z/1VRmbqwZUKXR
TM1wtCfEytSND1eaa/qlJzjcyhbvoOjfVxdyUMhlpdEYOf+po4bd32GmBOxaQP18Ad7FffeEa4Xj
Z/7Gib+vkO72SmYfmmZR0wRv7VbH6agcwOvjZF75A1PvNvElFy/mJ+2UXNFXwf7u8g6SuaZiIKQV
QQAfUAIFVzN6S9UTEGDzdJMnhrmmhn4SBqBU6JRkB5Tfp1qJLUN9+rO1MF5FT9U8GgRs44KWgwyR
hnQqxed9GRz3ITPuI8vVEkPBiHeFrARUdDjeg/ANrIfSw4yWmH1ZPINWmGC3MyVxCsVS9NRE6q1e
iy4hZuGFHsMrxAjO4I0B7UF9o5PxAW1yx2hKeL2Sf2N8eOsaGCFHLw6jmoYBFnSMOMqoh9H8MNoK
HgR7flU98GQ/8YYG6OZ9dJLvwhhlzDO1q4DuhZyzuijHqhf9aWp9LWkGS6p1cNnNZmlF5QxCEomz
19tm/y6aUVBwvcSSAXhcrwRymACuchB78WI16qg+LM9ESx+AZNFLwLZVY857BFYPjABMBfcdzFyw
iavdBTfgAEbSm1fD2VzSuzi2Ek0Wo5ShrGA2BC0vIJCF6n5fPzePayWAuW8KwDNUC81iirNyFkBW
1VSFO4zBPVKogNYC+WSQHspQdPbFbuvkSi5z+aDTRV7aBFd4E4Bt/TmVr4UKvKqtr85HUCONjSsb
nzXtSi54LeTbtfCVaOYuagFBjoFQiKbFMDpqAmQ0FMRMu/XA7mKNyJ0onznL3fSdK5n0nFe3A1hz
ErMGdqE3vUS3MoBBEw/sTgfT1lEdigFZcmceDXtf6Fs8sqOrbEU6MgPSTajbeAowlgUrc9Jr+ZQe
JBGjvpgdskCu6IoWZvsNj45JYdZh/wO2EwurVTO+QCv7Ok46rBoITX58hfEsl9yDmONYet0P85aX
mdmMSFfiWPtXs9bQBnqwqqumryNYhEMRHNJtjnEwsPYFnPXxjJO5q4xsBDbUDHmCPriTUTki+fGH
O8hcVeIyRXlNl6Q89JgyBrmF03pg5QbNqdv4oSNz3AHnyDBb97uiSkRbOpBw655xrfvVIw3UtIt2
t9iKrR9ij+ff9u2CsCVqOSnqWmixvqi+UYfHPrkfpSfOHm7JwEyxhtFbkQ7AM2qRgY3EANyN/Nb7
ElVW4UjkJLj6o2pJIP+0CxA4HAE5WfHUg/4wa39rwYx+aKgQgQurpG/r6hEcnlfEGTHDaoFHIgac
QRyCDtAKrs0Xw0ep5TzedS8A5ZRek1s6/hY5qR0+Tqf+c35uwMl+HyLNGcoAFrFSsGwpNm1MJq7U
WKqHTkjH5Iyab0YusqgBrQVjPZIq031d+axAaNO2VPHcCQqQ3XztI+Dqpy+x6augK5qL05w9ZtG1
nHGAw7aPCzgxkCh/nOpsjUIZIwzKYoDkMV4aJwIghx7wfNOmc8RIwl9iGI+shGUyYEKWHk52231X
DpE3PkXOq3IXvLQOul9hX2CLyOzK4eeQeWtktlYAwa8qKIniaZ3mg7bgazoGV1UyfNlX/U0xmC4i
GL7ATBYb6FZVh0lzWg3KQFKddl+qxpsXHp7cZrsV5tgwpk1wXhI7izOqgqEAkFzCy2dwaBMCLhjQ
rR9aR/SQgbAzO3+I+V3B8pZ1rcQyBwi+tyLqQCzvpc/AhZ6fal+wxWN0kYGhYQnc23QrUAIuAfAJ
CFCEPiB/ZapSxS0qW9CXBj3lqd+4aJvhtpFt3SlrMXTVK6NbZlVLdaBPeuDfAM0P6LvBxrqvFZuF
HGA9YfIQoxwYzGG0T030GSQrA8FSwMnjRjdo9BWIJYLm+geIplFBSu6S1BUXpxmOPFyVzUZXhUJZ
YYwPrw4WsK9swA/fVcKvVEB7X/u5HyMMEr0Qja4VpgF4QyVbVrAWyEQhU1cOGi5RPI+D3q26hxgx
QQwG0f1d5UlhbhlSmzEgnAMdQNGtK6eNJ7bCDaIR/8/EMHeKHIgl4LHBMCLpR10G15UIrire8Chv
LUzUYYRgf6uTkHiJDq4skIAoyw04tTnxKUcKYUINaEZe6Jg48Ey5s+XwIe81XCuc24QeLnsHrw6f
MO8brQGR4KJHaCE2vkfCZRrQutCCasP88UfnQhi7FdMs7acJi5FFkAsXdyagfAGJsS9kyzmsF8O8
XBo078S5Ah3LpORayNVnEMW+7IvY7NNey2DcKrj/4DBAbo1i4OiGX7uz7EboIggcNLR+pi49RcNg
eKvYuVNc953FfbXQE9k7Mao2Kw9Yi+I4RxNODKWzY2AjY/9YHYcjDYkEtwUuUX/GpX1U/BnwDvzk
Mk8rGW+hgxt5TEasvx5LP5D9GTjsfTw6+9vMO0nGW6S1UY9qACl5BDqF5ViBvO7PJDCOQsjh+YcR
blYUhoe5T4D0TDh1T94iGDcBLNcSI+xYBLg6pdMMzhBbDVuDo/SbT5KVRhqMn8hIrSZqgSmA5Egp
c5Sr1J9OIvqRGjtGx1r1b45G0kzJBKwNwIgYjwHeW8zhAcXPg9bexHn0rSSKu382mzq2EsE6C9kQ
xq5QsXEqRvLV3o7ykwwW2j+TwniLrJYmU5ASMFlNMfCEvwP2159q9Q+lUCVZmWsJZi5t0CElKjr0
O2FwKeuzS6yZHDXYbNhSVpvG+AXK6danmChEzzsG2WfNCu9rV/ejo+5LHljSnqcz8ZDjeELZyQaH
+EUFDpds1WdiA9QSz+aBOLRHBPn3P9QYxmWAEDUlGF2Fy+imxiISmK/z4Wn/MDdfY+vlMx5jFo1J
A7MbQbmtOUpW7IK3Fjmc+cyPQTfvzNVOM65DExN1amaoZxw8DNVyEIzLFEegJTY5G7eZBVwvivEg
ItG0uQ80EU9z3aedJ6WvA/yI+AXKJQanG2Qrgl8JY5tfJYWUi5rimJK3OcrUp1OhzT8e16QVvLUY
xn/II4APprKg0XV4UDB58v+J4e3d299XhhcFipRXQPnGcgaHlpq6T8Dgd7N7+RC4PMSozVGl9aoY
Z9IGGmA/qI5Pnn6qPDrrOjqBJaOxnKPo1Pl9uP/ftY/tex2lYCAa/r3tX+qGdxGek8/0eSBaoFrm
IYxt+2KKJ6NK+FmdUcGJJGU0pAg35OQkIyUzoEyY8iCqty3qLyFsqIuHaikAzple92nhz3kYHUlY
zf7cN7I7AULH42wi9bofNhHjnBKOBfAvLApHg9cXMWM8I+noBzi9JwExHLHRxeuOOnoveSX5rV3U
RADpAVoSY7psG7soqzFaETLFm6SgtoJc9vo2tYtZ+7m/sK11reSwNkxSdVCSaCFemGW3yiBkAEc3
OK52MzW0FsJY8NI00lIlJvLIL7QNOj5oh+acYHY9OA6W5gp3gUd88lxc1HNy4rVZbu4kZnEpSaCJ
IWDGz8flmJhQEIQfGgips/oradvYErL+X7y+gB3xlxzGyefTqEwZCDY9MU2dPAOHpfajMhKeh6ef
yyoiiuIAYIZeqIRNDkVCEuCNp4ueFlnZ0TiBBc3pDuRLX1l6YXffCFpFCjf5IgmW0Lv7yrKZalgL
p9q0cpFp2VaTkkF4cqyOi1PdgGzcpQ1Vix1+btEYwzODzVgVeDRA5KDQ/R8IcZoW0Bg5UeBN0EFP
3b8AXsv43JbIJ4oQN9/vL3HrTlvLo850tcIe8pS2hlumM/sF3LJCRw49HjbAltkBnJMuCXmjDx2i
aN4A/E2OOy0tjM9RrLpDXH3bX8mWoqxEfGgKXXKlB80GwrvlKjIba2ivNVmxOvlOAOjjvqzN22wt
jLHwDtizIyAKiScmuSPFb91ZNrhnQYHa2dVMbNK/pgQwHAMP1n9TQ9aimRNbcnGSQeiLrXyObmPU
ALsDwHZPi40ZGT/0NN51Si9m1gDX8piLu48UAtSsnOAmmJy+tVo/whNeRdmxvO0jwNPwqnCb9dW1
RMbqDNA4o0UdK0QHp2ciJMd0X23pt4C5chdXPsQ3rWjpnOCOo6EadatrQxBBKDnMSM9mJQKFPLRD
meNNtkxtvSx6x68k6L2WB+i1hbtqZltJpK8k60M0wDSAiWuAsRq0ZzSl3aRms/gcdaXquHeGzJ1Q
tzFgVmec4VQJn8BBWMxObYiWrF4GjJMgkXZQtdPctU4ecioIPKtkbolwAJJSTc8y6RRbjVH3UX70
0ZdSOk/gtN9f5tbNt95gJhILxKkCIToeeERILW3+DkI2exo49sARwvaDjmFCc8GwfNBd/AzB4qVk
smyZs8jRFs7G6YyHkXANYERkljC9FXxuAY9SiXcA4/LEpbYnXqmOtyjGpzQFPHaiGCi3NIlVB9GD
0R27SL3dPx+OiemMJ5nFpF7GBgZA9K+lAk751/3fp7q0o+U64zcWYGZm1YKjkaLsqAN3ZIwv5vyQ
Bje9Ccibkhf5b7bsrRSOrUQkVRV1skpdY2PFX8lre5kv4vVy0B2tspMLnd03T+qhPgLaxueh2vB2
k3EnYQ4eETmD8KgEUK0sjIPdGg3Hc/AUg3EcYTVkadFDC0cVs8FlZkfmlSlwhGzOma/3kXES/bgA
zDDC1d28AKLolRYBlyPt048BUjv/0N+K2Rr62Rc7sBobzUxeeRb8zK1C2+SCI/A2lnEjBRn1oK3g
soQmAfsYieC0xH8KHE4f+aslsw+6qRiMUUSk5zXjbJtRaYn1YGcjL4W3GcGu5TBuhAyTMUXU8ydH
+ed4SdAOHCOdVZ8nt7O7a/5cJM8o2EIGiFuKOQRsl6c9NDJGrbRD9kCF9s48WOORDiWEdu4B1I7j
/qnC75g/S4GgLBV6hRYsVc7AmzwA+bp8mDXig1+L45s5VkEYR5NOsSkg3QpJfej1iDXbWPQ10Ejs
+zOOIhL6GauAAby7yzi08GcgAMELzuwxSIEuvn0hm2mgtYawfmTM1KRKIeXXVPzoR85gmdeCD/64
AxdHht4ke4fEOJShjQpAVL3pY/WYY1y9coMb9FTbFYDKeQTevFiZMI4lmHVNySZIi2KrfQ4PwDn5
ZLYYkF/s+rH2QETASTLzjozxHaAVTTOMcNDcvyBa0hBHtpZNHEXnHRlb0Oj7oiEVwbJoSF7eFwiQ
1aN6Y8IjhpHFm1rgaDuLAju2TaqIC9V2w/iE18AZGL6hlZTln0VWBhOEFIusFnIIRQz0zg/U+6JO
ndm421d33mKYGCQMsiBrDByQWv2o+5s+eJJSTpjDE8F4B7Ofq7nrkDTIddkZYgXs0pL8uQPTKefe
5Llati+7BfZ6qWW4N0Fo64tud27vw4MIXMS73K8dckobpz0nh+ZOBihEZ3GfhtsrVREcSgBs/jA7
lOlKPusz5I+2fIrv46vazm0KCdWe22MIIJaQCzi3bWBg0wTzAECcDcZ/9EUc61oZyp7eNMdUL21k
u/6dR3yXwXiNohjnUCSQQcdZJUcC6DHGWXUL86Z+eMPrLuGtiHEZQVBEQAiPMHUeAwxRu5Lkl32V
36z8oKfjf3vG9oCLSjckShSivyrHaEkFDK3qoNcAey2d6MTzFpzlsJBkRhaImRLXaMrowUI+Lv0h
DPPn/RXRQ/54ibwviPEUaTYTkYiB5C3Ifkvi85RUjgb2t64r/VqTOO52W8vfpTEuw5imHMyzkNYo
534+acanDMQ8+ytSaQ16b0mM0yiSXNHisSIeGugddHVG39Wv6KxCCydFVxofcVh2eLc4+km1UcJz
Yqu7mjC3DtQAyVows45usrsxQCf28pTfhJhUsqrr7Dpyec+Ov4ko37eDbtcqKjHmoCRSiANWbiRv
Ru/9/77ybnqODkAr447NbfabrRWYDVFC0KYqIjanAz6RoroYNAVWQYfYIQWUqOhNp/bYIVrhrZUa
+t6hMM6mBIm8lAg0pWjMt3NWPc+L4IQqcvh9cZlLQXeKjNc9sNkNuV4s432mpi5l1cD+0km35nH6
3nwvvOVALq0T3gp4ixyb0A5ANcRR87+JKt4PlnFEWhabuRLDTVCIP1oPNC/ysX8Dvq0/Cd6+wnOW
qbN94kPZTZNWwapqs3WLqXLzRbUKJbOJ8HlBpd0IOp+Q0ldL+RiJol/XNUYmM0fSatesPgWdzjHB
TTPHHQYofQlVKLbQEAr6NEUD9r1ciGkL/fBQmsF56gNeg9K2Ba0kMbauRalY69rbCccXZfG67zHa
o2ghg/RntCQBuIknk1rIB01eiWSM1mzUsmxbWJDQgEZHL0YrGSNHWOSXMpR63tluOrOVNMZek0UH
NbEgwDDl4mesdb5UZRifzBrA3i7ajWHKoI9vBoJptvinaGAYdl+5Nu12JZ+x2ySftTjoBGixVtqk
BZzYdJs2mle1mkcUoH4NFc94NjOsK5GM1dZVPAdLhQ2WgWpSeSj0ISOPFnvkx/9d2LWSxRiqKiWh
VOABgBfb6NJUSRVZJQY76DDQ7PS3IwqnNu9e335LvUtlE5+RYsSGrkJrMeg/WBQ2ZjrQV7040LsG
Tdo8vD+OzrIZ0NxItLCjZhLjPV+HD6qM1qDiap5jjrrQ/doxDl3+/UaLKjRoTQoEURTV2m8OFENV
PPB2cDNqWW0gE0dIYVr1aB2GYx90Rx5AsJlWx65TC2vR5kMcCLx3Im8DGT/TZumUZBiF8BJ18YRq
sFXAa2fj4KhR+7hvcby1Mf5Fg8FN6pvzbFPw97xW2ufAOCvd15gLNrZde1vtI+NdRgxw/Yowhbb0
DKiHfC12X9Dz6ShKYk8l6IDvOyHkKAnnetAZnzI3c9OYMWIBUdLcNj4UsuDHGXcWgieG8SNBNxak
DmDbrZvczj/lZ+0sT3Z6h85VtM5GyDMDldHnlWe3nwirPWVcymhILcDKqW4COE22Izu+i306dJ5y
5y6o1u1YG5v5BAdjobUSNesAxPdpFFykGXfRvj5yVJ/t2g5GjcwmsiSe1IxWKOJVKoOjIL4kaNDZ
l8RTRzbf2eZioJc9RIknBOY31HuMx8o3uU/fzbYSihX+3wiFTXB2qo7MTwRJ0I1H+SsdfEhtYBMg
Ua4684vuxd815NHGT/k3fo8ib0cZZwI+BNTWDCimUXZOivoGCUClGIvnmvzc31GOO2bTnqB4aQI0
BNOUtXFSPnUHIL9dJSfeu3u7zLzaTsaPAJrHKOtfVzbw+M1XzZPQbUGbB+vezr7S+a3EzzkJQo59
syxuSYkyLJ6rWFw1oP88z7wmqu6WOPu6v4nbaqlgetAExSbIMxh/VYyg1xxKagH5YyrGnmrOoPn+
Yci3eXoR1Z9dhzmr4LAvdXN1CiXkBiuK9oFQsdJ7OWpnEW20NSoa4Q+9FK2wmXgmR2/KDy5kJYbR
RbMFFkgwQAzmPWyAyDkFkJBjQLeNznwEKLi/v6o3cJE9eXTZqydv3Q55m4fyrwCh9QV3dlW7fZIS
O/u2YO6PoDAVHeQrvXSER0wahrDCzOfFQ5tRrYqGcuwvaIlM5kTVYJAK9NGgiB8ut3pYolW57o6G
EC+WHoFuo+5QFDNbXnPy9t2wkstcSUSuMIZlzsjLXjePvZ9eN275WDrgJua2ftAlfNjolSjmGtKn
do4Ks0cj9KC21iDmlzhrCzsce69ZSldsIk7cvi8Qevv7yS5V3ylDPSFbFWifl0U6J2BdaoreGc3m
kyoTTvZ58+77a30mOxrQmsUSDRXEobERL1l4ax7XBE8CE8vmrRkBjUHCQ69OsGllq1sgZPqxbxDb
CZnVOphQllQSUL/QIoqbSD1JD4OTX1papPU0d0BHXn42gNd/SB+k475g3nExhp9H8hwYNeSaXWPJ
IbG01jfi11B8DpaRM5zyge38rUS7WiRj9ZJQaEkfoo/YPPSubiDtljiTFfstRh5DN/pGwfLx8gGK
rXpF0c4Ehwcft50kWX0Cc0VN6dQtEjX53jYwZVyfKJxTBp4H8w0RqLlOX5Fu49iEzNtl+veVu4tm
I2tqDQYfY2r8MZ8tE03ahtuf6mfBwlMMk+Waq96qYMkVftQOuFasLEPDjUXRHgVuPX4zHlhtAuN/
lLxZSNnjc5Kj4vU+7Ryvj/y+8X33CoCW31fddFGsNx0dah1oeSvNvZTMl0EyHohZ2bEkn/SO1+TD
sda3S3y10+EcG2EMPmmvRmQ/9tc1712mbN7I75v35txXEuK4Mqo0QL8zhoFpUg8VjeKle6kzqz4k
5+JoQqkDRz/rTuUqpxTDu40bu4KN/923juknVzSfGzv/F7g3b/mMs4rKXizkcXwrPZdWA7rqQ+vH
fnw076BNAKj4P7SJc8xvaY7VhkyxnIhSAhdihC9KLB8msLRmePaDDEYSLknHTatuBiurE2B8VpbK
1dLMUF/VV5C4z26M7/FRt4r7BBjYgV3zkl+8TWXcliwJcgWgNDzllDtD+kmGP7vD3nzWagPHLglS
Qu+woKwqINgpTjDHT/t+nndIjAdKlMFIlh6uN23gWSIQ/iQ5YHll/Qj0WrsQRxX0o9q3PxPK+BmB
gCpEqnF1xmbhhOkSWdNsnltwV1V54IQJkl5Nwnnr8A6LcTpioje9Qi0gClLkm2c/U3pe3LjpAjRd
NEQUTQlgp353bLEhx2qqoKVck87qeF1Id4PBg/rYzPiuZDBKLsYDabsWVjWfJK/yMPgKkB7KQcCb
7tncsJUgRrurTu17LaORR/OjGZ9yk6Pd21fuSgBz5aKeLZGphIDh1TxHQKak135wRNcIwMdj5Fdp
srPgJju306sruYzKL7VpmABLobX8gJIrXeMSUo+tUx9z5O6s6MRrs9685VcCGXXHaEfWoWEfdqyI
rduH5ddeVv266D9r2eLLYsZrZ/pQ91ANDfx7IBIGDxmoadlGEm2el7BVwQ9IBq23SFNldiIP37IB
Ez9NnN1RTIdFQju0PlQPS5ADXr5cjuDrhqcMh5/KFHBCPFaZ6AeBTl0HjbYOXlIWiw10pWUc6cbk
CSYugenZSHjOmGrL+kHzSwJQ8zBqAEJS9hUez0nWi0SYvCgDVyVRTyrSlDWI6POe07/OWvkvSZiP
wcwIXvwsJgcKd3GdT+DBa+eDoPuJ+clMbv+Zg3wToYAGCO8kyGAn3bQSlYdKS2cP0+DAdgvKx1wr
TiQIHVJrblMZlzpfeLAYH5pcGKlsvrCMg16pOswXjaA9wkD/qb9Da9VymEdr8ensDyZLjSsQvQIv
HwyHvOcvG32y4qXfvWeoKSEhNRbdSahTkUY4ttLQWJjg+SoowkWKc6DMLWdQ0/FqStuSDVUDS69q
YObnd8n1nPXaIOWzN02FnY8EsBCxclNmw8Wsqmt9lI4CEAbURedNZH/wRb/W/C6ZcQ0JWZIlz8sZ
NB7osXDE0SWg7DhO9ugoNgHlWuBIXCJH9s5nhTJXIWYDUhDKYrnR0fDn59ytbXW0MMETPr3SulZo
FwBS+EYeiyfeGW9aKWju/7vTb80Zq5Cm1KSBCFUBxZ71Y11pX6pI8fRU9qqJ9z7fFKUCSgxw+LKm
sjncNtXjCP1nmJZrLmlY2nl1J1X3TUw4jzjWu7/t5koOcyHP5SCWykRtNVBfjaJ6HKbADTrzFCTj
vZbDePZ9w4fuAVYgczFLXYbIUIWZ0oFRcC2e0tKO/fS4uOoBKB88WO5N1w2roKyjoIlXGbMMiNrG
DTUOgt62abqJel7gvml+KwnM46SYJQXcg9jBukRIBlbZ2Arr8TbSgVwfgA5NQ5ONMMu5VTW1u7+Z
24f3vjgmYlOEMCmUGItTjcRuY/NYdppl4qWghc9Rzh1m27S81UoZXekzs9EHA0enPcx2B3ybAdyx
rV3daN/QdPQUnhH3gLy+v4UBjgceIcm2RbwvllGcOTbHMcCd6illcp1H2RPRdWeYh8QCDw1nY3my
6N9Xht4FXd5UITY2FhUvKVtPzStXEkS7bR/2j/BDHPnLHt6XxXjvpV+Geib02joNwOcY7ByDqxhj
a3KALizgxG2s/tj4xTVS5P804mdlM/67VyJJnCMss66fJ4xRlxPwHtBzsb9EejAfYhvgmJmGQUQZ
UHi/b2YzIuDH1TR7y3xbq1e5FFq68rQvY9utvAthMySBlhFdo24lwRh1W6NE84u+uiN2lVoht8jG
WRSbL1mMKCtb6lfE8UlSM3vqv00Cr4CxqYarRTGuhSh91KcNdi5TARgrp24xf2+bgy42nACXJ4hx
JJq8kLGTISjOqqsJnMxNh5lpDajRGQ+2edMhr9bEOBEzMZfQmLFxSa4PFhrlPrVNcNzXBp4Mengr
8y21OY4Bj4WICIF6rUDfxoij1Juud7UMxkOYQxcYOjWdBYXjtHjIOyCL1D/qurDasuQcz7aTAHW2
gh5qFa8Dxkkkpgl+lAnaTZEPMX/tlM+Kh8vzDiS3mD2S7Op+mqDlKuexsPkUU1eCGQ+RD31tLiME
A/3mpANf/pB4+q0CIjM7P3YXMgHgzuLR9mwf3/tqGYehKlrUmdT7Iq1900nTUZ4KXi8PRwY7GjGF
OnqD6dWpk5cxSmwy8N7N2zb11yrYV2yVZPFcl5CQxS2gio5aJFm1+SSrX/+Nsr/LYZzEEirxQkQc
kSSC4SAVXaNanH0RWyEOJVTQVBSKUa1l1K9Iw2AsVWpPrQzgjcekuQmqJ1E2rDDJ7HBRnLHvOami
rQPSZICHoDKt6kDT/d2G4yQXpGjE2yIKUTMYXoul5YS+Wy58LYEx4VrLEwXFG4QzkWqF+qXSBqvJ
OHX8zWfpWgqzd2H5v3XQsanFKRztxbxpv7b35FvihD/Sc/NMMgCZ2OWDcBu4+we3LV2TDJX2goBV
ngl/uzaStKVIANw7ezKxQH5u2MaJopAbTtnby/0M5APUZ4zeBhoNnsX/JsTQKReAYaLrj7DHKKSz
kSf0fVEl5yC7CsPYnRVuI+lWZLqWwhxlgtbQfKQZByH4KkW3hQgAZPlKGY6TeFGK2oqmm0rFOmP0
wIvABWkwD7L8ENNLXA52Cl41E1Ox/2Lr19/EHHySxKmKkbnZA2PXuSTNlSx8jZvCElH4b6PRKSLV
JZpg62VuNSmYmZf7pO0sJb7p4lOp/JRTMFFpph9oFed6/NDRQuO+9acxXt1scj0aY2zX4AF7e7DR
N26lP4irP8Afevlr6giOyEtxbRk0Qb+HqZvwIR+Qe0xV6upmhtC2TSySVPAdvD3fsuiVCDYIVORW
KmQVIkLts9kK9hC/SDPPbXxor6K7t5bC2BRRe1FOCzhc8mAA1zZ3tU/hXRFgBEO1ghvzlByMT+FN
fQAoPGiRuJORNBZjw+m1eMbfa4sxL2iMpldy4M+XzIuf0GjoaT7tLMl+LJxkHm9PmdCwreRJkBOI
k9QzeGIPdbTAjhpv31q2bhiCJiT0UsHdm2y1rSSVGUlvJ4doXTAPhf4lls8B4qrkklYG9OV1XyC1
vg+7iFwrGmRERQEQ8u/XSx9PbW2GOMTKIJ0tdY1m10qifptAtHqztGrvG4Oo8nwCW/54Ux3cZZJM
NAnJUcYnGGKD51YPqfISu9M8WVLTWGX9MhuSVcqhRabWLozGi3vOKW7sL7pIsK8I5hTZZAG6lbr/
7w3eZNp1mCYnEyQFjX4Tq9/RH2VHQfIzCwRO2LChOmuhLCPNYtRiHIa4YKV07B1dmUR3NKUABAka
D+jyQ/MRdvY3Wcx5/oe061qSHEeSX0QzgAIkXqlSZ2nVL7Su6ipqrfH15+y1281k0Yp7c/swO2Nt
M5EAgUAID3dahU2QC9hq/decS44GSnKzlR5b9lQjcx4h0EI00BirutPFZM2hLrw/iFMwnILaPRRb
5gQPPkQ+UjlGsBJC+NIxKujn1b2pB5APbLa+chO1g4VC1NbT7vT+RujhbvR+9eq7NoBKo/bNcPjs
gmZFOXZx+3G0deQMeHvnICISyqLqxhqOIrwf69+ZTA+QXFgxspR4Azn4HyszdyTQzgt0ASvqJlAt
dHonmCn/3YKzryxtkCs6P1/cpZTkyuDMIQnMF9RNB4ODyz+Erdjhr3iTbVu7e1YAQODY883PJr+B
I/4eros1Tk/bRT5ZJUXCOqWEs2B/NCFB8W5sHBRLoFmD2m8nmYYkW21T4tHEE0DeW2gQeUg7SRNY
StqZRlJYRfdGybYU3aYzdMg17+NMtgtI0XSkMIfAMwP+oIvUotm5AvKieWI6AUQ+qCwa3PdpbwbZ
/5V9e76s6QBdLEtq4zQz0gY7qYpNDFKqMo/OxqoCz6Lvudi9WXDW+W0EqkWYaTN+IzRmdkLb5BEg
tL1/jPWzXvoODeId1V79wL+j6q880Cym/24TtO+715CNyAD5wzD8g84JjhLXNfyFKeDlvN4AAhmX
pi96FHGyYpeR2gQv2DYuFFstT6AbNsELYHJ9jd9p0VlcWJ1FX55eQyXE+Gv14Peay6T4ldSd1QoE
4BAkq/x87c5Md2L22gELqoCJX4H0CfqL1wsdCRC34TBMBxiDlxXd+eHJCNmpyHNbjrxzVNzgjTf9
vDxwn7/kBK2AtRrG4rIvfsPsGGQlaeMISoAupsk2vCBmmYx71Uf5pJJ6Nyu4qRZkT5sII+jnNAd7
nvyidRloi28T39toGdnRiOlm2K7xMH7DQP+9CCqDJrGiKhwttOvtIWrTFJmG+83z1NKz6nepjFZC
vGPWVrshmCKSD8hFJb2y/dmzLEQhHIkZYNeGygxj/m4Eba2kAPCiRtBpW1l6wMwKSF7udL8yDWMl
xJq+8fwMXNqa7b/ecWDcM9hq9JsEVND18BlrYqUstmZkdqMwRVGqbQojMTmpVJgqh4r9Wt9xIZPg
FHh1Q9MpwwD37DTHIHyA0N04ugaqUvkTZavTNUtn9dLCbK9q0ck89XBfVJAFByAtwOG02k3OLB5Z
qt051DHeM99qShTd1gpHS9W+q/XNNjGruNSTFutT76aSgWLzV1AbbbxbcpPuIuDBFBXjgmvNzcWz
eLGrM7eUe0PitRXWXKWeFeLiEfFasQLv2YOo2MrBX3zFL3d4ejQu3h65y5LMELA2TS+rz32w1TJT
NRz0zidRV0Tj+kkZ9/nLzxduze48RRSUe1UxnR110x0Dq7ohwXbij2ocYqet2RSQCV2rgSyeVw7Z
XNywKf2dfc+OQRisqwLhphjRCvQaTfq16aKlNxaAf0wko8wDFeXZdkrdIKCnkAo3GUuL9K2lFBTb
me1aFpsZEQ7vb2Tdd/7BbiIXRWsFWZv6bdQAnDk+0Xx8RYj9sMr0t90NQKH34y15SJ7Tx/5hfFdW
MpklD3NpcnZMJQ3Cj2GHZyQQtYmWj+lJqhUj/vp5adp0xefu8tLObEcxqAUnWXqqW+td8AVF3uRe
yVl24E3QuEVjxLuWy6I0ByiZqSByViW74lW4GWJCISflDU5c5qp/SFvGT3nTRgc97AerwNDGMRWD
tm31QgZlyEg8AKeHCjI4uqeXVq8bZWZJtOzO0VjKzx7e7t+e1sd2hXzSMNXBM0zCR+FkfRqAt06V
bYrKm2l0RrCN2jK36kpl91GiD5+C9cWeVYZsebmKoLweG1vJc8/0a2n41PO+5UcD9GVHqfeCjWAS
YkAAe4TdtWmHqeG0iW8xZgUOMDkLH6pAGlHp1UpzDD+YUlQfP+/593vCCJ0ofBnRIKM2T1JlHqKj
Uima21YtymHZ1mN0xe+smJinpGCoM9DUwVVM9N5SlBjw0GDlnV1AxWAZKoAb4DfSgRibPU+8ZlEH
JKWAayNWfI9xMTPeGzu6wQn6DO01GP5C9HJtb/ZYQUS5SvMM9vQaNB8Zt1BxNkcd4/u03hD6JSU4
T9UTl1Y+18I7dW145tfabMj1YVpo/tXZvQAUIP2VNaa/6V2emBmIcCD9CnIf11/DXKyueeYFmmFs
hwjyWS5YmoTFx+SjbrTIDHM1cmWaOYkCPmQB8TvVO2pxuYYP+O6EsPJJmBWIEki7zQPGKBVEhF4u
3Ejq7Dr5GLRDChjiz9dhYX8nDbD/9a7fho4Qq41hMKUn9CM9g85lG/5S0WW0USTeh39AkXcaTf3N
q1diuIUDfG13VkvRwQHESA27yk0PDhVlC0jiqdvnx0nINzqtDet8v5PX5mYVhIr2RtZiytHNc/Bg
jbs2VFeu5PfPBQuUIfmB+PD03a6DjaApS8KphjyvwqhABs29FD1habB//mBrZqaFXsQ0ZaS0RBkR
W9T8bPhfSvXhJ3c/m1jcq4uVzHwLUuVqrAOB7nkVDZueDm5MS/L/3K6ZQyk1tYGmMsG9TrlVosEr
xJvRxv/oeMNNqho+CfuGW/TiKhrrlkxIMNA3h1CpNnm1qdipegH5o0Wt/E8S7Ibid2Kt+Y+lWNeY
lDoZGlOTmsD1lxJ9qMtGQRG3xICIKqEdBJETaJUNTp071nz9/NGWgrNLa7NzEdLK96ReRvdeftS9
XR8f0xTMZ1pncTByCLynSMxWOvfTN5qHL5c25wel9b3QyGBTr3eR2JW+bwYpJuhff17atwm/KXVG
LwdldPDff1e1yEimFtkQU7fdB48IM/bpGZQfdtWYnit/CGsiXBqekqe1L7gYyBsKgeCDohs6/nf9
CWXFAIe7bKiuZgL/7QWnCYoGNgfuILan5YnYMbRezVWqyKVLbijAgDNgM3F0Z0dnlOVhlHMDiUvM
Ld8vzQTBfF4TK8dzgGETWxr0wIxEH9lx8V7xs57opgTWBPxjs9erNUqG6aX79qHVqYcxbca3Di8Z
szIfs0FzIzp+0cQvzMYvz3rbbQvF60xf8o9Ruyr78f14XT+AsyPN8nrIlKYQLnjOZOgEZW66EZvu
q+xNDfBDZyIjyzEh57YrAdxC7/La8vxgh20asRCWE+hyySbqrmftZdJG9xDwBGjAUad+kOzVxHF6
ha73+druzCnqkUdgGnaNU7VLnfqTFo5+7l3wn27qYpUeb+Hxv7Y3O99aAbY/YwoxJu+Y+2amOex5
qq1DCe+BVSg1o2NfBv9F/eG7u7q2PIutAgxkSGg6YwwwQqYxPvEOTMDSHRGRxb1zLL0NQbMWcnw/
xdc2Z9lWV3u90mEAzh0+jMCS+kOFaK53yvvyV7fFCRZbWUYTfSvirepiet5ea6vK31/Wq18wBwT1
ZdHnZVZO++1tUsw2em8ZQUnSNJutOKAUT7fJu+RMYAnhIKhlmx4qUi+DBNqQtd347mPwW1CoRYEL
RcFviMla9tEjyCowftnxuXmMnchWNYsSlJ56m9iRA6A0z5AqrhmeIrtvh/w/hufVkZrHoG/q/xrG
DMUf7dBtYxBoj5N8w1q9aQGbcrXKOYSyLnKGST3suA5Uxmv/nL0hKYY266ZwZG7GpxKLBZ9xeVvs
q89xy/+sPF2Tp/5psdONvwjXPA5qHrmFfVBeg8lGD120DZ3g96TVlQOy9bmWqS1erIvdnT0dhloU
IGhu4LqSzq2fxujW0JykP7IKOkmHNKb2ygrXDM68tKEaKcbv/55p6jJLf0m3YW1mfwWGlI0B2rEQ
mt6gR7dGvNfnNe7yheDg+gvPfHUq5WCRotNx4qYmW91H+TU6bGIEe5f/AC2b9Lb4IjY7rJ+uxet8
sdczdw3Jo0QuFZgupKchftH9lXbG2tbO3HOVlWMZavjvD/w3CfvQpHFuY8zG6A+jOGZxB6CE+rjy
PRcXNeleIdTiEEmbHaChJGOlqNlUWegnZhErDrYN3jy7tBHofcWtCWCTvJqHThdhflEm3B9EqQmZ
+FquL4oaZGOtVTi3aPH+KUDn1gCaHtzLdgpHvFb9XlojJl5QtEerCs30mbERXfQoC4nAJByovo3M
GlvJWtnHpZsvQ7FOB0WSQr5hC6ueh74sOuFiFs3K/N9hPJhR+jqqv6PynDe6zcVv44h2Lpq1w+vP
xqff/20zNYSO4EJG72I+kNLViKc10QtXK+5k1WyyfThsRbINtZXO/FKIhiLavw3N3JtSxcKoKhjq
hxQJLwLV4c3zgXQ03n5e0QIEgE3lun9bmh3LqtHLJBo0DR35wWZW6BgNKurCmhyp7FlrD8fS1bs0
N52gC7+dB3Egpx4WJgti98Efr7ZD77dmSGYFmRzDHI21IanFM2ng0gE5gwHN+b3TWe9leoDzwppx
q9PeVYoVmOjSiy9fWJitSa3rXEmCFjFXckMDEBWxcxLI9s8fam0ZM3fc+qAt7aCZ5AbNXkN1PlyD
+C2uAo1mtAKwVaAeuv4yoEbMc5bgyww6czOt3zRhZxvs18/LWDrYCsFEF4TdERvNy8RNGHpGHBq4
QYrYAFB4n2b1M9Xjp7X9WgAVMYKGCsFFhU6kPPdFEq210lDQkp8quRgrsTDmtNE2zF2nw14oul3b
mkXdYD9F17ccQc6mZHYPjEkh3agKZv9OZauaBmAthvE2NnumbEfpl/p/J8sCRuhqsbOPJ3dGjNHn
gSEAjs/UrjeRq9/7O1QBrdKVbtOXn7/i0mH8z94id52dldYvBE8muEMX7stsPELxagVCvlAjmJaE
pxJD2wr+duaYeFJXrSpjSdKW7WsLfDzdAS7XkTYYXnPWKAeWTv+ltdkdrmq5VUqiasAyPLIoMrPy
Iwq+ft61xbRQVSGpjW4i5jLmept12Cic1qgx6g9xaYnQBI6PfWYP3q3u6JuqcYXkyCbY1FZlUxZ3
EwUPiIsyzAEocxWBMCqrXqGIPpJdllrQx+7dfDAnFRANWoAV1HgwWe2uga8WL8al2Vkk1/BJdET8
DXqMO6RAFt3GT4bdOMFWPK2ryi15F40ZkETAjDzKPLP4o6AJ7bJYxipT6XbUURuc8IOQWEEK3isf
K59zKbS6tDa79VUTRn7ttQBl2KBbRRYiDtxRzc5RnGKzpku8dEAvjc1ueN2rhacILC0enjoS2zkN
UdpdiW+W9g/RNQAtBipz+pyNNwmxS6XQUSfhL4FxD7i9pcZPjbaG0VjyH5d2ZuEN6XXodEsMAX4S
WXJ+6qrnlW+zFCUaqKpNfXWsY/7O9AomanmPd0Z/qI5wyDX4rAy7BbE7CJtje72TtxTYwAkbdGqn
w+bs6I1aGUCi2hOTTMe+BoGVAkz3uiDY4o26tDM7dKKNQlB4wM70rE1i2C3QmnZnoS9iyYGZbbTC
XNnL6T85j3ovTc6OHhmIGIxYwpuNqs6UubTaGRwz6WBOCiSDI9tKgejKZBBP/czARLxZ+QFLZ//i
B8zLOygwMZGP+AHNK3wkGK7ifd9vA1TTEM05RLL6G2BVrZ+tyouX4T9fdI4y74F2F77gKJMyW6Fm
Do6iwqxu2tIUL8kNdxqHWv3jdJZakzkJaOJGuyksObGaZwXiV6vV0yV/A5YIGawcbPLis9YeKeIy
oF7PplTuFrKx9pTM6ad8J07Sbq1Gv3BFKUVJWpYBDSHfStOSRhHRKJS4qEHn4RmMAmvHaroRs2MF
vAugNWjhgM5kHnD6QRgVxr+W420wJ/gEkq46hxjcRDjumfVDso8xmvlf0IMt1TYuTc/FUkKa9JIq
IbaAJlt+yL/YBjWOY34ywLGrPmigNQBBrGyPq/TgCyeZUsTXiopA+ztoVadykNM+guI2V1FlyCFa
q8f8T9H5ayytS44C7VIw8KBNBq3t+bjC2KDIQQe9wmlBb0x2xCG25JvsmUJer33ITmv3ZSmTlBFC
MTQFcUC/FT6HTDdiLQ2n57B3AsWelLAn+kDMnPR/4lXBkIWtRDanQbd0mo2TtZlXEh3AJrqHNmAC
TR1La54bP7xnIXzgz35gKXTCrAkoWafkCMTMM0MRiDbbNCgmzHo2JM4v9Kr+8hNyEDhB/XdEJWVd
DmXhcshTKgYiJYaRpb/0jRd5cpOCAzMjXutGHerHIwSpC/Sk0jOps9vaKJyf17hw2WUVgBedken/
/p6lC2tgEI0Mj4fCxYsP3suRSK6fqdFKnrzgUGWgtWWKWSFQRM0dqtrWfc914HdiX47dEtQMe4DL
FSsP1BTUr/UamGdpD5HxY/MMJD/gELnOUkpdSkSLNMXtVAEiOw4CiMBpdMnMMZUq8ZWQ429CMvNn
KDDo8sRUQjBGMv2ci01sy0LtfB9NHzXxATsOUHnbRX5X2ipp/3hdSd66ctRM2g7xuQszapU0HDtb
CkQT2Hk3llDk47wFrFxStqGo0SuQCs1EoZ2dpdgQe55T6naYM3QAGorOuV63Vhhp0S8DiJoE7FoF
2SZF23/KechLKyS8uanaoDnKpMhQjaeG2dAILyUF3u3nA7RwGTW8FPi6CLkwpTRbOwNkbuymtJ40
mGgnGOPohanFyspdXDTDONorHBWEby/g6KecxVUKdvww9s0+q++aWEKxhazEwYt2dGCDDMNQQHw8
/fnFpzT44MWGnxG31UY78t+SFOMF/sPPe7ZwPLFRKJfCN0/pysxI2g+lpgcVCP+TzJT0yirZfd9/
pk1hrmKeFkI4TUPNlMs64ITyPJmORz8L2w5iLRJLXL2QQCkPpTrWguyWulLOnls1c1aWpy14FQ21
gQljBaTIN+RO7WlaHak+gdZf7TtKCMYZZfyU+PDVV2ARlkbq5LzhmyyungZZ2Q4JV03S8/e+9X6H
A9ll4+Dd5V6bWkpFHo2u8+1GHzyTa3QzKuIprvUYzGDpQSOpbtISbApBF0/4OfKZDdUNN4pj0ZLb
LGK+pSqJ24WFqyrevufBlzQMQIRL8tuQ90e9CxOnjMZNnEp3Yhgew7G/qcfiNabNK/UgauqFQ2RV
BS42AMBbtTW2PKmgMinocymi5yox3nq1sozA23uyuIHMIbVZbrzloUogUgrVrlbpWhdRD+h1fXbI
PHYTyF29EzK6wXEHUXCjrTNT1yNqMQ5VVS0INmPTU8hb98e2qYhN5Khzgi6wjDgCRa8cMTtIQY2U
B8WTriu1hbnFzqzbYC9C5VbN0xNoIQ9caNxKFIVtwGGmW2VBB7OX268CKAwIuGGKBKXu5FCVRmGK
GgyYvFBtRnvF6qnxp5TbGzlUIO7qlZassnMmZxaqxqNZKd7RiLJzGqihxVLdEdGAB0S3k0hyUk3+
qqh/9gLZFEzD7F53ZKyzqR9qZlOnX6Ew3gnp/jQClEdxWUHvSYusAqpobej/URJmBbWenOMsV00p
Jg+Mgum6qfYNBgbSiGwqqu/ZmCWm2uUTs+49RjTcLJYsJRk3BclNDaPXXvcQgKVa5V8ia0698tl3
+gcv+N3YN77V9iioE6AdSu2tVeu9JAthyvGtEegOyZPYhRN+l2vvLHkYNC9Ap4uC5bY1CGzwHS2i
Z0GBm4iS96YBmSL99OXk2AVHWmYbg0k2oLIOKPbMvOPHpPSh5waYNZAImzEJ3KomH1xWrXS87Vm0
JX6yhz6NQ7CXGAHCYA/HYFliq5nkSiFAOF5+VBJ/X4nILQqsMKlAm3b22tyqtF8gELCS6iGoi02g
0E/D1/dtjmEtMMIUZixCjCnpO7nXLKnWLVk2rNLTTlprOH45bIahPE4apl6EmzOCRMhL3quCf7By
2DcYehT0A4SZbmCktdt2x1aT3jrDeMwJZiv8Zld0ygtcKDrcHq5zbFEZWHL1HFfKgQfMiaMnEad2
MhqbFAN24C3faDz5DSYZp1WUTdeBjSptMzMpHssOf9Z/jrzZxSp6yRCwrwL6xtr8E1D10aqFepcO
zVYq2Avxcablfjs0+X6ghjPWyakoWjtnZ4ShDui07zEjzIGCq2uTAmyNHl+wU/MYg1IEKXqan4Re
BFY5MGywKu0hRWZhp85wWHtZcCtSxMkY9FfQamRm2yv7hPIWB8rX7CIoVEyaGUeiKUDnRj0qPpo8
mGNq3Md5PlpxI6NATx0ei8LkORqMvqp5VuqjP93EjierD5BQQCeVezeJPMRWFbBbdWLDlwaC2u2Q
3ZZGvVGK+qCpYJWSkrq2IiO5SwDvsIQqDh1r7vtEOdWcn6s6eG7HfNwXlHpIJ8QxrI1DpKeV2QxQ
B63UMN7oBi/hwzRiBnoBRjoOcmJi3IPqkGyaSL7P5eY3TQjHH6NY5jf8qZd89Cb73K2h8mXSsQot
UCm/RlVyTKaJN9q3x7KBY80G4NM4Vb8kwOFNuSh2iZQ7KSS/zCwQiVkn0mvSqfdtmL34o7CrHJP9
NB+P6jjcdODdQVX0SH25NaVAf1NldLv0xgCDlj6MjkBU6nhJom4qoRmWUjap21P5OVaqhz6nMVR6
VEQahNxLentS0/qOGLVFw+C3lGpgNEtkYvZGpTqZVBqmPOpPqVG8VgTSFVStna5RzwDbv46dEm9j
ohSmnMjHsPcgzsj11FGG8NNIJKvK8W93QNBEmng0aP+o8+joy8XJ41puBvhYej6+yJH4rCv81nBs
kZLo2Yuk9KWll8UxjJPBFDn7omqAyEX2PouA78do/MAnrTC72D6Fbb3r2/CTUfYR0GryeFhe1oam
l2mW8KlTNP7tIKGbgHgdDdxB7CSRvLMs3hWxxiy0UWyJhkemjDedwOMEwl4QNiCtNqTEInp0T0Sd
4Cp6uKGYacjL4R3EnoFTEEM1aRM+GAMxbEMBwLZotQjxp3/H0NXwQpZA4jjiTg+6HVuJ+2bDkJSA
ly+PnuKMypaagBQ0jTixS5qmJkSUJHNk+WsHwNdzQ4JDmiiGG3M8L6FSnPuie26S7GNMdAkqrwiA
KGsfkdDV26D070olPKWID+At4WCLQVhE0uFSwBPtI0uhfncqDOVuVNipVkJqZYLaflBqWzYmd4GE
0YBIh4h2Val7hMIueGpAIxIZh2EEkUhHPAvv4rOElfNufOZFd2Jh+UcaAzeBUyu6DJCZFl3lrnot
RoJcPXvti9rCJM3NKED8Io/QGaq9hxLlX3C91W9N2luI1e+6utowPbxvY+Y5eoO6sIefkfg1Kkix
Bj2+AXjDNC+fuNZWeOUFLpYetGahs8EsU/Yn5PINCzBpRLhvdVnnJhgB0jCWHhDpgdbqQY4jNGk9
Tm0SJ88DON8l3cOUiHcbsmYP6KQMTErbhluh0ocx7I9h+alp73B81ogJZSf3gcpRdf2+0RQrGc8Q
brnpFKWwGjFsiA9GmZGwyFTH3k3hfkjeY4Asuq3kYgPEpsVibosq2PRtEgDzWyjWwHHGWnwlTKMo
oS6sVGu2ZcfuFE72BlH3EgrXVqgGBoh+qWF51HfUUNlwJTFDrdz4Teh66uMYkt2oanY1IkLBxdXS
xgmF/8ICPzQVpTRD1r0kvnbimP3AAJ475MOuD2p7SEtnQBB/L/X9rSengdVXoWdlY7jtVL4LIxD0
6FFzlPB6mKGvW/DAOwI/i/7L+Cir9EYLczMMh1foLsFZFawGEKOAKrUMKKg2dBsx0E0Zg+sHOFFV
UY60Gct9J2XHJECcxAsH+etJAsbC6VPmwLHbufRSYch8BE9E3sXoqAsT3siVmWEXKC3VtYFGYbPt
WH0M1Po0JOQuqp/D9lmV3730jfv1Xm25TVN27Bq2aeFniFTvZE89CzzUoml3zHjPPfkXVxg4yxLJ
1iTJBsFThki5OAZ8fMNwx6Ek3U2n8y2Jq7MnDswLDtJY77Om3AZRsANc40muimdS4g4T1/chrtqq
2NEpUTSGI4cCj6lCVR3M4oHJ0up9LKv3OOsALB9uOw0KKtAeShy1pp+4qOexgLBxEFp1VP5JygRc
+y3/0njwXEXdXo3zbZB3oOzo90rhHcZuPDSgefFkyQzK7DMKKx0OEq6phNq0yTupAekDAUuVlhfm
2CfnsIpUE0gBi1Xxqe/rkyLIViuHJ79o7iQve8bgjnA6o74ZywzHtMgPPDU+O32orGgIb4K8txo9
k0xSly8/5zpL+aJmgKlJxV+1b/Q4/aDVmQq6JsRHnp3WBjghSrPr3n62slTSYyDVRk4KQib0t2YF
4E5PiZSiqocBAu/Qss6KoszMDfFKhwwD+vEujUuXtAqO6WgOWn/Miw+5X6lzLP4KjVGCOhFyV3TZ
rpPjtmkH0FIJAvY8B6N7qIuPDgKpDQeK+hHzLs56H3Ehk5z4u6duDrDb4F65NukDtp2M4BlzmRZI
Zt1Dkk8j/wC8dGVkKr9fJP0i82SlRu3KVbW2MKWQ2nIHcsifv+HCSq5y4unPL4xkYYyoTkMrw+/h
GILWpvFKlW3pLF5m3fOyQhq3lE7NkioKUswNtLc8VLc0CleGFJbtAE+D7BA8PPNvUilZ0dYBsvuO
n9TiPWcf6hoGYNHENGACt4ou8hy6E3tIYbWiIC5Ft9AqBW12cs0VByjXNQbyxWKMpmEtCkZKMEZ4
/V3KNgWLxVSMSbmOQkBtF01jyc2rhy69xrPNz6dgqRyD2vW/rc2OWtzxvAYenbhy4pnFSC1FPAip
tfQIk+rebyZK+2eDizt5UWuaLa/1oE2SJDVms2OUMiphNkrtVKDe/v+Zma1LR6bnFSp2kfnpJkkS
8Kxo55Twf3KJLlajXH8sGpIkED3MlLHiJkZ820tg3P15KZMXm1Vzr6pzs4uaBhkdjQE2vEo6Vx53
tCoH+4VyYiR5ULRs12nDtqXByodaGpG48kKztUUDugIJmBzRtsHaABwqzXaDQsWkEp/upH36AebG
3DDXuosL6wU0FUVyvGAgeZt7daOtlKHjqBAW6VsIRjsDVPdV99RGNwFiy1ozh24F47iE0GITMHWC
w2IOaf6cNYqXt9TLqRsE2tOojg7xcmUj1e1zWkItqcWMeOX56AZG2aEChr4u15pkC3Rw6Awgu0FL
TsX4/RwWwyO/GCupneTQq2Nboo3kQK8UxTfFzvGgyTfiC3GqJqwC+nvtpAQGWZC1h2ehL4K3nHIZ
BW14ubmbK2vCUO3Ej6hoC/L9sHsXnocqV1vtvYR8/Hyu14zNzjXmfuU+TmpUfYMnqjQ2kaDgko4W
Q6b+s6WlGYGrdc1eIoy5Iz1VsC55IzCdd5Y6s3hoP6X76uDv+KaxwN0oH4lsKn9pnt016oalQeOr
HzDtxcVji/h5jCIIoLhkxKSHniPvrrej/yl1vz0Uv+rgF1pEtq6vQNcWnO2V2emtuTA71l7lyw3W
XdahwyDsJiIklLq8sr9LN/by2EyPzIWZQhBSRB6+pLox9pnbbSunP/4XssHTiZh5wqvlzOI9CNKq
dY4YH8gWxR1zJ3N9JxK29BTcT+hCgBk1f7+GE170gxermyuRMy2VvFqC1cr+O2AKDE/SHRI33kwK
FbiOQX+sH9Yv4xI2AMs1dDQRoDvwrWvYAJmk1tOpVR6y42BXu/5c3YDUE1Nq2qQB2tvxW3dKTsPa
47m8z/82PAcl4I0ufOrhtDZD1JgQ4Oof4BCM959v5UKgg14oyJJANwIYybxLWQ1tl4gAXZ+SNZi8
C8NjbniYh6z/9EOtoFUq/xOHA8Ua6G4QOLk5u4lWpiMTLKVujNp+1NUoAYMWLQPYfJBXwMWLqQlm
Wf/X1lxGppTalmV1QV1D6RHeyJigDA4seupBsUHZufeehQyAbtibra9YBjptJHr8eX8XQjs07P/z
E2aRVpPUvkoTPGrg+dy2iQ7IEP4mVti+VNLbSg/3crM6K7RmVL52BRrrxygdsG71Dr2H5A+qxTZ3
si/tnENWKTHFHYbOt9E+yC0FDER/fl7yor+7WPIsZCnlMYcqSAY3Kx7DBjX7kz+u6Vf8DcC/eSEN
oREBthNt5plTlVgZQywHue9ExYySgRVCQqpwwzsowp+x0jvZTe06MNXa8hwU+DF+YoYvPy908Yai
uT/hCTBPMA9Y4rQwgibo8G0ZxGqytzZZC4kWX+cLC7MPWfSaEhAfFmoHXabW8u787b8Eq6uvY/jI
99WZrIKSFpYFbQeEHgBKIsmeZ3IFQk6jEzg9YD6tK5Cqg+MQbZBg2Py8fUtImitDs9VJUlgDQARD
zUf6PHFz1afwKXpRTfDKYeJYfl+br6ZkaW0qWMjpNAWAQG/2eMlNTpXKGKmb1NEv3Z/wF1HUx1bR
KNWmaRNQ8wwtiV79Ihe3I1PBmZFDb8Bnw6uaq43jq0llTcSsdqkogKYZPUWrSm3/h7QvW5IbR5b9
IpqR4P7KNbP2KqmqJL3QtHInwX35+uuoPjOdicRNnO4zNm0zNrJRJMBAIBDh4e4t2fpzpkNQmc7j
ZGy3WW8u4Va4PorO0/26G1mYO9YQYCrFwP9jAJMTKfvQUvfSQ3r3RVH3p7VDldnsqmfMb0EGxjiA
kAXPdvVn2eq3DGYRl9b20lLcfbYBInrQlP6hihEBSJPhZY9yk559ynsrCdottfzGXg8m5KPRxctn
DzneK6ZUv7e2XgfLmj+oO/2elPV72zbgrR2W3tMz9CKqekJTokWtc2s/m7Vm+VtahCiCo2W+97q3
pPPuF+5Y+dqw/JiT7QgwyhzWeTaFdu+gXrfTR+A/oM2lVXed27+gP3anpiVaRGb6ZduaNDRBIbvk
oM7tsu7NNVHSNRTaRchyFTR3HB9Q3Zve3Fe/c9w6XIqqAz6Bft11+suuUfQ3lqkM0A/62jUKGuCb
HprdAuokUsnGdwWxDK0wvEUcYG3gNVzO2ui9mS76RqKt7L5nyvzbaZLPJXqH3vWzIDjoZ3a41NRR
NmfKO5XgiTdOIWMe+QwSsIl44LMvA3UAF0p03aJoZVAoRYseynHQUuIC6NK7xjJmFpymptBhbcqb
TZlHr1aXT/83Q1xemk6uk5mWrUWruYJuutbvC4V8nsrKkeyh6GxjyFqDApaDkSJ+RUpiowkEpERk
2qDDso+jpUrisWjPQDICA4A1AdrFXeYEqG7FGUfwxAJWaFnooKYNI9r8FwsBcaWF6Q9U0y5Ip8ZJ
WZV9mkg0gXxxzNCFtjpH9twWvXUZ2YbK2KsN8wKOQ7Uum9tyJpggUxufofFCQ19cRAsbbLel8+Qu
6xo3Bnmf8V98PFyCIjeet56GTW8F4NX2bdVCB67YHqt2RoRRdAj0ZIsN9IeMYEaQ0Zz9WPbtTx43
9qJPXd/jx6579cvYx0hNSl8t3KgzcQkipniQgJC9WIWHkgG+bNBJM8znuVGo0NerOq8kGjuzCOsu
fzRaN+pBxefllPz458fkA132lzE+V0WDKEnSDcbocK+ZN/kMMKSkFCzKhwFh+++CbM5/2zIr67SC
DSOmRyD3oUfgl77lMQzw/Fr9ViQvX9GJPLVHzjdwaf5jj8x3M0EdM5GcFBakuCwQYRPTIQxUhjEV
bkHWvvWLbWBB/VKNP1W0n8K0Id3DqIwO8ARDC0RL8y9Qh+gQgxAOfA7MMHcnQIKDAOJFSDQA1Ei1
HVf8m0K/X3cH0dadGuEuhL1enbFRYKRutQmNyvR5qyCget2IKIs+Wwp3CbjQkdxSHVZGgIrD+Q60
yf1TEzWf0htguLzhc/5kPQ53zqH8hH++ZqFslkP0AcGaC3VYyJqg7se9Feyp6R3U23C/Tm08dEsE
cF1oZLZX7xDAoZJBf1H8PrXGRZF06VdVm3HLJulwC5Wnb0pWHFaAFSX7KrPDeQgAwX2So10WaS1B
kdi+c2vMEBoo60kMiSIUoDSQsECV1kad4vyAuUtHzRTA2Mii07uqDcA/meFeFo+K4gbXfUW8JrA0
oUaLIVo+c2562gxtgjTE7J+X/GeJuZdWk7XDCBEcaFf7rxWTmyRNmgYyaZgBhdCSN2UQfyU+k0+n
kX5XRe2rgV0EX0H6dXfARlVH1PAgp+fLzoXYK//+Fdy2lm7ZO1Nq4gJ2GHLbKGPQ0UUOTRZv7nOw
QGmm5EMKd5domOYBIJeNFZx/yCrN3RUi1Ij+xu/Bxb8PeXV//QOKrlBGC/0fE1wetg6QQWwnmMg0
960hEEgyu/lbaya3GXEOg7r+JuUgqcAIo5jL2tN4T4JIkzsIpt0D17k6JNpzFwqagM65SHUleycw
AnY0TcdIGOTULloVFRlTq86g3joNaWRpsz9nMo5IUekYnXyMQuooWqFRx8UpiiRnbNwcBc/deVcm
891Q9ARds/n7UEIXNNExvGO+rzVOoGu9Xf9wAt9AU4Rg2tMxDUh0c96470uaWylaW1264qPp+Teq
WgsEUPMf1w0JrgO8xzGRgUiMhz+u1XMvhNtvPdAr0NxR3d3rtg0cem2kb5jCQkZn95uPyp3fKtON
ta73mAyNdGs6rgnG7vLFb9w+KEbqBpBKuzcdF6ASDFq2GdR1icyZBdNFaM3ioKgYm4KD8XVLFQC3
LHUwOdVjAlAN3Vun8AhGtUy/9+m9bMBdkDmdm+MOj4Ln7UxqNqgVMrE+852OYEYbAiMih+69kdIL
XX7zc3vcl5jLbi6BbYCqk/lzqH+ahuo1KHJf/96CojqsmEBuWAQKFKbLeXVZUCUZCxD+bTdLSHzn
dxGAavURfHhBcWgj6rtHJZLYvDyt5zbZn59k8iAL7jW9do1IvTEsBZpLUPf8MWKQH24Z7NML2k9B
8iLrqYk/4MlSuUi0o+KxL8ggMfCer9Y3DPZHCjjQQDCY1vl30y/C4rfMqGypXA6nrxkdIcWqRfXw
ozMeavvl+l7K/n7+0tipYVLC6j7q5OnNQ+v+43zp/FtxXr9nyapDxB4dWfBO1XbvqaTB61qWxUj9
kPP2ZnUyWhbwiQX0/J3e/vrwChQCd39u9/dGf2ZeMb3LhlolhnF/nDtjWyZWr7cwbMTJ5D67fXkL
xuoYkGOg8iNjnw7J7r4yljb7SeYdoiMOtDhwjw7UnAhfZh1rBRPiE6qfgOP92Zf2U2Mt3wCMfr7u
JJcpIjvZgIdhDg1lC76RP2R0X+vWNSPdSbzcqe62gvpGNwIDZ/rXTQm388QW37LaxhaX5F+0I1tI
3nQg0iYvDUs/v7NjYNHfEoUJukvLuixOnT8Dz9bocjckBhiVHUB7xu1ig0USQj0/ah/cio+9h37H
zT+H96F4DOUtSH9huvUCJTCam6uhNABzYxs30FpWc+MFmNvj9e0U0Bji1sfQANN6IQBjcMcCqsQJ
sNmN/tHjID4A3KH7sv+Y7u3D+nn41vk11OLw/MRgBxSxiNeETaw/LTTEmMH1nyJwotNfwlOtN6vW
dJgM0qN8/dbXrw75lQ+fSlUiByC61NlFRKBoyICE/H1UNVZWzcglcctumBiASoeDkeElMGbU1708
kh1BQQA9s8fdRSSHVqM9uiSaVwCilZLGBlVk5QKZEe7mGWo613bNjOgJikhfp1IPrn8dmQXunlka
y63TGvJVxuQEuZsFbinLsQXBCjuFg6RixJpxZ50HSkDtDaNAkzQqgPQGSFv7VFXLQdXKf/50tgly
eBWRERJ3F5Rq2jra2lgpBAqn5v06v63aNwwhSOq4og07NULOV7NmzWiQBUbq3QjQNAgLWV1DaAHv
WMgQYfj34uGjNyRLeg05uzsZ8bYOXralkmgr+iQoQQMxRTQAjfnSSd86q74OiA617rxvmXKbF/0z
Jo5lOQC7A7ngSvBoNDQmVo3RTS64mu5Y2BBtRhQiS3+cqTu+phhKjMyxrp8BWuy90jUwYpWZA7Qv
oAerG60SQktOuyWqmcSAYttB3pb50ewJZh6oiX57oabgXFkaqE+7u1r+qptkB4YELZ3RWkEVWic6
KIjsLkiafAWvB6H957oFmh9az0BfVS54kbLCXTy9aIq43Un3eaW0f221Wn2o0xSST6NZ3272nL7Q
uq40zABhrLpHpD5O62IFlWJ2mLOo6qPqpONL2jaY/qwwb7LRht5B1CJ7UFXg1Qe8M3rJlxMlowQT
y9B2wZ2sIrSf+5+TV1Vrpo4erfRYaPRnmeaOVzVTnGG6Z6+esioNqG3G5fKztXa/6iavcm1ZsUXk
o6e/gv35SSa+WXTZIH6iR8ZGf+em9muszX/8/rd1nGEAdtGXwTq5DDVdNUXN3RTJfgeylAWkUr1a
y54xosuJcdQ5IHfTETy4ADtaubIraacDFlx6+YaSdr8EQ4p5JYy5X4+0l4UhtPlRocHEuW6jh8x9
OMtoqiTJQcHd2+rypa5K4i/u1vit3Tj+bIAYHAEhia4bFR10lJoBSQQYE20tbhPLpKu1WVmxPlrd
ZEkK43pMjFFy0EXucGqGS/Yz8Mno2wwzLqVoMKtQodHV1+tLEX6qk6Vw14itOEs9t7Ch75Fra0/J
fNtUZjhmpmTPhIYguAEEK7Lri5qJXuwz0GSqHrWgEk/QXPGsIbszNxSfqEMP11clynsBKYBfMCoX
lGO5ZRlqV2H0VdeRf7ZvS4gR0ypAlzvcb5agDbrPqS9nfhKt8MQmn2tnpG2nqobNoRoXdOXH1a8x
JngPYCFkuce5lLiHeJG4/fEvoPwvOB2AkpjmCeruWCQ9rhFm/HxE/QgFg+MSZQfnh5w/VsCQh3N9
YpPzyWbpcuBxTSwyBN7wEb2Jxw8+oMjxyic9NG6VAAxXkjRUdN5OjXJfc112J+kJjK62HTudcVMa
elA6i8RFxbfA34szuMfnoHVjBTobPWru+j5Ib5ugiEo8W8w6BC96RGOpgjzLa/ir/GRlfLtsBbQn
Gdl2mo9MhAYPiHvQwUf9Qxulgex6EeB9zz6ewWVZ46RCERMqlhGmjm7Ut+q4YpH6wQm2RyuYb8xw
iurjcLQO4DSQ4UVFwex0pVygHpMtA3YKK22376v9GTOpkheRzDUN7vZc3cHogU9D1flmCvcgBfAF
XFXW3epvgQ76RiVmjMrmr+uhhvnetS/I3XX6nLWKNWBPGyd7Vbty8QytxtBQd1CtNC511xtd81Hf
25frdgVYLXaTYxIUCqsmIidneCoh0lipBSTUcBLrMA3BDtHfzn57tCJInQb5j11yDDV2uLm1nplk
EfAkP9nVZun7NQMd5VqSd2dP9RB4SVCMWyAJyunq/CFbgrooxs8junVm5StT3d6OJtSOBnAN/LaN
pPRURR88opQY7i67KaK9ur+Cwk62QQKHQ2sMDQLGRAMBPW5/Nq1Rkg0QschJn8ceY3CpbBRE8OmR
MALryDrqUDblLGR44Vld5uIJdgR97X0O8lotLG5kxRQBLsQ+s8Nte963+rDlsPNXqbt5bH0NKg27
h6lgkHqAWXD0m2fliNFxY/cGhGDZs1z04U9XyiU8dU6z3FzxC0wMEHarv+57qJgUnJ33s2uEVis7
zKKPd2qQu2YW0qB8hkmyKM1zTxlfcoDyJOdHcF2f7Sp3qSSkVTe1hQn1hlVywPRePNb3TF7NvO9B
ZOt4IPu4xRTxdbuSlfFZQgmCeaAIbD0aCdkCY00P+6rIXqLC4KDZ7L0OkA4QS9wTsQdw0EgsLG78
Mvzpj0Ochmmc5EEfbgHxQLZhHw3JuKFwYScmucslARNw3fYJspEt/72N423r5pILmh0oPv6croq7
Q9oyHVZQugJfidIX3pPVU7GS2x2EBOG/+Egna2FrPQl0SrsPSgL0VFSk6z2bY9sYxPO6DeFiUFFD
3ABVPvDK5zYG2iQgVy2NyKq3tyLVnhfjbZIVRoUf5cQIFzrKDBxPGYERtzc9u3031H/z1U8McJEh
pTrmcBcYUItDDYb4TpcBzUT3OipPf28UFwuAzDdsusEEI1S1QYYxeTYJmojlnSZm4JqQNKCDxjiW
J498wpMEqBljTnMN3CTcSZopSXetglt3gOMEFfiAwuLRYXyu4HbDGJr/v5Fp+P9YRX/ZwhQ5AKFc
cFoL6B+OM6wy5mKUVpgCVO6Dh4SRa1MA6Om9LEET+SMBw8H/mNS45Ld3qgz4JhZyK3SPNd0jgwZm
dMkRFt0kp1a47cRrxUhc4Ekio56yyLYmxfXXWbeOeDnNz9M0F5BzVfSbKVuI7L3EwgMfPk5tcxFq
7Ry1x9Q8ey+5FRjnKzyVoKJd/CiPWqge9sXvZPg+9ldeM8lFrFQtzNTdYHK7cWIjZHywXdAeUzAc
y3X3hCfldIFc2AKbkYo34YfXpC8GnoJsQLL64dbeeGC0112UP2KiEAQa10OZqE2gQzAArWIQWYEP
h4sCBtVdAPCgLIl2Ye+RUIOoJQXzDwYH/zfHQ+hEJ+a4iNCn5lIPO8xVFrUAi9ePAGSEmmJWgQmE
o2cvI0S9IKx1fZmifO90ldyhtBhSvh9ccKjNVaiZw20FSjRvHcwI0sWv9ghBPEPriQckzyQ5NixO
X/iRDepPsPWhwszzfo/APrZgbjSirjbVJ7DlMKVhhQ2+KuCm67L36ysVlRZQqAFRNggJEYH4ywmL
S9mVxx4XW6gFxwKiCR5T59Khi+bnjzg+P66bFG7uiUXupjLtpafJqhqQ3ATxVkvJ58ZqgkmnX7XK
fKZguAO2u7qrTeXLdcPCuHdimPNdd9PrWgcDQ5Sp2t3SFahB32MCTLajopv4dEc5n7UqY2z0Bc+1
EfnyxzQoDZUmcNVwxsSi6ePZZHh1c7i+OOHbAbcnpqEY4y86RedZRjknoz0meLItgO5tYXlIC7AT
fRliBViZJcjSz2BROKBPWYJz2P4O3Ybg+i8QrRtkysho0TgFtJ2LgFmzgoGHYN3m6PiOa/jq+m8y
Kd2w0dMBGMu+KPZteAYrMxjIokIHTh6ToMXgL6rEP5kb8CcQFWbNBfwfDCf8iVgLd5hzrTOidOiK
t9UoNHRU0ioo83Lzi3ZRjxbZFknEEW4euKGZtj3q3DwiYaA9cKvWgK9n05dZ695zWwYIZH7Hr8sA
CAECLJipwczpuYOoBbGrvdyMaG3KWzB+eUn3w3QPJHnZAaaGYPjzdX8QHTcDADGwjmJIEMs6t0fN
sad9aeJjjaanG4cWE0KFLrl3ReHSMDAHBzy4AS1pLstY92GB2+1Ie8HINLj5FAIleqftFSjyGvL5
+opEnoG8BbQ/mNm4nM5rNbfDGVNWzKD8Jlr/rJPES/SwVjBS74yS56NgZYbpGpAkRTHtEvY4YUbX
mkbXiEC9+l0Fmuk7GJSpr4AO9GG1TElsFPgfrNkob8A9GLjv/GPhDiBdi/GbqOqdo7qNR6v9FwHq
zATLoE6eWrjJMVCZwAQbG6XTfjSRnrjd7Ov4z+0NbJfh+KMLMNYNXrSyR9Cq5mct7GNIWMrKHIIv
efZbuLMAkZsUHGoVJqHXLd5H4i35FGzDHuoTpFBGWe9KlK8ht0cbDkOzgJTwWX7RJtQ0JsDRlIPz
7H4xwirYf/TvCCVe8aC/tUEWVq+KxF1F3/TEKJ/nQzGhtlNQiIHQ+7e9P9JaEihlfz/nM3mZg3AV
F0GkYrS6gLSnq0l6mLJ9+0hHT3zGXpsVXWbsG3muv4OLrrupAkZasYPGwpuh7VCFOegGPf3r9ZMu
OnwWyKbx6x0M6vGs0xj4nMwK5crIKvabsXP/pDamKinw9/NYx9dtEUFgNgBmcoFwRnYHypfzg7Fm
Vp3SNGFIOAq+0MBcshm02son5pdLEuy5emja5jtNphi8f373G+yP0eauAB8pSpQsblQ9bAP5lGzg
HCZN3QIqT4Zg2D4xfSYnlR4f4fbYaC1rrBl10Y/C5EOWtgRS81YdFxAqXml2dPYknEC7fH1zRJaA
gGADwyhIX8gIOWnWdlqCKDiayddCHV8dUDY/D1tw3YzIlR3WPrRgCXOZXPJEwVA8LNpmgpTJXD2r
LJ86fK1/ZYQNfmpAplyopdcgz3H6hElMY/6yYLRxf66vQkDjg6RI/9sCW+bJcelpOo+LnmC4N3Ri
Lagi+p7cMVUp9ZDLxnNFPTRwzsFdcSOibM1XHgeroIWzAYrH4jmYVUof3CMfE21aOMejIccaCjIK
xnIHND5uKFZNO18eKcGbCUJ4prrSHwFv3PH41MA4wDRKGPQc9NCRIsPfyYyy03uyp2OqpUbOlllt
C6bHw766GaQtLcF9dLYyLgSUbZ7WTapa0by7Xu1kBw2pOnkeqq+YC5dURwRHiqEn8eDDGxOveO7u
m+fVMRUH2g+AFh4V990maCIto0/VVFIyFAQ2YKMAQoHsiYHTy18QqrHMLfA80aCUT3kK8NI0P9TF
snh0LTvPSYvnyalo9M9PwZlZLtEot8KaMpOYKMV0D/VHKcby2s+s0SrLI4SH4HSJ3GYuo6kYbaOb
eHVBrvGuCbpX+2F7qv5A7w/SY5kM3CbyxlN7/AmvRjqrFDEkd4cDhqFmr5zBoTCMVHIrCV7p2EQG
uQHGjWHdzt0+N5UUDK5Q7Oi3Digoy1tKBBXMQZAC1TOwJaotOTjVJDH7kZRwrxTM+qC2hackiHH4
ZqdalN1WTJoVafYL+pzgaJ2tx2Z8StOgb26G/d5IJHe9qAR7ZpIdmJMTri0JtYoSEGazC5x4Ppq3
TePpL+qnKchetNB5719ln1FURzuzyW1vVwHbny4QOdxu0KSnHqtQjt4U4E7HyY9laHvhSTzZVS6I
5caaJ/oIadmxS32tBjTG/DGSb8v6E0VLr6kl/WPBdWqCItQEaBWXKeR6zne0IEuBgTfLjJLsTwYu
e9JX/+aQn5jgk9vO1XfkJeseTZA5AcnNsXYWSHd8U5NnApodLZuPq7OAhOOmTRvJo1P49bAqoHHA
RHDZcR5ys6JNCtHN7aZ8oFF7nxy2iPXbqL8cZBORolsdu/m3Nc4/0dDp6Lohz97sJFqHmXiWjTmw
pISowaDZgCCsPoGspDcPxnJckuKtTWT8n6JM/OxHcA7bQ/itVytcgwyEAGbuR5yRYTk4T2yIfUNZ
awe3Cp4AqD2/X4/n7G/mIwIyJrBxwZfADMiF2GbS06nZ4EwD/QXaqE65y6xXNVX9JdMl2aYwFJza
4sIroOh2voIlK8qO5Kb6VUKqy3yx79E28K1ojNPHVrI48b6erI7LPN1hd2ZVhSuBxP67dZMfllcQ
ydzrD+79HFaATwTqIXmQYVlE18jpOjmXmgqqAo+EK9LYhye7bgK0Ez4DiS+j05DZ4bwmqadhblGz
BN2841kgfAYJobe4jXfdRWRmuPCGtp1b62ZvRWuygU8s82qb6cH8vG5FdCUytjbHZgPfF4PCSz5s
Rb/jMYryibeS/eveGce++NVXtQeuinC2zHsipd8QphinZvnFuaYy9wU8ZLkxbvY7MEcEzbt9PwXD
sY+Xd1dSdxLG7pNVcrE7s7otMxRIG/btEJhq+ZP23ZfrGylqOjBWj//s5Ect++TGNapuVNUNx8ww
PWiCPhqYNC8+gaDGW4FxAc3n/EIOWfx/tMqlo2QvXJQrEMLQUvliVOAThC7eE4xSyN7cVQ9zvEKF
Bnxl/8YuyqAm+A8YNxsXwFpVy0mfYbWMtXF52V6hFDPe2sBvKTf663yv3jb3qySp4U8E6tZQWsVc
tg0KMzDZcDb1eVvA52pY0b49ZP2N4zxSS5LdfzzwTgMzs4Fl2Xj+IThfFLWUtVqhmUesyP1UPWl3
Y+vVD0u8vv9Pwz7uv6ONnT8Vh+mpDHBVhO7h+s6yKHXlB/A5wKYrSlKC4Cgy2tTbp6Oe3vWgF+3p
y3U77IRd2EE/ELUZvGIuFJuJWytKj1kTEBCDmsN+73IzTM0fWZpChWPzxoXIXIa14K9Z5OJzN435
VgNzj5cuZH0ea3/27OfsoB50SaZ2ceN9fMSTtXERehm2qu/yFnrpb/TYvZThXw8myEKDZjfqIfkp
y0UvAhozCTU3wLZRcYH7cCa3CdqDeOKDaOLOunFvocjg/1z9/InNj8v1ti/EY5k5F08Kxh2A4Tae
PQOFt1TNchyFOVJ+Js9G6Y3BDlbh8hkThI/ojsXKC8Ykj+VTf0Nfnckzb4pD77tP8haZ6FSe/BSe
YqNJND1NXMeKOnshYan2jt/Mth2VW72E132Wv6w+Vo1nFBimTMhX8u+3uab2TlYdwU5XfMfA6ynX
PF1B1lQysfN7tbkDx57E6McsGu+37JnxH6vcXdXQpdYW0GshxDbH/gi6cQ1gu+JJD/aDHea/M4hI
xEgRn4qwAs2gFibv5NB3QA8UYRrYQR/LyLQvEix+I7j7rOp2laAWh0j4M8HjLnmrw+6VyTSrUQVt
qdvRzwM3aCU78bG/V3aCv+J00EVj5hlmq7sWfH+e8t7FdTx9nQIIY3xzIuNAbtPHJpZVJPjr+2O5
LtRKGVz1kvaD6vOeaPZgR2vh9L7aJq+OBgWZ68518ST5y4oDuK0B6hsUChC/Ti9wUAZNfQXq2qGN
O2i+9ksdYwbHo80fO1m9oQTMUnHBYlBusnFIwv7ui53F5N1/bHM5eteVkFpxGSvwIygPvyhZYELR
D7hHRgns6aDUerOf8xh6HLVv4yvXBQbYgRorR0nWKd7qv38IO+0nm9DOaEe6RgHIjwIEeql6wCkG
ko2+uAgQKVXcO5iXYVVWfgDJzCc12zK7iKFN23npgoa3oa9HPMb80TFiFdrzAVNs8HIIdgRLVko6
MGwNZ5vN2ecOdL1vkI6kZRm3hQXCubw1ySPVhuTJnjL3+/XFim2ZkNllfQWbRzC0NQYklk7JYuqA
UNb8ZPVdsEmnXC++2seK/rbCXa1WofWqlqhF3Cy/mxmCZVsh+WjidYDJHvJ9tnFRYLUrI9HW1Cji
YYekoU2BVcCk4dcG6F/JOWS/9fLr/G2JrfXEAy1S6o2RW0W8bsOfehxaz9LLb1PR3tWNPUiMiTaO
6NB++eheXLQvICqrDNRtIWCnW6Hibo+aVkpSSpEJBrCH+LEOZ+e7+T1R1sEAKwo4nzSowpVm6net
DPIk+jwwYUA/BrLqyJLPNy3r7b7uOreI7UL1NAfDVEMVNpUdXvfmiwsYfmZAjgVpowNvc7ksx24a
d1IwJhLvAMoqWgrGoh/aqnnaPPkK+PfzyQrTQjJdzf5S3iFOjXLHVe2bxNA6iAx21KVeQro/aQn9
glJboW5eGZDkTHTJqb3MILmFcvtZLLadEBsLVW+WylvvAJy9YRx2U5CDc9cD3Mn/5ynkmU1oCp5/
w8XAkLI1w+YISvrlBbUo5cX27bgBXBbKrZDDk5zp6xsLPq1zgyNNui136jxeVSglQKZMHQxvMgCD
rp/tJJPk/2LfMZCXYOwU0Bbmwifn2lhwJ1hlXQLIXx0WHSAIs8m9fm8etXUKF20N2yQ9KNv6+brP
XqbmH/v6t2EuOE7p4BiN0ZexgqE012uORtjGSxHYfunGDMsq/5aiM4/m0H/Xyp2Tji7lrtGmjCe7
BmdV3X2ZlVyRbKjozJ8a4c6F3lujbdZpGfdD2frNon7f1+FhGQCsvL6DstVwh2HYe9qZJjYQkgb+
Nnyl49t1AxcNEvZ2AiEAignIDIBF4ixUqbHoQKmUMYGkRaklD6WmfF4nKD2m/f4Tn6+I5g5qeEPy
2JjJ7+vWhctj6TImGXBDG9wxAA92Ue4d9lFt02/UhS7v0H66bkJ40sA9boMuD97P9w72ak26Vqcw
kVW2B56xzVOt8l1f1mBSCR5v+mhJQrXQO6A0pdqYIcZTiXPBTJ0Gxe7ggoBfgOuE4pWkW/ab1pF/
Ou3EPh4jd8cAO1BdQMadH+y0qne9NRC32rYMzBS065bkBhCtBSTMBHg4FCou+nZdA5WVjl071f5k
5W1I0PhP8/5w/SNdPgDYQk7McAcKOzbgcp1L5KV9lJsksJfhC/6n0M27ozOanyHNGDhu/1OtoeM5
S5vYFy2Yj53Et0L7RUNWwo/k0bKfHXXX8xiqutC1vstvrKC9WwGUBsAW/Bb/IoAAdIpONsIx4yI8
/3Cm3uY7aWEOsyNAAvy25vammWuJFVE+Z8IPmfAZanf8MLuGJ9SijF0WZ/TzboWG9mnOICMqYaMU
3tgnZvjJtNEthqpzlTxmvZwRypiDZx7SEL3kO7zNIbANCoxYdoOKvxjgVEAIg88R4KrzLXSGNl0c
G1ZTdQq12tbu8ry+aZ3xRU33w+A0vlrWd8mMhtYIIdairUtPc2dDUsy7mG1lnmPhGzoYNbKsC6xP
O3brVjikiLUSjHRaRJ/0u+G+9vFkLPzhi/oFU6/P7aft0PhmcP3YiMIn5r/gtuBHQCWR86LMbUo9
JW4WQwrrdlGM0F0SSQotcqFTE+wnnKQOjplj6tDB86Zr6e+m2sBaWSfIpZXxzWkg/3p9QaJgjd+K
UPDRnuTTIkDqc7uo9SJOZhIM/U+jdfwRAgFdeadiQvVfGEMFD0cD78MLfqJp3O1ET2Gsp7Nn4fDl
hgvam+MANY5hktwJwpUBpQ6cDPjgDT5Sl2aukKrL81iheH072/5bKTEMojc5DRbS5cHaDb+ur0/o
HX+b5MvZbjltig5V4zil69MyFd+0gUpuB+EhRFz5z7I+4vqJe4x6MSag0M1iAhpyilkzYEcCN/4o
kUjV1ER30akxcu6LAAfsFKwtWFA536o0/9rO9pd63iXteMmn4otRVLO7Wa/wCl7S+1HNvSVJ/L0A
0dGeHqGgHV//SkJrwLzhEMMJL+illmYntM7xRq1m1DaXb2mveNOsevuOf7Ja4obCLTyxxiXkiuNm
OwW8IdbH5mlKRzwAhofCbmSiPiI7IFUH/BsMA9pFcN5qu5uytMlj6Pp4mXI309TDGZCEC6EVl80p
AzlhYejo3CHSRklpt7V5bG1IV2sajPPLpOTB9S8kOEfQt8JNDdoExgPGWamUsXWXjObxNJYesY5F
/um6AUGMPTXA6wWAqK3YFoJlTO3vsn4YjdwneNljkFOyXyyL4p7zMATObeBMoNPBd0rq2sErsGcr
YQXV6rVeEn9btaAuX/ss9axKZlDwgZjSChDPFvolLm8wpVti5DuyR4jceA0kcdzFCab15/X9Exyh
Mytc8qiP2urO3ZrHGip8qX4/MxmyKY8262gXtuTWEHmDpuIN7ZgumO14QJkN6LUxFGsZO9lz4Xx2
allOL9wzphX5QZx3cS2NiWJsZosnX23MhxmEzYRkPiS2r++ZcBk66OzAW4bWLt/F6uraIsqMBDRR
u0OxgrHAkZR6hRYMC7NV6BdbAHafH0577y1rNGAB7C3HtUr8KtXfri/icqsw/oAuHFjJQLV+4c8U
4iV/mWhnEIrM7p861b6ClUxyy12uhE1ZsE0yQPJ2gSEkyqB0ICYrQOKWtq+DW3WRBUmH4/XFXEaB
cytcaC5yvSZGbeTxvJpBDiTmBkp81Ga82tCi66aE+0Y+ZBoQOi8YThS0AZbG1cpYd5qbXnU+V037
1jS9ZEXCfUO3EMNhBERTPKK7LGbbKBqzjLN6Z9ORTh006SY7kMJ9M1G/sFU2iMY/ckwjBTKwZ68P
OiHNB5ehhy5RYFr7ndNTK7i+dZexBl8JkQzH0/7AC557tVLhnTwnFiqiDWLo3mifqEMGSNIpg7/q
yu0KUbHrFkUfC5MRmFhAHAUlL/vzkxRrnigpMxvIX2rlz2gRxG1OfiVlIfEJ0ceCxj3eMOiWQLqM
u+XsTFta2qdVjIdwOOumn9mrJLESmWCdXFb0RyGbjzlVi85614Gg0+4cP+t/JNun61slcgUUetjw
C4CiyKjOtypTXVRVRzzF1GT8oWZ/iFJ7czMGq2bF1y2JluLawDIzXlDrohoPLc/abrMJqegyxkkC
1TsUFiQ3zeVtDYAPXu6oDoDK4QLubqMhB3ktrCZX0I+bMGc7Pzd67DY0pmnn4QRLDAo8Df0L0MJh
TYwjlHMB11kWQDJhMFUSP00/zenqTbVMDFVwgqDwYEKrCgUQdPa5e8GcFn0nqYlnlwnKhtn0G/rW
mmsIjJyX6v/4mmNADSZHgwVB/Z0zVhXQpusUGGuG9XtXTmGlK5L5B7Yr50kVMwG8Epr+mPDi488E
KKIz06qJ06F4JOtQBG2v3yr9/yPtu5bkxpVtv4gRNKB7pS3TvqXull4YGmlET9C7rz8LOvuOWCje
wh6diIl5UURnJZiZSKRZq8NsQqGf1zh9NbL4mFadJPheuyf5WzJfd5mLRNWRXCG+Hgfzw6qn+zT/
WrfdUctECHC7prERxRVqwUlj2UsHUXkHYrnC8lalciaLCmLdjslvz9JWLx2YDmPa5SZ6aYVW+yDk
PC3FDB5DhQ7Okq2umhhu3KjPt315p36FL2iie4e5WSz98ljVaU/rCnGJxXTi6aV1GE3lIaYgDC/V
p4oA9EivmiDPvoLV7y7W+g+5sv4GjQTIANaX279l9wA2P4XFnU2wj9JuiJo6ycNFXX8oNduFK/oT
KNy+J9lUO9qAqbhKNQVFHuEJcHcM3mpSR1V83tYr3zAJUboM9dJGzw0gOWgXuWLA7l232WjKYvlG
06Yr2jJpLJR6FtNtjMyVuk9F+ZKRxBuW9s4kjd/JP26f7k6z4/JLcxeEIYGk01xgX2veefByn2T6
V4nSh7VpK8fMrHNGJL82qDenscDMdl1oozD79BuFLaNpLXNG9WIGBQyGCml1nLP459TK1Z9EpI0k
Lo4b6rCQYUWZqTLIiznIbtMqoZJZXyXduMsycwIBiemAx0dQCN6NR//IxUL7pYaN2edSFUsAHOrJ
K7Y5SocW1f0Yk6e0X/x6MQV63j5RtN8v5c1pk2LuD4UagP9UDmiePmWpSd2pbj7fthuRIC4sJRmw
nKoFn67VhvgMgBjVrxprftZ6S1SU3Cknb00UtftLpfCcMlfK/GIM6mPXg5DYxzKPX97ZLaBSNZcc
hs5VPjdfsKocmMfbiu4kUJijZtVXjDZe0yEUdiKXbYlG8aBKJzWmiUsX63PTAzZK6wUJ564sgsoA
ChFoP/Kvg0Qx48IkPXrudXoqckwVaPd2pZ5UU1Qm2pcEPikGR4/OMOcPEjL0WW+1KlQVefS6GZOD
tnmc1Uh3Jo18+YMjBK7+f4Txl7Ke93qvtmYVzmabwM2bz90q1Xj49A9W0w3ebWm7EU3F8iHqDjqm
uvguiJH28xQrOEUJ2NVqc5dIqqsnhj9ZX7Mpc4fxVQfsYlZ9uy13J//FY+S3WHbkm2C2JHNt4q7K
w1HJnK761qSi/s6ez20lcKE6U0DJvZR2hapbGiRjfajm9L6fOsHn2hlRwIDpRhMuLKN5tVbRiANc
TqZ5iA/5KfGqM/YEm9SJv7Tu+NkS3LYizThz1BY9MrGDhJ7+/KShJjoO3/NJRKe5a/O/1eJpPurC
bBpDhlptKR2weIksqstflG5wq0j1/0/GoHFxuKZdYWotPpXdFHc6jQ9zqyeCXJcdCp9lbz6TxoXg
Kqu0hDA7b6bSl5fcV4fGbYASjyk4B7OEXlv/AAhd8H/TjAvGNJcHOZ+ZcXSp28yf81wSnN31PDHb
Tt18KC7jWwyg5ehgLwmBArQE2CgZYndatNlp5rrwqaYvh2KS0nPUtYW7FEXtDKi7H9IhlTy1bFM/
BXiCo65thfKUuhwr3Ra1kffudXDWyVgQUBmcIncKVYn3nKHiFHoTBG3y4MXd4hrox4F02iHaKngE
7MeW3+K4E5EBNL1m7GIoFv1gZOp93Bt/kDlsNWIuuglftUXnsWUuONAHq/4mYedT/reECWgJ48P+
VoMLkehP24DigBp5NbgJwfiwaJNx38d/S+BCZIQGwbCUURUCId+VqmNUA52+fDLp59teIJLDhchc
G+QY1ZwqRDHWA6zUY6MgKSHAQYwKgTuwg79yc/BbgYlJBxUKP+VYVjJp1jWmYWJ+X82TrH8fRXS8
+1cmQzUD/Ce4O/i0cdDWqFr6JQ+zcSrvCW0n8B7Oo2ehc2BJkq/ZUvtZAoWQV69Ac89A2yuw8D0t
gb1vW1jewOQd37dX1IROqrVibMcAXND0s0qqYC2Id/uz7bmtgTKLzcrWWErg7pkMeUGNF2oRYqjc
meP2gL6Fm9eJa1TgdBShre69XDfS+LzHHpO2rVVIUyIAwTfm184ExHQRH6KsPAEA8rlaMV5/W8O9
SLGVyV08RVP0WTET7N1MnZdTco4z/f22iL1PtRXB3TtGUi9YAjVoqA7r4sTG+hP9lDd7KgRrkiI5
fIytkilBqwbrDzHg7pRZMvBI0+dDgn2e8LZKe+68VYmLr1WcZ0MHiKAwK9TXQbbOsKEnaW4e9WQV
mKBIFNN6E2ctm5pU7kwKSr45dq2SSOGKQZyQaE16iKpWBF+9lyVsVWO/ZyNPS2lT61NBQ3nErpBE
DR+dtNekpJ97q2MrvM1DOxf3ppKLEKZFmnKxeKG5NKwZDtXUi8hRFps4xByacERHxyln9KZvf0SR
6XMxWR2y0dAmnYaFpT32Y3pes15gJ3smCcxC7GPKRL+enJSrdMiiAV0iM5fDQn6uI9m10n+Lh8Ou
SdZYRwjAdsvVsKSeZ23UdBoeMFQtH+a0jx81ZU2DOC6Wl39/ZltR3Jn1EhKpUVNx62OYPWnPrSYo
gOwZwS9kGmA4yPYVVU2CaWM1UnFi5ZRRZ53Xb1j0dMfKCnKZiKg2rwi2f50cw8H5jzQuNGk5KTCR
K+fh5OIlW6Hs+z1LvLJ4r56msMjd/H4I5CJIR6cs3XIMp+6Yjm7s1thQE62J7doKFiLBgInewdVK
q6avRO4iHK1pSkHVPwD4Gtnh8+3vtzNtBFvZSOHce7Ap2r0oeYfNz9FLD8pBcqND8k32Si8ORPvd
ux9zI4zz6LXqomEskSbI1msxfuSNcRhkyets8w+yAXStsPALwitUQrjQPyZApDO0jIZpTA7lknxS
KRkwnlGogutyV6ONIC7wF82U120P82ylMf5k0rVFlw/50b0lz1PQYMdIkGazI+Kzua1mXPgHy1Cf
TUNRhJYBC+2a+GMixOuHLHFUnd4RaosGCHeTu61IzkTkUR3ANGSiMNEkGD0A2d1DVOmrN6VN8WnO
9fq+j+O/qnWk57ygVjhPoxHcNtP9YyaoNBnAGLH5raNE6xuAag4F2gmZeWoKUKXFZYKVPi3p/Lw3
F4H97MuzMAYLjhrWu7289Cy9bcZEG7BYYRjH1dK/F1N0V07S3YDJyduq7bo5up7/EcVXFcwhlovY
oDBVUrxMYx+YhN43c/vvBy4QPA021gWVrrYU0yTuKK1lGhpNHSQkvisb0bTFbp11K4O7DEZrGoxV
J01IQi1QfQlz+u7wOfHMF+1e/chslwbSMQulO7tyRRA8e5f3Vjb3xVbMDlBLgYWgnXiwZ9VdqSio
7BkFa2apGE9WrwfM68QusmhailDCTsoIcqGpUrHlA+g00Wrynk2w2X0T0A3m9Rx2mkrWMAwJCFeR
1XlZNdbubFHNz7AqIMhI9uLJVhRTepPekbhXrTpBvq8ZObqPltP2xJX00VFACyCLdm92Y8lWHHcD
xPU424WW1ugWVaihRkiPLWlWnbYDfpk8GWhKpmZymIDt7mdai514NR7/wLm3v4EzU7229LKsxiI0
itTDIJJrACd4zQ9dIvC53c/IXI5NtajYEL48WxXs2JiWKeqQwlIc9GAfZbkf3Aa7cYJraFeSiYEG
NgYC5GPuvpNsOSFrbxThAJz2fH7GMpdTg9vvdqjadQA22I1YZQGKnvOxvirjfurlIiw16nTk2QRK
EJnOHeZRbwu6xi1BBmv9lsSPbyYdMSpM4sObncFvP1lxMBN3wN74R/5iwjrc5nN7Tu/at6Y/WGO4
2v5gObYnWgbYPdbNz+A+4LJqg04zDIfMwzI4o6SfyGw+gmVMVIrdjV4bQeqlpdCWYFUdw+thPKde
JAHaf6r/xOrZqquGW/Qa0kOy6nKZShxpNTcPvYQOfAvIN0IxbEnN6XD7A+7rg+1qjI9hjIyf6NSi
XiuUTIewfi2CpjCko2ELOb92pWDzHoD6gJ3FsOLlqc16PxtapNBwsaRzni4BTf9k2MXCwDUeU5i3
xFbfpYgyGTO1jPAmTFqjdAAz8xeOlgrMfe+JbWEKDbeyxoIF51daSbO1sNiT3s7eGiofJcN+qMno
TdrwTTXHZyLjBkCZSTQ3tLMjhmwKj0TIxaQGNgYv1cPbQ8dotNFgMVhyElcBMTxxzHAOk1MieMjt
fSzsgbEkBKPSBo80WppFtCot7M9AfOr19JAbIqvbVwdIMhiHs0DHxw+rAfmdSLSAOtlxvmsfMecJ
dSyHPhUnETzkXixEqfEfUdwlQuUJhdBcQR6OppYx666RyW4kDehxCW6R/YP7LYmzDoUUkY3ViSLM
09lR+nMNnLbb3irQhQdCaTEQF3UpdCG95SnLG51PctG5jSnQZC+csgI+HApJjcmPXc5qKxnrisJf
OuX+ZNJgtaaHqAAy1G19dhtAW0FcUgOg3txAb6fAMx77qcNd8mN4aU65D0wZp3DIRyM9dj/E2EF7
frwVy3mT3igatdiXGgaCDJFK1AM59X2VZz+GBXjLa1M6lj7lTrUQwTt+10g2R8uZY5RoWlaqEK1U
89lclWOk6IJy6q52IKJhkRYBl699R0sqZaON239ZDcD3KflP8AXULuoyh3yonrUltt24jVNnUVYR
euAVHB0rzGAA9f8J50vhmWIO+aSx6PHcfaP+Giiefsge20PrT0WgApzfih3RRuluI3srlYv+VZ/r
hZVBKrlXPhZ/CNPcAdj78+pGjtkw4HbBJf3/0RPoGjbBnjOGHy8DcjSl8Qii7gKjKqOnuom7Ki7Q
WRPP8Bgb7PRIVi96EIndtR7s+2COGJQq6EdeSq2iGcsTo4lB5f4D4w2WCPNiN8Bs/j6Tv3lkKI3U
puOIdIDaD+l8ryjTqZb0kBYftx1/N8Bs5HCnV6lL2QM1E2lUXituvEanvmu+zlEuKvvsCAJnu4XJ
IdQiMAzLGUabUTmSJxno0aXkZ017APPe41CItt53zu1CDJcWWnnTGmYNMeCACqiE7rT0POtgDwPD
1r8+uQtJnAUQMlQNjVZkulN2n0YWetH92VBngZgdQyOMlAxs7diWupq/LnQ965IG75RZsrzeeFhU
TRD7954OFyK4M8ss0lqSFpfYnEZt/URcUgeT7gF2d0xBIB0dVlf2sEwZ2JlX0mOfe2kUAEJPoCkL
uFyd7uJncAc6jrk5gRijROI4as6qF4+aUQT2UATZWp8jQ7pbFklwv4pOl3MzqSgTWW6bMlSxXudR
WhUHLS8nwT2wY/sXmrF/3zjzuKhL1Xc44J5KfjW0TrVSv8kk77ZFXsOzsd4FlgN/rTWg9MflPWPD
dsyxrok34IcVVl867IehwJmFNvZhVUD9Gnh+yrWXemdRMWlfxX9E8yCAdmW3TULTMoxXQA7Oik+s
6Gxl44/bKu5/r99iuCii5qsOZHirCLG/7MxK79iqqBW0E0EYPxEWklSQU2N39PJjET1WyqLG6Fxi
NOTF7q3sZHapOjpNLa+Fk0nYlb6t1I7h64C2wE2CfTusvnAS9aHqLHtC0zrP7CfTrFdn1TAIXJHu
KVbUV6Lmz4Y2i1ZtdvSEVJvRbyOxRH3zUs9Ok4fEZDdYuZpun/ROLkeuLtk+IIEEd/TOV7sQxaVa
8hLZS7RISApQyCw+Vf332wco+vvcAWaaUpvaghgJ+PTjJKnHvEx+3haxY99YtsKbj2UZ11xHtoYd
uLxSi7DPXsrxoMuP7RzeFrH3QTYifhUCN1FijmkTmTmiRAqODGN24+rOAusNaMAFn0Nh58FFWrY5
hgwFyQve6dynJ6shL6OqIdlPG+kzY+ryiJosT3hqy0HbrBi4b3XidatNDnLa2o5eG8Sb9bj11U57
z8zUfE8NZOSgPaThrDaFW+RJCgiiLr/Dtic53j6ZvRzv4gdzBmRIiYUpOLMJF9AAgjEpcdtXbCWs
sfNdum8+AdeiBmXSHwx/4lEMQCIk7/jwfEmmSCu17BeGqTEtrlp2foepuEgTrdbtWS+EYAIH07qo
mXD3nhrVM/Y+AG4RZQTwD62qPdpSbH0IzvAqymBuDnDNyCWAMYl9SM5JSkppPEwmsDuBYdo5Xdif
yck8JLjhe18KqVeFSADd/nP3bxfuLgXzV8OkFwVIUWY5qOLEV7STbYuY7Jm9Xtgzk4Dde8bfisyS
T8ZRdo1GO6nMoGmxfFmtveJMcvmcdbGXAijVpSA7vn2aV+Hgl0SgdmDXE4bB16lpM2DEWgLmrZnm
B1Oe7tIM67KDiJl2X7HfYrjMTCnSdKQkMbELo0z+UNN7mQxhoZev/Wi8THEnSFSuAgOnFmeK8txk
6VzEZkDU2Ku+D+VdWhafygQjyboF1KMucmewZN8+S5FQ5h+buBcXkdzFQLcJRrk/y3p0J6XJTyVr
H1YQIeF+KpZvpoGew22p1zGF05VLytYGI/5RkZpA9W3ebIe4jZt5xEu83F2C5GC8V0LokOsNJ8jE
MiUslBEuXg3D2cAF6hDIGC9Cfzd9td+pa5qO+Rl5hXFY/dzLLWcW5ffXtR0mVcMaJ5sKQUOTS5pi
2qbzghliYO3PHnGn9DDqB2IDI9r2ex+IVlGYNwdihP8FPtJVcGOyWXYDSEobcwycRaWrvYKKHojB
JFQCBTj/9ov2Qh7NUAGRkPYkHRUB9veeNW0Fcta0pslgmB3w2zOEuSoYD0rYHdXDvy5mcnpx1tOS
ehq1Cow+5hCpwVAs5bFavDQGauISr51/21h/DZbzEW6rFcsdNj7S5JJZI4FkENSyq7qaN7wRtwii
L6MzMpoBsMmPbhnOYFoHLTlA+HuQDpCgDAARTN9bN3+1JwCIiTZ19k1r83m5TCJOc4B/l4AtLj5I
+wKaL0ajgkebr39txndMkgNfkSGXiY5/13tRFgdRG2L+dQojd+AQNKRGC/LC0b5LH3WQ+prtGZ/6
xSkepqN8Lj7bnxZRrLqul7PvjpwZvosZmSu2tgidjSaacYuudJ3BX20+t2X61BDZW7vRjxsb+HDz
vRlrQa+p/qCgaXTbFK6yRO4HcKmQRrqkr2f8/biMQDzy1ACeOW0nhxrd8bakXdfdqMo8bWNzvZUv
K41hc7T5ni1v8yiCmt67RDdnaXCbelGnkARoCUpQEssx27h0BwvwsTneIrc1ua5KXh4af11nBSZF
InlUQG3UfCP+emD8PumnxWNzaJInegwL5XH3dpIofUpWyOv8yU/cAewm2kvtZy+MutL24neBfqKT
5KJsXSJJyUmvBNFn85HF+C5MAvlYvMd31Zviywf9h4goYy+d3H48Ls5KUkknCWhRQT2i40xe6dB7
dCDACyIBXh4+xgJFN7bA9HkAWb0oe7vMcY+BKRH169E1QSHx2rgJrm16HJWjrHot2KrEg4X7ce63
Lxhc/MXN1kd5AWpdEkanzEtB/ZEeZAvtEQYJbIOOy0sb1FWa+iSirtkPdRvZXIztWzquABRRgvHD
CHXbYddaEhDHeGx/Wq9qUHrLWfT02RWKnjcWV/E0sa7Gx4poqEk6Nmagx94arJ7iUPQGwy7ziSPd
Tx5IXIEs4Jmij7wXdLZyOc/R8nnQugHKqhhIklHcoa1w2Yl5A3+ZbmVw3iL1+mJb6wSUSI/5Cphd
JjdH23NCOGhz4CyvXwT+yTKsWxI5Z7Eiu5LKApZrPtZHzYtPxCMfLUPwF6JI7znJVjkuMZkLK8m1
OtWCzi4/ANiKmkiDVbjET7Xxr9tqib4V5xRaRW2tpYjfueEBswww3KJFnF2/22rD2f7QyVnfYT4P
gTQKK28+9O/y5Mxn+cgyyOSEFlYP/q3wX1escGFs5XK37FrU42pRkPDkWRV05ptqiEDJ9vJU4LYw
iGj0kGSe9tVYbKgWdXKwpNHdROiPQdYOFIyXQ6Mep3hFQKkBdttZwstw1xg3kjnd7DUyFtoicid3
g98fu9B8KN7W/wpeYfci3GrJ5RAxCBXIMICtW1OcxW2P7aOReXqHlvKgOvA2Nw5a0caRyoziytt+
K8jnFW08GUpO4N/64BTH4W28w5LYkZ7reyBEngYXTFlBBWQJFdS39JTfNcfhdThWqds6wIYKG0H9
Y/fVtzkEPvuYrGiorIy9v1zZXVaXgL11RH5OMTLoqp56/i8urF3f3JwBF0cXaemAJA+Z0Ve91534
oB0kv/X7/GA19y2uDA8UMYFo8HlPKoBMUT5naLRXkF45xjAJbVCIocrXjD4Z89vtiHM9ew+/3Arg
Qo69TAloXRPcw1+LOytkJ1kf2taZfd39L16ve3nVVhwXfvrcSEp7hT4sjxuf8uchTDzbjV4nLzt0
jyx3TP8gqAKGE4BLAIVlk9SXWTcgfEatlgqUYKT3yaYORna824e4+5E2Eti/b/L6WFZoR1OmlJm5
1Zz5miGaXNrzwK0S3CVUrCs6u3puBlFcnmfVPk9x8loB5X/AOl69pgKN9u68rTjOKooyJcNU4szU
4UXGHvLRmm1Hkn7cPrddY9icG2cM4wz+RTzoUIxbNTRHQcegp+fY+vtPpKAlo8N7kX1xxZo+HytN
ayhqmal6wmhKYEqInUVC/6BOAsSLf+RwAcKuqbVKKuRkR/owhFhHCuqHPhQ91PeIjTCW8VsOZ89z
P4JST4GcCaV71VX99k4PlIPt2+fiV7ENNK9BC6bz6iE516c2tL0lvH2kuwaPThf51dS7wsYGojrt
zA65rFyqTgb60Um4P7abL4P2DajtKO1dA3JiwKchxqSYwfi9+5n8QBHEA/LM6Gon/acezj7DIhYV
1nfPFjtxGnvdqqjocxaZdb0hTR0skoRF6dZYdjqS2MVwWOV1D4XHHiejv1ZgJtMblz0925f6NN5P
jiju7zng9odwKYXaRm3Zsri/rNZpmN7bLnMKoMO1kyCT3vuUqPVjhhBUNxqIbi5jVz5HUq1SfEoA
f7wTe/5kTvm/3ufFcW5lcJ6x2PUwKxks1mqSe3msQKkjssi9ULIVwTlFOdWVDtwp1rCoAz1V37Wh
9PHSEZzWbvq1lcOOcxPqCYlHK24k9mwFodeMxDm6G10bJHWVa3tgNhYR04m+Dxf4Jb1T1xWIcMFY
f8nTHvsJojmivbwZOQAmIlFFwFwMl1Eqals181SbGAwxtUAf5XeMzp6GpAqxiHqw8Mpy1bU59pYa
3I4i14JNBUkNg91kiLX8yLFpxqlKClR8GV98DwA6Kj9KxmdF/WsyFydRZIcqpnNb5s4HvBDK94Sb
tuvTOgeR5eSuAX2pUc/undUdv7F4UriiwtW1H1+K49wLiYeWopQtBzHIjePXwoq8Wv+C4UVfoNe1
IPiYBlI0jKKrGHrn7CSV65zMaLziCT75yl3lWV/qIPbj+85j8FL0NXuu/hbdRdd9b+bZ4OBiHxDk
VXwiHstlEVcNqCk9XKnd4uQ/+ztG4lifAeHCJhTbQ/MxBKglYZrbEui86xob4VxYKcs+B9aHCl5M
HRA4OlZjY1vVBUJ2zpXhZmL0ExSGOmD+Lx3eMKuBwctZgSLR+mvWypFDozZ7QLMfbCZkFK267yh1
IY8L/FpXIpSaKZgfGxTiM6Bx5EkpQCq63oCSDQix8X90rrHXy0XLbmpazKVkJJjG8sMwJIckkltk
i2tFyVGKyuNCyMNa1Q+dLpjAv/Z5SDaBpwlOIpTB+M6ZmqZYqDcnK0h62ZcB76DIzVmXQUukR1ni
ZqSqHUNFn7JCD03gIqz6zb1iIRto5Sx9MnHhXX7KrJc1CbihGhK0xSeucmjPS0CC7CSK2ewPXQqC
00MES49wpfJKVgD7MaphQSFx/qss7UPfpk6R/hi6L0ZniALatcFcCuO8wFLqoqcLomh0z7SKfj3h
bBeLbYCbdzI/8kWt+p3U7FIkZz6jLQ1LV9gqRFohA5UEPnNAJgckEUF5tAunUfF2TBphVsSC2PXB
AhIazBSGDW+8/IJltE5NM6IVCRQXl0iq08gPJQjIBIayf6T/iOE3vySjnJSMdTyBz/uN/GxekFcH
pm8+o74gnZBY34tekPsW81sid03EWWabRVkpAWjysNc/rncY+wbNWUI/yXl0zhSjc28reR3X8A11
rJECFxj7/bwzmEtrqBlptQBwYk6cfazGl7l5Axq6QM5OgYEJwsubQfXihuICGuDkpKUEByou3BmE
yiDDCKwj8RpcCcgwjre12jWQjTDOQKSFmFNrQKsatGbd6yw9Lfan2yJ2P9VvEXwCoRlz3NMJ+mTJ
X6Xdgyz5VA6PFFykdleEt2Xtf6R/zu5X73STbVI6mDg8BJKo+VGbX82SuljWdQbhTqzg3H59xI2g
pTakVppWI5jrL+v6UpMvkwibaz/z2hwcFzWSprOnQWO9/VPvsSopkPIeyOvgJYc6LNzxy+2z23Vi
HRTHJkpnBHAnl7GiMW1aVlmHsn1N3Ua23DoVsaGIRLB/35waGayib2uYgtyBdrH+m46CkoJIAPts
GwEjidFzwPxkQMsktAsJkDM0y0Xhbv/j/z4pZoUbKYCSmqdkRGk+uxvRvVEbh7qSOwSTVzszXjY1
6NaFYWFXNeDOsee9iryVi3hVpncI8CtmqJGvLit6uml6itGD8wYP5DyV4dm5XzTOH0Xa348O3tJn
4OGbYKHCo4OcE+0pxW5LK8N36xLMp6KV6F3/3QjjbDDFp1u6WWbjLIkbY3XOWvHokAY3EmKP7cxR
IM5uZHHGKMemXAIQmM0FWSf5PsMU4hB0KMRL4o+3GwM3sji7bMuKQdRh6op9PPPYB9ap9GO/PRRI
+uP7mZGm+4kvKoKKjpMz1JqNJQILUQ3mvAQ2zuvU235lUoCgCR82u+YJMDkDuSry/l8diI1PqEi+
gVIKDTt/8Q0XgE9n8tTANkkgH+wj9XWBq+8cKcDK2YI+8BbwiOP8odaWgmL5mgS69qPSnvqsA/zl
YyM9q4Vos10kissYR70ipO4jFBDV9dsSE08FWa1MKwcjmMcR3cDbgXinWwO9NqpxXoB2AFavaosV
LE2n+qR4ysHyKFYoCkdxuyf1Xfj1RBpyvlBgF7DUaxvVs1P2VH5r3gCvHh+6UPLXB/Q2QICd/lDu
63A6i+LaTiwFQ4XMuCoY4R0/UVHXptSMPdqrav+i68c5f82WT7fP89cqLJcFX8jg3ECedL2ZElzW
rbcA4EQ/5KhDyU5zP/xtv0t+4ynYLhqfjbP6ripuQRxRCiRSkh3/xjmqwe70UkIMTQviWknigPHS
SWTRSjDLDK/11DCEDNgtPNo4uwH8yET1lhiBss73aymfFqn3AWQdaHV/V+rElzURONSO2+Nof4vk
DEdLDHhHjyDaJc8rPXX6t9vfbi8JuhDARU4blN5dItUYZsPYIZvfLE/jgTh14UihirE+IJgJJLKU
99YpctYCzjm7W1bM9bE27VA49Sf9u/pWBdSt/5Lemo/sW/1gHZKT/aV67g4C4fuW8vs8OUtZshIM
PivOcwxAwF04xZN+mP8y7vQQTD5/q3de/u93DGAq20/IvTcWvTJLYzTUIC4O6nxKK81V2sITKMZs
79apcg+NIpP1tGRPRBLSB+LSE4amHtVj9dY+oC3w1fwhkMdi8g15hNU2Ni4308IarPXXk3QN2iP4
Mk7xPYNJqPz8VfTZdu5ZHKGJnrMN4sKr8eZ2gddlNXKzcWkdG4QGANJ1I3t1ZCsVmOeuj+tAimeI
/jKA0i71ipWGTAOFXnICGM7mHpOvvjxQZ5lNL7HPmI8/Ck5SJJHzB3A7612hwCSTo/2IOrdbHKPT
EFpo7WQPiqsjezFP6n/DbLt3K6Eq9I+unDMoSzuXTYKcQn9FFvjQHzFm7EmuBomKWx2WQPEzNn8j
upOuMbGYS2wEcy6xToNVqzaCTudLj8vstU/KYQSDDbpp6ncgn7rACDgZh/ZexwqgIK/ZKxZdCOc8
pclUMoJqUw2Ux/hFdTtnCLPH0p1fej9ypmN//0fVFJXAmkDjJNv21Yh8U9XDWrJPPKWvVZM7wFZz
SX9fqhgyrGdBKNDYnXDlmhtp7N83rkkHQB40ZYy5o1b/ZlE5cYAR7BT92SI/VW1x5QQTSNn9Yne4
T/L3cUZNHDVrNfPUMf5b10EHlyvfwQeTOnnXHmMT0GvYvqqsL330bSrf1hlAc5Hu2kniqoD6HeTZ
MYblYYpWp1Xtl24sDhhoFHnmfpqx0YtzzTmX6Fqy2J0cyckGav4BfGg+ZvuOtd8cwYLuD97qT4kz
HSyfHEST8KJj5fxUn9SC1AneTlZXOJMNsp5EAGO4G+Y2CnL+mMlV0pQ5e13bmGJuowfbLs6VXfp6
bHy+HXWuN8KZC25kcS7YAxguI8j+4YLa4KIXdCgfWEt7/ktyq5+MXxfUBHaoAvJy6dx6dgpXVBvb
P1AIsTCECpwu7oUxNqBRA1Yzyt967DRR4liI6LfV3M01jN8i2C22cYVaq/qiYu9CEsYHtiqihVLY
hiLT2Kspoh2DGQgGrQlmM840swWrMWuFOcnkOHr1k+KkvnEc3RWvCfHABftjV/6NxWV0uoBFZP9K
6TZK2T1txmrCpDJaM3Drh1qtnLkWGMiuLQJ8CzNKoDW7gpjNy1KNJA05PeZuonO6xuWTRR5apDBy
uoiuwJ3khWGZoAuDnSm8cDlLoLVuZlGJz7S48UPxhJem1743HqDN3loU7nWBvB2r+LXiwVb7TA1I
WZdWYalR879JYK7EXmnJP9Wkm10w2P89pfKhG7LBJZ31EYtBrXY+HZqhugzHAp88GqOXksGJXM2z
lisBEF6dfJZdAwQWK5iYb5v9jmddiOEeKi3YUM2ILQvI89ecPMejaL/4GhMYNYGtItwdIxd1C1g1
pEmTO/nqtxFN1gZTppkXhWyAzvBYCjGHFdYhjHejxxy5KIkQ6ch9xFaT51Ke8bCNlK9jlztGL2hK
7mRHFypy8d7qRkWee8MIquQzo+aWSOtIpgamadRWJ4FJ7r/DLFAHAt8GDIT87q7WRMVgpRgDaFm7
3GODU+2ZHWNyKANA6wvWQHc6roj/FhBWZUPGfzwq2IKN5FqqII9FRmSbxylQXM2F+R9u2+J+bNxI
4m6aagIKQyvhQ/3veFiHHczEiwL2UgACQ3hb2v69Bmw6UIEDsBpN1UsP02xaIK9lqZarnuLFQRJj
frAJgBwdSPU4f2qQM9iu+dVuHc1whsQRLwftxU74OEjWCVbIrgZYYhRUc8C8GIGt/kSIcbvlniSD
M1DRKsXu2eLSkVH6BKegzEeyppwbLKUhcI7fR/SyOrd6zD9rIf2k3AO9xb19tjvBC4idWIQBXh3I
p/nyx0TsrOn+h7TvWq4bZ7p9IlYxh1umTe6kHKwbluXAnDOf/l/YnjOiIM7GfHMuVLbLVWoCaHQ3
OqzVkk79ptNMmW+fu3rO8DJKWG57426LQC4AIJoAElyebsSRqqSFlx15NxF/Z1VndhpD/TeXQhip
CQgpCBkpLWlR2k9mFKndXjmgomVKxi1Gr/93K0yIq2DqUR3G0DoVzo1JJBYJmTCoxuJ2lsOTGEWM
9M2GJwNVL0jUCNjjV0zcRBdLYO4aEDGVNzywH82oBYdbshwLvXwv9P4wS4o3iiprbH1T81AH5FGo
BXks1OLzPQvRJjsAn5N3ha6TrTgJOrNIBW/h41tBCqw6Kd5DWbgPo/Y+n2LMbEXKDGzgfGRc+M3n
HMATFWBqwop9wbss1ZGPR3UhfUaXsTgrfyLPgg6h3ogOeKCSAvXn5fpN2F79Sijl/iQAoMboQFZd
9bS4/TneBy4w15CLbyw2gt6WsqrESgPtDWkQWo+MFsnjUETCLA5e+vClEx/7ktEFs72LKxmUkeYA
dZj3iiTCbOJ1s9ip1/8K31Qf3KTu/Fjf5Dfsqs3WLV+vi1IhgNB0etBhXUsw2KCHN7nolXFODBGX
J+U6VO6XuAcCNvEGAIYnXck5kIZN2cx9gPm7vcd+62968tWy6GB2CLUZFC4Kj2aNEdnwyBpKP7Br
e7EUqwVGYO2wygusVVJRJS+F/BiGOLxJRT5VkMP8WRGS7pGxmcQo0u+O9cIooznOfFx25MloeIUv
OpWb2bmFMdBXwosQ26wBLYbai2TVq7Mbg6mc4T0ldGaNPmCM7vs83CURC5ppsxq0Xhb5jpWcgEt7
QP3h1R0+L27wm8Qnsp88y/bgiMfE4WyO4Xy2KqOI/f++0CIVWaqAwiiEaUash3rCqa2G1mnQouW2
c5IcZQ31NTU1MHMa91DP0GhNJU8qNzXkwb1+pMQDUSf6KcSlPJShALIJ2HOSm2uvAggWZ36wguSp
qO/FikXRs9HK/vnJQJmYIU6SsosRT897wY0Ne1E88FXO5/YtdtITkn+qKb6G34C2ngHSVTa70soT
QMqb/UPyxroyzDOglj6jEzGNwC/mps8YH3uYDgROYaitDuPi6v31bWbdT3rlSoOLU8aqKxn5SeSm
H83EMwKBrZBzrVKULZ0Sfkr0EUnNsEpBAHFS0JEjqa9S+3Z9Kduejwx+CSKqiujS/3xbRDHQhWFB
Daw4Vo/lPvB7d7YbZ3FIsSh6ui5t2wR8CKNMAEqa/ZKliKAKSbDS8SjEL8gjMMK0f/B9H1IoAzAu
XF8rpIqPCBDjWMON8hLZ1cu0T74LFrcPX5GlfREZOnG55NTdw1QHYZ8Dwii6M6mcB9/LY6rkKmYQ
3ipfsGsHWUvLyCwZ+KZAVK1+Rt/IPGzoxDttZ/A+HiviA2Y9yEa7/6EJRZJl5CQIbRGv0i33URxM
lTA0usvXeuTGklhaXYs0bwJ8xt2MYTWrHsBP8D+frgRsMsTHEt67X4h5e1CJTL04oLNYNXxRTTsz
zqXOxHvnP0Ti4I1QgY0D5kCUwanbMaoI1URpAT2Sjs6CLpEetUpk4ExuqdFaCI3Gq+UtX4V1irpm
46bCvvBlB+kQG7DAXH7QgZtyoURiQw5tWBfUxbCRBklm4W+fb+TQJzWSgVhczje2rr0rSWBfP6it
kOaTCMqApXKc8vMIEaNFZrvaHcbplbO0E13ZKwAIcc9K7myZGdCBkXofWEUwb0WZmVxL6kXtsZmj
VfgL0iGBXxzIHFnmhC7TIZMAib6La2mUnemjtOW4EdImV51NjCnsFac8AmTYu5Bfs7aTbNc1cZTB
iZp4roM+IX3foK8qfha2wgMQ0q4GK3VI9V03edEEEfaQOcIz77FgWJm7SwUgdYvjTHl8QAsQTwzs
LR7qUWjvQfkrMSvmqP1Wsok0TJDEOFhdvyRcKyWWOy7+s78obaa71uV22T60WdMtG/MfQMDSyRwg
/lAUunwrz1or9DkkCQ+TZM2K24WAFcidwOd/5jE2Nnk2ZofPkJoHxSiGe1maK24c7qfkMrW3pZAX
kVzBQaIXfY+AchdZ1U15lgoz9oobgj0mACsmtZRddUYr406xOvQeoEoAct2D8Y2VtNmwDp8+h7IO
xsgFaqXBuUk1GH3zb3P9vxetPgmgbIOSZ0Gcdxgo6ozvS+DL4CLELKipcBPLT2/c0k+SKCsuF3KA
xloku9Q7PHMGP94bpKMQN8UCLxsz3bV1S9by6K77YqmMsgoKUiLDeB0KxcBGtrKDgcQlZ7NaCbfc
xydpVDygToOUGhykgQPRT8/jM3mI6HZrh491aQoOsJltjhH/bxn2T0LJlq/ePlERhnmNgMAVdwS5
gbTZZqZ2B9wXADeA5/3+uiPZiFKB3o6kLAy7oWh02o3LVJTjkM2EYRvMWH0sZsGfCnA7Zyzo2y2T
80kUZdLLUkdTKOmKL45xaxJAlsKL7tNvbAgB1qIoax7nwEPSetL9FgmndP4e1bCjGedx2fP13du8
yqvdIx+yOqyl7ZIunGG1MULhGnl+FuKSIWIj4P60a5S1WFIp4NUMjTZSNyI37qn5t7Z8vb6MS76K
cn+fhFAWo+qkIoi7i9Lpd5WfY5j5JnIxuAB0UtXtXdGNDnAOLkvbycd/kavpAqaoUR34Em+m4iwH
GSkGF0JhLUbpyMM5qFQ8NM91xkiobZ7VShZ1scZUlCppyJHbUu+HOTGXluXqWBKoCGnoOL7pZxxV
pPs9Wh7V/oVxTsTiXNsv6gqplYLbOpL9OgY7YhwIglIB4hg21uK2rV3tF3WJjCIS24YUMgJ0a2ev
yPxgjP8Y7LP2RWk1qwX0n3SWs7dw/HF9laxtpC5VAtZEOZwATapzwK7Qy71WB4xC4nbmY7U46lZJ
zSIheJ9EtxDRNdK0dgDo5aZfbHFBmbQJLC2a8WTQ7odYiE0+G3y95e1ohM/RktdGQBWr7469EBH4
ZVNHlmKeO7/XgIjc6tZoiAw4G7LmawdPXdCxDntwquEwmmwGo3xuzlxqdsFBnTTv+u5vm2mk7lHA
ENCnQb/MVEktA0NFpbp1Ysw+57vAM3b6gV0u3kr4rHNdNBqTPk9tAux8gQw+4422G7ycM0nioggR
8jJDbNL/+GUPPyr9CrWHZZaFUkD2MPE7XzroPnqGMFiUugnD0mxfnZUkKixSs74BVjG2UDEHwG+0
ZvzWeNou8zAmwySr3bShH8Jo4CWCXh4NBBS1DsZyP2s6b3OTNNtRA8hnWVc7NzOYmECbXmkllAqN
4qQd9FRDcqtSwPaV6eJi5UBBcwehzBmqTzbryrHRA51DqBhDWKIsnvj6voA+9m5/7JgNQ4wV0aGl
1iLhzJNSKuiDLMBEeGo22sNQ2IzrtRkyf+ycRu2cAoagKZoLYETJyq8+5g8apnKszqjsTqn30RCJ
4CCoQrATxcDrysJdiZewifRkv7v+JawFU/5QmYxQrVvozZJJ4iFsZtXUMYhk1twcuNdFXZAFrpwh
PWg3NwOqkDzMraHqztLdiVH/XZqk30Vc2HyJJ28p2+mY+OCPc0JFstp2wAg9aK1l447rFbObBwvV
aSuWUyvnARyoIiqOZXQ+vdSFipZHuUZnMAutetMRrY6K8rZCAi66NEFXl7T8GkEKkAP9/vrGbJr1
lQTKxxY9Br4AcSS5Rhc56jDeRgu6I8IpX6xqnJggdFsWEC3UKkBcMGf7pROjAF2rPkco4uf9e90M
ezEv7DLwl+k8B5ypaa0dJ7o5tDJjmVsmSlI10H4CC0L60n0h6X1exy3aCrlWdqR6uNNK4dzlkwwW
uubYyiFD37YObiWPzvvV3ViKtT6j3dboH/swb0NLybWChSZIHAat1Wsx1FUu5JnP5mgBcEcGeLKw
toLWBiSRg97xvZL8rDWdZTy24r+1ROrO6uMw9XIAnMmcU49qlHWmGlYA3mofsjE9CHKSm6WR3FXR
DLQ/gLaZSrp8v66yW2Zj/QlUkFtyTasIKikRR7MDtMTz3Ma7Uo//iw9dy6EuX5IiQhtboOLHCbJE
UVjuDTF3hiXy+E49ZUb4e0jVt3HuCyvKmtYUlP5tzrP366vduqCYDcbAHQgHMDtIxYkDErx526Cr
YFGa9w5cypFWWV2e74y+Y2WrN7V2JYuKTzJRDZum4Ej/V/ZIOodqKz7Vr7wrAaQBdKtnVmfW5lGu
BFJhCteFbQSnp+G9Ej3HyHXYLYfQckp6//oufmkBQ+Mhkv144anI92tAgcFNWr2TAUpn6HVV6G74
vTsSDHUeTeKJ27yMu/hO9QmcL7Aw7wisrvgehRarG5heKSWfZsPghlGVkyHXXRFAZOJ40yLZUWiM
R4VE384/UkAcQfrMlC9gRXzUifPQcAS4kOQY+6fQgZt6qLzxGQR5R3RyH2Q7vGtd0ndAQC9LF6nG
Z0Q2yF5pPzlfGk1WY+1l6mdtpKiPuoT7q63HlFOZqCFCM4JGVdj1qTuEe/H2B0ZxO3MezfmGtBmO
R+OcWuMPwkzQEXDuQ/ki7sbf5YEMoTVu9hY4jQ3fJGMMTLmtHVbn+RfQWfo7KWMqg0UFAO6Jjs0T
T4VPShqpV5CeS0wMC/vSj3I8ClhVNqZYyqKC2UspBQ5i68aU92i6R14a6eEHAzSNtv5Q+vNxSrEd
LMo8+rLTy6XM6LLMAzreMPDazqBdC0+1wYotviR1/ohAoxsuF7r5acIh9OtVAz/h0pFkqWDHjrwn
9a/cCnfxcXCM34VTWZk1suD6ty/bh1zajvXFlHciNC7PVLOFj5pBUZBljCzBl3fqZXlggSQN6qAj
oBv8pzoUcy6sdOSep2O/M86jW5yLPRvc+UsFg5ZEnMTqCqkCN9RLFOqXYVqykcCwBVx+8zL9NHhw
XqaWdjfbagC+QzAWmWBPnTqW5yf68OUar1ZLOaKo6vo+i1EO5tAOATTr6aCc9WMc42oQqPnAme+v
22w6ZqMXTZ3ikOTDKKYptGdKnTI4ivG9WuBF0tdIA7ECmy8PBFoa5SBaMex4jDn90VXF7i8T9YPN
mbkDX/uyePGuBR5MZ6XIRXJ7bZ+7kcNOSWzeyo9dpv3EoGn1KImw4JOG1miUq9qkZzxnvyQHqKUq
lKGLy1BZ0FquA+MEiXCMwMS78Njbk5ODHZZl37Y972pFlH1T57CJxQbSSKt3FJuTXZ8NVzrkb2AN
xFOaALDB+D2cuTuiRywY5k1bsBJPmbk6a9PGIOIr7R1jP85QzejYZz6qWWLIua5u6BL2XRZw8O+N
G58Xe3mMHd0nJdTW5V/FIzAXdWZB/EsO8c9BohAOIlqCv0OtLZ2bYAySS5srb6E/09FHE88nMfII
/w3GRK25QPl2clL8KBZgtu7Ve7mxFtb89qXv7qtx+PgSavlBOoZaGCKQmwFYWOH2EO8JfLTKAcTe
/G0A8KucmMKOd0sMrRq3OW8WaBfAeNe9wjBU2zfI0DRkI+F2aCTdJg11oeewKbMY7qUxPOYCk5hu
M87SPmRQOh0brdDlPUD9WmewSauvcF7Qh4A2No85lLFtdz9kUYfcpNzCtwnx007/nABaFmUrJHkf
8+HSO8KeVNi0u7okglIUTvsLY1wxKRzY5yEwCObZRPH8fuZDyxh6R0cxK+EyVuvj5ol9CKRtnjjK
odigQIP8GmmN5QQLmKXgPsdwhmSNj3JkppGpsXR288aupFJWUJbbEuMuABjJ6/mw9OnPJVBO+iwy
muNYi6NUJc/A8xkhSe7y/XhXaxNAfIof1x3ldpy1WgqlIuMQtVGC2qobzH4Smwnebkli5neTibnN
Bqj7cwSSlh0pibNbclkLJP+/snx4bxQgR5LgsURMhad4WUyv19fHkkBOciUhyYZ0mEqgTQb5bZh7
JAC4LuDL5NrFkK42kIqvljoZC6WFhATmcxYw9LyMO1V7ndLIbof3AG5SvA+zwssA+hiJHaiXalNR
bo3irRB4d5DznRZzZssfGiF2J4ytagXPeMKy9JWKv3RO0yYZTxTXCDqnEe6zSDHRsMqQwtprKuiK
hYhHTzfuolyiMw7jvvrEQvb50tVA7zYVao350Ewyh90uM7M8p158Vx24e81CS+Pvzor20a44sRrH
tz3UxxHTRQq+0HSZi7B92kM9O4tkacENn+2NgVBiesoOJE0gZ6gtTTHnn52DwRQVU2Kph+5ZwlfB
7iRhnCeNpaSWfGH0C959SCafBxccPy7IGiwADJfAp2oRacZu7V1X9G2ZmNMiw0Ggr6R0SOHSAXCn
5CaNMtrJoEBtZ816wbhPdM7qzwF/iKGUSJzDQDWmCMmWWtwD/tZqG29UJRuwQ9b1Bf2DLn2IonSp
XMbKCDEB5HavCvLjrTmhBUi2l73MARpueUaSw0JGaXlgyN12kn/LpYdIKqHshIbspHBDAE3bU2SN
p/qJc1Ir+l77iiW/xzfFiXWA29fzQyzltBJQ36mVCKUx0PKcdojois65vjRyOF9COTLL90dHLrZy
ZW27RM9EvIZ0N55lu1J7sw1je0r2Zf/A69+SgNVqzdpJynnJciBUcwd5KUqGE5S/r+4nKTflVNlJ
CWuyg6Ga9ABJ26e9GCUIVHUNsVQut/akDnuAOJRmwbFCUZYwch1XW5ktJZeJOqZIqvYRjfr2UsQo
bqXmELPoAf/Bg32cGuXBykAGx2gKxejsBvlNMu0Wnwb0Z4BM1dP9yWvd9ph4wim7I8Bw1S/l8bra
kIt2TW0o01JInIoBJ0SN817fC153SH30CrCJJVh7StmWRsqKsODgoAg0uvaKcABZReWYVGbmDjCe
QEm8B6m5zx+1XXub3Cm++hI+6N7SmqnLAvdmbjtlflpdyAZFgKXrLzQX6NIHxoNwAOLfId81Hqox
6F4STd4bvTk0lxt2p/eXdj3K2EoU6JLQaTVoKIBuPoDNdvGLx+rCBarfpPVJQydps2OtmnHUlyz0
Sq2VMZtKtYSuVQJnF8lDXjwXgI1cUAId+rcqOC/B/XXl2vRbBs/rkg5qHEOnLpJeVBGnjDOIE8b5
McnRkS2J73XPvV8Xs2ldDWA2g/gbYw/0lJ5cCcYYSnAm4pybRThas8x4DWxu3UqC+NkiFIo+ahJM
LHLhf6D+pB3mQ5m3ZNOmrsRQNjXJ5QR497iMo3CH+ltWPkshLggoQtqsYfiLbQVcCSO7ulIHMPbx
UAmsiSR4UFW3CTVj9HIBezhHd/8pobMSR+kCl6uprJDosRk4pDw1+KjBTArRvq4L23mrlRzKoi6Z
vEwzic/6febzTrlXHjI/hrkhcFiDFT8aeIYTTkQBebN/QcVIzuiLQV3JpwxqzNcILzLiPF7jGih8
i53fRbbmcBWonNHe3O1YqAybnn8lkTKts1HkRjIg4drzfh39EoFAGYKOW85sNIyY0xwwusRZWkoZ
z7GIo2rhscNhAXIedLAVy3NlHNAjiU7MX9ePczvp+bE42kw2ah2pZXXRUjKB21rlL875Q4oyv7Bq
Xl/mRy9GeSWNitNGNY9zHo9JQAqieAUkvKYww5NmqWYAtGKM44Uu64Wz6RhXIinTgm7CWZA15DN0
cXYzrdm1aX8Y5DPPmh7YjrlXkijrgtk4DKkZcMGdDWrdmLDOPpQA2QVNQe6OZuvlyDp2TFBklqG5
YJytDE3LNVleRtDPAeCChpvBz8VwshOYbTInSJicml/AxehTpEyNMqlTz9c4RTDP+gQTvrodAHOG
muqIqpWd/5S+A4roFFiqo900J1bNmKlFlAlqknnMezQAgN93ebgwiIbot/0RAOfwD4sic1LlCwof
vWTK6kyI/MUmRkDzh3lzQSZZO5GeNzKrviA/n+0a4GGiV/rb9QvK8L0SZXwAbT0ZoBAC54aAVlYh
MsOUIYGpP5S9icABloz95VKODmlvWBCoyTYBnSHrYk39kF93xYB/QcOM6r+eiFyCjo3iNVSPoXKU
azza+luJjyyNhSZP9PGaRMrqTEUgR0MNl1Gicwu21RYTIMwklXP9qFj3QqZMTQG4/0bI4ILDZ3U/
PIzAnm5uJm+5n6z0tgERc3mc7T8dI//7WCqloTJtfdAyEnKkLKhkT0L4HbljC8iJtRyaTVoyVvql
QZgWRsU2IzfoTZJDWMidOe17tfwMppdaTZxFv+sLZIY0qxSincCxGFMY14GuLbe6EpWRjC0WS4zC
lLw5lPfXT5FlxmXKuozSXFRZjLXJu85Xd7MjHZGAOnOtqT5gcsvqK3v0RIZURowhU/ZFGeIJuHJQ
0RavQz4+i2FrSXxhFvO+6AonFkZGkMG69TJlWCbDmEZewa3/A5KOOVU7PhUeAUnH0+gssKwMUf5r
l5CyMnyickLc4ORizW58TBkC+Cx/HRqTzKkaPmtOdbtw/eGN6eoJsl9K2oWX9QU7kC8sfmZzoOvO
fQGP/wUo5plLljy64xHD23fjIcQNnQBoweg+YoRzdFk5W0Kxj0qEBcIAWNzAbxQR1QfJDLhDnJeM
8Jx1rAplgxROKss6vyxb3csWEJsP1UE2e4TjxX4+sBbH0Fsa4sAw1LlPOFCbhgXs6jLyNZpxeWCb
Ft0p4/i7tJ9+zaHGsD8sS6tQ9ofLhRCgLbijnU0KjeIOzEnoytNvDSv3RQHLzR8JZJpiT6+8pzJO
lBUNKMThrCKuXuhEvLzxIJZ36b3hoqL02P/izjIoBlo/OYAI97Z86O5iJj42a7sp26QMsLqahEsU
5QII9nJzHAOUrX933C9FA8Fkz4Jx/8IeTVl6ehRkjNKkN/4EB/q+dfKzIZo5Xn6hN/mpk4JIGexK
6BLkj9X3+Ri8oKy+yx95W/b+xcQyI5anB0XmBOgTxYxjnzAr3L2ib+JbBtQH9Vb+2brGXXWvetWT
8ZPhEEh4cMVyKZTlAuhawMeAM8BDnrfAnf2AttpjYJLpbxb6Cev60uWYoGwlOSLXFzRnaF2oXJI0
QCuvm3kRrCQrFmOF0nS1BWAIaliT59/gcjfTkaud6Iaz5Bthb2BwxE4ftMRkzRYyTvELsGdbF7w+
QInrpdvFWYhO99maQFyqKoXLODtGtkCloiIMCs8d+iE0ZCsGwnMO5Pw5sQl+Dchrdi1gC6zrElmL
oywTEPiMSVzQqGQo3e/eCENT0wOUX+L6WMrKw3VhTHWhDFE8GMGUA17N1U8Y1joQtEj5cbo8g1I7
vmE1LZFfd+UmqGTxK7snBinoD5AhdAPgH2g80srcdwxFm9dXxbLuKhUMGWUzoDvq4sMaGJnlMLx3
Xu5EbvhEGpJnQGgZ39IbzMa4ms9qr2MdIBUXSfo4AnEKwrlKN0FEZefTaBnqYc4FhqoQVbi2m5Rd
MRp1EAyyzCiMfoUy5xVDxQJwZ0Rd9PDUIEmajskVyND6Wz4wXPy8A3rikLa8G43SIWp7tx4Md1bG
05xG3tg1rPZ51jdQzy8ul6qi17HOzi38yp080ddNAa3z4K5jvtRZyqNRAVCBOmAYkyw85y1u7FWP
GPJzCIrGcOAsvNYBhCDsE48/AKxf8pkGnLVYyuDUQTzwbYrQoK7KE6c3Iirny93IyUAFT8rXXi5D
u5UGcOcIk4eZZLc1qtu5ClgwPkR5riiXRtkhPZZqZW5RPpzA7/T/0LxFJtD7pgPRAT4jgnsBg0R0
fABurEbNBNi7GeAzXIk+Jeld/PZjRtPX8Ku7Q/u8fd06bLYXryVSF3TW60YqawQBZIaz8wVPJXi8
TrZn5X23rN1aEH0/S0DOLSoE1d1RKCS7wCBRsrwylkMUgj6olZQvHh+EQFzPoRFztlQ8OHWUJsFn
Qfgkuh3oCNiJgk2nsZZI3UchV1AIEdF+TgoTwHm0JVRCCflXfpvblcXiZWfKo25kJADEJ89wJRpM
LIho1KsnM4APJpa8e0OIwdKQrYBtvUDqDsaqmPaGgC0l1aRyT4bxY7z6kJbAw/b68V2wW68dH3XP
kAOpVbmA/ks3/fOb5B8Og1shsU0ao5EatWeAhCI1CrpJP/Pmg66ZZI5jcixQVrtMpD4i7drXUPFA
ARSWHiSDSI8gM9taOdbeY37wUo3hPe5o+Kz85GYD0XqzqZhgXKJ4yAVoE7/rnQBQXtHP+DCeBE+6
EKTUNnfH2+2D+mPCqkUsmvPZhb3NYZr1V1Ahg2gAWadW/+qm1n9jInmnntCZ+RtE8r8XMtV0E1nR
rQztS1ziBzBOAhVUzdonqOuzh1JL5kiLufwmVAS83Z2VJ/ao+6Z3Wn8nZbxQ+oimUIc/JjgRko3y
R/SAeNscHAA3nIaDCBTZ3s/tsbXmzgT9L2sGZLMpcv0FlFULqrrrWxLxt85pKk2ARv8EJrET3JLP
KI/6DTgVMft7YM20bTkkUJgTxnFMDOmXfM0qduziJFv4Eqr5p8TbeaNLRvz/m9H+EEOpo5SFeo86
DKYTw1epKKyi69BXIjJCt23X8CGFUjeOh+fWa6ibUt9xxl0Qfl/S5+uW5R/M5ocMSlVUBQy/iGQg
A0xH9X465DggABti23K3YKblmfIoxdC5KowBxk5yKqMTe+OvCKxKGD03pe8kUCsZ4xZbabGVPtCF
xzDiZswI4SaE4Xw/BtpoK0Z206uNj3H07xM/3F3fz3+4en/vJ92e0baalKYDKimSadxUP+T71gH9
ZPKouOMpsgc0NZqjZEWqWZxDAJv+i/QFObGv1vnjCyhHKAdapmQGkmWdvbjRt6I3gWWXPmWVzZ1J
HSkwtV+SapW6GaNSeGBdjc201XrLKb8od2nKzQtOuLdygILl1vw0HPlTOZnVOzFBkW6n34ZT7LYP
7LfjZqV5LZ3ylIbWh0nZYBQkgnEmLAMG2gVKn+x1zH4GMMyNRHlCtMaMg0rSv/JudJpHxc9AhES4
3tCSDKnzk+AFNsZQMN5DnBJxBaMdWsMpcoZdyI5Jtp6V69VTdgkjA7JSTNj7/DkF55z6K91HNj+a
gHICVQYKtUC3w7+emCHB1oNkLZgyVToniGOQQTBJEeA18qLdk/ar+rbZjR4LaGmzO2QtjTJaI1hr
YHUhjWDUqLvwQPBagUiJ8VbxNnAnSzfb2+aU7SWHx+g0S8VZu0zZMPAVypU649TF4qDHmKRFS0gM
YjQ8XRjTGQzzRVcxu7QZlEnGQqWhRlW/N4vqNpErU9C/qQPLaTPcDY1/W3ac3GrE3QjyLzlC5Kj8
DuqX6/aRJYMyTmorpmVM2pVq/VXsZhto81aY/JdcwEo/6CplFOtFLmOKBm+PP7XmxE5Psm3sapez
lf+S/VhLo0yOUiVaj25g+JjzcCyQeVh2uR+YuPA2u67NcqB0bXKYstAoCjy5SZ64AlUuyd0KZ2W3
OIn5L2C5t1+Of7sTulAp9IXOFdXlZqv76aHGYFn/A+4amZX8IQMr+3UF2X5bfIijDUkS80LdQJzc
Ps0qcAL7x+sCNuf21sdFGQ8jiP86Lh7z3qBGcut7Auw4vBS3HVp2db/yYn9w5uPw1p10j3+RRouF
LcnwGzQgwtTM8xiHiLoSH8QgbrqbMNPKfjcyNpOuTkoy39QNB0TrbpxcdF3+lBaNof0sEdQzP9eV
MlyIhUoE6cAv2musCQwRDJtBFxvjsQzShqRipuxmFL2xLkxp5s3rasEKHOgao8Ch856vETikCFrs
wa9P+iPx1hXYWmOXiUbGiNLo2iLwlsZII3H38JrDU6dOZBd2dhNihIEkSXhgHUsWnowHZt6CdWJU
zCLmi8S1BGkh/j7ZkSWYoSOdO+cYeWgecS2Ws2SdHhWScEMJZs8A4qTZACke8NKn720gOf/l+ICL
ilowIS40qKgzLsqgb0k2BpnInWhND6RRlIAa19/Yya3NNa2EkS1evTKTOTBGdGZikgdsS0MkmHV7
KgPWVPx2DnIlhjqpOlbaRRYIBvw+9rT3CKkE4y5DUpnpwjbjjJUk6pBActmH44T5e/lOhFVE1PqT
90NfQMvyK0HXHb1FMpsf/+I9uGkJV5Ipe8/PYGki1HVuA0bf5xzoYKZemWCEMQxMoBLY29xNnub3
+sAlYLwU33hGbo31AZQ7UMQla8UZZ0lgATE64aW+7P4H0jVS4gaQ0N8KSgWNXZGC81XBhSejE6T/
jcQky87YlUCCYR7oZjz+tzSR5z9rqJLySwAST/KsBxsg4MQ1jKEvSE6iYMd8Bm1alJUwygcoaq51
LQ8DnTe9mQSOXrAmza5fOFCEfV5O2Ap1NZJnfCmepOU+WF5UmYE4df0KiDxlQJSoFWCmCEaRpKN7
XkBf1lL5QBhBM2SBGjzPKsxtviJWu0YZkSbK/tq1Asi+afuzD56m+JEfX69bxuv6jWmAz1snwa1F
o0FgYAZQxCWIqJpiJwOBuQq1Q9s270Y+38fN7rpU1uIog5L1Y1EYEaQ2YFvQR6DKyYpVKAiziqfr
krYD4tU+UhakqxDUyKSUGh1J4n/6GQOxn+T9o8UcTtmO9frcTnCsBFIWoxyjKOwJZtCMDhW0qyD/
LjvkoY2Gr7vsLGFiNUZnSnTHct2se0aZED0Aa6NOWvYXHpa5jCrgsYSFf30/Gffg4pRWvk0e2kBD
jIzKZikMpiqG54XL9omW7fRUfpZblRHdMfTz0gS6kpeHXdHqZL48+8v+KjtCcs7MULDWRZmQPOaL
PCMtRqLa7Tih9/J+fMzj1KkkvGsi3ZJHyQ7kAYi+6ZOacC9x3+17brDq1B84U9TQ4j5N/2Ei6cMp
gFfj8+WshUqLevK4SvzQkw6EIg9h2I5ZHGO4g0t9dbXJRRtPXNiSgGWsb8bJm3K/yW/b8dscVObE
PU7Zw4DTFvti1yrfryvUdvH2475cWmFXwicjq4KWPBHkXXmukI4BABye44ith9jKvPZm9lg3hRE6
gQLt88bOQTfpPQkHSYmq36Ef0umPpCmaqVeMS0lPdZdBmevFDEsHcpBLy2mEwLO2452MJHqJfAP3
eH0/WQIp8zMrIJCUetQC0wEoPrziiZnhXBexXb5ZHRllaUDYikZhHts3/Ihup+Pi1+dxV+5UtB4u
zgxwFxNELB47sGZc0kt2faUqqtiMXQDeLPj50smjwJal53gZrQnM68U9Y5EkBvqSKP9YJD1wmOqi
hG72i16GnnIgeB2p3/uixxpI2i4KrCRRtqeMElVvCMIFISAUQSfFhz6Xm010QQ8znri32c6cSLXQ
WWipkpc8MceGiCW5tljK0oRBoKvTH3w9ANqiPImQe0CbE4ElGd+1ytT+/9SUnvVGI1M4JgR+TgxC
4GhNVsUzIpvtJ/tqW6nQZpBB2aMYOMDhdXZaK97rj52ZnBuzsWaP1YPMUk3KoqgLAJl7YsXm2Nfl
x76fbUE58MG7jAGI65pJvvvaWZFPWd0CoxPqckyRikjm8GZJs2eZ5+71SWXUqhgx2oU3ZyWm7JJA
nGpoZb7ciIVTZ7dVn5oNz1jNtr2SBUlRwf8M3IvPq5k1tLpNZHBM4AUTz1ngG/+6vl/bKT3hQwR1
v5pMypKqx4bJO3XPvWbfgrv6jMZ0Z/Jiq5as7DeQ3hdzOqf27AHc/0EFnj0rc7mtIB8fQd0wPdMr
EH2SxGwCWmklGF21aew+45/VCoMAOc9CeNxWkw+BZONX5xcEnPwHSU4zvjfS0yz+NkqG795WkQ8R
1A3LljQc1BFn1yRwZ8LNMv5qwN8bjBFDSVhroW6XkkQZP2ELXU0AvFbxPgqTyQesHdsuHK0UhbpZ
airwXF3Av0g36Tk6Ro+DX77FwMHj3eZQvgoAL9FvdIyJNtb4f6R9147kRtPsExGgN7e07abN+Jkb
Yswuvfd8+hM10q/uqeF26egTBEiAhM1mmcyszMiI7aCZAiO5Zt0FKnb7lTpMSY7PHJMShaOTxgpq
Xw3tn77jvGNU5JalKRKaFm6XlBnk/WDpoLbpPOgIOaUTh2a9nsCYZjiNLQApo4MSA0V8YIXevoh2
XBbPKeMA0chQyQB9s0I+uMoh8Z6hAlh8NsK+5mqT4QMY148m1pdnWel9Es0bB0Tju8GCIlX2pK07
IAZBbmaHuZlZmiVtjX0bmB3gOYBsOMbGePTfhy1rHngZsHQ+aTRAVFQqIVZIvI2/uGz7bbOXVv6x
8zDCYUmASpHCFtpDUHNOHW0wCxBa6nsWWcTimBkmuv7P+dLM+3Nc/40zRg4FOXqi2pcCvm1YGEjC
T0hfISbpXd+J5Qfd2STtlpqkCQKNNB2yDPxOY6OavZ8Hu0EtQsvQlKY0FbVpnrpcFJ2OUzoW3Twr
HGiU1/L7To75gVQzFRNMz6OrPEdvvtd50S/sOY59v+FdtKdBgOXqB4LNKiGtxcLo/yE9OS8E5dN4
DNYXqYEjQNYezXirQKeOmJYwM8QkUGZ4UJru14iGAXoquGnGXfOYHlPg4oA2cYK14o2O7CZ2cmC9
fVg7TXszCLgAqU9KmmLl6YGyHgx/L3GSM3X9i9jNbl/gia2mq+sH7A+Pu/PCUj4ui4q6Drmv7lmw
6m4IyIt0S1C0ZaCHFhlmLq6PTpVRo0Rus6lEiqQTFJt2SG7LnXE32sFWgm55ZEU4XaD42/eP3AlB
Ax3ff3GOGD6U5tTsYk3heB+eTX/owbJ1m2wJ6vJLis4N0UC06n1xCH+xRhQWubEvP57KqnwwAEtK
D7vhOnuTU1P9pTxBG4JD7BgdzNwOO3GXv/6LDhXJCK/EMJ3KpAqogSn9jFWvn31PtYJN+o4hkLVo
T0/MQgEjIuuUt6qLggOtFz6ycuZnycUlvfE/lRvexTgsUkSRjY9iXFSaTmfsND9KSTsz3Mmb0Krv
slXkFBbktkHBt4nNFpQKzBL9H4qW/9wZnXJGetHzWkTmjSEr02zaZ/8kk9bfqX0HeVC5jXCM8n1x
BBYckjQ248KyFplKu1JoAAcBIWoCKrMBxZ4DTT7w4/tr4HbxGO42sVMjQ/m8bpZllXJPvVLKKVgN
kOwpH1JemRHo7q9bYIVXWizLD+ewHRJ4ItGrVvkaWk8WGVUcXmSMngTWCJwXK7Ng2aTVTbpE+xvS
2EM1S9yQl2/lJTcRODFI6TnfiytWD5flBw3qDSeHfp2lIiIqmNrIu6rw/E2yTV1C4jJawQsZ52vs
5Dj+hkLhqttOp4ClXsPI7wzKG4mFLCmtiDeeGCQW1z12WmNy46nMXFCBXt/WPyQQGlFAE0Xe+ILj
X7ysemEaZB1Uxi4o4+BySfQOHRCN3JCRckD7HIx3g0pft0WoO8Ajevw9m97sD3XTf34FjV1NDb8s
lAgTofqNfxr2AEo5NZilCZpcBdcLx8S1/eHxcLZIbfMANVAuVuAkCG6qh0ja4I2rHsFmxPhLZAWr
DMDGyu4dMggTuKTQApiwDeUKBxAJKzqIjObsHx5s519E7bo+Vb3fkuZO5RQr7eB7UKTDTX6IHPyj
3Xau4U3rBL+gOgDZ9cLmY17Occ4/gIpFXCLqba7hBxBAubRKvL+IdphsM8tB/myHOLOLI6els85P
BNJIyEirfY70LalM39U8ER3b/Ktzy62Znpn8/J+h9myWSpWFSK8rLQGXth8pm8jgfLOMlZdKA0k5
r4y6OXO926PMZvYqtwka5bltqsoOYglv4zb8YNw71iJQQSps0lyqCJyWaIyPdmNWHof5uW22qjx5
3W5QxFcs8SBtFKs4TO/NSjpIa24dPQW5yYJeMo8eFbQ4qYmULoLDIUj1nrCMNqfQxcsJKta2cBOg
wE9GOMRVxWN4WfYMm+nql33eeXeoCJb4k9JxIVilZjAegTRHMOf33px5q8BQFcARPAapshLJgvjK
ZNJgnQwqydYHg8tmoulndKGtJA8tpkjS4iXHsmtg7N6nauIO45sSulIimqLCQL4uZ0n/fDqNfMUQ
R+63pK3SZb6p+LmZSGh5ompy/cj9Ick926FcXlWLcaiS8VjR63fDjF5uaHcvZIqI+BXM5YJvaUDN
kGGWsbo0iU9TD4LWaMiISOlasnvdLG5q0KJMNqkNYeafhThkxTQaEytqihyLhLmP8IbVx/QDb5lP
kjrIR+BVd92Ox7fmQMiOe8KqBxWgtcJabcb9liknV1UDz3HEyYVaa2Wx5sxAo8fjU5x2rAUmgeGK
Y6NhssGIAaFYw/lJd/GRzAGgd+Um9wSUG9j/scxyPkWU4xqKTtJ8QqjQ2vkaTyVtRSrPigdlQzN3
CA748cQ4Qcvdq7NJyj0FWlfqytd7H/6nH1DuEz+M3g4UcN1xoTmMd8BWmUMuP143THzOtYWlfNLY
V2U3ivBJSTaBd1Xs3B4Tq0YUYMZ4zkyBz29AyrS+bpTlDShnlMbcIIoDfDFkeYsQjoB7KzpW1rf8
XvhnRWm0rN83HBeSwRUimDR+JhteNQ1XcMEru4G3f4ld1Y7uQwPKHuVogrJC3yrAUxl28nT9a//w
WDv/EsopSXVQ/6VDQ4aPtWfRSU65aPlH1SaOSXogmFRC/wJhE1ZNhxX2aLRtyvfQPCZ3lIQ93hlR
QEVCMoOzMQaXUvSrdkZnOCSHt8ktb/MTMxFibPUPHK4vAJiRIu6QhCuBbxweYjt6aDfFfe+VD6Bi
2DJtsnae8kuNkkXNQLLMfNej2U14mzE2tCGzUght227LwhAxskqa2keYs3ziyQQtQXYSxmI0i1z2
u41xVxXKLUEmtU3yHt+lJptk6on0jqmALKSKH6FsOxcsIR7WOlI+SRYCfoDeJgo3WXgYYn9bhKJ3
/W6wTFDuJwnGsSoEUK3EPgZK+dmeNIZnZR1AytdoOZcaMoF3ldpqwg3z6/Ugvl//ii+2zCteVKUK
i2WlzE1BeNFGsGnWoJeS3BKiPRATc7oHaBx7ldduCeCCkEjHTnSInc5Vv6Yu2gcMDVrhCWJYKFCx
QhnjZNLd2lbWwy4icRP6hivf+N2Ktzr3oUsPvBFCnOMYRxMrBWOcUpqpp6/rSClIZtI/k2aVtNUy
swHdlbGPrAI4eNGsgMG05VvoU7E8LSMP+8HcA6LYiOu/vE15X51QhAL8XjWTTwhAkEThf0xLVMrT
jJjNi33ywiHcVvKv0E0s/UBULsBR5LJoQhh3RSUn/eJNyaWpUuWQ9HXFrrZzo7YHn0l9xEjpaLIe
kEH3ud7gyit37W5EaRzynhjEE+/BLWGJILASzfqBVY9iHVLKz0RdBFVLMoA3bci96VeA03hsTXBW
BUalnM0c8KWokd3yb8ZdZJYHIvZXQEXN2b+h6GCzaA5Y30W5npHPOi4PsZgk9kEA86vYIK5Yd5yx
Z3RTNgcuVwQTEEStZH1TtdUdP0THklNcDdSQ1x3dHyqH/6QydFt2TIaQi0IsYfSYvPUuWPKt6fe0
ISQkudtufXdylVOzw/iaYibH1IlPrJfPH/pw559AngoX18BXuy5MCHfEXxyUworsonogJyb1jNX1
D2ZaIx7nwtpcYTqFIwWjpjpGRWZK/Wrm96ifmhhNNht/nU2rNL3rosLkJIXhS1k7S7mXjGtAukC6
znz625Bf2zEwhwhs+gMjRi5Ss+rCeU1p1xJy9QinrbkqP1rcMFp5esNrWx3OM+8sIf491h99mzlj
zqRFZLhsjazBxQILyQgYBSnODhvdE3Zk/BFobzc6kuGGfzFPz7JHOZsq6tJqJMBh3iO6tNkGTGEr
xYnWyibfcEcWvJPhAzTK50idms5VhIhUAcDQYnpfFO+BbDDBX1D6Lgc2+qJmDb8xUh6N8jstP4eF
JOOGRFlghl1tCr5vMcvqrFoL3U0d2nCCVOOXe8u28X16zFYQRV6VW/XQPGfreJXY5YPEeNYxvo3u
nqY++B8EEgRl+T7gcmdSa4uXGDhulhHKxUxdBCJY0qL1q8bspZUh5ebcMyZU/oDK/efS0X3RDltU
9SRZgezRre7Bf6M8X26TBDzaZFCxhnJzcygfWNBHRh5B90hDzq/CmDyPxhFjI/JJYc1wsAxQ3qQB
R13GB+h0VMPrlHwGYsLIu1j7Q/mMAErIlV7h1aAUB0PdhC2wQd1vhudn5LE65SgyzegLnjhf9YYQ
xdZ34AFvAfHNUVTkULbmn0kum93FqtUWVvHOME/O2JUnhU45jt4f+RQUwORJMdqik7oQVnOyneDU
nrZmAdlYC0p5jIE8XkIOB15TY3MK0I5p9FWl/sexzn+OPN3sVArZz3WiA8J75brbl3ftk243eP6s
4k31nrHWkGzRlTWk+5zGlPF5G2MNeY+w0BJubhH9VUgbpVv5MNj5beW2N8PqP9EWncMp3dzstUoZ
AzKESCw2XoTEj+wbq7jD8iD0lGwaVjEfl1+pULkOS5OMHWdorRAAzYAcGvqwQEI1KxYM8GuQ5drC
UokJJ09qAMI08u6p3gS8csmgvWyTWR/hF1vfjxFEDcqhQACvUQKiAKIn5boR8/cx6u0pElfZNFm6
0HtjFa9FNWGcH4YfMyg3M4opdNNI7ObTO3U6gdTYZFxyRjJiUD6Gr1LjLxg/oaSu9iEeW6ErrwmB
kvAIDurb6/bID762bZRPGTWx1VQCqhTG32J7m8YHDZIjesxIJ1nrRnmTSB8KviZjUIMGQBWa7nLG
ip1XnbPA0wOxcVTymaLg5Kfrfq06ZEY8BLKIjOmMDqjjbEJpETv/gkny6hrCMlXMHWXkPFqGrIc8
P/zUJAP3GMXkP5qd6pbQBxtdoO5vjPvrW3c9RYdd8Xue7CslHgPkMEJJC3ORGPx8alfCht8Rij6G
ravHErbIf7/IyYH7l7uUZHbqSQf/ERH3qLf6HRnfTuz4lfX+Zy0p5U00RRIDgSAr5fmmq3bgSDfT
+SVLGEt49VjiqygvMoNWPgpFrGCvfQTyZ8eSe2VuEeUv0rAYp1GCgY7bFUKHF+JaLZ6VHPrcZWJp
DeAVU2KqyUOhMz0JOXZ/vNr4OMqTtCA4FVUCssNjfANdhjUZmeU88I1brPo6ax0pL9LMXZ/npNqt
Twctq6whYb17r6Yj+BjKgXQZ/HlfkvPH7QKjBuPZqpAZrEJXYwpmVaiS7aSUfh80+IqkTsxKPHRD
aLbTowpV6VZ5kjHErUSMt8v1RhBsUr4jkIs2lEFbB98BKvqj9oRW/K2SmaC5rNYYY7Wl3EKiYP0L
ECZxD1fOx1ed4+JKN1qJc0hqbPG6BOqJ9DOJ1hNpPP2LRzbjiHzlDxfW5GKeZpnkeY0z2uobRKYz
8KlCznoDFhS8C/NfrFxoeShPJCdfMRRgvKgLgLE0wCsIiQc6/zbvYBD4XvWGx3Cdr5NVfMggUwbG
KAkOrAzQm2FdiuXX8IV96lbgTZpMHam0+68zWNWrTYHKgrEPAPAabNXVV31ignDDY7jqxatyYZa6
KkZcpFyMx5abaZB4BRFgP4NnIw0NU5XQ8IsiwexL38qF4agr3X5owFKqRVsVus3jELROUov/KakR
oYhoKLKk8jSLXlIUmsERd944pd05wYqw5pUg4uBw3NhDpssrcDZHeV2woSt+z8NZdMldhMp4NOZW
FqSMr/rpLnREDFkRgSCUJPlr+y9OdCL3UwJmJFCEKv0qFWM3G1E7Dj/FRDY7+SMWvTj7uL63Py/R
d5PUidZbaWj1vCVhMf6MDcMBodHDdRML6NPvNqhTGxRiCBwokKDjR5xZ2a2CaiqZIY8t+V42g+Ow
9sFSM1ja53XDPzftu13q2CaFDHlxFXaHxPACWd7UWnWrGmhMX7ezUPP/ZogeQS6g+lZLco/D+Ftw
ZZAbI0kEsTPxfIRTOXJZbz/Gl3015C8OSuWP0HueYTDLnlr+g8NqhsPL9a8iO//dmX//KOLsL2z0
clCkjQ8bnPymV+uqP8nzhyKYTfJ83dCCV/tuicoE1UrL4hzFgC+vKgBPb8w2jxx7i0HMHR7PhVXd
+U8cW9H9Z0743TC5HBefGAWiqic5DgihddORVRerUFlDB9ghWWj9Or/yqPoD8ATuHRaci3HxRLLF
l7b5ICkNjSyvxN+IirhSo5mRfSyfEnhIVN01/E3d7VhGy2v2OzitcOxNGUgqKxHSxkGvOrSu7+HX
ift5Ws62qDtudGJfRx0+R/Z8cFy/YvSFxEc4/mw2p9fKg0A4GA4yC6qhMhKCyPIxZRcAtcbEpy7v
6vmnUNdelYpYCqqBhIZgT6hVlac5ARA6AUtxvC/3GBNNXznmuARjtelKtdop0ty1qAOp7a7gnw3p
FHCM2aI/OJp/Po0uTOuhFEI7GqtMeHr7HQhM3dAOboDrPBCByfhVvr2+r8un9GyQcgIin89j2VTI
6CrDlBqMwgk94+j8ITycbVDXfzCSRlTir/2qd80eOhyYlAoxidbY2drYyDt+K8Usl03+0Cvnla5P
1zqoFaB28ZU/rPPP8IPUWwnhR/VZnyKm1utCFY24mvNHUtddE/w0jzr4OOlQvM0fkktUY+L3NLag
AIK52sDSCmtYVY7BeGezdpDOXAJJldBhAL6mgNJr/JD0LOVD5qmk/Iye+E0v5NhAMgIAMYX7zsu8
5nkE5L/3gPhdscYkF4Cp31eT8jbKmBhCXsAiqMoepVV7LzspdF63YIu3203itea8mWyCtAt5CzWo
zfSu7lkscMJyunbeU8rRTIGc4HLgV5DC2vA2H1Qvu+0bYNAx5yGD2qlz49sEpLgdOJEA+mbl5V8x
4sohpivdTa71vAppNTcHEZ7nn1rwGDZfqDuM1lgNSn15aBaYYM5ANvxSngQPM9RQv3YDm1XOYXg/
ugquG02PTgLyyDbOnTgfzbEbnFBjjWwvzHF+2/kfVe9Z9I2mg5cl1E/lQceoarnnVwFGSa57PpER
Rui69ySneR3KWNzGaXfh5/CmPAuRWR+b12mf3uu/UY++SSzJEyYznk21N6OjAnKtz/IEqKPLimrk
RF/baipVyZo6wasUL79cj6ZD38MjpmM8o80gyVsjNyQPAxjQkpyG0b6+EMv+GTwcEi+Isq7QyWbL
hyCxAuEWFiJFDxvtvCOpRxpO6+SRlbWOYmGagRlPF+r/2OoLu1Ts4cpQAGUajpRi4rG7wiADRml8
FAjJvc4tlqNcqKx9t0fFobDly6HssOHTxvcIJ/NHi0l7UrxgXdzlU3zxadRuGoZc90GE6EM4vL5o
HT3li8WLaWnxXl5YouKO3ujlICZYxEeicfXV5LP1Yw+aUwUTMRj9u2E55+VwcGGSijhRoEZlpyNn
+EuVkIChIWgKAUwCWEUB7F8k8ovR/MIkFYHQoakh7ov1HEpLSq3ktj74L91g6qEpJBtlUyAISRLj
YjDcP90w4suqV1OoT7ldGvkmmOJCS1a6O6Dsj30Vu7I0vESTOpt6UTNG3BYAQ+SoCpIhCwpKfPSk
wqCXiaRLWGIC9sagoZVi2MXCIxrdOJTO/1PaeWGO2tFYFUG5N+JmDFYbmfFLdaoeOMd3g970n+Ud
buOD8Hnd6yw/KC5sUls6ikkt5+SKtLbd7lp3PhZPJSYlMERwKm6UGJ533qMzclINhLT6ZlZYAWD5
6pwXmUoy0kqsfbUl0XVnQD0s2WQ3jdffNaNpYIy1ILhP2SwfJxvz1699gNpqBcoEfV9tWarW5Ft/
OP+LtaASDU5V6gTxFM99H2gKWYLqcx8feEl2xDC+56WcNTjLOmD0XEPdSFla8nAbqMqYpO0lPEWe
5hGRcPCaMo4z8XZXPk+hKtbNMA6dKsKYlhWmrK4lnXGAF0P5ef3o+QQOSpCaRvKkqMvNqmxtvV/1
4uTqwuxcP7bMhaOCSC8bYTtOMNU4pEIs2clGPKroF6ar5PD/39P65gZoQvBIaYu0AFbJrZtiMotR
TUkT6F4sh7WqMcejFv3dxSpSoYTzi0CtMtxIknphjnsP5q8QeWZ2gyyT3IXBxiiohnJX9Z5APorV
jmUdE8oLNXUpa/wMpwfaBZd7ruEKgg0RTNU7S7Qh2uEyQxnj4tEagnosDbU8IPUZMTdvuJDqOkS/
xi2pJBB1FgHVS1tZd++sbI/1qZTrmWogWOJyBLFwjaHZvLUmdf0/HlTKp6R6J/UJ4jRu+Az1lRya
EJzFrwnTDKiNGNeC8T306MI0QUy313BQgf90mhkTElGkMN8GP9uT364DPYdQAUsk8QV2S4hyswWQ
Igujldj0K01qHFEd3EkenWyerBi99DD8vL6iosS4IPRQAoZzGmEAiagr1fpKl3kr7FOnETQzUkH8
Uh91DGnO2+TXrN8NPG/XIRLZfKPUT3x4V6qZ2SaHNnKC4pGb9lV1jLu7wjjF2ZMR3PAg781zOxjc
ZIAeXPGeDi9SpllV9JQ0vp1zG643w/m9FR1/CtykaECGfhKbu0DYN9GtnhzSep9iJD++RWrSdMiL
0t1sYLpnp+exGY5mJHoGSBIEWzhOosVrJtc8h8OdwCWmlmPJ/BshFi0xXkXiQWufJ+ORk1fRWydY
4bjGgEcwrZpwI/q8lRW9zXFWrIEHAehlDFJWH0O6q3qXr2xjSE0luxk1CxSPWm1lqu/yLQeu57Vf
fwbteyt9lvAeuozpIwgEGu+j7mGSzxziRz0EI5/NzTsDNA61F6CoObV2GOwkcSXxpt9avv9rSI4q
15gCEk29W8mYDokOnf5b5xs3Dgaz4woLhRhPGuChBpuPH3StMRM5NEW+tRCErKZdB9WqKtZ9BPJz
VIS7m1S95UenhmRjstEh8ttuA33XBLdTvxZKqxNBaiDdySK4k2KwVk/PVfhYGA9ysYn0ffIJ4TdX
636LsxernVlzkx1EZq6+xIlk5uNaDWUHg/QiOPLa4tRMpxSQC6SPgLdLG77d4v+qfCBcHlvUTA03
kS05fAzzbTcccvWV40Rrbvex4EFTw+QFiGLzG7TcmualjuCW2/cBWlZI1Wovah1Od+IJJKIqnKb0
lhR2NXfmOFVWo2yG4XPAnEKqPbTJKwcWgdhub6tg1ad25h+E7kGYOrOINDMowEIquFx4r/Doasc7
9DrH4p3LI1ccfg84nyH/u0hyhg9Zvl3nZyjlE2uFk1qxhftPknKnR8mGa6pfrTQ7SiGuS+iDS0PY
mVNSZ+71i03i2pX0hJ73CccchT0S9yR1wtTsvquek/rlug2WgyT//aIbAEIRafIL8KuG/lst7gul
ZWSzLANU8Fb9zCijCb6Jw6hxV68GWWKUVFnLRIXnvB8DXqphwSgbS28bS1XRiR2ZKigsO9TDQCz4
GZOuCFy8Ark8fZNt+nf5mD0bNxDgQc0vP6UPzOlaRgZJT/UkeZIovIIAJvpOsgei3yGlRs3SXsM3
+bkGjDq3AH+3r5+KZav/HHka4SB0bTTzFY+My4+QtbbqKDSWbMTGfSv1UODVQn513eLy4p4tUudQ
FrtmVjpcsqZ69Hl4jkkwOf/jupHls3g2Qp1FIxs4wDawmPqYOJkCVsXZu25hAajxrZZDd9LVgQ8N
VcCTQk+UU5vNsamN4YGX050e9k4UicexNuxc0Xa9L9hN1O2RnezloMnt0Oi2tTaBucIHa1oXvqI/
sc979UZPWRIVrBLXV9fg4tr7tSADHYSz3LvaM6GebdH0kDYE8/3FOcBwAssV63Od5As7dGEvzsSs
lIS/89nJcOTH4RWVPMwvVjvC6iw+g6XHkd8B6GAj8JiFISrlbNVSMYIQjlS9+VsxBjcofgMHXmbj
/rCSaFbhkiZDErJJDyYRqxsb5vwxOND8A6knoFBFbDYF4K/NurAhEcMyzDp9Ev2gDTCaKqkoUg+b
GcD6YBXDyGoMv0D9hAKmWUfHcKWv0Ji4Y4NVFiBg306/RFVO/U7y86LEQqMZ65HyogLBsPAgxmaE
ZhPpbeensLPzDRuVtXi3NV3RZF7kBYNmqsuKKmpaghqY+tz0pd8luLCu3+1Fp3hhgYozegctqkpC
TtWoZWnqgrCX9eHQ1S1Y4ppkc93Y8ntehxiOgaIsYEbUe56Pm8xI5AllKHd2FTdx2u14QosHlO++
89/6uxfWKPeraD6XtjOsxWtMnFjGU+jWK/UuBXdD4uYPvsME2ZOs6Udyc2GR8sVSMPeBKHxZnLze
TUVzdIn6T3xAgAlDk9BHlITiXt3yzKFScfF9fWGd2stUG+K2bWFdMXmricDgxNdmeNQMk4w0ZJa0
Tx9BoXEkOFOjArJPBgWt4omu/t6tphVz1Hoxx7z4PVRuUVWTXOo9fg9QZSgvzKt0Pe5Uq7Kih9lL
dngv2JlbHYtD4PK310/a4sW5ME2lt5jhxT4ouDhK86zliSWkrASNeZYp/6ujXQkSia8nf28TdDfq
GSCn0jBQUdz9p9rU+XvoJz9CbFxzI77HEAUr5THxUz8r2bsev11ft8WM5cIO5WtFRWtFjTTW69Qt
28yO1E+hzRiBk7E59Ms+F8pJnCRyS9LGCpqDUP26/hXLseriMyg/I0oYedYq7E30ODic6SdOFJgQ
hMc0FuSPV6M3cDYbK7NcZb8wSzkcNUuCTmqxS3jRW/HRcLub6ia7UV/mVQeZbaL2MO3k3QhA6yZ0
mu3/eOppuoFQAEWPTGrsYhZZfXmX5CwPx3AxNNnAnOtVqzfYuknx3ab0BP7DL/VVEmJS1g8ZsYll
jPIfkBuLBW7A57Tyoyq95nXj+sZKi5+F2Levn5hlx61A/w3qhbpGd2U7riVEotg5ffAViHRJT5qM
F0gFpUsxE+2SR11F0hjPg+UUTj9bpTKLOQt6QUCCSYS6HwU32gavAajwCQnZ6NUem7p02SOfDVL3
wqh50FGQpizhRCdqR2T8i0wnXl/N5Y07m6HugRRl6thnZOMS3Rzn23TozE6/MYwbmRXkF/OXiyWk
Iq5mNP7AqXgnx3wKfugAkvaZsG0SGZ64ZLVWljvNF9aoCFupuQqJCWwYmRLMD2jinFR0qUAez+ix
/CG6nJeQOvvhMAInHuOiERSQbOVItRMvWBdrSEFuWdaWHfLZGBUt06Yfs6DA6Q+5g16+6qj2XT8Q
y08zHX8JaLJqPE3TC2kQYfIHWPhLDzoDdytpeWpQtkTJb8uCm/whAPxjj8bydKrfzNPfkCanENal
W3gR+otI/4Jj1IK+tfa6VZkzItsfbvTZLhU/lTFu05gA4cI1cIu3oHgy4f9LM8IkhWT5T+KT9HJ9
aZefR+elpTE8YjROsj/MuGygC6uP2e28jpzxST3mq/Y3aaU706r+YquNnv4Ff+lixmCIkqAZggK0
PXV28mGsE5GgtdP19Cg2JtgoYnDqjBbv8vfqU3PQHtnMvAviDniTGQrmzHTdkCBq873C17ZDPg3c
13kS3GFfrut1si2PySm6KTzwWoOQgkxkinb/2Bx1THMFIBJnM8Mvf/z5Z1D+QC/DPClI20eLxy2Y
IexiEJ4ULWREp2UwzcXnUt4gT4dMVFIUYHo3uSWjQLKJovQaYDi2nNqiR72wRW2oLgpJWjawVT9r
h8np9okB8kZ0TMhTu/gMMZ32mzygWOCaRSd0YZfKp1u+GENNJiiMpnQEv3PyWGNcT8Z2/ShhDJoW
VSTK1/JnHd/386FjxaPlasH5M+hqxahFqjaRXr+QWhOeONa801ZEaTa1MXFtt06brLN7whvLpkpe
rkhdGKcSioz7Pxh8GgFnEIG0VwWcYg0uYzAnTq7stp6xzveS829wpMuo3AvrVHbRK1wTNjM+neBo
RHSmIlO1ysO8ml5AH0tCV3jSA1N5YL99WTfki+7tohaX60Eol0YuAVrdWJyWWmE7r0IoYcT8SRA9
LVTXQqd7ZSnbGouCazHdufhuyhmJkORsayIsLA2qOWVPZbGZlI+uuEFmwvAEjMspUQ4n0hIpEWYU
e0P1wygemkC3Y/2ZG++vB5Xl9OPikyiHo0XQORVkbKV/0+5Ea/iit5/c7EhKqR0rD2YtIOVy8nhO
MItHKnxW8djixLryBgp5BPM7mKUDYBT6hTDMvjGs9aScDp83gtEk8AhNGNltNJhD+nJXxLXzn9bT
EHRDVyXxhzi6purVqJJ6RL4bd3iYeb0lup1LFN85m/UMXE5TjbM14movLkOm6bKi8UA4gWKBoI22
9SoDQ3zpscoSi3mdwIuqqOig8/0hLddpfJ7MpAgNOmy7uu28fkVYEn0Tb1BofbJ0HJccOOQGAdaD
Zqv+QxZAMyQIShQ4luLwMCcHaXgbE1bmTbwUXcPDq0tSDU0SUaSkvJiolVKklLARd0Nrym30qxHq
u1gHPmcQZUuaplUgaDstzrYQytxmVbcPo/gxDFRGtFpMJi9/CbWNcwJVU3lGdiF73HOwlwD9BAPs
S4WaXXqr/WLPVSzdQwm1ZhXTTTyWgPr0RpQqeeww7Azh6NPESWahzXamPEX654Dm9PU7sbSXl8ao
r+v0IBKnGC+3Rm6sKYzMAezuTeJet0L+FHo3L61QvrmLZ10fe1yFyg82ZVesZKm4u25i8RJc2qCd
sghdXzkgXwLaYtXStinEOFozQz+kARc0U+dwceV0WdIU1RBUTaKc8xxyo87N+KawBn6zl+7qOXL7
qPkvOyTjDuBaiV+J9nc3UjfBOAsCvktFBryVVCG0NTns7nPJkBjbtJg2XdiiH2xV24ltFCaSWzgd
WDowzxOahpPaBBkvEySumwJbXd3lFqtMvXToLy1TT7aoUcq+huS2GzUTt/aNwJYwFGDHhRp5gY4A
K/pJ6TCODPlD6WN5aZRK1Ka+1esRkBVc7clR8WLiBzPYTYCLld7Iwt4uf6GC95loGCJquN/3sc/U
eEiJtKMBofsHvxMyS5ym+TCoaR+ZOmZNjvoQtYxmDwmd9CcqvM5rvCYb2o/e1QgAA0Sz8C79i1GJ
aIR9KWuzkoelpVQEhB9d1QTpR2lBx5uBm5pYwu0b7fGekHZK3rQrT5CaZnjkxU+SRVniZVQy1B/1
VQzscwEPU4L2Ic2jUwEkJYInZNCeE9WRMJuJISaGm1xwYBgSwWQ+r+PJq3xVOi5i+TgMkZgEHErZ
rf/BD8VhLnoGdx5Jr6id+maC8l9ynnNRMBswURWArmV5aaYcwl3W+F7URScu61/ClAUwXGpXfTNL
HUutryq5D7GaU92a/pQ8FjUWUFDsbn7kG9lU29eU9yZ+p+AS8sDkd5xqKeqN4h8FrYUzh0YJpwCW
+KnX+ecIirCgH+2s26gy/lU27oR0fKl9FoxkcbU05AU4BBq4EqggOWWZLwxKKrl805p6f8iF1g6S
9BVCLWYqBrdofdoMb0E2gN4gydBkFfMJBkR8qSw1CrtU0ELp/5H2XbuR68C2XyRAIqn0KqmlDs72
jGfmhZionLO+/i55457pZus07973yQYMuESyWKywahX103pI/E6ZmA/07uTGo6YD0Aps5LzkbK+a
Su0veR07+piRnToUiV8vYXW0eIcJdQktvoWVan8FaGme/oOa4o0AXQVjhnX1JhlUzVm0VsPmRrUr
zIXqaOO0Na8CyV5sPH66ZelwzyyVUVukBCqJPit5YlCfvlZ39bKzf+q+wVaOP/VJuZ+rx2I3oPfT
kaYUtw4BLidB/lIn6KQS3gmb5YNaznj51mrmeEx6d2VlKYOkc7SHuAFTCWbNH8JXGf5hy70AO4ph
oDPFxpLF2kQ7hi3nBBZgLZqzP2OQ+JEfQWrAfzbP8z6WkZFurdQGY4ZJGYWfLb4XSlgQaxmxUpP8
GuPXgSHlM+3NWNKosOXf6udyhLDPNqOac2D1sKPjxyPIf2nB4oKTy52d3onfJaqzdXPP5QnXqKq6
iRtWYiOLNu60ZR0rAfY9RXVB5rP2YpB9z4AVWjMzoWxPt8y4DZfNwiBYYKVENDVGObU8Xyzq69EL
5aE35ZPkcdpcnYErYRIEZLgfl698qBpt3mq1DdRBZLpFqSpOpYytX+ipedKGcnno6t5AXmSKJZJX
Qy2aJ1gnxH9oadSgNpeSuQkVHTpV9xswj4zI3HEl9RpkXfPxaPIXySluvPf6ubR1p88exIWROmlU
TfdJpR/bsfycFmHkmhhw63TNdJhoVzmV1Z6aodurY7Iv9UrSO7HhBhg62HJsuN94mcULOdGwLMBo
RP0QiOwuSU8lOjfNPj4l8f08/Qrt2dGSn5Jlr+RWwiYbOiwfTI9pXIellbUUU1jFhl8r2tHso13O
AQfXP6H1wElBwsDqyu20ApKlSIeNHb8QLez4kGlNaWYQrTuz+zEDa88O//iq9V6yzA3bcyFLiNcq
1WyWmkCL+b35JX+x/fgboo6H6Tl6mL34K9tXv40HGZfqVt70Qur6VWc6RfK6TVjV2LBEydPsDolD
guYue4In1H6b3quTct/nrqagBx/Y1ED6tqzu/q3DFVwh0md53nTY4YHtGtCygxG0cmx37XRig9OA
ovD2Nm/c2Iv1Cpa30Pp4YTyCMlWzg+a0u5KhE7HFXHlwmVSlTIM2TNOFOME0xakBj6mZbD9v58+0
BZlaXgYZygyukgEYFUbFA7gSVYlZ2vAUDB3jI3U46ioyOcKDrdudMXQF435i7rX0jcMAKhJ13dzH
MxHruZ7pTU+sIhsKzv2mBkvtitGLO6euyyMfnszpy+1Dk61HMLNa3Rl91cccBDSIFlUV7QVzWTzp
XdVKnLnNS4i9g9eBfTPFpwT0M+1EanQt0LoGG/nvpf2h1qkbJT/+y4r+R444BqExbAwoh8fvx2Bx
j6jbDorHwlmiB1t1CSzmrxhBEYrS4nlWJAqSlM2dXTrpCeRyvy3qzBiE/qy5w0P4M9plv7XClfoc
mzf7TLagIXGWqAS0p9AQVGeBjQ6mEzTEa8HEFPqahK1ww8m4WKigIUqulnqzYD/nyvAWUoJeQEZN
tK2Ef/dSeAs03axSzYBqNH1j+GXN0DUVYcq8QqZaYqRkota/n10uPTSoMqoJ95k5T143JF+tpPwC
lm1ZiL1pnhDKfbDF6QheLgVxu0h4U2PbJjtHmSGMnkjRvzRKk3pqOOyaFJ0wJDIk+ZHN5Z1JFXYy
65mlhE0JG5wNv2mlfqoZwNSGmr/fvmRbSmHA8WRIxTDEjsLbMikLze2sVsChCs7b9GXUPt0WsAW2
MM4lrPt7dlCzMVpTMYSK362U3WC0eEwUDPAKg/KuMBzt+3Qfo2aUSxL1m+tiGkHrH8PixGRMt5hT
adSNgv7ANzhfTjPJfPatoqKBQO9/RAhuQVzMrd5NENHuEGLvUEZ9LPbrGHT1JKtsbNVsLmQJx5R2
AylyMEP6Y834l9Qm7BBOWrfn6dB+7UvM4LRKNBoOpQ5cmtFPASeFEdw+yQ27j6DagHuN4A8xvPAN
cUb6ps/AwTCh5bMwO4dYjxNIbuJSBjvfCmotVQdPMUVAC3y7cLlppw5Wj3o8bPIa+7VuVB7W6vjK
3YR+idDvS+/24jb0xaJMh+OumpqOFPWllrJoIGzOlhABO3lVKiPQFXV3W8TG/l2coXAR9EZR1MrC
VeODvivTXyOfgrLM3YrVkhd6i+XvQpTgUjXEqrgSdYpf/rEC6mE0bIWHrPfB1eQyP9vxxG3fkiN3
pUQdG/sIyRbAPvYayIpuFVcadew4LgUYY70xXFKPtkkv2cmtEMtAstPWEGRBjrC8sLYWayggpGlT
dEWqTeKPcfhgU/tXMipHLbNmd9LJS6+MMjKzzfX9FS06JWa1IKVcwZqZmN4ZWj/H6ddtLdlcGyqY
tm0hJa+Kz03XUYpmy0rxifmaty81PUXkj9beN+CVsnjmy9L/W8+bAYgUrhn0n4g0d3PXGGZajYqv
Vc8c08ItMC4pTwT8RnZOXYBuJP7W5vrO5AkuT1cWeVcTrC/LzZ8lAx4r1X6SOf+sovyG5yiIddPj
uiYxXqvFEGOo82UK93vQNWYMbY9XyDoM068OvN2YH+3dPrvNG74izlCxB63sh6t59tQlXaJrQ429
LDEbyEZO2uRfpgiZzkrWzba5nFXzdeSYTU1MMuRdOiaErW9PDrg4+kt760AIl9gRmRThrOp6iIe4
hsXK+XuoBlpNnVaK/ty4UWtxBtEEkJ9rAvXS8qojD4EMKk1fUeJ3hJ0HbskG5GycC2DbGjXAMYoM
iUg/nuf12gqXmT6AgU/zZB6Jyh+6DhRtdJTt2foKCooGWRahzABnNa7U5XIiNDctiL5Mn+rcmTEZ
cSqWfcs/RaBLimRezubCYAXRokVQTRMVbkzzgfUt6rzoXvW6NA1y5b4wkYjpf9/W7K0XGSktHQk8
thomsdeM1KOppFG1vsjKY4zBrxVIQILpOGESdVPjRZYtbQtkhLqgBVHQDeQOBb0oyTBSPidh0KW9
eTeHifKroOpwn1sZhmFnvXUsAMffqSjvPZGYkUCzsubFwIgYL26ZKrEfW96epa7pU50hFLhK8KMs
io0eojBoErb8iQjgaypL511m0XBP6xS8AG1p78eoDe8T0xw83JbhWQ8LO5Tcyg2LffElwq2sSIoX
lSh4/eK0fa+SNPPsoug9jcXD3io79RNb51vFXJWxB4u220C0D0gtONlRWQGiR6DY7+c2LszGMvyQ
R6jXUvwGap/GAwkIUMxjSdN9rdnlPhu0RWJarzxgUbagDiwaYw5CQsPvG0wIjMxHNlRPbZod4qVK
HG2w/gzc/KOBL3wp1X9ZAhVlCztej2VWcNKDloYfMQPSTafRT6xvucLuE3aapEhU8YRFecJjlSY2
uKcsxfCpsrg96lfoE3dIrzkZPbX121RIeEtFMyLKW0302bs1hFyv+xzyhqR1e427Kh9AJP/IO0lR
54roUZQkWMcOLUi1oTIVRZYZhE2JbxXfB9WZnzIUZb9RNEWCm+9RNTExbfYJGgBRXHrrEi/DDFYV
hVSwhjxkxXeJcRNttvhV6/6crb/RxwZ8+viq0bXA4/lBuQi6yXv6ksFhVr1kR7yVvu9f0yCKgtcP
OxO86GUbYYzDalVXbjk0xL/y/UosF/uyOXviM7uKAgsEngpLAx5fhAWBhiSe45yaft78tpDPtZcv
t3dRdBb+EQAkxzqwwb7Kk+id3kRRSfDwTYCEmRhoewcrIbF9W5qKAivVmEYJwCOC/rDK0Jk1GyC+
jXWXfU6t7/lbmFUSKVfGfl0LEpsMbcgg4kTfwuW5FLSclnidq8Tvh7s+sA7dsb9bwa0YOby7vW2b
hu1clqB8RV3WrQqMmD+01J1TcHqFwTS9jRS8APUT1xuXl7/r6j+c1rlUQfPCJjebPMRG1lNyWGOL
aYAHUb7cXtzGg4E3HOxNxETqEa7D5T62dOwxOArQXSUEkClqX9NaH92pR3TRjKQEM8AQOmqv7Hlj
/LotekMdIRpeJYPjR68cFuQxLM4GYE8ZqHRI+GrQyFnMf5lShZ5cCBHObkCBQl9i4BoIYyeMwnvv
NEWRKOPGHloq0hIwiwT5CRFRYqR8APQMODsWNIce+KX4QPzsKAPrbuzXhRjhDcAs+iZR1bW3dwID
Y/aWL41TRbJh4ptS0A+EQjTyZqi+XCpE2evwXVYSDovVO14M34pZ+8YK/nz78DeMnbU2AJm2rUKI
mM0pC3vWRwO8BUXb6z8WtVrcUdFl1KAbzwakoKcaWWEEFWLVvhySoenXtmtiflmQDpjaV1u7t5cX
0H7sby/oioUbmga/iyDrYTEbiEvhJgGLZ8aDAtwxCwAwS936Hr0bSH7wX+it3S270au9xV12uT++
K2/0F4YvvtoH2VSqDccEEAUVPJ0oMhtETE6QsGwyXcfxLdn4CArffdEUh4GEoZMlk1+Z5MUsaXB7
6Vv6fy5TUMy6NZuMrjz8qQrCtrrexRrbhdHdML3r4yFbKk9VZQ7BlpriicRAJ9TUKdzdSzUdSKkl
bAXkr11zyYEHEXgJ7Bf1tQPtUbZTT/ZBhh7cFIlkNQNul0C2YJATHSNcQc4GIgT9Z9I/hwtIWgyJ
ubrKC65axAzKiA1dMq8SZ+USzXpbAp2GlPWf9iXxIi92V0p8AtKHdapB6stxkVcVtg+pwMSpQAup
KxDkcjfzZaJNh5Sdb3xL7MCk7opVz4/xMXdBjvVlME76n+hE3k2pvm64C5jIQXXU90wga0SnxzCW
xE50jnOkodObpUMT00M/pDtZiXdbTbdc2wtZ69058+WSoqpTssoy9Tjy6pks2Z4lrXaIcqMGzDsG
wfZeXfQCU6p1ffqkKzWe3bZL27deK9mprOywd2w1in9OpZ28xMRQkF6k9adOqSbMTANgr3L4VPWF
q+I9/ZaM4KmK85k79pAy7mhTjrEqY8LfMe6vk/gLV3AsHOLF8oQrEZXhmKJ2Tf0Mc1oUkD/UBUg6
lXbeazH6t7Q5IiD5+2YlSr6rLetzXQzvTTh917PkzzIQScRyVVUSPocJoWg3lyW4Q7DbuZM7iMK1
B/u0tgShyfKAjc90cOf++nX7iLeFIr23ejLgghZTVUnRNVrW1CBGQVlCzfZ6FKQ7ZffBmHJMuZMi
CG7QPScD+W08ZxiB9lcuuVStCnlf3Y4B6beM5r6xY79nSCxJFrfu2Hni6mNHz4QIQWeld6pVtwvz
p7lwF/TGWUbtLgOmcHZHrUidMl38OfxWU8nknCukryhYMPCjyo1+zDPbZ1EJ5h0gfDKXpzU2M6uU
6cTUAkRZLOegVkTKriJL4o5Vab7yGbPsQUJYVZ5mRNMXxD3JLpxDxdWVodoXA+n26dANBzWfqtxB
rs72RztWvZnFoJw3m+KpBsbQbfLEfqgyGu1w23QJGuwqjSWuTjB+Vj9rmBw8Un+ogEGuLPtU6JZb
zZGTa9w+RUWTuUUGNmGtwNAzZ4xTzD6gbExcw+pkKMAtRTIsqiE+01AUFd812JVaaxmwaYsdO7UB
q29KPK/rZ8xCxIQnE0BfVAo/8ohnVlC3jLm2OfLsqQou/7516uiuaWQFoGvPC76qtd5CgpEqV+9z
HfeZ0a7V3bxlGAWhZK2fomviqVQMw6vSVLsfmimUHOX1Y3Ih9COQO1taVtdJrYxrUU1vd2a/eLWN
Llauu9Msg3zJRGmXF362x3ixw7XAlQ0ODX/EJuaVR184GjJu3/prhbhck2hZWFUUjLYok8cvg/Zd
hyd3W8DmSmygCygKTCAIE6xKv1QVtQuURAobzfYKre6XNgQUtMK4GKNs3dvSNpdzJk0wJXRS6iEn
0D4NOLJd20/cQxDC/yU2w0DfCjmTIlxp+OeghUwmFHLn/Jj2w1EvIrehoyRZtqnkZ2LWrT3TN1BR
F5q+Vuaq5lCFoWuAhHNBM0RvgC9ilI2Gkh2U6H/mPDbaZsbWMbgp8BQd05pPSlH6OZsk+dRtWWte
QKMrg42g3jSu6ALLjJXVOViXciXeL8PSPvE8yh90Og4So7StFn/lCVquk6yMlBYHZg2Nu4APuZWZ
+Q0JKCAi2jRAH3tdkZ7HSJ0tBRJIXAZhXZzMXpZL2bCs5yLEynM3sMIkNkRkjbqL+qfUXvyqryQ3
aONoLqQIR6NrfZSG6rqQdNmppDk1abcfWtUxpsW/fVllooRTKUBNEkWZiWuk1bs0rB0ls50QjnrC
6O62KNneCVZICXnYp7AO/lQ8MvgCaf1m0O+3ZWxc1xXdjuAK7WZodREuUBnb6UJGG4w/YEBvSXjA
3FInTO55l3lGKrXcm0s6EyeEG61udVSrDMVX58aPEvLULOnvIlekpDXrMVz6hfAVzgQJjn+oGHES
AY3ml1PodVkWJAphj3Vt/W4xGtOp+q5xej371EzA2PepsjhJObz0iS47xE19+fshostvdjFH/4sO
1SwCu80A+YjdEaxfCX7ePsrrlMPFkkU/P8a4oI5OkKR2P/UyDSIWEO4Xg+JMI3dj84sSz8FtkZsG
5GxxwmWgdhvxkTKI7JM7ZRr3ZTu8/P+JEC6BFU5p3TDcN7V66utvWfHj9v+/Tg5h11AYBPJBR6wv
ZjAaQKiqOEcxukEVqVB6p1t+WGkJqnziWu1TOUvkbW2ZrsGlWHstVCqWpE1lVMqiXBR/LruvFW/c
JmxlU4K3bhnSMegbVZEJumrMmSsSjc28NlJDudvi2EzM7UF5c3vnNvIy+N9nYoTTT3Eh1blAdb3z
m4NVO/39tNcfOocGqq+5XZA/AbP1MsmQ91fsUPBkLuQKKjGpaOhPcshNDuUDv2/uIuaWL+vEsTlB
Xt4Bb//37jMyDO0jhoB5/Ltk4bLtXY/4zMXBVOdsSNsV+zFrXmX/JKO+H8a9ZHfX3RMt2Pnurl9x
JmXC/MKpt3CIaw+w5sU7NjomOKgYaL6S3/RwW9zWO3AubTVjZ9JSJRzzqceeztUpt14prw4W/Wyr
gLxO/xaNJp6f8OaQ3DBKkHJiOEuZByaGIsSlDNO0ZQvPlyO8M7yaM6pN2Dx1+WSX7wMcwz75ZMwY
qwDsDPpgd0kqudj/y3VAfhJIA7iHIii5boChiprB9K174kIjv00g7CpegDGo9gBWPetu7ufGtwlD
z15uH94VzuWfHf0rWliuFvVVYg3YUTSnfdE8/SOphA7AynDW3j9LIm/7AvwVJzyunZIv5bhAXKbV
7qhj4vN0mttU8p7dlmKLuA1axVmc1LXpD2l84OVyR7P6To8aiUMnEyP4jrZSjF0d49gyvngpUK1D
dipTGSPDlhtgoICN7DWiSlRELu9XbdJK4ZjV47fpK7ipvZ5VXjIRN1MUyZu8kbuBeTwTJVxlE1M9
htLG6dj5t7yzvLC+08rPNWOONWNQShcU+sOygBbIsHY805zbuvhRDLuyW2fihdttF6YNjlOIbzx2
RMJmHDxuuAoGQL6oB+sxQc9bAp1ciet0pz91tT/ck/e1CU0+nukDbnX1MWhtBt4dNcirNs6Yjmps
s341opi7/qkP4ufW5QcMKAnfuqPVoTWXO7mfBUDjdODh+NYeZRCGTf06+wThtQhRJE1RFwkDDDxs
nzEAWvNmwumTZUnfDJkoQcnKrkqMsMJqw1h54EnojPV4SMNC8v5t6vLZigQFG9S2LdMKN2aMuuex
4A8j0fdJWCLvj06k2+q0bdrOhAnqRLPCmJcyDwPeACYYhUr5xQJc66BNOobSdCF5KeIqwfTaidiN
k+joYe/HpToMZj/e92FpHFuFL7Jusu2dBkMlegpQlBJTkmrJjbruAPVPOHMNrXbKGlUOWZJ5A9EB
clF9bbHGDgCkIiy+pV2BCBB4B56Pd3HNv7VZtbd69FBiSlakdSheqt+LDrx005LsIzuWeAVXy9RW
8KCuU3Sj4FcRsp60M1hvrSoOEqoVHjgadAxCwmylopxlXt212fqQhWcT3h1YKMRIdIrsWiE9jwLd
WfmtcU1RKl7nThzWKQTK2229Wm/dhWEQpAkvZtq3BHMI2jjAXGKXrYUouzVMifJeXRRUW0A1gLw1
aqMarNCl0c9KghcMU3UC0O96dlynGEaA6VYWp6aD4Q8ymMKmOENjlGnWirEWnuW61qoOE8TjoCC/
R74SVkyu0r+ohcQ13ZaDMwKfFupr1yc1h10HKCnGgSmxWxXWyhmif1UiXMChK/+9DlrkA5sOtwpR
mrAqs+lYOqgcDDhThMlOExqxUl9JiCRPfu2+IV46kyMmyvUQCwWgKQ2Su9nNuNPXbvpd3bUB+1p/
KTO/fov2xin5JuuS2tDEC7mCkuSxtWSJbaeBVi3gZfI7LnOkVish6DqqJxridDyCqKULz8JQYf56
xOIsgF/i2PyHgQpup+/7uQrmMPJvXyyZsFV5zgKJ0ZwTYscQVlfkEzgN3hOT/FH0/oFbaua0mSoz
xdf1TRwcrBSo3TRjbUARlofGzTEDVUMW6I8hCdB4e2z29gu/0567HTU+ODrnPbIgt9e5dWzov1bB
l8AIivVCEEoLS6mbGHmJsLPdfKydLpStbMP6ro2AGBsFxjzjipMBJcaom4clC2Y+PTZR6Oa28gM5
OkkK8PqJxQYi/2cAo2Pp1hXhYbIU2RxbSMqtTtIUe+O0B8QVjWvhEwa3EfMoJxneMCEXIsmlllh0
0OeqwZk1DMMzDLancxFES4zBge3u9kGt9kHQfpQjKDCRNthmrtA/SoV5iHMY4g0DoXIf5CCjN48d
mLJvi7l2NTXEfdBBHZRdOn4ICmGDXcbKYxCsVSWoYmnsRD+VxC1aN8WIBONupWPRdisWMzklzxTu
rp44jSy0JuvGXa52/QoUMdE0spKjCdYkI0M8xhW+4h9sbguUgeKAfOF3c7dylqm1g9a9U+bQBpUS
l34GAWkCoirv9mZs3El8hgmqHSgw2GHEp8gYLH3ohznHZ6hu9bT45cMYDCfMdOyC7nMG+u4QJA0S
oND1lbwQKtYa6qWzuVkscTBYhlOk64hHGf/Cxl3BNG0DZVwT5DDAhwqvUZHHQ9Vp2N/5GL2RnbYf
HH23zpvhzkp7KiupXrF4GNCqM3nimlKQWbAhg7xex1xi9PqjWSEwnmjjIkcZE19xm119wGlSjLxX
RmdSHENmhzZP8/wjBKUCoLIvAaLBxgLpcCC7ZV+dmuqYvC+rUn9qn6KdjVHqkot7nefD2gFVNCwD
lctrkihlZAlPiy4L1DCuv9tKWrhDk9d3adwOD6UaTXc9kvoecAqJy3tdu08nwgP8w+wtK2v6ZUT4
kwAIgiJNUozmW2WXijf0AKHAjVhQLiyjx2kwuaQC+oFtFe/g+XcLxk3P4jQF7BGYVzu0cychJXhA
Jn1ZXsN47r1u1qw7hTXd8zLgyVeBmnA0Pe08tqSV7hgNHQ69lVfeWksHfdPa+Jcm/BDNUevEaEoP
9KmwnaSJMXilCFW3n3VMvagX3dHrudsZZYYJrZxj0k3OBi9X1jIOn4p0dGJFt3eVopp7E1CEEheE
FM+3r/7WJQSXGaiECEwQiMUuLXusJovNMcM14LPpFD0oQ7O32xK29ALM/Drq8sQGPk4sdBQF7RDq
mFnQeSkgsrsm2qGvaZ1iBpf0vo48DHBxSq96+Jo4A/r0ZaDHjVAFU2dAeQVOWdDXGeIau7xDF1GE
D8gOCHjJ98zjQCSGb0BWLJ8UqbzrF+xSnBCr5FXbRjOxs0Ap+qfJ+JmSEYOln3V2omAwHHrN0UP2
723pxRIFO2cu9WhpFcLuAhOKhyp1VP3X7WO8dgEuVvVxymeOYjPrqEmr2MReib/mqvWVDmromUl1
WpRKVhHZ8O4vpQkmTKtN3VLmNA+qL6RxABhp3fh5cMavGLg7eqAodce9dYo9GQhOKlgwBuoM58Om
HN4pvAK2Mle/58/gHt+BDwnTFDG0A26dL0NeX7uOl8sVnJF80gfU86soWMz9GMZuhPtIJXiIa3Al
LuDZNfgYaHF2gpOZYnBSiT21voUvax9Q8trt6f3kau4UsNO8l22mbFXr388E9u1kRRnPwsDOUxsg
6gHV99wsPEIkT8+GEbtYmRDEENqweNaSPEg0ANOt5Nditi+31V8mQrCTGEJsTfNYAotpLffL0B3Z
Mkk7gja8wYt1CJaDh4maJiqUb3Q1X8MA9+E9vMeQZwxiQre85N2TmCkR7B+FTYGuFuhcZlanuWKA
LUfeogZd2zvKWDkajwO1yL3b+ygxI+L8i6qfjIVO63vT5V9YUT+OuYKhhDw8kQ5s37eFbVt+cG8h
3lTRECI6+d2UlWUFVHFQrtFE4a92X83cHk+pW3rRTqbxW/4mgbMJZgp00YD2S7BbHCNlq6lH9NI2
zoIya+HbL8OxOXU74k/380kmcFMtz+QJ5gpuQWkOVImCcXlsbLYf+0USKG0e2JkEwTSFRR0ypYKE
jpF9xE0Xo9Xd0bC9Kc4kdDpbjishKIKvkRBwo6JK9hiZ1xQpdq/A8DrWOJpXYGDewu4BpLcRlvWH
JqD2Z9km/i9yMeAUNNFotRFLgWbIgN+vIJfomB3beRXOLbIQemkDwmr9D5wTF5CU0b2tnpuHh+6/
/ytWuO4NTQut7CBWNUcntfZLI2ulka5M8AuMWZn1KoGIzlstSuIP3UMIQHPtEb95UWHyG+ropc9J
Lrl7txcH+Oyl8R/nwUzMFpIrcx9ZGFDbDf9BAv4vckjoZ7lmQa6VIgFcHZUasNCwXbHkxDHT+evt
M9pSf9AsU6oj5cKuGPzKPFmneCHzMdPSwW56HJ6+WTK34jKysS2DfC5KuMtKUzY662CstCGp/SLP
3RzERxpB7zL6kVT4/22Wg36pKyQbuWkmQbKPdgN0MrIrxPaC2V1JWCNq/YcFN/NAZVztaTDeZcfM
nWT9tdd1EngiFFk4EJcix2mLIB6NZry2GujGeLQd5qIH1WOH0dd2yVF2t7fUEIWQlesGMekV5dKS
6izuWRQHVHlU8xcVkILbCrLl5JwLWD/gzMmBijd6HuZYS/uiW8clQjZTzQ63hWyf0NkyBFeqyssq
bxBXB3MwYWpxGzQ/tGfDYX7u257MM9jU+TNh69/PlhQ1ndGgLoElTbvQtr8UaufxwfQwAluWq5Dt
nuBW2U1bMt7HebDkJVD8R2X4NNWSNp7VjArxPQD8f1VAMLPjAA6zIcRybILJT5PhpIS6zdNCMQyr
+ZpIuzE212RSFU3i6IBAyHm5fUqajWSc8jzIqntd3ytK7SD0lyjEdd4eVwgsvODkB9kyIutLIQi+
jMG0kjhYG3brY+1GXlHtUs2zHlce6XWiYRm5qemAolea5ZIIF524JeEzspopZk/OoB5X6+Y06wvY
wO0ldunCvtV5NjkGi340MyEuqgnvPc9fq2R+mor5oWaxF1b5TyNRnEGRNVBsXnj0hICjGMxWVwhZ
SjF1i3BsTKe9gHTKidVOcuM3Y0Tkp/EiGCgpX7UadiMnbcFw5efKVWdnuatDp3bLGvVPel/rO+Xb
/GgGGNkaJKUvOfct5QI/DgHZ4JqRF02n3RV2pWkZltc71YFhDt9gYtLAewdUlmMGFKlane+H8Pif
sijnkoVrlHa0NDUNam2/Vm+RW7rGVxr0dw0gS9FRNr516xTPhQnqDRqlkig1Ijrexa5FTqEtc74k
G2kJ/smUokGg1GB5imVyouqQpa8mlSTXtgwpyrtoD0chA0/d+g1nhjTNFIMrgEUFYNfioJbNvHHp
Hww721XL/EmiGat7IJo5hgQe0vhwY6+ojJD5qoophTAWGLPDMBYARCav9Ki7w6dQmuneMqrn0tav
OVuajh57de4nUBlO4DzoGH0cNOaQrHiKisCsu7umlkUHa6Rxa4FCJMK6cCzKvFlrJWhYWicLpm7n
lHftHcz5/wMaafPRxbuB+sxaGbmKHsHnPoXAuq9uEZpjCBKWg0Pe1iELDXPyR1kSaMv/OxcneBLh
2t2xdDhAFE+nyZnjBSx5aEL8Yy2Uuznnv1S1p/sqmsZH5If/PXhEWwkgKGMUS8Z0tssTberZHEID
6AfDfKjVRwLrrIS/JUq6dYbnQgQjkoEIkPUjzlB97rzmDaybGEpeJqj69m+Y1ubnUmO9KREM0oB2
gC8GOO7LZdEprNM8KdcISHVVjHNKGez0mvRS77oARfa320vcsismbgYeCNB4oRh8KS9NqD3mWhcH
CO8OrCVfQZb1p2SmJJu3VTlE3PhXjuCkoUcCHQR6v94GdJzbDs+dz4rvTz5xAXPCiJY9ec3H07Bj
vrpPVcfKnT+yN4Fuqez5RwibqzUKSjpJHQdRuABsVC06OsimZdhNJFl2aBhH47Q+akerGienaGPN
y+0OaS2jNdy4Gia3WHt/TW4yn9WN7iWkqJ8MW52e+Bx+SUEQu8ONf1MNTr2wiJSdMRrqrija5LUl
phawMjNW3ufQsa1JdSlIuRpE1M5S1b2TmQZBQbevd5ligiha74ed3tboEyA5m92eztMng1vG620F
+CgnXNopC33bK/0RaoEm+Ti5M9NYRGFGOUU0pQb8vv08veXPkUcO5d1wVP11FLLq5ZgjKau/XSve
KhY8tsjCI/skPjYm+Fh7lDmSAH3+INUqvxtNmOMK/+smEtDcnMsRFC9WagW1rCQJqqjfqf3sjhpz
b2/h9bsJEWDlpaglYq6j6NzaC8nRm9onQcozj0yHTsWW8UNdv9+Ws7llf+WIfqzGLSWt+y4JugYw
RbXzlbb6VTXK59ti1lsgKgQGbq7UkHiW0T93aRIGo7dACjolwchVl8UYYzx2GO3oay0YinpN8k5u
LQo8jcii4Z2A2RMMUA/wTVGNJtQPlVMW/zSVd04zyQnJhAhKkLAsr/ohTAKUmQeADHGLG5L8ViPr
03/Yu7PVCBaGWBbmuhRYTZwep3nw9F5zlzJ1IgsT72fpFI5rJwq1UOAf0L2OdIEputcDa3pg44oE
1ru/Q/stdeswfO6G0i/Kd9pl6v8h7cuWG8eVbb+IEZxBvnIQJXmscg0uvzBcLpszOAIcvv4u+pxo
yxCPcKs7dvTDbkd0KkFkIpFYuZYXu5jJhjprnwGwkCah7hSyrt354uK1FOKKeE9bwQQiDpGCpmXu
aiOPYg39JtMMpjbbQagsuLy058kbfA8rYgl8qLhPiDw7WrywsbAXGnUsHw8xcV/jjnI/1QEx4W7z
s9HIV9J2D8RBO+iy6Y3SarUNTAaglusmFe7IgJxD8c1uiggxdwc6GuAy+l2LQm5V2JXeV9da/nMA
whqkjyws58ZXxRO3ib4yKyIr6dN9wTCvDYp4R7vXyYDaFUA0m94ZLnvldSaD+JwHPyrIldHcUYHW
wnjX5+Cvhr5ZhkktIpCsXNnKD4KGqzYynygo7mTw6/Nr02djQlVOLT3LOIUxQui3ytBu66IML3+6
TRPgh1I1NDfOn1TsGgIPqFOLqJzSsLFUn4NV8bKJjZdKFyy6EDqDXgAo+MQHe8bo0oOOqcVVpgFg
Z8du0gA129H8BoRsVIbIAbHEra3PBHgC+IrWbwSU7OfPZBhtjnMbg6edPqVoGsyt53Zo+ard9GiW
retNhS5J1FsraagGeL3e0Sfiq8NsT8zQFHws1gNplgFpUsoQzZsreWpDqLcHBa2EAhMNwD+BbQ3I
xxCg3FXUZwyqbxjiiMrvMr7JjewFtowPt4TTDmTeaZnxtI706W4eXhhqz0lmY+Ndw11nZkAWTFak
tpgil2VxhrjViih+KtMQul/tLZ5sgsFTAH0geyUOIeEWmYknZQzeyJqfLAshxkbWZRqFZWVfljv3
rvhaL94q46aE4851/PK2C5XX4W1tzVK//ikJjc3VXbHBGvpO5xB/taWtgjKjiMwvwAo1V20dmlPQ
PylfWeO1190tgXzm+Kjv/x737EJxbO16YUDVBOj/c4CoY5/M6gz8RzfOPmXEX3KZCMpWQJyaEJa2
Kiy+mKA7hODmHJnNGFJIUF1ev/O2xerFqiqkAV96xmUN1vsZRwWaWIO1ahex+alcnDqgYwUegibC
iRSqWT8Gl62e029CQwDjyigAAVo/J7Yempk089gAQ1LUL0wjV4bagsqvG6660eBepWZvS+wEGLSI
+JxL9sxWajs1LtRqHXc6vKHVDV4oMl9L7guH+nZPAm064LFa5uqaKIWz9pOr6685uf0kuo2xE2qU
Ueb4Ko0wWLmCd2ofD4FVyIKmxBtuHl1e362gsNDqxawe4LyYfxFsDlZRKCZsGslVSr65NDRNyX17
q2KBXx821s174tc01LwGLVoFTIQBaiyWezSffAPjYZXaGF6ex71XDHqod1PoZs2N0WW7qZX1iGSe
rn8/+RUN53VDY15FQER6BsiyWPJj1GS4ifP7F7Yregu4Q6BAA62dYEWZbHW0hyrStPZXqvdAsmmv
IzMP9TxKiLm2HAIwD3xOiI5zLVVd70Ez17kV3ledB3dRnuMyvhrnXvL5tmIAmwNkMKBrdXCn/OxR
nOk1xawd8GQW5uw6t/DG9E++NFepO90NhWw6ZSuTgQMR+BlsRyimCskypmOXYtAI8Z5qtdcZy++a
0ePlTb+VynAIgiMIygZgHxQ2vTM7zBw0glS27Hi77DNXjZIu8dva8lYhIog17y9b3EC34GEFxRFu
sis6//3vJ7sPwyooUay6jjQDfBwKtfZovbwSMznqi/NsE6QYlx9oXN06FRRieXZYFOWaEde//EM2
zmCCXAjBbfwPzzDC18T8QJq7WddEZUaglmV20NpVISM4zs3LSPkLWtLfGru8UpksvW1sV4IbvAOw
Pj7rWd1hkJRmDtfg6JI7XmxZ7bXbxUqImcbh+bKT26bwgS1cWtYHzM9bthn6tCMZTFlZ7CfqmHk8
p3dKV0qS50ZooFGJ9gSuKCAdFEed+2Ee2GgsTVQszpXWsaOpT98Gx7hmvL0plTz8e7f0teZdBZRB
ry2EhkL7eJxV3kROYtw0s/2lncBLB4mdRHISbfv1YUioJpRmrmjeT9gkqtpeZXSwjmZjuje2Pai+
vRDQOCajTBt60yiSJ97mTHQSRC5qbXTR0ElhtJ6hCruwsDKMwptYfTul+U5XZQr3G5ka/aR/7FnC
K1ahVVThJYZxoB8X3+fJQL67doOg6E0QOJVKDSjw5e+3Ad6APsWJSeEDlqY1MGA5uygFpE5xvCxc
1e77A3DNmZSUcisITo0JH7FV1aQrU6tG+yf5ibniwjeXZvCLhhmS7bKVU4AmwnAwOrbGGUjcGouh
MnW1xtwihM46x3jrVWNfJOZjqSamF9vmAaRyP0uwVUkWdGvPoJxHba0C+Hb28KI5ECtqlpYCDTOA
Ij2gfxgNnBYA3WnfBvkzaFAdDIcGJvWKnax02jQOuRpkdJQ3kEz6nGWGwrE5zi/wiTVpch8nVruH
DmHlo+sP8rwsq6HoVcmU2re+KkL/H6NCRappS0JpzGhUEajb9s19rP1wZvOrZGE3SlFclFQ0fnDk
A/8jZFBMmy9DyvR6fTBcblmBUZgsxFQM1HX1L+keb2z/CgEKQZ4Po2JPuSqcfmo7hEe53DcHPFuE
k9dafj3f5rexR8MRKuaSrbuVBCAYg8+HAgpjr+s3PjmWTYdZhd2BnMVMiYOW7/CaMXfnjs7RyQfJ
3O3Wpzu1JTQUSNa6M6UopBJ61VZ6UOgtpmEaWaWxUUARDNJDZBuPr3jSFraliVtZ1zUobkqHPALC
9VR08R4bKjDzIlja6g/HW4/fLyRq7f4JWnf7haIRTVOwBLeDtCDe/DnQPgKtNfTFz7gEeZeWtR1T
ADqo9YNPCSg5E/vt8nbdqOeg6LVqTkBIQD87h8F6kBl6Rquox0fk1W9n2c9Ft1PdOwo2jp5J4N9b
gU9QKaE3CaDSOeZvmahqLDYqYjd55XF7sF3lBQSG3+whv23ManfZu63701rlYy4WgFcwFAhftOBl
UXconyLw5DZeEo9qqEB14DDaMz1MU2m9ZFbd7Awtmx84n6BNgqHNHVfZ8oPbiUxAaytkEC0mFnzl
nRPbfT1J46xy4L3F8/ssY9RzSrSPsua2ytmvy66fhQzYBHCiqLa9TiGeQUgXomVljPGtKC1syHso
5iHl7d1ERhmj3Hm3792Sa2HeEVDOs2lHhVIHz7CwBOJuTJHgdT2K0ThtoSKFaWEWjQdcC3ayV+Dz
7sZqFsPIGoQqMEgmPiR0PZlHVsGsEwNAvbB09PvCKcLOtJ4XS7WDqm/2mZ3s4Pt3Oskmhs++5Woe
IpAriwJI58X019XZwJ1xrKOl1dvQZcONqXSTt7jlUaf9Iqt/znKBYE7IgHNDx2IE8yYABVOgY3I1
MH6vCB9gCoBD8SBGGYeVrJF7lhwEo8JRZrdZk6kWjOazFTCFXOF++VOfuiysm/ixL/Sn1najf7Fv
P9ZVREjNtYsRlwylQVfdDcuVQvorZ5DdYs/S0GfHxLaiwXMHQAYYiQlA3FC67Ty3bRCOyhipCr9L
6kxWFkg+oCPUlAgdsy1Yiq4GNqWn/2CLX/Wecb3s4+vmLaehk2LgRvY8f355FjwV7uttk0GxDTOh
qEZUv4s9+0e+A4tEVH+zfnTHJpIhnyVh4azLcFIVaDGU9MCgWEct0Y4W746kXq4ci34jii25j29m
uJOdIuR20xx4ZkFqJ7JIrUUWUypvmUrlWLUTk50jsq+3un3iFtiKoSSWlWh7QDWjzfCikRwxtXq9
Skuowfggv4OcH13ClxPqqznrm84sEXwrI39eXje7OiK+ZgG19P/FxC/7ckKGwaxsa5i8b6OkhJxQ
cj+rOqD/15WMT/j8Kic4JmQVNSU0zooZ3gwN4LtaugMG7WdLjd84v3eFax/NsbmCuMKDSYcrtFn+
tpj8bN8Vbq99YbEkrVdH45+A6E/jE7clZc759PG7jXfWZBMalmLPio6qy5QiXz+e6jtv1Rcgj/YY
Pt65ICtiQWdDkCQPXYB1hwg8b5LTYjsyPqwLQTgY6Wx3eFGIQC20Tw0LzE+ac+SKLNi3o+LDjhCB
ZZrzuAfLZcRVEA10vXEAsb8Ecy6zIUReVbaFQeccvtQgRUoa4DBkRBSbpwHgALoNuCoezIXeAtNG
UtOp7CPc2jxSWwfT4Tjunue5iGpNdsBpW6cqqJStVa8VmpMiV1HP6gyczbhl0HL8utDpCKjgXRNn
ULBWyWPu52V20BQnoDEe+JTiVk+NnVUqfpmgsbPYISgXa79Rk+9oFuaHvz99T37be9F1kucqBzhv
KGVVkaK/ceuQY/Kn7X/+NxvCcpuaYnMLhHMRKZ4H0DWY431NmORw2CwPTz0RztsuHsBUmuOj2tpx
RKWdTc9OVvoKKNhajManXRfk0ORoKie47N5m4j61LBy5qq30GZRE8Y6RfW8Oa9rGhCt48KCscORP
I0CREl+3MvepQSHcc0pSt6D4aDa9Uq3WWzCu3ukHMFtLDG3llVNDQryrBTi9UGNjd4xXTtsAIfQT
R1R0ef22Av7UiBDwkJodO6ftUCi1kFNiddjEsk7Q5pXl1IZwtpoVa1gK2g2k5/rHGGLenno1ggoV
BKgeNRfIbuVgSov49ct/eqXEqXBqVjhiJ0IhRhpj/TTzbTLuQYxoj9XOaTRoPpahon+jCaiex2TX
JtPOKXP0wx7+2+IKZ2/SkrhzOX4Btd5cIKAVKqtz17i64KPI2OCobNTVChamlzE0fSCfJ2/Yr2N2
5DXbyUBWW6kbctSq5uBd5HwwRc0UcwaXKF4m0xu9Vby4J7vMftYxzV4Pg2T7n4/gvH+/D2vC9+tW
pFVZxe+ERWAm2hVhHtjUZ7fZcao87i9+4nMXzbZSRiS2HeIfloXvxi09mWYdq5qT/YzbZbOSWEMr
Dy9dsvQlMSVewOpMrZbs/RUxopWv+/r3PFB8/a78aXpupMaYvMmCErTnkqJl86qCsRU0hkDBBcSH
kF04a5TZTDIalddd5mnZ+4xmUgA3X1xXh86FgpusD/1/JIIPm0KyKfM0zSYb/SEQ62C6CFN6+/xO
8U2vBu0He9fHde9lm1ZqVUg/OmnLAkQHeD95tCM1ZE85+iWAYU0+Xvc84xVj7r8ux/32R/3wU9i5
hDhFCjHSKqrsq7GtvDp+soanRSo3vO7D8+j/sCPsU3TxKiPXsJ60m/3MMPZlzL7oS3fbmcZRX1tt
Q05fdSu9Si39R68Z+5ar3HMVQCjs8RfExktvBi7GM0p+TNwubApZ42b7fPnnJ4qPV6RpmpSnWHy0
APzF+jKSL5fXevvzWutzLcCmeLNdj4GTIgpfFlKgBRYbbalHspIOgdSz9hVfmzEA4mQeSJcCw5Jk
p83D+cSqUAVo3QxOixpLH/PvyvhqAOGjZbKyanPxTowIMVpbBi/5iMVb4JfJXK/gUrW2zfr4xIYQ
k3gJLxXaIcsOgYs58CD1dTxm+GhRG96LnSJKND/tIB2QBDQPFkmkbKehE/NCcE68jd3Swdezb2a/
1iPMtdy5/hBm7gEyePhy0k7muh/OgubEohCc1dq91h0sKkv9ZaeGZrIC+2JIweGqaPgxGvNFKJt1
lG0XIVJLAi52UsFoEwP9cuXoL+1oy1K6ZLuIxYBdJU3hAsiNOmuePW2XgJ8OM8PET6vAOuqe89uB
Jo4kEGRfUKQ3xEMHzzHBCa5IkLRWmW/tW8x7YVb14ALWgGNE2mWT+bkWRScRD0JaTuoxX/2cAsA/
rP20r3CKLL4JMK+OgFeC7LckzWx+QQK+25XzGdM3QprJ8GzkGDqMYqyoJ15+SPaMByUAqS8YYV2V
cymqL/mZubldgYCBbAheHM9GPptGMzKnrnBOMxAGVaHR+5DwStX3AgjVcxmCdklWAG1/1BOr4hLX
mroUKqwu/IGsspgvWVj5gJ/my2FemXXMvSxENg/NE5PCAjPFdZFTCxxmqv1Q8vI7ZsF+4RH/WDqp
TKPsHFu81pYnxoT03bV6OVoW/CMaAsX2LSQ5uBgH6p81CeSzj+n63pe1cLY30cfHFBK6W1fu4lC9
jTIVohOZV9g/zFiCNZDZEBI6B8l8nKw2KuWB1ZVXLs+OFM+wGYIn6yekbadPG9KPWL9pN5U71YeS
DRhFUFfpSWBje9jWHteP8HIMyowKmbvsErfsUoQgNkeiX5t/r9kh7AohSy8VeLNHHVvQhEBHZJk+
Yi0s/DwFmt7xHNNXf0qTmSS+z7AEyrzgQRhO2Y0fR0bwP/GtG4hvBwyisRKMV/85vg2hK5QbtWtQ
C56+W63Cvv7frAIlLDTZ37NKJT0qNu+PH7vGELKKXbDFnceSRtkPQF1wW2VgGlYxc6340AiyUY33
Wah7NLI06d1VFvLvFKGnp4ZGio4ZWOi83IGObMEQLb6rDdhyHDQEh/7e3s2Kn4ayPs5mMoXGKMTq
1yd/SxxPdmAUiKAaJ6ThD0Gyx8g32Cmdb2gcTaHx3ESyQNlKAYD5OZipW6cnxLudMsasc3iDVGol
ngIsCrcmP8Og7uV43HbsxI6QarKGQYq6AKqJdOHsxyRQaq86diCqIPle85MsHCLZMXE+eosgPXVO
SD1Waidqn2A1mxKraTCf35UBCA+p179iZAKDV5Ahz73R8ZJAynh1Tv4rWBdyUJGn5ZhwWNeYpzs+
NHfXaWzFKwcIu8coe0BLvxDwmK1S6AoL5E9VW1nw1H8hSeHyVuE6gI/bl0eSQq9FqpEgc1K8tDVL
x01toIhDD72BtEEBUCNiAW96sP+ortfQ0PJxQs77+Ha4kU2hbN7oUOm4iJSVQkocmgKVz1xbGszb
ZcAD3bf6CE85XwePQ+Jzl1W7wcdAo5Sxal048WJwalb4tE5DVWD+caaBAE/1H5eg0VbKF5+ESRco
vWeClVQPZuohR0DsWaqPuBW1p/aFD9v2Ex8qDrcxZa/6SxDXflF4HEJV6HRVuwRt0hlIOoj0XA7j
raz8YfdM1Imbo+bOKrY0a/hVNcFXoMrNQr3D0IEPZoN/cYqfmhOOHpBDqMm8ll54vcZIxa+iNiV5
6fJCgpnl8/2gA6eSZlE4VLPBm5OfhfW1wSjx5VWTGRHKVQBEssqu8LXYxPxh+hG7Fb6YBP+/+bpx
ulhCnWoqppVqmGsAPYnxmOy11EuD7Hsf4JCu/PzYS2pHSeiBpvHz0o287KxmglfcBTfuEmDe5ekV
Sa1e96Bv7+Vgyo11tEETRwimelRAtYR0rjtJN7cxzhC1L1B33MTkt+p+u/ytNnY4bECtASh70wK3
wWevXKBfEVhmj3H5LnD0p3mAmOoXsAN5S/7nsqmNW8wnU8KRONjp0i8r0DetykCxFA/nyZ459j1d
R64v25K5JSxd07q9aRR2H/UjEMTz78VyPM1JQ7aYh8KV3Qllngnpse5dBonvjkaJCq+s27S7N+bD
MEnwAhvH26cFFLJgD/FX1FBYQJ78iLsjmOQlq7aFiDi1ICISHDWpeAVm3GgenxrypmRPZnu9pHel
+ctuvyfWb737BpBpcPljSfxyhbSXolDjxgS/HNJ6o3Y9SIUQtj7Qyi0JgDkocADA/LzL54nNdVl0
dUQnE4M5sTcQcz/oRagsucSZjaMS878fpoRdbjszaNgpTLEcAGvnCyivfFpRUIXcKOqDbdm+OWff
Li/g1m4/tSns9oqqTd53bR1x4OTn5G3guecYk1dWC/gyJbNkm5vk1Jqw21lc0skisBbfFF+b3bRv
QtBK6p6KqlJ2AG9tjVNbwpYvC1vhrCQ00rMq1LS72ugkR/xWkj2xIF4yB4PHatrge4HfLUu9Xq+d
sNQWGrocbH2yAJP4I14uuw7ztxihxnT4l/WaZ10V35Nkr/6xUUBZPuh9gR01o8u7Q7L5xavlxGk1
GjlsVhjoB1SS4D2J92/DLJsuli2lcO5PtjWX5rqUlXJPMYbe84dYS/4ehnMaX8a6wid31dJMB6Nd
bLRX2i8ssYNZK4LL6yX7RkKyKLnbLrG6RhP5XcfXKXoclw1slRIg5AZgGOBrjL2I9+0m16hbJnhY
cL6vRXyz036idsHrYn0Y/OFGrsmwVSx9siismkEJyyBDgRmJyADXlBcf5vs+mELtudqNe0v2dLKx
5TAFgnLCsDG/cDah2OctpYwibFn3p86fGMr2Vps9Nr1IVnI9GoSLySdDQrYdEojL1QyGNJCZmd8d
3C9pD12Z5qfe780c/891PKIcWOX+/S4B/yhaFyvP1fkjscVdTiYAKTBAkPpqavkZTyTZYiOePpkQ
nDPAY+QYq3NFV3g6ua7Ib7f++3D6ZEM4OtxEJQBBYe6rVGYvhTR192+e6j6ZEM6LplGtlCRww9GB
KVsWL3NkgJb3lxRxH9gA/YPCxAIKX0TOKcNs5wx340gb8291afxSNe5XQ3lIXeIZ/HWpWADqFi8v
9ZfOdUMMYHxNwNzIKgxDZpZHB/dm6lHLV3q1j7mGYdPab3sZ6+ZWXJz+TP1z8gItWY6xaYCSm5Ls
JrSE+AieVMgk2c5OEhmbm+dkRYRkDMIKqLA45gr8VO5cz/Yb8Lp8iYOXeWe9zQ9ZAHmiXxKbW9F4
6p6QZdy8I9xadExCDPmfmJKw7Pqdza4XYgepvdxOBHnATp7LGY2oQpdEpGxxhbztmB2aTx2sswaQ
OlL6NeicwEPgdbKg2ai3yKmfQmCOyVJnXMNn1KBnNBDcBIuXfAJQUpn8tJHhBM65DoEnAiEBxk7B
qmeB9PjzrrHMciysCZ/SjLQuIOgCB9MSkJ9J6PoW8XW2Tl74KxamgliM5isOLqToiFxJUSrrpjkP
s39+idj9yjj44pDx6whdYhbGb2aYQ9NLfUAKNPwqSB6kCJXNbUwAIHXf1dIcwXdw+BUahj4QMS8V
nt5tL7sqoWPR7zTfemN9OL+TCUrNrjv1zNEPs+JFqFRb1eAEjuqRtnN+FEe+L/z5ZQ4SvNrG4fzz
P1sULkGLY2Ra1cJRpcdTv8siVr5VJImSrPSG8tbJr6n6qENtcynGKKufRgLiYyYDXa25+JLfQoJq
oMOVLBx+V5zhP8+vtFQPG7308YdnO722E3qQJI3NPXWy1EKiQjsKbdsEjvNdGgPk6xVHvDqEygy1
NvKjQz+zlrVyNuP3xKSQp0hdkAIckvCyT+9rmKxNwx97jifcxAN5qZfaKbrYmZcAXGLQCoOV30A5
7jVl7gGjdYjtPx2TMIFsZi+okIHYCBPYljiSp9CWVLVlI193u8X87mYQBeO3PVRIL6/31s5Gkw9j
nBjnxtO5cOCrHUZJpxK8CurQ7MaFHLVilNQUW8t7akI48Dtds1jaqE3k5niMT9v2OzLyAkJS9x5K
cd/SDgrQl53aGnNY1c3+8UpIE1NnU6TPfogKow4nFcop1vMIZFM8jrflnH7NTD3seyPK3VtuV0iS
mF6BChtvbwdcuQpt8lYtZ1LoSDHo6VVdePkHbn1d4mBET9VBVgJOmc8pvKkmkgzMaKJ2wNgFRTmX
vCjjd7Np/cuGNj/viSHhaGJ9kzqdDkNu2wdVQj2m/rlsYXutT0wIO0jpxmU2ZrOJuiCOyl/q9zKY
ropwfspCvu93i39t7yAD20XZDn2Iy8a3niqBEfxYSGFvlUM5g5Me/uGYXXZzaAT15Cm/28gNMbZw
BMQlnTHMIkMnbG7pE7PC/kqHFkycDhuiqnKjFC9MhpLsEkXZAULqK2mzu+ym5CuKOpptz/Q0qSz4
0WQ/wRLyqIBX/7KJLQzx6UoS4cBRymFUcLsBTVxUfeUcw6IBtSPMrrl+dlgPuqHwesdTm0f5cm6d
6idfkQjHjBLbQ0w72NZmpNQFWtKIuxj3eV3GWCNbSeF0aYomYbaC/cIUjqmdZ+66ki0ps7D+/aQh
4U62oZgTLCwlBe0OhkWbRZJQt16TP30rIX2UMaCyebzu+iQaaOupGIep+V2rQXkeTSun+jVo92b9
teqVfbrUnk3r4PJ2kX0xIa+AKovNcY9foC53jvtmxjdKJXs0306S4Du2oe0BdhzhW/FxYlNNYaNI
8ldGigOe0IPFLG9HwPUuu7NV54CDhxg4cDcIFDvDBDNNZSKeTYw8JLc9oI50Nv1kZvu6rXylllXx
/0fm+jAp7HkrNlTq4AE3srvMb8mtC6LuirThNL8kI6DlJQsWCgHYerc09YuiJOBTy67i7HlQGlns
nzHCrhMKJ+4LK13YRkddaJYAopv5tP2+QGnZYBAGVtzboR0g5kEicHMGQ/7j8rpvNqJOLQvRsiwz
N6G3DFqi61W/A1WfZ90YR8D2wiRIo8vW1qwsVLOYajPBW+eAx+0MmKiRERRANpZ8sXlIMwzVKAy3
erZvp3uCss5KodMia8ZvfehPVgUXoVtObepkbTR/YaH1iPtauuJ4cr/yBwCxQYHtjRgDK3wpYGrj
s36yLKQJ3ZyqZjbSNlq0KSq1rzl5rOejvaQBpq+9xLjPmt6rwDd1eZk3cgN4JDA3DmYkkEeLij9o
+ca8TfI2ajQzTKdXQwEaoJGBADayA3TRLUjowgxqPaHsmKvURuTAilWQL3Vd7mt1RAS11S/wyO7+
3qNTW0KV4bICgu8GbKkdqBsn5AMVys1ShPlGVQGXHKgDg4oDhNDC9yKVMVcQ32uB2MCUCWuhCFB1
Tdgw5zCk4w4cVn8u+7WR9j4ZXNf45KyK7RnTLlkBkCWCAiyDMzsYOe40/GEuqGfI+iTrThfjD9Uu
uhaujicxERjcJG48L0nZoh+EGfXlvpLJ2MsMCKE2F2mXLCkM5DmqvqUIF+X18opt7roTF4RPpCV4
DtAcrFgxto8YvI9sJ8PleL7uxvTlsimZM8LHscCsOczZ6kzzi0yJB4VISaDKnBFCqDPzBdI5cKZ3
VyU/JVI5urLx4jH+57IvMktCAMU1tXK6+qI2r9aceJxqARlqf7TK/WVLW8nndI8JlTlItqwqM+DT
YL7mk+3NS+s3luFftrL9bayVqhMkK4BLfA6c3mnipGpRL/TGZFynreLeZaMhs7LpC7rXoHyCEM2Z
fCpU54hbG2SIuGZDSQx7DHqj5O9RBMCUfBgR6hB1AY9/NuHT4Iqxz63mUBiy0ZXN1ToxIZQXzqgb
pQ4t2MjpFDfzSD+ZOGcLXSY+uPWQ9smX9Yec5DNtJhlZXCxY085oe+JwsyrfArZyeNbsZxejHiDh
tLSnYrhl1pszWYFpfL+8M2TfbP37yU+oc3tAQ6XDBVSp/YrczrPh23jrumxlM55OVlTIDdpYxotr
Y0W7sQ249lzHdy7em2xXCy8b2nYHIBBU4GvDWQinWNOg+QQavCidrvJhieZZ8w1F+1d78B8r4qN7
3usL7YgyRBY0iqFbapnLQzt2MozY5vkKmZv/dUZ8bdcKqL/adEC+A0XxGPe+NvZermd+rN5ziM7+
p6UT39mTogKxLiOo+wzupRwTOFTxMcUVXTazHVwfTgnBVduUUsu128hIwfD+p4YE32UDm0XCyaoJ
QWXxOuU6aAsit77pWu43Dg/deNgDIr7LejXslV+XDUr2nCGE0NK76Gmn8KjloAtW6Vh6GSv/8K5+
vmxo6z4AhOM/+0GIIj2r54pzhqWD0ljEwBp+gIhLO3mgk+qv5p7agcpK41jEhXFVj3UiU/aReSoc
wJXT66OmYkOC/xGd/XGXueDO0sv7y35u3bKw5z8cFY5f8IiAa5ViKzYvQ+3VEAfITM98yP7MO+Ds
pcBzmVtC0hjjxM7yBh8QRwoGZaGwYLh+bqfBZbckG9MU+HKKAlqCC8PG5ClmdzT0jCwVV2g891vW
Lm9KtOuT3WWT58EG6jqANGwoLINq2hSCbXTpkC6WzqIEIpfM6FHIyN6uN5o7sIELKqS3MamLEbrP
J4gFwLrhliqLygOEHLJ9duQYLdXzawy5hDE0HQJtlOSQ80D4bFLYH7maUUBO4VZcZl5tP8zk91wr
Xoq20gS5rvSR6TKTmyt54qWwR2yQtBXU1ljUgmYs7bw4f7z8qSQ+2cLuaHpSNKO5sIhm/eTF+nrB
YWE7K0HH6K7hta9BeZI45p/Ldt/Bg59vOWhXAQECYnDL0WwRk79AroE1BJ6NxsS9zlJuet6BeaED
b3WivpGuym7bgdoea1AHFZAUxhkUc69WwCnQThkmsROCXxcbt3bNGP49v9Z7boeplmTQkVW0QBkX
frVM9eh3lVX+iKmuvVRVLTvBtr4R2hMEQHc8QGnifa0Hb+qiupxFE9Ej8ETvmZL8uLxa56lCB98m
pI8wfLPyTwrbYKiBQgK/PY9K421SmDcUN629SKr1s942KmhstfXF2MLd+kx9Xak1yBUYCtkNwfzW
zl7cgcMBYsdB/Ms8tIFiX/XfqqB40CSJVxdXUDQs3BPmgWRxNsHwypUGlXRIVWNqTQUliGe/Jkcz
YAG6ahENsx1kmHbpVX9n/+y5fBBYXGfxhwhVPqmzzFZo5ewgg6xC/AZjOMFK7mA8xdcFNEP57byX
vavKnBeSJU9VKMotNsGjCP6pXK/l0op/jeLTYBP9Wn/DSbnt5EZTGEntYIF5kO21ffdO6ZIfZViH
9+LwkqV1hU8s1RjJs2hhwhOc1P7eucpAj9YF+lH94j5AyA4qMF6NZ6fJz2+j8q6IwAgQYyzmYO5j
L/kGAR4/CRaZNoXsuwolTNrFlM1d5kDjsmNgbUVfqqmrY1arL5cD9ayGEFdaOJZmtSNzlpbOrg97
EP7utH1ztURjoF6vSqWyB7az2TXRnHAkacxtUNCssKhddyiD9iZzwuopv7NHb8BxOAeD3zeBonia
GdhfJb7KdpWQlXgMMUw+YOeWzvjH6MktHsWDxjL3GKf3xxoMsnHexx6Zu12Tc8ll6GymTHBd5DrL
XKNUsworPfr5txi0kX53SDEz1746v9SHxS/upxv7Z/7V3qlX0p7xmggubPN3tPfJNoeittZwVji7
9OBEWsBuhn37aHurfhM01CXIC8nufd9zJ8YUnsytoWD3ltyAtF8bdOoNMSWch7Kt9F5wnVgZmglC
ljHWswQTAd1pv4f9EK7/mBiPywI3UCPASnxF9konW0ohNzUGLYie5M5OPQLWC7J1knjG7WpW37eD
ZwWSXbseJpc+nZChVNY2vdEjx+eHOKqghb5EK5fFmndkOHyxuPqfLQrMiIEGP7FF/EJWQ7kp1qmz
JkMsKUTbdqtXsqR7Nlsg2hHSG6+oWc8GdqOWfc27B6U7ZukX18Bbe3W/4tZd2/X66X6oZCM8MgeF
bJd2uWUsFgyb0XDoo5UobHVQJmAkdVBIc/nSJqD7cdbKhAd4vfUWpNX6gOHJvez1a12r8+3x8c2E
pBYXPeshROfsQIzpu12yJ8zx2478iQ0mOyy2j/5/bImAhaZjZj7H2PqWVx6cm2VH74tjFtE3sAM8
Wn4TyZw7I68Udsr/I+26liPHleUXMYLevNKzjVotM5LmhTGW3nt+/U303F21IG7jnD0R+zCxEzHV
AIGqQlVWJg1fUJKlxMQxDv9kyTv1zJ2kQ/kY2/phAMr3dwkHpnmpCRSkX7MIjj6hjWnbVHIl900R
tjMcjPZIpjgyJwyKHXCnoFLFCGJ4kDG8HlmSjDgZvkzftXuWHxVJKnXj29Kc45MxrEuh4NuiD38q
fOBvLOGs2mEwAgQTPUseAXCkDtjRwB/IYY+EIPvOcD+s30C5u1LthYVT8RtaQhkqcKWN4Zavaybt
wrbx0U1/SZbQVxPpUc1Dh9N4N+7F2kRtggGd+4dU5f30UY6wnLRciVZcXsWcHNGC3trRsH5olzQ7
ZkXr7Vzh3RjlolJVTIHTw8HLtNoEV4QVGT9UzQ9Fb62cqD5JebCOZ8Zeb4eWd6OUe1ImuV11iEEg
GWsDXTal79CONTVPtLXMSWwmLwP5926dL8pNGVOS5+IEf69cZl0FU3oRBDBfGQ73rHhggTHjc/c9
OY0shDzLkVBOq880fRJifEq9+dH3v/j5C2Mnt08taPoNCGyon2ZvBm1sYg1O2F12DdRmtD2q9iBI
ApH9Q2th/su/bW/bCb+boy7JJIervqQ1Alo5Yv4lt5P0WUseZcwc3Da0nVq9G6JOyFpIzahAz8YN
1cRVld9gasJoPAvH+Anc8Mf1vZuhDkYv9mKeknSx+Y3Nc5OdHhhHyOQQ/v/FFk21s0KrZ8H+WIuj
TgUf1uIUKuRZPT6r0PVewFGo14tzewvF7VP/9+LoAqMYrlMEAWHdrTEhBx5pmwftZP6Epx64rOr9
ciRwFdmsvxkOcfG9FT+MIIVRLHDdcjbT0zDODi2jp+qr3mTk7PR4FPGWADav5BzbhiV5I4DvvdUe
8yNL2pxllIpttTSHa7ViDzKi/C2MX0Ih/AL57ONYZoy78Q/J0Pt+k7t6lajHegrgUUm82jSdjTV9
5LL1QW7hadZhPQoghjNFPn2Vh6y1jUx0wjh8uf3JN9M+CcBODQAMKPpRt6YAiWCRrQ2o9YLkktdC
2Txg57VbxQTDAMkNBHQwywCI28eVrgYSdTRuyGOaIM4x6Tn4y0PxRXdGV95F+xLFGcyP+PHdvFPt
ZAeynZd5V5ocFDU83m3N3CmPBSOCf0Ly4jJf/yq6DWdkSdhCf0t3i9/zKQ3ILCKIvV6GX3xqyqfS
X3eiZAkO8J8/WzwqtKfbm78Vtz/Yp6plfd1BEIhHBiGdBocUvgGtOKz/P83CrDBsxNAP1qiTLSat
IK8JyVdswc38BskasqUzamEeKBZYj9CNxxk010FeJIAQWPkEZlQr3B+li8kXF1zxFwBgD5rDu5KD
QjQryGw5rg/GqCgzaIMWCiN5CQLTbld3YEJBoapypsUULclunjGkE3SH8reGxJA8SHkX2lUYARN9
Nun/hhfFj4Gykob51s8ikWlc9W2y4McoK0bQ1WZfN7uVTz1dnqyyna3bh2gjYfhgjfqqU6GPEjSM
dVdtHrruJNSsl+GGQ/xggHJSa6I2lSojYRh53THUIx950DQsBd27vRASOamUyzAAooOGD2rXEi14
WS6t0oEUXne5Wg9mEOxMEIrC+LC5domtJf7SM4rVn9ATl+sPIJ0CNVNIjdGPCMzWa6nQ4xnD7zI/
cdS32h9+ECGR0jlzds56Nn1iwv9jD/Kz0GfCUDCtN5BOUA6aGlR/Cq7pHIRa+Wmex1+Lrq22mGKU
jkvrIlAVzIoUda36nDbwjALUtstB9xMM2dAyw6zoR0cs52rP9VKru6JX3JU/wcznRof4YQgqN94x
0+jNw3lljcqW2j4fB1DII5j+zlHZGzAeCG0fewIzINRahCOP+MZMObeexgQj+fcaqWCjKfoU82SN
eCygziC5pT0CkQCf0EMA69BgrdUbeaHyPrOcyFgxTdqtp6NeLitsz27zZQVlbmNlx9AnzHmSA4Yq
+9+59ffV0qO/4HIeeyOCRenUHuZg9aGD5+ffFIv4N5an3XQGV8Yob9NCwPJPmYhPUNlLstccqkLi
wAXGOjTmbYfA2krK8fTZMi+TAIeAEt89sK8OgAKMkuWmq75aDvkJVwkYn5Z9Fw2L5upRjJGWbyOn
2q2Ch0NzKtis9WRzPnk4YHlIcIDPobn3hFHUF46cDVL7IgyS1VG1CZd76UQuK3ve/lI6mn9AuqOZ
Se3eouTdJI7kICaxO2SFU/cHaLjYfCwyHPfG4wTX7d0StYltUZfi3A1YVpVakMIzo+xByjTGadj2
1ldmyM+4+la5MTRrrJKq9qEWTfDwuIjx99EAAs78LvYL1whGVkN425WQaAT0PEDX9OXiVH0qMvgw
d3T58+QItpw5mDuxZp8PyINP+tacMAz1vOxZ93pzV68s0zdtrHuj7nsUZGXemlQJ7bbEgqLe7Tu2
HQ+uzFDHJOaycc3q8U9SSDzlCr5k5ci7pVM+s9a0nXBfWaOOiqqHEViIYE09Dg5GO1X4ZLws/chR
CrS5qmDE18REiqc+9CiashL+rQcXqODfPyd1huI6GaD70ZHIgOkLsIyGb+qjAemn0qq+M3Z2o072
wRa5oFfnNcO8Y2lMODrLrg+kfX8h60t98V/GnKtVUTF9EQaQwBRY1dg5hB0QMFA8k3U7jM32S2Qp
z+wBtk3ffGWSCuxzJPFpUcI3q9V3BROIEHRyGPu3+YC4MkFFcQDTCnBxwIHx2L/pSBiEiXjJfCxR
Yblta+MVfP2p6Gl3aYr7VizJXUN3p/MyLwsE5z/QANzeNbAY6MhbZZke4QiLvGs6aLLgBUbemrE1
eYBk2Jq1YGE1ck5W24plkPpMWam1OVSssIdg5q760gGbv3977z7Bty5ZLeSV/1oU/Z0UI0nkCosi
inwjGregRHAiJ8KzXXLE3mTNPGyV4PC1/jZ4cTJXF0vm46iaK7wsF2twphWD62ZfA95ReA0YfarR
6jq7e4xs1im5AFg/xe8rw9RzvYuiLsfAJjAlv9f7zikv81s6umVh0GNmP3bFR/FnidVjEtdqgtTc
xX5L2MJ96T68q235zmCOeP2DA3/fDSpOyNwaKzmprKhnMlA277XnFfTQEEm3jYCV3m51fj7sPRUu
eAFlVSnEaxNSUHlQ/SY4kDk2OUdxYjDcQiMkdLWv0g6yIhDVkx/Es8B6tW371fcFUzFkUsWalyIs
eEJ5TJH2tZaai7gvmp8t/wvYIzzcagjIsHjSNvOpq49PhQ4+0mNOJK/6co6gk5IRbaq6j200XjAr
GA3Nw+17xbi6IhU++DHNDJC16y58oNXFvpjzDK/HvEhU3IBsdp9OIz7mAgKgoH6TwMKVQWAj33NH
UGMdy/Pkqwy3Trbp1h2iPNLYtLNWGKQ4Mr+saWQZi2g1MiurYW0e5ZO4iRtWUC3gpoI85DA+pW8d
lDySZ4AQzhg/DEOT3W7+h1zx74NJVxN1TplXhcN2aoPsjn1mAU8NKeDQLRTIloycgya71SyYCRIr
P2m53tQbvAGq2OWrzm1BOKK36bcuzw9lKTzfPk2ftx31KB7USjoZUBRVykukJSgL1hrxWsP0Y5R+
0UEPlLOmBrfD6PsGUP5R1iC4M3boUiQLmRbs7pJ5cqs0DroJ9KNA/j40YlGaZVq6t1e3XVl5v5yf
Rg8aiLbXJLCSWf4BAXxw84f/pLa3hay8doD0jLa05Pwsdsi1ki8FhD4eZDzwY3dBGqk/rgtaIyDI
gcYIK5BvYaQ+2KW8Xmm0hroYoYbMufqyfCHFjMKq/fksBnpt8vfKMbqXnGUvLrZyr/xk7C+5lTdu
LT2hkBtlXvQc9rdzsjvB7rw64F7XgEjINPbiYuxs9LSdumcXU7fATB8WTvnBdBaHurm4e0jykJQd
AxhnIr0wuSqQFQTI1HuR+9/qK1FZDd0YWYBaXjoOsX7qVotbkAyqDaP4wMqcJMoXpqFc6FmLRGZ0
s4fim+isvua0C6gw0WB2shMLXbRZ7bi6JZRXDJe5xtwwnEAdP1Q1xL/uTS7rbRVjYrfPy2dvg77K
uyG6jxgPeTPFBOamDeByquDt0m9SxCJZZCUjdH9wnfQkbohTk8+jbRw6Z7ZB84Z3HfpLgmXc6aNl
HIFFteTvkds+S6nJetCyFkq5VbVQxz6KyY7KXyJpMkP9YUkY6A5G4kGPYHRzg7cJsTGsp7FYIUk5
mn30bciebn80lh3Kw6xcNCtxCe9d66BeSkGQV9b+EvOemvYMf83KpOlKmFis6Sp05HZZmhl64Cay
kl3thnjn8cB97lK3sOad5mRI6ZMnAVoKJmmux860r6CkBLmKZY/PKf73DG/UvZcpd7OGYpLpPPws
aVuB1W0f3pNmN2nK9cfhO+tNwTzDVA6WJZom9ATDKJxi9Ntx+R3eIYAq7Ui0T2QgqYmnH3fpw/LI
eQClst5v5Lve8O0y5YWWceZFvb349gUCrO0pBZ0RAerLbneqrfTIekQw3BBN5wccJVCMM9xeuyxW
Dw6DEN0QWW5NfowDlgL3p+kU6oPSlH1dtcbaqv3/RAJnaj5nZt8klxw20YEuR9BdmoH8XgCoAC0B
M3sjXILC2+3bxXL2CpUciVyfhQMpX/LcIUahdJkUyx1/zKJTTbsyf4nFRwxa2XNxarVXhm3ihm58
YoVyU5KyalqTwIWADAPXbPYjdJn/XKiIjZ1iPNDoKRoMnhThNMJaFcWyG45LhTGAMoPWuvxNLvjM
HNKps7hJQ3lKmgSv4WPWmATjiCmUL8vXMEWzG2c6Ed6KxYbUVbLskkEw839nygC7ioz/RE0nIeKq
GoH/k2rJ1CCIi1BoimNHSDoMe/8cwCcrJKrN+JSbm3tljvJPRlOIGkdi3uhK7pSByJgPKjS0QLbO
kgradAxgMxHwbiD8JtRbf8zypk5IQ7biIPPSgx0w1xhPUGnzyXBlg/pQcr/m0ajBRuOIu9kGScI+
2i93w7HaKfviWTgsR+57q3r4415zFK+4F02ZN2cv3SWnxl3ATOJlP/rj5PN+aHEuqlBfk5PCqDls
hvmrX0l94xiSaRgSwK8ECzsZhSgGc5CFw4qG1L/JnK4sUZ+34qYxlXhYkscct+O5qk7hwhT4Za2H
CjpaPjTdouHMFiAIsLOH2Mp2+Wl+qR3jXHcmPLOVuCzEMus4UXFmRGunrSQsLQ6fB/k+7F4YV4Oc
x09e7mrvqPSWD5M1W0usKj+E3owZmsLKgMqrv/0ZCWCF7u0n2bs9euCyGtUaI3awN1kq6JyKu8Ww
Oi/ZZUewd3qV3ULDxsfoDHG0tcXq720HlCvzVECJ11RaF+J4yoO+417IcJtsKl7so3SNz9cwkAPb
mcqVPSqI8JiTkVUR9pZdjF6+tm+eS5DwlqforAeJJ9vpnWL1lixYy2N/TEqTKf5EDv+ND6xSDqkC
byg/xPgFcOK6p+ItKIzgwv2hYOwDXsoV97xvBFLAOFebweRq4ZSP6geA2sQOjQiCkSNl5u5YHEcz
dBVPRpssseF87riABZ4g9+HWammnwwFkvQIL48bz8ti08b7QMCVhjHav8iAUkt0hrBl+bru6cbVU
yv2kSmpMjYQd7u3wzP2IJVJWPybQLFsh65Xe1XfzV44NYWDcXJXyR1ySGWW0ErOuANndzot22p18
0k3Fys8gpPMZX3Q7iP4d2VTKFQ1clVVrB3uY1dh1HucMoFNuzf+eGOCSfF7tJ+WS0nlRVoGHISV7
5qA4xxu+kn6/vZpt8Nu7kU+zJ5KwjkYKI6IX32vu6ss/510jm/p9OFmJx/0iOs1k9IsAQkLL8Ju9
+hAPduPLXn5UGcA/RkSn51JmFQLnUJAge/sH0QhWPfs/mNtjhBOaQrPhW6FsBNghEwGFk517rLt1
dLSP4QWeIrdixJet2WbDuNpnyv2g/FZw4PXFxzxhnpp3Slv6Pvs6UODSnnvIX8Sn8mVyFxuyu7Ld
ftWC+ph69a+GcXovdeQbjkGj/BHHVVyVD/gd4VfyRJ2eW95EI9EdJqt4jr626KYnzzJ5PNqq2R1C
E/OqpwolkPUtxOyfz/cm8m9WKYT13Sl3VZP51TjC+6aOgQ3Pck+b1oc+jo5lChX5qkn3UW3wmPyv
nNvnn+GeNcpn6auwquqCsns2oK0aqrY6GJZWrb4gNk47doyqHevcUb5K4oUsTw2y+0p+jATuJEyR
d3tFLBOUe4rLPEvEjBw05WHJvyXF6+1/n5W5aJRbSpSoylvib6XHAXjs4S67I93o1NUe8v3otHdF
0ARDAFgEc26N8bVofJxs8K1chVjbOjV7I27vDGhrcZK0n5ruGTVXw2KslZE00AgeQ5CMkBdhcNoN
znogQHP1LTwQCV3eNjzy4p98nNDbZhmfUKeSpakXQWsC0mQUBn+H/VvImk7/pIlARRadckZ6NQlq
Tmq5LbruwmN5QAXZCd9Ajw91NBOKp+tOh2huC4zjhMnKztHv/kdPr1N+SBwGtZYJBiQOIHjujf7g
ajv27AAr0aVf2EOyLDxfXzw9SoW/knNhqRgx5Lzc4d7AKP5y+9Ntdxze/bxOOZRkjCWoZyDf61/X
V7Q7DprfPBeNKQf57/qLsStqU4aEtfGTY6TY2xC3K8uUb+EAC4ZQFSzHQfw027Ij7P+8YboRVezM
ZrdXGC9BnXI1xiRHNUjYEUXDO6V9yeu7kQm62o4MGDdTVVEwlMvD4qpCUov1OC0hijH9az9YtY33
igc49y+Ckxidfg9vfY7uB5R3fXmfssYVt1f4bp26idEshkKiXMqbsz2f1HP2MHmFN70pX1WcIWg9
MsXIWSapu7mMPTflEkEoyE/rdIh6v2ofGYeUZYO6fHKspWEtIeqNoIsQDkQTBPWRh8HlPHlvILfj
mYjEf/A571tJftPVh+zKWuh60lXv7RrfMPeyFzCB5EBW16fC4++Rsz+OX1rH8NI7lKrt2MkYd/Oi
bvYx9/nQx6a5opaskCUIGRJAeRqQetFcmum97HCnGa5d2JeH6gGgwsfqHO1rAERD4Gsx2phYa2RF
b+m+f64A2Wgs0czP4QOzS0u+7K2fR12nsEPclsXLBR4hDlC60S6zQjcJSOXeCJhvcnJ4b9mjAvlS
p4RsGde3yE1BNKOHGoj+ytJtzE752RHcj3fxN91s7+Tvw57zGyJ8zaqwfw51Hz4JXQYZ234SJg4F
dj2DoF8JZeLifPuwsyxQlY4OrM0imG5RJFyjQFD13dCu/m0TGzCqj6ug7izKeaBdIF9OPoceHMSx
N5OAJ89C+F0mQwfju6nU7eUndcBYLL7b6Go/CAt47QuI138qN6xTuYG6xdoEScTgnQBOS1paRZ/l
VowrWJtfDX92Zzvztb3oDKqZgTRDP8zIhYRj2pmQseQPMpP04bOv+mifWq1Q53Wi9WRvW/C7ocul
/OKYMgSf87yPRijnFKmp0mU64LaG2JlgErZA4miVoQztmp+3z8r2clRNhBIVRiZpuu8YqiJDEmI7
MedlZeOpbDJTHmbztpUNOBFZ0LsZKnD1cRfO4JDV3egbPPxT/bM7/zWqHT+k/ojZULMIMObhsnAC
G3Caj6apy5DUi6KLIT5YKYq+GhanWeXuY8PA9Eo1vORidmwn3Zl07shBY5C18O0v+b5w6rh02hKB
DggLH9qkehYXkOXpkRB5tVLFe6WcZDPkJy3gZrEyuTEszaXrFF/iQVzZDtloR1ULaFWdAyAyduDG
GNfYZXybTT9/9W2ow6aIXSFjwOJP6bcGbeF01O/xrLa7pxXylf/KxV6ZozLSpZqUdkrwPfKRd1QI
Cy3lzCjbbLwJ8c1FHDgRCnyYnqJCybpoojyQeQPl1AfN1w4dmBDTk05xzrzRwrB3hxlc/Yc6mgTf
xJy0IB/1UyR7N0+D59ZImJssw/XN2l+Fdoh71h5uJNcfFngZUb7KXhYpLZYlwQKNmDutif6arf1J
yUH5KBortFEWzk3SxZ8i7jzwZW5OKjAGXLiX43EXy6yq3XbAuVowdb2b0OAEjG6hnH6WvTYYEHIy
C90lIJhtNr0Ya3upG62s04hamYTq4NAc9bH5Iac8I9P+nOZ/3F/62qZ9nMoivuAcJV7FzY40SfeR
Ud4Ji3HOtP5+FpNDu1SMu7iRlX60S93F2qjWtOqwkWnQurMbXhoDc28aaBf+Ku3I0ZEDkrfwepx4
E3pcDstfslZOXc9Gaf8MOl7KyeQhvO7wON1pwW2vswFl+LhS6nkocO3KNRFOcBzUwfqofw2t1s6f
MF3sa4adHY3OFM6oF90TLUJ0gF4Mv7AJGxYLHLfxJP/4S6g8N8tFWS/Inrf2inwiBriWYP41Jzyp
7uKznuRkYbecA+WbpjkeuBLC1G7IQdVUuR/nyYx5KKq1rTXkr7e3eTv6vd9MGr02ArG69hMWx+/C
neRn3goc/39ybjYTiStDVF47Qd27H8EB4HLNsV1+5NGJZ2lfb3R0PnwpmXIzehICEkwoBqBaeRSG
eFd24Q4100Mji5GJC2tryjwD77Wawpp+k0XF1xPBFZro3siREnKaGkSdwap0ML4oDWoLK2nFBAee
kjM0zMDnIzrLN8I6lpvGWQCLEdibWs+AaIzHQh+xNp1yU1NS1mlPBt5KwEHaOrbmfNcsP26fIYa7
pfFt8TpUIB6DL6zan9mEnkvBqnoTn3LjStA4tUpba/QAJ0QzWcD7O4xsUQpfws5wwR7EyMhYW0b5
naWsB0UmrZZFrR+GELxW4hShxC5J9u1t2+gxfzytlF9pQbssDyQojq91MAaCCezbcTnlvVmDvjD1
SSdrCTj0eMEV/cTZrF4v61hSjmae6yZrc3jYdm2duEabF+SieE209pAJR6GFbu/tFTO2lkanzXMm
hnmBBUvRvVoeBO5R0L/8byYoL6OkGhiaW3iZ1gARcPM8l7G55gwjG0XTD1+OhphBxkBVpBHtHwzK
YubiCRrr6WPitY62W1uzeFK+9N4E9s78wGJRYURfGqZk8JEMYmh8MxSEDoKvB4S5MN8xcZLEU964
cTSmrO0WI8oIgI9Qgo3BUdpnnuQNgS/7rEjPcB8KOTVXqeo6d1IZtlhSGadnfeq+DG30dvtUiOQq
3VoOlbTwCjcs419je+XPwkGxLChfwrf2ND7JzvRLeNHfCAB1Rue/tri39jg8EuKPM+iasxPLLbNS
CrqyJzZGWFbELxP0zhpUGC34ATmoJ4KdYU98su4d5WhqCAxr3Ih8OOxDe+qeeW71NO7h9h5vDFh9
vBSUO1nqtc0VBWEAdFr2hQzCI3NI7R5TkfZiz97ywoQFMY4pXY7rUWqPshTFZ+kRT2FMs4a2GJCE
FCkhG7nBCEN0LeQityYShwlht9cSTGFkJER50CzOan93QQMSaCNIvt/eV8bRpYeZ4gyk550Oo2FY
3UsjSG/6DsBlbu7Mhh9zi6+j+3JOGI1f1lKpJ9QggmcnnpGyrOVTlCqODMWwTG5tbn66vbx/SEAh
9KbLEO4DNc3H6x/27VwUMo4NIVHv76OdGGie5GSPrIfLP1y6d0vUNeCjqCmaDGtKEVAb0Catfnwi
ozWyO3+NHRZG4B/eau/2qAsBgZ9wUchMPGjAnsjhjE8qoWV/Rv2TwBagvLo6qBO+DPvUMfCeA2bm
f9pcUOR/3FxBWPkqJWguMuut+DE4sAhojt23FLeTib8WK/BU4J0lBXQ//GWxE3R6sx2hbF8cAY2K
yFmcNYi+Eioc0oMGHdpLdq/7GHBwu6AHbuT2qrcDyvtPIU7jKqBMYb2WYytqLpcOAM3VwCY6ty38
QwKA6V/MtaMyqlIxqxygrqZP2NcOfXbjFdS+VoES5RuZyRbtFgOlZJkY1GJ90E1XLkkGD6kzXsJz
6uPawg6F73UGI2P7Gj/VmD+vdvN39Un7mgQdyqP9UXuTHxiL3bQJpipBFsGdJ/HUYlvou3CFgsXq
x9ADYM3svHEPmJzbHVqzAsYmslmDs9svuSubVMDmcr5RY0iHkruD6Ri7fOsfZ59g8xa7dLL77Gl8
SFwWCnHzEF9ZpXzRlKVRFLd4P+ogwTe02OqEL1H5zOmPwuTf3tXNQ3plinJGXDeXKPxiU4sa4qDT
hAEfOc/d20a2y4BXVigXBKr7PFUSPGYIXQEHqfvLJGV0/CNNUe8ApGfdvs3I8W7y4u+vbp/Y8mKk
r/hyQjK6uRY5fe20NUJUbTEWxziXF/6TK0tZD8XgjHR6ZE9ym3OyX/3MQmtw12MYwZKc+jhE5r/g
fUeac7U+yrtoypCmwoS3qOwtDmYSykfS2h8wxSiDqtTnWPFxM/5f2aMicTqDrqMzLhl/6LX36Hge
k1+yWRw0jwfWOoWSrob7V3ss9ityNj7lzFeGyQm+2t5haCQ5ibDQrIL4RrIrS0cBD7Hsy28z/1Vu
Vcb3ZNyIS355ZS8ESvUPee7SGuhnFWaYLQwTlyNxa02UW2lSkIdNPaKU7M0gpRL8EDwOvYOKF3u4
jrV/lDMR07qbdXS1Lk81/ah7JF+cv7f+iFm/2SLEe6i5o3j5H5DJMhzZpd12vZeg8O/5AesUHpMv
Qu4uXxQsFcAAq//C1dY0QGSDdOm5e2a3l0SgT1usCDxh/jMUXqYiVJoVUBUk+ap2Cj3JH/d4VAGQ
W+5Ki9Xr3c7ormxRd1GWQ2HuSQVlsgg3R2wJew5jEAUIbVKz9ph3f3Nbr+zRd1Hk0nQkdaj4EJ5X
e3jodbN6BgABvMC5X57Lb+1d6pRW8sJwdWQhtzaVuotGWC0l1K7IOEIbkGk+AN8cgnUlQtrMbd28
iVfLpAJ+DG2fRoUuMaLGLFkJJmYSRw/K/fSa3A+BvGe/ULcD1ZVJ6mJWZZiJMQFSE3bKAQymmaV5
qwPqcUx3DHtWHsVaIXU3jTTR0jlF9F3y7DffrIGSL6xC4jYS4WpNdIgfskbNyEfTq8pKIbwLzjXb
0At7Dp8UJXLlLsZwb+iOaX4/RN/D6ac8FTsxGoJZaXeFmti9nNgyGtFRLzul0Xm3T9Vm/IQENJkk
kSSZZuhsklhPcgG1MrFw0HCweFSTmvhfudx3K3Q+0M2QHW465FREa0PCu+cHiK0wf9Ay8/7trPzK
FOV6sqSJG55UIAzJEQwzH00BHG9koriHhODvZrBiFa2xFH0xNmkFYzcvLdArlytBAg39Khivhdis
RchMho03Zefb3+wfXN7fH+3y91dmYqHO1JHgUDsnF20i1MQh55E8/jW75+3WY6Vz2zfl3R7leRok
c0k4kPIDwGdGOTqNxFK52swYrz4b5W40eSU8YTCBRj33pHXFvtVCSG0tGKjNtba2b2/hpjkMeQK8
jsadcsEGXO0gxjUEsSJVHF0f/VaLjnkWP1e9+NZPAJbdtrVdFHs3dvERV8b6KQnDnsOpKF9nDPsQ
6LAJkXnLAG0UGZWDZgjjwtHnEIM+ooZnKbiYNVFReMrrtOA/5xOhTTxFAOSpjI/ZOh+7eWU1tUis
uw5JtB3qaaGo47IoVZd4yReSSmEWsDHBAvSqnGcHdIoez2Jwok8iZZB2JFUrZ63Qjomnl5GZS4MF
1lvG3n3CKdA2KA9iAGneNuGUeH8U/Tor+zWakyu6QF/brBkb1oKo7KUBACStUnwpUTwugm4p/eQw
jt+mCYQgQQTaRRTpZGxSlkGSywqHAWV8wveeOPJkAsVERndKZ/KhaqIzwVx0tnLZxSur1MISWcEs
dVhiYefF0neqNYYY0BE8w2t3LUIhI46RYP3pJEK3VVGgyQkKdnJSr+4Ypm06DFWTg7F6av1YjYnV
joIrKwdBjP7VCbkyRnb8yhjUA8CNI8FYS6pbduLU+RmEV87qgMSmCpKOYZD2Vpe9vLJHOcdsbgwx
HdbE0xTMgDbct3xVrGVunbHHyO2/OS4aUFFYhCTKNFlF2IqhIugw9tfxj7I7zRrB53wSrMqd/Noe
ExYWa/OMvhulu4JlIsRFGM0YqvWgr6MMltxYfxQSOnsCRrO129lmVyxZZqmrDkr2dupkXHUhamwZ
w/RGxLp9m/cAhOuqBLARr1/ylauzYghJKaainnh8p+mmJlWgNhnU58RAGKiTN2R6R1mqXU4d7wpe
8Jeq+xqnKctRby/0/VdQAWGOK2nooTzrcf5itZ1fPnV4iGYeB48wACde2aXHcm100eJyaqGuC2Ik
gTcAuvh4S4RGkCBuy0MTbIptsdA9qAJoJagLs2dAIZySjaPcXuW7ReoB0ZSRjFE43EvyFLywwoJ6
IzNjl9QMebsSTC5lsnOSZXzyPLoiaaDV1xWDHvYo+wW0PjNUvSFlDq7p1FQU5JwLz7iXm2vT0RzR
NNxKkZbRNQZVjVDzBdAs0QK1MJ4VTv7KuPrkuNNL0WUUtDVUlw30YT5+MXnJASpu1MQj8oKrLaG1
TIiAoP/ps6g2tlwaNGR0SREkaG3TPWxZTIZVKEUcyFk147J5rpNoRxKVOg4Yq6JrMCqOnsCLIARH
DNRE+gamMhfx+azBW7+qrYmez4P2+se3KF+Fr9J5taAFMJqY2fXj54UF7v383T5ap26eLKlFqkCh
yRtW0R6FBC8sxmdjWaC+2joJlTCHXOJFkBYAHtiUmRJan8/4h0XQGSxILKZC7bCFhCNKtRpv7jDE
ROrwrQV+QyWYelO6/2+TdOrD0TcrXrUkMfom9tAHOaTCnS5k3hTltjozGp2fPZUOrnPw1Guaqkmg
Zfx47o0o5YxWKFJvGafZTPqlN4sw1iDCjdBudKsjDpFoQTTVZhzNS+/t4437aJnyWALAP7IkTLHH
y1p/UHq19CCYmjpL2yTWOK9ab/PSEP0G5APS5mvX53jElmH5NRUFcOpzdYFf2qKTKbaxv+hlCecu
PI3lEFulDic7r3iEinGfW3jtAGpbCOAoLiu8C5rf1dQ86kv7UhTd0yCP94o48lYWSbo56NWpMzBk
LRWZW0z8ftAkly/ixAZzkfSkREvp6ILiL52B37yi6M1BWAaUS+Y8coMlFXFlojL4JI5DaqfKqIA9
tgZYfOLuwirxIb3rzGPud/Ek2FG87ItcORTEdRo1D7gTRkUsXkGUWkugPIeqeF7WPDA6PHgHo9Ig
qtbEDse3DhD7TmfUDwaqceWslbYSG29co921UXRSx/zFUCb0ystCtuOhnRwIlL9V89oG4aD/DDn8
U0mllId2ehai2eH70ZHKH3MX7WVMJZpy28a2DL7CgxLmGDavjFdxQekdvA2uVgvFUeghtS2O2UEM
oczVr6+3T8fnlBZnQ8crztAEBe84KjnhoScvGmKfehBtcIcRQh71Gz6R2euTOZcs0ZutK35tjcrX
WwmNUilcY28VBLvvQ3NQH8bo1+0lfaq9kyt9bYVK00H7WqlToqaIMPyX0h19GV0T0dX37FrMllu8
NkX+/irxCscE3IEzTInIOdpi9SKlZdzfz0EMcV/FzAqGYiBxQUeWWWnSFOOfMNFU1qigqlRNZjP/
H2lftiO3rgT5RQIoUdTyqrV6b7fd7rZfBK/ad4lavn5CfXGv1SxNcex5OcaBAWeRSiaTmZER5Eul
1BJTZzWfbecgygARG2LBH8QLs2bmZMUdzUJmK9WKJKM0XODbtDsCXD3YzjPVX5Kk9qINUTSmVXKN
8aAu7PFkCiYrmr5pVs0lcfOssiH+KGGPOaLLwPooCRFvNrzPW3cRz0vdM3t82HKTgClyr0VvTJIO
Hbkr+Nd1kG6ihmOKMJwY2Ckl7vUsjNIXVgE2iXoAT2WsascL3JkRTkUCxKnFa5Ygo6S6T0yvX5zu
CuKAQXUizYdt/g/z5skv2fK2jRPvhf3yhHOSltWYrRCqC+0ILIkvRfnj8kE83D5b314kEEvB9Mv7
w0HmVF2aGf9+XydOHqdO1n+OmGQ+4iiA4Vz8z4iQ+ky6usY0BqK5sbUmqOHAPrPLq0jVwqZEb4Zj
ZuHysg4P5M6ikAp1LKFWnmfIU5TW4XnsDvPPNv6mFKl/2dDl/WMipoaOSYcLK09Du7EVxzJit6rj
333LJfxER1toWAbyfYBJbdMUvpNt2pmWEYo0ua5vF6P1UauHHHZgdBqAfJXsGb65leh2eMdQhioR
QPLiI6NplUKJ1S5HYcMCFWhAvcZyEjBZY7JE9esoSHwZ3OLI03cmRSWKVa/VadCLHIWbcnBjja/u
nGqfLn+uQyPorAAus8nTifOgij72QwLcF1ikRke3MmftJEn4keeZOwvbL9jdNlqTs8bQeoxOYDJv
0EfqxU0V6kX31LIhlrj5kfftjW1/vzPWNAo1FQ3LyYuXNvscKXfN+JccvFtk35sQElMTKFGU3WFi
YZVHVsuhEXFibuMRLauPy1Yj+Dj6xENeszgPdXajGPbHPl+dPpIJlstcQAhGvZUkyzhhQe06Oi34
1NpW9kQ/ekbs90yIPqptD7gRYYKS6nGlc+EmReRGzeRbhuGb5QCKIqg3XXbty46niZHIYJhURYEw
DVGCAH9i584R2DrYA1ooEkuHKcif9Z3hzgyqM8wBY31lbUTubOhXg7qGY51+WYhxolP5VW/XYFxa
P9aiDzbJqTNrYDtNe+/yms+QYe+9E1Xt9wdgWLJWX/MR15ePQkVyT73eCDYW/K1cwdQ7KB60QdHe
yvG/R85qaQSPMgh8Gqo4NJprdaurbMIe9EGyQgneukMi8g/ne2dEHA0dt7JZ0S95qEamU00/0v6O
J6V/eRMPVwKtNDQlGVM1kdc/UxMTg90kD0lxP1mfa8AZzC+XTRwdCItC9Ych6bcNEaio6jNPCkVN
w2HgLhnzu7I2A24XTmuPrp20QaaZ15dNHh2HvUnBMygevE25oK6kA5/lWl1+E6nxo24MH02uS2vl
x9aQfeKBppkgcX7vh6zGnAk6NjjxioKXOGffeZ92Ls+hEJMnSEmX8YnU9kknysNgZtdUyx/Nbimc
NFdf1l65WXT1njPldHkTDj+tDhlaSHwa8FMholZdnCtrtaRhQ7qf5qJML1GsjbdLmxaSk3gQVQ0I
iaK6a4EK+Dw/6ctutXMTeSrp8Pzmdf4lUwtTchnJrAixe7A6YyIVKlxJ2ifAZNbPSSSNKZtnCLkP
loKCJB5yEO8SJ9iMUrNTnaPAqlesmRytslmKWkRXfynziC3Oaqz9S6ymtuGYy4RXa8HjoIgLFNyo
HqVop5Eilnjz0Xv53Y8SruEVr6u8sLbaHmMBb6ij9LU3KaA1UVPt3rQm8FVS9mPo+9jvzOwX56qk
dbC58Nm24JVlEoPZBhXfnSDI1OK6KopQVbvKqQlfHTJP/U1Zj26br6VjqwVg3gu4NQwU+iWR8ODL
QzjMRi+KgZAZ2srvD1jEgBvJ+rgIe3N4bub2t4YHxF8flncmBOcqaTqbUc3S0Oj6m5rMH4vlpII8
+x+soCmPNUAO03qbdN6lbEm/0jxTcGM1OlTd8U5PR2iTtZ3kyXUQkEwobW71bsOExvmW4O/M1Bmk
WPkU41mM++M66jto1YNVFUTz03IyFn2VLOvIHvTNgfIzdQodHMFeouUTRxQCJDR9riFinoEIuP9V
243ECw8imrm3s/nJbl2zAuK3PLHz0DT1z22W9Ggn26oLSqjg8nc6cjig+dEpMNBIPovoldZAHLKM
UGhW63CkmNBtxn9wOCQO6BgZBsRjxeic6CmxIbqASk6Mnrhe4r6gE3cgH/Qvp0fVKRD7zCDmWT9H
Gcolg0gTnnN2C5B3O44OT3TZjMvBLQ+3hruhi6NDXFo4o5VBWtCS5lkIpqw7JcHLu7eiyC0n46Eb
oYFi5PlHO5HNeR96nkFgEPLZNgg83ntE1q8jVNmyAkiQn5kJ/2tCVn1HO1eS9R56Hpq3cHBCLZSa
3tvpxr5eohnxL5mz16TrnspRN9w5riR39tF6NMtEAxFLAt399jv2Hl7Ew8zJWCAdazKnLtTZGVrr
90jsL4NhP1328u1HC0Edk0d/jG0/ZmdMBQBaLa25CBeFXtVa1TpTZ1/p+nCXpypAgGb047LBo0Ia
GFZ0MK0AY7iVTN9bpAxVKBU4rjAFyzv6o14T9M/KPUgrvkKY4Zb9glK0dJTjcE93RoVkMIkyo8XV
mIUlqX2bLk6WQfeNvZZ6JDnTR2FjvzwhDlZDZC99vBZ4+rXpies2KMNB0epf3sUjX0SktQk8kaJz
KPg8oApgtpqmIizpEuONzG9js/o9Z1SXXLtHhijSRxMRHcVtcdonRTNjxGgTjvQ03KE+9Wj24Fer
Nclt9XZ4RD9EPVsjqGpDJFq8rqbZrhelb7MwBwDwgWRMR9+KpvHT0PHlY2Hk4LSLFeDj23Jx60Ex
H6EVsPplFK2Ng1xOBf8R65xqHk0Xl3jkrTbtnbkeC0kU2Hb20g8V7p/OWiYttfFD7ariTrEMIL4n
5IuZas+lmn6Y5vw0cA7pyxEid5c/+tFZpXhfWERjkLETm/IMb/t0btEGSqnlLVbvFkXv1+s3thi3
dTpIHPnwy6P2A/wPZtqYGMxV3VRGIKPL0J4ek+K33ntzLFvR0bGkb8SYKFfg1Gy/YRd9uGpGpd2i
MxMXPbRLJ1SX1o56JmmuN4+QBNaj62lvTYx1dWusehFlYavz7JFTCxC4ZDGCKqa1k7LqB/qDlsfr
lv2+/OGOYgLVGAZaVVMH+ECICYrdoKxF5iw0ANZ1utm6mlu0Ny8bOd7LP0YEx4R8BtCr5pSFY6Fr
wbpYp0gbU2ds9BvFzGTjVofesVuS+OVm2+Y8pUW4YvInqR6VcnCUupJ4vGzjhC+mr1bDChOtrsaq
krBS1NaJkkyTWJGtRbjYjVWx82gY4RdR4Q3zr8JSbzJVRtZ0+H0ozhLgl6qFIPfe16OB21mH7lyo
TvVX24g8S1G/LsS6XbL5x2VXOOPPQ1UM1RzAGCgozcyzqZtGszt4OkfDONXLV1aqjRsVEFElqEA/
lGY739FRNYOYRsydx0zxGrRjnA2f48TpYtx1uLtv6DCUNxbSxBBsx/o1OqzKNelsGf7n8Bvvfqv2
fl9o1uh62to4HEUZrmz+Gjf/0mx+tx/CAUzTaV0Wg2Rhpf9sq2sS6W49Tj7g2B4F0K/CaG6XXFFI
Fg2KjNjlAEX8/mMIB1PrM8IN5N8hQALdNbfKez0Gbw2rOuLODFd3YUG1t+9T476blPVqXlP9qUli
6zTzVZXEwMM7ZLfbwrm1pnJKh8qCZ6iGB5Ejvx4eiPW9j+frRoY1PDpX+qb1DRiuRs9KQmmvJGZr
oimeVRB1nAGqjMlpbud/CHx7M1vY310iqYlOX2Vif3mi+CYGakr8WRIAvJiky33kqntLwhEuV83A
fC7iuBalX5qE5X4/Wn8rILmd3Z0RkSW+HnRzBeVrGYIO+35VVFS16V2vTB8vx4ijcLQ3I6ThbRwX
bUxxXVjK5KQ0dZu88s0+8sr8y2VLR6WrdysSTvisFV3NyqkM06aMnaGiGPhh8XUcZ69TRYK+692K
lE+L3t+itDo5GFGSaYcduyJqRyqouDG6Lrh9MyYjiRS4vdpStzWDGZ243JZNNx37xx8rwnWVWN2S
1RHCrmU110xpIPSUPF/ezKMcBkRkhKo4VucAtWjcmkcZbsRBJWBW4BE0E8dudimLUi/Pu8khbCkf
uSoVGj5cHFVtDIcZaBaIICQatya3VJzmdgYnVBc1szcuY3B5eYffaWdEcJVcM1cd6TSSGDwCoHA2
oKzZzj//wYiuaRiNsXSwuQrOAHIh2iwrVsKXl0ZdrvK+cZDMSyLt4VJ2VgRnUKZS1+ptvyZS3lal
ASwMvU4z5v3DYgzNQkERTWd8nPfRr1HI2ALIVoR2igkEJfmg4Fmbt6MMvXoYL3Z2NvfYRVkWT9ZQ
1HhBx5wnvpHy6UodbNOlKIv4KH6vf1/ph6ygoUFgiqhIN4T4lFSJrdAetaQFrDat9bymst7a8Yr+
WBB8bVFWo+4sqLUQNCu9vAPAMKq/gnX4IybP/Mtf6ejw2KjEUhTFANoSK325AcKMxkoQGZrFWcBh
0QyS/Tqsq9ioJiLvw1vqbLins9iqd0WBXNlk601r1nEN4GJW/p57tQzbpCZu2RWWX3WcOshRbbdr
SHuTgGH8sWlZ4nOoBhvUsUeeS56SR0Fr/9OEnW7V3OhZDWxrpaBTnPReRJV7klt4cNmf+Qz6EFP7
l4qnTSk6msiCz4dX5rnqqnykSZhCqdjhZn0fZdPL5a96RnOz3dU2blGM2NkHgw1r0YwL1QGVbH9b
oGycG4j9uPlnlTr6V/qD36peFgAx81X72f1mvWPeDaUHIMXD6G0KHpi3kgSDt9MuVicwZg/cDpho
DmYDujrL9GxMUJ3Qruw1/bAYH3mC/wU/FCa/XDKpp2wBH2xTvhZoTUYTNCn4GgDx6/AoD9KqdEyC
Ui2uF3DY/NZJG66W6dpactvU3QvvFlfr7buYjB9VOzfQ6gKx7IyWQpnyJzabPtEQtc1Y4kGH5+fP
ukRsULmYnEQRT8JmYJVjZe1HMg2SzoLMhhBxBkyM5GPXoLKT5KdIKb2Jy2bhju6E3eexhYMAxcIx
sirAy3U2POto5Ldj83GIa0k1TbYS8U5ohhQnAruVWvadtdbf2pY9X3b9w5UgkAEvgAN2BhssimS1
4pkk4Uyrr6DYDy2wgzijIkP+HxYGAXv+nyEhu2dpz6w4Q4loGziwTwPm7Oar2AbnbvJiQSZPc1pQ
cofyydnDTdwZFpL9DszqGOBWk3CxMzdfWteWNVQPw6JpaRqYmyCjKF7dlaEvOZQs8ZkU9Tpqf1gJ
JGLG1EuK2NGHyWnKp3/5aH8Mbkve3eH2YGqo2yDnRxs7mFTVAWbIMbPP/39WNtfZWYkAksYEgJ6E
4CqI3bSuVz8pUu6slMhm6o5es5gpQz8awN9zWAlesmO3tNuCkuEDjwKlB854GR2Ksm+VyF5mhx4B
MKSNVwQ5x3iYUz+uegxfp1zvXTaVmsMKWxLpDms3GDz5rxVTIGljI4kptBcwCFKGo3FDo7vZOukQ
/EwClLYXFzW9vv6iFYEygWWo2QgxnMsfULJOUcaQdKSMrQXr1FdMUkzJiIhbG7La3lH6tV+nGAuV
fowXC1amVYHEEyGdaw4W+JkxnaKOnSFZ1BFSzNzbE4JijTl/WqLwEuYYfl41Z1md/FoB715fO52/
goEH7VcGQVMZgcqhk9qqbZgErIZoyr8/D30VpykYR9Hl7eL7cRq/adP4Sely09Fm8rz21c/Ln+8w
NEOpiGyvtA3W9d5eCcl3zVZxKKC0ctXp9gsvtevCSCUN/wMzoL7CgDWBqgoK29uyd8d8jYpGL6HE
i2p665sxmoX2OJzUyJC544GjoNuKsqmFPvzWwn5vaIow7NTFqLoYY3+vGFYINB56LtbPKiplF/RB
SLYIaujoYmtoYougPqZFM+/o9siN4rDvf1jjQ2oVTmGCdU61nIZS9/LHOnCOvUER4NdgRmlpoR4Z
qgkL+3j4rgEp5412+6Ffta+qNsgIIbZrS8gQYRBcEAQ7isah8NmmRWkiNmE3rRiKCxk12lDtymKr
iSZQwVEUPVTUQnVGMzJvVGPmweUFH35NA9mpBvQL0JOCd2ZEIVWT44VfN81VSm/IUrnJVLhRJnkQ
HUQxjMjCOZGdAJIgtkjHFLg3pUMxxtDaBYNs3ec5+4c3Pmzg4Y4OKcEkjrCZKt7aTUYw9bKyFCNr
uEynb9Yoe8ocbpmF6vuGxdc08UAjRhqqosAKmb+mJvSuvo+DilanLFAd20Hv1QKAB8L3wkHr23GI
Mz0GdnbirxsuAOO4d7Z6lxIiSUSOauIWeWuHUVzewHW9P9O8rjHCwDA1wRYIsPPyYazbryqhQCtl
/qTF96VdhosBAnKNl89pVfiLBr7Zy654dhQ2H7S2mR6M++mG+KhoaDcPaDrzcJ1fxjlQx+vWTE4x
+dyQsODfCUiZLhs8f6MLFoWrAEXqrk9JO4Zz7I++5iql24PnHZRhhre6lQEVrNxr5JwY54BtwfD2
6XfBeoAy2zyoMKzG/hrobsyc9Hpkrg65gQ6zmt7/g5LS2QWBMu12yAEH0pEvneEFlyQFT1nHw6p2
Jr+/n54rsGc3eBDP17PP7+fcy1t/fFklkzJHdil4SVFsMTCLJzbaNPCUV7Xe8pBnJVQOXiL7StGZ
JJ2QGBFpKjq8DCwb2IQwX58zVM+j/Mtcym6+sxCGHcSYCgpGBOUF4MTef7VijspCpRVeN8qLWmEm
prT/ZRk7C9sv2PlFoZLSoiksgO/iuu1tH9P4Do1TydP6LLIICxH8fiKstZo3M1nkNNFzOSHn0vpr
oE0lZ/rsAhcsCY5ulmnZY/qGh0WJmS9qvKyF/nkss8c4W09sib5Nf091vgEk9p9JuAXyEpzcSlrz
EEPALHGqq40VN/MSb20/osG26ZdC/Dl2IxkH0qET7r6e8DZWlaXqLW3ggCYSB6hZpzUp4MCSWTCZ
FSFWr5j3B2/swsOO/Y7SH4X9qtKPlwPjQSTe76BI3G7HfTFaI04TK6FhRPrWbYr+Lu7iU6KQqzU1
UcWADFdqyiixjw0DKkoBpMJMrbA2PidrXkVwl3ZguROtuPPqNQr7JXqkPH4EEa+XW/kpKWUzF2d0
gG9Og2aUCgww1i42ISYVlaxWx8nrCte6iyFCnZ/q2SGKM5jgIM0jh7sg2/HBXXmdQpARArj2p8u7
fl5b2Rx39xuEw1IxjAPbDVafQa++09yVOAzo9cYZficn49Tcg5HMi1xeuTa09l4k1rd04l0m+t76
m97pLvaos1rXM+c81PLhS0W6ccs+X9qo9aM6/pEZy8clRYLAAc7hc3xdgB5Zkny/bfKlnyDEpYa2
K+UNfgIDNYJb90G5nkBvD5xZe2++tj73OpAUKn50UlG2/0le1z7Q6O+xdjam1iqU1W/P86K3PUGC
vkEjVVMcT4RcHxAaC+4upEUbRzy4EtQV7qAHdZB7hTvKcr4zqs03P4QXWoaNGKaK49PDUtapNcBi
7+udYwZtmD/bLl1ADgs4nU9OkdvLOi9H6QiYOvQNLQ40MhOfWZjzWyeTwqgC7R5X8/tQ8VvMYrrG
D/g7SExlrOWHF9Afg+Izi+YNT2MFkbKJVs9eAEdAfqlM7UuuGb3kTj28gna2BKcy+rzHCMyMqGw9
rDVgpvmnldjeMrWu2qfOMsl4bQ7ThJ1B4RhHa7Umag6DlWU4qIa5saL6ksO63WHvTgrTNuT4VqnE
BPIZ+Dla6ao0xsRD5MkB/6RETuvWbvM9B/cL066NN+/keDZ+lz1Yz8/Ee9Mi5UyTkHSJFXsIl2vu
4Wp1kyD6qUO/HqfkRaaCdLaXMGZatq4hdTwQ7FZiDUoXJfaybtRT0VRXa7c8X97L866RYEN7n3RZ
Zda0XbUi6SoQ8Vve+5pCbqbWftQTSHoSez1p3fqkmvN4FRXDC/DEqZNG8weNxxVqY/Rk2DYU4LKh
dcrKb+O5OaVAnoULCXKmOiS+VzQDb16tvadtNTgr43fpLKVg3BxZ9In9XgnpaTu1Va7Y8ImJFl5F
PpTV4trp58u7dR6g3u+WeHSBPYPAEuvGEK/4NTAKB1qwodIDLs6RrYKsyfhuezKKZcnSRMFM0+om
FbK9Y2jOmd8Z2xjy7M3aJAkV54FQWJzgCk3erW0LQh/cwMPVAu6AByDS7nkHXlqGfNGxSof+vLyh
Bx6OfMNG8cUAgRgmhN57X6onKip2DU5ynJxYaoVaqn2/bOJg996ZEPJSM9fLArFkRGddwXhcaqPX
2KmYkLW8fzDEgIMH3ZqFsCSkb50yFkRbkDemQ4qIpJEw142bnsic8HBBf+y8hahdqrKoRFFSi42h
VWdOOSBHY3eJpUlWc3ZJAdWNvi2kqjWUx8Ak8/7LZD0cXa2QjfCBOaai4/H6ylvQBycyEPvZFSVY
Em4MZRrtUp2QfA7R3YBpccOwHUN56GfMm+SWU7Kvl7/Tkc+hEY87SkUhAOR471cW6WaZmTEiRd+C
c75/yqLXywaOooSxtyCsSMWg9FYnxh1o0td86p6YVi9uXnfXS0ufliG/xWEI1mkOB7s4dV1eOrxf
Py791DmDTiPJwT64Lvc/xxZKaRbvrE5lcMwED8KBPVig0KrbxrGRyjNQD15e/aHj/Nlesa1s4wQv
do48fpgQqmiv2Z5NLD0YrPxzZzd/DQXavAdVu40XBHRHYlmCG9VKoy3BsWh8lc9XRcY9VRvRSZSU
DbRjv/ljSfiqcdLYGGMceRi3RekXPF3dvMCAgJIO4DyqMC1UalDYM63KwfBz8zFWFcNJSXxnGjdz
NZDTlDCoVTRj49WFvjj2XIJGHQRoV2pbKk7ZtoPTpV1+W01A3Tpd3vVeUvMhuPx9jsIHQy1Mw/wM
Q7dX8AaCEbWIjwi5S/XLHG808zmKPlw2cehwOxPb3+8jVIPUIFfxTWxwmgzxa2nfmP19ndxb1pfL
lg6/CQZqKF7LwM6JuTs37bgpBnwTM2anrvSTVNoC3QKdkFgY7I8J8cqP9VZbqhbhAgcnpB6Y1lyr
ATLd4dDBbELrfvinE7SzKHyhfjBV0Jwg9PbQT8873LqK7ukNuCD7WRLl35ipL61OuB2ZWayZrSD9
q1n0lEE9qQsa8rHMFJ9nvxMDUHB+nSm/Ln+1w4i/W6BwU7ap1iklFOJCVlSPRQakUqniXZfV+VVc
jqVn99p9yypJD+a8wrCFij9mRT3hbOK86huY3SiE45vy3gzYqQ5L13aXH/0tpg/C5IP9RfqqPTxx
O7vC9xwgPYiICLvW17FwZk+91VrQJTr5Xetl34ZvBNAnFFWCv0ZjbutFPwO9DR0DnOLspmrGcW41
8NyGNrFD5+aOWfNV2bd/W+MW7AiBEbNvaMgS+Os6N34+pQkoAftP7Sizc/T42i9IxAJMbOzTfvMb
48OmdV1484lDeGsJqK+9SHVGD2PLn+0zhXR4NlG/NXMV8X6GHl73vYxu7fyVzY9W9NLN2NDmR2k+
mErvzr3ioBXM9ZfL50T2C4QcrBh4hl4bDmehN2HbQWZXBoY8cE2ApzHYCxwMio5iNy/J7SjuMkTq
iNRhTfUbbdJ9XusSDzn6cu/sCC4yt3WezRWS8MldIW6AKkt8rT5tKsJJ53ZSbektgAhRbRuxQd8c
PWWGjs/7CwhSu2bVa1sEhW6wM9H+0TCTzKtJ+VKqWqBo+Z0RlyDJNCSXq8QwE456NjVGkZXI/EqT
n0qen4jS+DbHbB9a22SBJtaqOFPyl7cg2I+2VB3ATwtd7DNu9JWW4K7EDRg0BXezqvQSQ/IBxRsd
FsCGDE5DHWO152ijBjW7qc+gR57XeOyOn/SY+4vZOVrRe1mzhJf9/iyBhjnwKhiY9LQRsTXx+ynD
hPRFbY0gjc3R1SZDbxyV5P2vIp2L23YeIS+ilJ2HxwvEeLY5smyZmhOxe+ZOCIhhhXafoxZD/0Py
y8Rs4O2XgZwSfoUqPbrs7z2rYmkH3lbQOv2Hhj735wggWrDBe8zlv8A3K7s93vKxvS+/WQRzBnAS
mJ07I/IuFdVaRnMwNsUjiFkU3gpCy6dNEDi+XmMHTQIOiacNMKQ8oj5AFWfcWI8vr1uMROKPEGIh
M8eMmTF+BASYXsxmCcBYJzk6Wwg4XycA6abBVPAKCkkjAa+tRefZCGaaOFo2OBmbAqLlHlj43Mur
OTS18ZYCLLpVEoVTqiRWS81JNQLebhSdkOHuvtHoeURQv2zocNt2hoRtS+eumOmwGkE8PQMh5bNE
BjoUA/jbh9n41zGCA7FLEVgyYA6bAVpuBOWYvCpRe1ry6Qn8KpIdOzj/JnwPg3PQ9wQ4VPg4Kbqx
ehPBTMRKF3heD+0C39B/Ft2tnv9tH/htTTtjQk664Nya1ojY3DdxMCv6qcib+6Yg3uWPc5b7/scO
qgCA5oO94Ozya4sJ2Ep4XMGeaM4cY74vaOIltMQ41vcG7JxL9hFZo8QpzoAXot3Na3bPo3gEJJp0
mPWmkKHDV6ud5VftxnhEMrDT5j9BQAYdtciVNXSOP+Kf9Qq3osp6kHxkkxEs7eAVBfNybrh0eFam
b7SXzWQfur79x9h2BneLtBWOUQ8Tmzuqp06/02VzU7J/X/DInBfFaGxOMnEdUnDkziSTpFAk2y/B
D/OJ2TPPsIR+eMLlh1oGlFdJ4Rok9xYi45uULUh4FK2W3ma6gVihjn04LcybW0kF4zDs/fkk4jCn
XaVGShr4XUtBh5Y5xohKuQ1pJDP1Lh+tw6i0syQEWG6yZp1VWDKXey35FS0vUS9ZjGS7LCG0Fnqn
ayX46oK4xARRzPw1qiSTC7JVCHc9iTHIq9a49Mqkc/oMtc/osQM8+PJeyb7KttDdQUHDs2Bc274K
ucur3AHc2SHVh1QaVs9Ax0LcEQuftmIVVFngz4NnP9CA3drEKeHKIOZ0ktSFLDRc28kbdNmjb5cX
eYYwEG0L4aBMaTzVdqZCG04NUD172LIZcAZDpb7Ymmg58hkVPwGkCpBh6l/+Fr0k2hfCRTZmfVvq
WHu5Nt6cJ05ZNJIPeZy17rxeiBerXcQE2HSGNW6Sn707YrTK31Bt1AUOs3HNL5Z/eV9ld4mIGWnQ
00V/F96zMAe4svhJQS809mfVj+sAs20P1DVbx57cVEYre7hccJxCHQ9kPJus23vHTVNUXesUASu7
NaA4uqWmUI6/i/AKcYiX+dmz7AI79OC9SeHQq93CO6biBtuUdCruGr+LLwX2mEG01nhdP/P79Wse
yDb5KNTsrQpxYM5qsxoYrGYTpHq0bzGXus72w8XkVyPoG2EKGC0JsXeUTGOv6nGtBrT1+GtzRb06
tP2VhCQAJ9+DbCOPItvO3FtmtIs5PI60RJ1tFgwFvLJ9IRjw6ZgMlnjonHszgocgz6/KUcWhK1JH
wTdroA+b4LkEOYKNETd257s0kK3t/+Ik/9vLs/7YVE+DRnEk2EP8lMdO/aF/tr40N8Xn1QVL9PSJ
P6OTOTrxyz+cxf1yBT9ZauT7/RZjlNMc5E/lyTy1iG8Y6vCo5QJNG1RuLbkGzyorW2DbGxWuD81o
04ks2ym8Sh5LlFUwBR3WV5qTA6QlOwln80Citc2xdo5TE1JnMcHedq9sdCY0MX6AGitIEN1e6NdR
cYrCUULrBpI/uMomR4a/ECvHon3hGsmsybSWHtoRifljxPCRNpZBUkFuvP/QW2XYAAwl+agyi8LF
odDcoGC9+0/I2cS7Wpe/jK2D9nvqblLZUFrI3ewawDlfyuR7HHn+uLJwo9RZz2kFJtVg5tPPRWeY
V44lNCJH6QfYu8Byp7Htv8L6WgQe2uj4og1Id/Tod9fdWtZ9PXSSjTwMOVt0o3g+bpfGe8+xm3gp
B1tb8djqUxciIF+KpP62DhjbvfzFth98Fkp3hkQX0SrQAnEsaCIW8E03Nr839dS1UCuJjeF02djh
B9oZE3aPWMt/nwit/a2pdFcnjaS4d3zCdzYEJ1hVQx82xqCAv07+cJVe2/4YKB+gqOvK5Wmk1oRn
SMwn6ALOuIlaf3GBf4WqVv6cQrec+uVDJsmwD53vz9JE4HqhKdMcdw3Kiv3orij1dUbuKZh40hRT
UsE4vhZ2toTLKOaKTnsT26h9qK7iE70tfcgvh8q33lM+zJ8Hdzn1L7bkdEm8nm33/i5eJnzQUr4V
gLr0m2F/Hultvfy87IJnjDZvMXG3MOHa6StM/lcxbEB5y+sesai7ODTDyi8+WH+JvhZNCZcNuAyT
Icmxh0P5NUWo18nHdn26vB7JkWJCoNjEg+yxRMDlHDiQ5IdSvlw2IPsmQoBY56nIVkxsBLF5U5R3
SV576xyHl41I3U2IDEkKyhwjers3olD7xm77u/RuCvSgRaMRolmB/lKFMgzx9o9eiH1MCBVm3xX6
bMNo3N1r2W2p2E6T4mGw4tnTSkYuZd9JCBRLZQzT0sLWqBQeaSwIHbFBNm0m20YRjK+0Y0GzLeHg
o/OfAnj5YcMEj97s9wELlRAI3UAJJF9vCwYXNlIEIit6reT60KpBwcsGXkhLN2/WU6Ug8pJivMot
M7qydeWG5flVWxeFZxqABFz+FYelf6Cv/ntnGkL0SA2y0s7G14vq8usyt3dWa81eRfObAshh2r00
Or8CLfTnYuS3umesz+V3tIEf+qa+1fr+YZiNX6tqvjA76hzavXbGEnuXf6PkMBlC8FmaYdRGiOUE
aXEdd1+LunBjM5IYkVwTxuaKuyjK1wjcPJkJXG+hOQM48nLtZ5v6tVZIrnPZaoTYY67xArwSvK2r
Pw3QZZ2s1h0W27+8Z8dZ9O67ChEoToxWN7Ywat31n8ldeV270ZXB3O6GXMV3HGllfaX6DbLaGwCo
LxuXLVGIS2nU493+VvReF3cBX63Vcuhsy3DnZ2BS4aowhFBEM04yUmCNehiFU0hvrC/G1YxOFXXr
j9WzjIpMtiwhGvFxXOHlYJKAhsdV1mVBlUzhoNdXl3dPEvREPoSUW3yZoG0T/B/SrqPJcZxZ/iJG
0JsrvSipvb8wusfQe89f/xKafdsatIbY/TYm9jA7hxLAQqJQJnPlQ6ftBnP41wO21MbRTQ4oUzTZ
RO6/qb6KBzQZFd+RhDS5hFX/YGzZl/6GVK5ifsYX6oRjOlw1nZ9199vbxUIwusRSVOGE5+vJCyZn
PkgHZV8dq7fVj25J/wZ5HBP6IX0vQ4tvcjn2i5X1xSjsAL/UmMUZan3CtXYN9dLYSl1U/ndoNXot
dpzXex0DRFiur5GNP4OrjuOqpah58mQsdyKiJGdFl8psQXcwIhwZNutMs9ZI4YnAdWsc5zJC27Th
0EO44C6e//W8MO2YFHJwjVDlHfmWJIUbp+Z0J+25K+5OtQcc6vmNF53SYj34mZtJ4Yi+ZGMyEBwZ
3cjnj8NjdAt1MdTbI2v9wd0YEuPSJUCxcfNrFJDInN5yk6yJrpHJjlFE+1FVr/Wc20nKbdhwhyJc
j0Kq/k/vBDDaoRMHNAF0t7XShryE6UI0PIQv8fx9CAP0Htnbh/FycPhpgzoJYSMlxkSSp3X0pK0v
yfjOG5D0zR8LEO1vm7rskJ+mqBPQZxInhjpMKWvxNEAkBzWm7Pu2jT+8VD+NUF6PfuC4iCe8e0ZX
cmOruOU0k5QRhgOePoPN2j7Wmij3rxRjTbVc4t2Ud6PMOBZlwWiyuBzmfC6IcnUp7WVQMMPVleZI
uugyjfMhz232fe4x9u5yfPtpivLyRMnFviJZQ9LGsqKXLgr0g+ZJzrJvWHB4+Z752xY9MtUhku5W
kmGSrosrMTOF/cLhQxnvYKK8G+8yO76NHyMW/SnLKvXcR6Dca12MYkzfN+BTHEyRG+1i/rG9kZfR
4nNtVITec7GilAr2UfYiv3QhaeJ0u9ZLWd+L4RoiFWaj909TRpIDAvPdAUzNh+UoCFbyKH/XQb7x
tNiF3f6IwGjwvL2+y0UesO7/BUynpvizuyyuBnRYr1hg42Tvi6NaU2ZrkWngOkO5LjU73WSXJ74M
pf26aj6t0vgRxt3YkwBZAT2SiDtb8sNXCVLdHkmoa04EdjdMaZb+2iLd3HuiZqZW6cxPhYsLAdLv
8h1jH8gGf70WPn8RBTZ5X0uQ38E+RE/GNf+07vL79oNDRUF+ae9yiJmzWodYnkXBTSjkkqw1J88K
vcEb/cFtdqKv7RgLY8CaSIGOoc8r15H8tn5UXqABdUicwtIei112k5qpE7+xcJR1MCnoGZK2EgZD
WN1Y+ZmHlakZh358YKyKnLuNz0U37c8ip/YiaUBo7cGZbRWxJphNHjRPtIt75unkGdYorCliiNiD
NRaHRATNaZYTOnUzikEgoFoKpF2NbjKjSjeblaVZwfh6EoU/JafqVUlqsGTatjIexYKxkww3pBmS
kmkyxAKaHqfwS/IhQOVyHvS7GZcEA9/o8fsEJ6swJlyufcLZbR05EM62qyYzjZQ1MMTaMgpb5rhR
+0FDbIKarseP8j4xRhZqMnxcotBiyJY20wccKggWe5nfWaltgOPbyk3NwzPfqh/DK1aHA8smBRht
rqiZ1OJc6dO1IfqgSjKSb9vHimWCwoppEcp67sjTdJ3QJqeZUr6XJVYShnXnSBRCxIIeNVMJp053
alDexFbiZGgL8QUw9Qy73Kl/SK/bC/vDK+NveKdHQ8oSGj/hCJPqMX9YrhIwevL3o8N5jcv7nP1v
JzOo+41uncB0XKJ0HXywaq4aHXdYEUTT9+01XWy5ET+vbpnCBtTasI/ECflAcYcjynuZU0UmB5Qn
6yt91Vzs6GV+0p76H1KKrp/tH0AcbgODZSpmkete62VSDm8lqEI1d8nQu5PmSxj9rsDssW2M9RqQ
ybE/C1S0JF17lTTrTdbg8I7mJrfhoTqEJmZkr1nZJgZc0cVMvEc5KAUBFavqqs+us340C+5Bi5+2
F8WAKpmCEZDxjZWYQmJTEornXF5NrlVZw2as0yZTuKGKtQYycNIM7epeD4aR2dd3nZvtyqvKjez4
UXX+26ooFAlDIZmR2UZwF6EyohkBL9eMOhVr4ygEGSE93Q0cOV9qZxvtzQSdwe1F/CGH+zdi0KXL
Oq+NSRXJzZuDZJs8opT9+qy/yjcd2NOKG+22QxMG7w97FtBfbqv5PNj0kEnWKlU6k+g43U2Oghm2
+Tk6Cl6xIw10eNHvB59FY8Y6XnQhs9SRVOrIrYmhC4u8A0iXWb0vdkjKX7OiAZZP0lMW86BWeL/h
MK/fuOtxtxzDHWbdu5fVkqzekvfDM/OhwwjwFQo/xFhPO4mkXX9VmTKnFR0SdJM2pTJodYe1SMZl
Stc5I20GX0ULg3n6amivKeqCGAtkeCnB+A0MVigEwQDL3KS/ovt6R/KQEIiz06sIhEERMw3JQEV6
gkPASI7ckv7HVP4+8pgTWlKz5BZbYs2PMr2RgpA0zZCi63D4SPoifh28wkP+2C6+I7SymOE9yzUo
NJEWo4znAeetc1R0WIEJiXNWT/KM2/4J0Rz7tc8wSBc955THGFnXk6xCL9pZaZdoB9QehSC7kUcT
+t3siTkGYtIFz27WcqHIsaN8tFpc2ZkFxAMYzsjwD7qcOSrymC8kv4VOwMP03l0pfm6HtviQJeiR
NQJ1HzvGK6vc/4cS8t9ITZcowQ0srCKp2eSH+CbhHcRaTviwXqn35ftiV25xX78ZqSkwYkpG+EMX
Ldc4nxskcRVXhchUzV/HS2ku0cHAkIfBserkxAU3zvnXUV9NSFPy3hU9PSjdcS953e5/Lm187iWF
JxpYQYQO83g4CpMjo/NPncwRzZwCGuGqawyoMjaRAZIqFZw08zxqqP4qbobjNoNVpYIyo54xIpI/
tNB8LovCkxoU57U+4gGvH1GxcZIg8tJ30g/PbrBifSny72dxqpop/Dqv+FIkYyj5hiN5gvMPMISR
4aUrlfIcVUWp40ATMp8SEX/vk+6T8cgeUbw4SHX20qBLlkks9jNK52RNM9J1YKbZJTuEP8xsFetN
Q9cse6mExPipGzMg3WmyMx1r0Sl+1PtBMlcPmr127kB+4U7+wCg/9BlYaTnWS5GuaBoj/hhkTJGc
APKSiq/l1wzpULJeNMGojFCWaZAKTJAvk7iEZGDTgxzgWYP2v9ohsR5YEHGJ/8enKV28lMA+EU4h
BlwVIzOzEGQXxXFNP7avAsZto1EwMmq4CTQw07lN/aNDKZEIdm5bYIWQdF+rBm21vu/gk/GO/9ld
ZU5syzvjuFrNLrJk39ixnrsMqNIoDOmkaBHSEAbDTjPVaMGi9pPGmhJjWaHgQ45aqeJiuF8cvVf9
euiNzloXmdFVzgApelIsLWQDnDpYS7r7lXwWPNGVmceZsRiaTB9KRqk2RYDdHIc4X3K3EgTQqeSM
1bDgnZ4Vi7tZqnVSjuSDxUE6KdDRd0BywfyeFdUzbZHY7gzfW1FqM6PB1uUHUrgYjpzTm8Uh9nmf
lYVg+bhOQcPI97m+kuoTCaiK9+EKF5ejWdyb/qJYBbopmKtjvCfoEbJiiUUUwE/3v+Byz90PzurN
aqf74p79DGREUDqFEsUapz0UrpGZWJ77YQA1a+Yq6r2qg20DvFkMwGA5IxVqiFkTiUjckksMDUt3
RTD6xhF5R8GTXeFY6GbuTUHsMaxe3lBouGHmnTe+6EkMaq8T+XRynXRPsjPjgdY6UiCiuZs9vnEZ
dj+NkR9z5pu8uqBlCawG7tJPbi8MmVkJWOH2klhGqAOgVUun5CNGxdchWJI6iMqecZ7/0FX0uQ7a
79GDlZYk1ze7odfW5nScfeQYR787xm67Hy3Dy9DY5lfX+RFMQh9KinGf7VUKlyHy8zcQdzrbSwiV
rrlB3EV9G36i/dFXfCT5rxbBjLzaEQKAzf7XyA9Em+62jf8hDPo0Tp2Mqe51Y4lhvH5RrsdThRRj
KX4DRWo7dL0BdBD1nWjKz5z9nbH5f4hHPm1T58SQGnBRSgCd5vQE6JCdRxsX1qwEjVt6AqMpgrXP
1LVatGE69ARPcRUFpAAleQMirf/xkf+5LOpiDYfcAE0kfIr0GaE37T55DJEElSwcxaN0ozEafljb
aJCa4m/+I+plB+EJV7kXA5JTCFHX5o6aF5qIYG1WZ/gf7oq/10eTAMZCKqEWADCVPclVreHx/+NW
ziugtGfmP1iF3j9kaT5NUnATd4MkVORZoN62SD7Nfh/0juj2VgxS5f+8QAp3unnN5ErEB5ys0a6u
yFhaillD2cboioUmmh//1WUMCoY6qS+nSS+EU5cCRsOspn8rPM3iXcXSW0gR+cz7lwGuBoU6jTxL
YU/Ksb0L5o13ULXauIGD5kWwVqe5ju6Lj22o+cPb7vMjUlAjS8YqTjEWGa3tvi8eKr1xc1F6VGtM
+IrxfozEo67pdtcnjJPPQjlaHajKDaMCFSI5+uVDfkMeWxWZR2qu+ut1T5LPsV9gON/Meac+ajvW
bCVrsynoMbohiQoy95tPnceL2j4yWCJ4DHQzKNQR1FHTex4mjPoWSeBiDa05lexIf5PqDkrYFZjx
Snf7k5Iv9jVX9P9fFOW235EH2mOztJBUX6x+yGtnFc1kLgl0npjBzfbqQAP3u6U+Q3tUPa6rK9xj
Alj5FhWm+iMJ+n0NiTPeFn2wFiGV6pCuWHbrKPk8W+uk4KfotWXSZlhXjMrq29pbZcUvp9UcEiIt
Ajr5rNltb+0fSjOfe0uBkAwBYm3pcT47J34o7vr7yku8MagOgiW7vMnvk3vWTO62l4Kh6/dNniMo
hCqkVgLxFy42zIxjcQwx4i2o2fxuYpjKvtTI6Fz+It8OTnNVIHGrVDYZD0Qp2epOQ02poz2tTwXG
1ZlUfGTbtj4lBUJi2w5KRk4i53dPi7Mc1w+lMJWr7KC/rI8x8o/Msijxji2TVJijZGkOXlm8TUd3
dRenwPVV+gRlwerLJPlifUMKacRxmQuBwPo6BrP8YmSstAHTMSmgkRNlLAxyF6P31zD1IHcf9B2I
cwKQjbjFA3Kd7DIG2aIvWyhC+EiA0L0GvuXf3UaV5r9CHJIqw4CSU+tmek1uyGpXYYIVpQ3IVsSN
yeKGuRx5fFqmi7NtI/cgFMfH622SpEPyx9WuSA4DvP17VoR6EU/PjFEo1y1dPtU5eY3kutkXADJw
bajzz6FjsXAx10VDWlKDVpq0gcpevSMuGR10sLOL4BYxmBEV4/PRRdhcT8tSIv0buXDDDVea6kf6
YQqPmAEwt2Hz4tP7bAcpCEPDz1/deuk6PhgqGG+LeX2qxIl1qlmfigKygq/btiswrRaChLmve2uo
oOcCmupSGK3tNV080mdroiArn1KZH8i7JeKROBBTs+lZLc5fGKlPbURnNmiMKqFHIBPYmCzCKlte
p6UJhQUeZIm30U1/BQlteAXhSkF06jR+eJWDsZjN7sNaKwVfUx5i4l6Fp8jjgedmk4tZhFIsCxSU
RKEMSfmZHGh+sZLFMDvohW9/sMsdHZ+7SVddITwpdsvJ3w8Vbjh9ANfzgqvlmX+Nduh388fbzJ4f
pcVLkVXYNs5wTLr8mnSc2vYgTXA7GQxMCcqvkMyo+8UMM8bIPQtD6Cps3XdxDSId4jSkhIeesEfd
zpHEa1zjlfkGvHhzn20qFRBpvYZ8E2kZDI8xIvgGpaHaV+/jK+QuvOKjdbf38fI9d2aPgpKmbOMm
lU5gbHH3kktaAzrZHJEUwkysKzgQmY4d5jIZ/knXX2uBG7Iixbywejs5EpYZV+B8cRNoZpFpbx4a
sbXTv24vljj9xv2qUhCTtHAbrYTTJKOxG7LnJEPFZrrLxdbOxG9SrEKWkxlIsFZKYQ6oBnJBGHAS
T8/sO2Uf2qQAjNq2DYFfCECz3ryXn4Fnn5RCl7wZsjokI+CkYrock1vMH/A75Y48IsjdFzslME08
5o+LHzqs2TrGLUgTbAozv05RiNAT7TpO12WJ3Ymiq1RSbvY5Eoz5wnBhxlelC7dzO7ZVVcODhQJQ
kH1bWkeo3/XpVi0qB+SckBrIGCYZ35Su3xp8xklSih3WhbfSwPREEdvbrno5/UToyDXMPV+QbMrS
UugNMH1I18PP5qrzTrxIlUnadkhPF7djncmLz78zi5TbFIUGXiQID7tTeFNPHt+XZqo/cOp9D6Gt
JHe2F0jO2pezCAVjiKUpRFOeCgJTSW450L+BX05/QdxigUc/LI4zBJC27Vz8VGd2qAhwnABuaQU7
4SI5icjdcHr9sm3i8g1xZoPC7HGth7xUYaNHrx/JaxXgiMRgnRIgBLyWGVffxQN2Zo2s+CwRakhp
OUBqBt9Je4GAN78GYpSZc3uTtfeMhV08WmemqPCvlpRmSUlPBEKiBQqOJrT1RsMbQ/AQIpHmoDVO
NTHCUYmmkPnjU76aos98zJJPtOUqFGzr3DwZOnGVXxcwMT3uZbvalehcUO8Ya2Y5DIXXaH1aOVQJ
gV/f1EC2pscogNbATnxB/sXMXG7HaiC4nNk+22Xq4HEFV3RVhA9a2+lO+xb5gh/ayrH/uTqEZId1
zi/3d53ZI1/9zIF4IR7Vnjz2EiKu0D+Mqbv6nDW4kBAff5ZXkqX6aCxL/7V41Sn8/jRMDxn1URJh
bADNSVWW2Ql0FlJQBjM+38X46cwGhSu5HC1KQ857eQg9vGRR4E28DM01LZoApz3rtrvoLTIvyWij
kaBXTO0lenxRkwhFvPm6cp+MWm7x6cBijrxoRNEUkdcNSLfQoi0lV6xIwWHfYn0xBSXQ43fGrl3E
lE8LX75M22Rrl6OBkoyqQ1Jqvpefltys3cLLAM2m/K28KgQMySNeYW3hZX88M059srJt/xoVbA2z
/Ab9AVKMmGsbqkuFVROq9hBa9x2gZfJZWlpfNE5OPnlmnLofBIMrwwRqa24vWXKQ3siODAVvu7Bk
WwpkV3qvSMhEGoeY6ybo+QXXVBQERB0ywDwdA69GqGjSisCFbLr+ZLiY1XRrn3D0oFXp/p90nl28
41VNF6HeLsM0dVMNkJWYoxRQkwytneqy1wy1mRipLYEbcOgwxN/wt9u+RV/0uqzpgiaoEJySeWj1
UnfIxBt9WeowCXH4QxVdJwvv6IZmjiDT3bb05S1Dm6IuiqSUqgXxFBiWgvhBODRXJQgz0LqyK/dS
C61B+TmyWUT/TKPUfbGssrbwAxBAfiPqmhwODcpoj+T+z99Xh/ToMhGcBrlfC1UgXaHgM37RmtPK
Ou3EGjbHlwVP0iRQb0hHXX4lQ8mztFgJuy81LdoeFXKsBd/FCwFV0htJBJ16eCnRNv7XJULaEuUt
ipBXIEiCJZKEgQqICc4TNwE7G0RfzdpTdtsuQ58H2hzlMaGoNaratJLL61ClqVOryUNzzq6rQfH1
CRyv2r/t9qAtUu6STOJfiZnVSGw1f9SRTNteEw0rtAUqnBC6nPRTNRJIZAezi79H4Yc4f9+28QWz
aSPUvZdNGK9HpRMvoLfV5V4mL4esqzQ7UKCwpUceQUt5aF2Rpfh9ehacYyZl9/T2PYtdJkNK4k6G
3dZGncrNnHCHQR4/CRIP2lB3p8TuroX3/JrYYPUskmVtmaeuKqWJuajXVtEdK2W3lNorhzH6tvmZ
RAquKJC4rt1H07DCcMYXFak7qsughnjCteypfFgPxp7cT63PvRciCHJUP7GhYCLebX9illHqqsg5
bhSkkRPdHA1DxnC1KrrZjcz24MvXw99QRvMlaGu9TBLp1l1UsDEWV2tvdY8cqEe9yjAJZwI/mmtG
chY/WIXAL4E37UwU2Oh9VBpTBdu/wKa069iM7R4zx7o7/phAkbC9pXQcR9uj0MbglAoc0rDXiMeu
eE/liXH0v2QNaAsUulQ8pxF6Y7IiMSjuJHve96Zx1E0j+BXEMB8vDASl6RAGeV0HvoHFztFeEDlq
zxBqQ+swmsxeR3SXVzbp41x2TWlCOfO/OikFQyrGfjDHIYvuXHZW3u5lNTFrmXH+GIeeDo4h8tJy
lYAlypgV6bzMGzAX0HssZgnGSaBVi7tZ4JplMFbXEGa3yKHA5Q1R4xUo3P4nN6Q5EJJm1dqkNERX
XR9kITZh9785+pcwE8JMfLziChrmApH73RC620v4Q9T1N2zQ/Aeh0KVLQZJVomdcj4fMn475NTQY
LcUbDog19+ktKw/B+j4UWghilfGVikVJHGeh8mEN6fUoP4SInLcX94dLTpd1XoYSoUy3eQuNXmtl
jPBOMXkIoZmiU7uN1+/xn59ZIGW3NCu85rzZa49g9NrNrLLflxTyLxz5/AXi7ymCUM3DdCzxC4Yg
PA7O6pbfM4yIC74sAZlbZwIHXXeDTJCX2caOe9jegD8A86d56u5Ru7SaJQOBPMmZE66q4TE6qmDA
z9GiajBfYpe/7Kc5KryVmkoRB00S3cUQIPVRcpy9SlrjiZUu21EJYYjt9Ynk938NIz4NUq7UdOoo
JMosutqUOwOU7zBM6/O1pxm37XAcp6vemM20fZ3jyoJwj9mKnb1o6DoaC0s3ZG9cOnMVi2ueT8wS
l5aWxg+ikJhxwUoMXPqlKhS/dDzfBA2CWb87QmUkEvjree3ElawcVl+1KqQEaof0sNeyyXzakAiK
3pozgzSxhKLHcS/KkoaDHXq1C8HKwPBIWPcPHuCMxdGsErq0yILOKRo6c3mrfSDZDjJ6QOy1HjvR
QSdZyKE6Xxp1qMZqSCRlxF4WKtGRyUw1D9YZTR2TClE1Rr/sJZ8+N0YdIVHBW5wHd55rdKUVZ62j
8t8y7nloM2/bmb9kUOhlUadnUIBVQ6aSXVQ93uJMbR/irfbM74y35iA58kdpGQfjvvrYNnwpmjpf
IXWIwh4dhtoIu3V3yxWpqYEXZNvCpYv/3ALZ47PHRsnxfN3UsLCcGo4JHbXg/INWapZjUFGbFs5Z
MY3ww/RgQIJDDVQLMnuudkcoR9Kr6VC5pPrLevyeApevZ81QBBVS0CpPtxvKU51pawMf4YPoqXpv
bTEQf0IERDUbzH+Fdv0A8k8bs4mWiszcVXi9HHpHdgfRXIPxSfpH456X9+LzN1GHRCrXNBPnWHNH
7k3kkYQTuLtC0bw8zINZYSnnsaxRp4QT10ZrINbjJhiqa4p93lvr/DF2bwaLmkQk7ri12dQx6dJ+
5SQovLlgVX2XnSVod6O9OJ0VvWl3oz9rGLBCk9eu8w0b/d5u4xI+DNwJ9rZTnwYut34IdW5SMVmy
QVs0NxsfK/SfDP4UBXV86LWdOltl5KmlwwmOtrgcyPl0sCqa4eKEs7WUB1V7VDO4hP5zmT9WtG3N
2WgOcNzMyyRziEFBhZLrzx51/edB8zF0BLq9iUceZbdqfrvsl2Ifcc6E/z84reFKSLNwb8W4E/p9
Nd9L02GSG1MXGlNNv9WC0xiyxYkQ1S6vw+wwZj+UbC9VLprkLU69qbLD0nqZaCo/uPE5zPyyeWuG
R3n9MHQGnF4Gm0+3pKCgXaown4VZc1sDVZNMyV+LpvW3v8zF1xsqvn+fRwoHxKgRJb2AETKeptwL
L+toSjah39UPDaRwZwzfs14dLLekskWqtPJJKMIbqkJwqvh7Ky0BGsk8xtIuPRPPl0bFEXwTY1gE
1OqY8lMx88yZgo+uhCZoPMOqFyvaKYEEAu8ktKtnVq/QZRj/e1tP2c0zGE+A4GCpxRLHFO3h0Yss
XmUzsgpd5YXN/RTvF4UlnsFwl9PQ45lJOVTFZeKw3Hksgxma7frAaku6HLx8rooCSrHnytSYRQ0P
b5IDVvbQFBohbUt6PFS/bkxWdzrDU05B+9maRK7M2zyBwSm+VQRxj2kOcylXlqcwIPl0SM7MxGvX
hWUGMysRMNBAvoV6uifu0tgagxX9xK2XexWy6qyBGIaLnp6cZ4alsJ26JMNtOOHRWnO4BFXRLrvG
H6TrZHruEtY7nHXeT0nWc4tGnk9jCIukZTr8qYFJSnE0jFzHPuZvjhBptraP4cWHx9kxPMVyZxaL
xGgzTcJRCN+gzRl6DZTnPHGx4gP+uqJ/D1IBViLYw0v0YHjJrlWQ6gD1jcskuWWdEBp3FH2tRBJ7
KKYYNCj45chpps/GLXgx0OYcuawiBssghUBaKBtplBIUEG8EeTTT8Mf25jIM0KlpsJg3XZfDgF4t
ply/DT3ryDNO4ClvcPb1dD2WxyiChSXIrrjCzfbTj+rY+q0zO3JsNp2tPtfssS2CJBsBA51+NtS6
G6YWJzLdEa6UEPEg0fHCkJjPfpRdfLeooqGAyMyQUcj/PeYOVUmYRnJRjFG5Q0f8bpm7wirn5FWc
uZftL/alg/X0dPk0RreOyQKXSTKBtBws1QnyzeJHB6bqmFMOovxuDIFhcHauJ6YevmVJ/bMXH+qs
NfkW/VcamslBXFCVAuuQknmiL/t99quoIgPPlyWcSSfInt4MyICMaK+xBT/xpI+IdBYpXvMgIp8a
gAo6mPb/ExCe2adulmE1tFUWsCuj1lroyfaKigMTz01e3438W66PjLm1iwfnzB4VhKdlExe8MeHg
JKEzae/d+m+bwOjvTH7B2cHRIvDmzhFWpPCZF8lxaQ5ReL/tTBejjLNVkMN7ZmNKa5HviQ1DPMTL
Dw59yXK2FzLVqo0FPYivkS4yPIVxVmhWkKwVZJHLsXHZWH1P5OE6jIHrYa2aUcEiIbxYA4ZqzP8f
TJofJJLnJOnIU4kPSF0WqcDdcnqWsvpXL97DZ4aom8Ho0ygMDRhSmluo9/UpXL5V7UHRd2Om2+L0
bfvDXaxlnq+MghzQdhRZxQNWyZCIcMhdvMaeez90tVucMzNBhjP1JhYBJ8NfaMqQttVGrl6wzF+8
Rr/YhtgVdZHhJHQyOYmGaWwiJBfi3fBTD8Bptx/QTDp5IEKJbenuRnEGm7dHDPpAAJewxXrlbX30
ue+MbWYcc5pUpFI1HsIbOCCEEZF3UNi/x/w9Z40W50mP+VF5ZYU7DE/SKWDh0tzoWgLvbX+UUyTa
RsVKKhQThaDOR0fWQ9YNzbJIAQ3XJCtXCMheFj+1b6LT3idBaJdQ/VAfUBGTvBr1WvlDTa10No2H
7Q1mfWgKgKIc0g5ahg/dgxMmMtA+5QGuOb1kROis70h+xxnQSdUUzZkI1GllFS3dgl3qEgPYLtYf
zo6kTh4JZzaWXhlaMkLpcv0UPUWKhIKHqCxISmSRFeVZbHHtCvqIpgGPi5ZFOvpTtVS1ZqMSbaOH
moXRq6oV1Rm3y1JkxtNkzp6gTY98R1/HdiRUkgMZMvV6+xtcrFyc/3AKvKCiq4dNAyyZgvVFB/9C
aPM3861xRBjtTv7KqtRcLISdG6TAC9P0zRpFI2DZ4+51T3HbxikeAZd2dqP6y0790G5YXB4X49BP
hKapGLJ0iddhhQd069BYiYq0VdONVqHXDO4MhqvRHAxtlOLJTp7RoAZsrVQwnKmXmFrSDCQ2qHgH
891lHbWwInqY2t8r/opq4uqHN6XPo52lui5/oA8XBDOlJ+22/YVlmkKonEsHcSVBQ4zQusOsz+Aa
AXuylLWP5N/PjhOfZaEUZUgsoRExtHU1gujcsjLWwvJ9mmuBF1ahQKsjqRVNDjdCt4QU7SY73ffH
0WMzAzIAz6CAqJRBCI6KHZ5DSewNS2oLfLHvhckuotTd/k4XkxJnHk/h0SCgL21Qes3F1NLL2MXX
tRYeR30Fi13WveVyztjLi/cIKo4qD61qQz7lcM8+2Nzq6ZxyIWSjQjVItPS5WA2vFGRHyqVDO7Vv
Ca8/bS/xyxTDKUg2JF1DyUMyVDpQmLhYSzKO5D+C8iHzo4BQ34bfUAv7B7W3izVu9cwadejisR7C
irz/w0fVW0HY2j1WZo2py/qQ+MIe1BmmoZjoOHQgQY4WXDaBzcVn7dkvoM5eVza13Ey4q9uX8kB4
vHvfeCTiaorFzrpfDjLPrFFHsJtbTlcMWCPNvgW0DZzCK5+5RwVNxqUDjZgb7T4OWMl+plkqKAgn
sebmGCWsztE94R6a598JFXVxlF+VY/qkv4R7/pkVwTNdiTqZ2iqlsUysVtBERkxtN0ftrjd7B23W
j6y+jIu30dnOUmdTiDSh0pUWdUBEtlJq6lqQsyYHLwLomQ3qWtdR6oj0HDgN9aJgQf/f0o3ft88f
axnkqjg78pFilEladKRg61daa+bQXclYvaEX75vPddA39zJC7y6ScOrIo4O0MrWo5/2Ds8XYL/ri
njq5HVeORN4vGH5Pv8dWhkA4G0HtV+3QzR99izG1ZG7vIPGqL3mTs8VRkDJlZWcMCXZQE3snb1pz
7t95LoewzOu2octB15klCjrwDNWQ6IN/87GlK+aJ3v1RKsxVs+qfPPJIIL0wdupih4x+DIaT0AxK
az/zaY60k5vo06EptOvQWJ2Kl33GAlnfj4KNElehBmFN+Pt9cSXY05GIHK13RGd1egA63rCeaizH
pBBDGTgp5wU4plggti8H1Ht1cxU6WxI9LXGi+L3THv7jIingmLt+rFcdD6b8EN1lvrvuDUu8rnav
uACsac/CYtaeUhjCJ4kiyTkmOpcyuW75zhGViOEeF8OUM7+kMKQ22miJczwGxkk/AKZUlLtq1QYd
1TdOG260Jn3c3sPtNWk0NdIyyZjuzHEQZMPJq29Vwupo3XZ4ZAh+R8XBaLJeKOEXSl+bg3g/t99T
dAdvr2J729AW87uRcZ77ZO5hRBjvNfSwFvOxGe/LAiJU+rLbtnU5Sv77G2Ga/3djch8a7RjBGJEP
mck0BWA433cIPHL4uckxKteMyxitl78brESxFhA2krhODZqAjPpBHfdIZODKIyt3/IXO9fcoUqOp
j+pkkuOELK880bk2VgWVZqJ6UXss1prLWYKzraRAI1m1pI4ISqWH7Grc5d9FByobGIbZ6Q+tc1Wb
pQM+YfBWmQmb5418pz/fNkDD37dVq+NF5FZccT2Kdxj69SKQoI+WimAVHfku66XI3FgKPgqp4GJp
RZjDB+Ouu43d0cx2w25+ZBOBnZq2t9ZG4cjStnWNMQukX2K0/puZivoDqcJmgosJwIfJC8GQHjnK
lfGmI6OVBurdtBd2o4OZIGfBlBVTk4ABNHQNXx3mOW0J0Gj3apCBTYv0JX076SCAuResSKzuMtY5
pUv4o1FJVUnay0AA9Q08I2Tg2ZIfhsrk7d6LrlknZzt6wdT/7/5Ud606JWOM0LKYrBDdT7ne3yWg
0e2VkoF3l+tenwfntPazWNNIxI5fyOMrgRAPUrHgtwwDMtcFAZLOVoLUX4/ouHQzlzngdbG4dWaa
QqOxlte5UVZgbV1YkzhejfwdN3FmE7pGG0T5XcffyhxLle9yqf3MLBXQqBhmAb0/J7jrdW8ryh3v
oJAJUuup3fXciU+Ps1lpMqZRCp9WzHvkRYIEBX+bvc+2ZJf38X1vZof/I+3KlhzVkegXEYFAgHgF
bGzXvnZ1vRDVG/u+8/VzVDemyyXT1tyel+6HinCSUiqVyuWcaHH0DZ7VW9k4huS6FOv7jZ4kqsXg
EbMCFML9ldV/V2QQjH94uls60ZB3RY+64B2qputMlkGt8S5/Zof+np+N2KfEaS6s3Bksp9nkj/om
Qq8kCsRAw3eSxJNco+t29PsjRMSyqhytKs7hDqugLzc6mae9HlqJo0ZmjWRwP7p2bZALZQgrJzLj
1jWILpsG+8M74OMjhOgkJwM1KkzxIvk6u+h5A1U629dAMDSd9pLTYaRS9Ic/GNWHTNFPFCCeqXnT
SLsxvnN0dnjC2+EwbDhZenFQpLR06673Q6AQsGhhFupaDke4LLdlCCwE9ZtkL9et9kOC4BPGeYDP
m95VwgHdq5t0k/6cb3WfOWRTHNLCYRsiicPWW2HsD6GCR2iUNKlmvnfUn2u3vR+vkpukc4wNsFzq
BKNnzMEUNpDMozvLM6+m3rV3LcIzqZtYjz4/PkT0EkM/W10BS86H7KrUex89EHD6wE7PjUPeVl/P
rzY/nad3+4c4IW5RAjOy467leoPnBAzMOubNNSny7gnW2j+B4IccIV4J1SocenShb+NfBqi5n8n3
4C44GLvSD6/YpbkP/f7FuisuyF10P1/yKzzyg2tZ2Xr9Vv34CsFXWcl/fVWqXmnDI0CdXc2oXW38
eX5V/xBl/xYkgqEFld5o+QRzMm6WrQbiMJR9OOPzO62A7LUslSY4ntGI9HjmT9fy17jBEh+Yjr6Q
ZtNluFjUXSsTKDmhIgZaktp5HIJ+Ymu1LzR4Vuabjrz8nyso+JmybbJq5q+wGWX4ZR8eqFcDBjb5
n/LPfwjvPvZL8DmN+t+bctjq2xbAs3ym1nzkw1XdXZ66wUainuSYi2gPbGgHTZngRkfXyNDfO1xG
SMSip+Gw3DebGQX4CXGIvAHgD8Heh6aCf5mByRClFmwFV+KN5oI4BFOhxi4CDBlgdhGwZ3AAHEJd
ej1K7miRjKpYMGloJzxQwDB/h4uRNzn8TxMUkmNuCs4monY1JyN0nL73v/SHal9tS1dxCeDvlRQ4
DOnteCPvGJWdCsG5ZKywpinAMymPJqdteycPMpD45e5505FcwGKXmsJLhK0Ky2kKEDeZQEkvjOfz
IiSaiIBm8NRhnqAlb0uQaFMvTOUQlrv/T4QYt0TMDDIdoakVG2BJVYPWpTXJfL3UZdU6WVwmls9s
tNCNXQdZfAy6f56veA99tdNu8JB1QWBXOPLGRdkuCQ6lDNq0nu3A3OqVnqIje2hMAKhNtJHhbv4h
7fH7QIuMU4s6l3rAx4WmF9uhbrfFKMVjgTkB26295i3C/5xSFZXrbfIqe8BJwgex52wOC1JMPOfC
SZL1i9h/P9EXMjHr7WYf4ZnYbhYzkgI2Dkpa5FfX7RuAvCfRa9NedNngLc2mMr9WSyg5abJjILiR
htZqRDUcaI0cWHZdBodpvjt/DKS7JzgNu6WERjUUG1543si64PUxZI+e+qvcxaTVzehNz+SqOqQ3
7Fp2CP+Q2fltO2LXmZ6kacl4b6e9Uw/1bnQZOOGmXa844QFttjvA+wJw3r5ut+o228XoQO+22oV5
rzvZpTzr//4ePROMijXnpDFIl+n4HO01fJ7d5AenErfv6aO5Xw6cbTLZDU+KJ+WIk9wXYi+aRkES
p/OZxeZlNpzmsnl/dORXZuVYqUMiRAEAvbpI/ocBV+7nzqkshDkDHSzg9UF0i6FTzjQIBqp76tm4
gqNUPk8r01RwS8hQjmY2IqpSD/F7xc/AFDdHRRoO6nbZ8ORocTUpznkrlxwkkfZKoRMKssA436ot
25bL6Bks2OazJhEjcUYi4VVKSdm3Ks5SBlyi9MDDC4xOSDnKZGKEJ5MWj0WP4f9/nkwZnvjpnoMf
SfFI1vYKNRSLYtaamFTM3iyLyhjud7TpXDGfv4Ijz+ZYkjH4c/stf0ywb8XP+Nu/36tjqYLTM2It
GULemWAq9A4eF3X6It6YdbY9L2fVpR8LEj2f3llGzSMAe36Yy9CjAwNB+72d9pd29j0HA1ZkPRgF
OZyXu2aLR2LfHfJRstMaxijrE/QSqgF4M8LaU6bFiQLZsPDa/X8sRniSLTQIA4JJsu1SPXb6Uz+8
nFfjHZZDdBzHArhjOdLD5DyGtooUZqvG276agMbXHLSOeoWBOamlQm/c6BHrh9GgRbKlnmpeN111
hSnmrcZsb9bSG6UY9vGguUGlHVj8pVeLQ4yZz94CsDVpLos8dkAf56DhyE2qxEnV1o/Lwl9CDCQD
keC8QmsPomN9BEeoDSGgWNtQ2zbl6PR8fDTJnQl6GcudHssge1fnb4/FCY7QVKoKfX44XN02ATjc
/BQfpl37MwURV37Ps2i4cq75849dFD91Z9gqByP1gBf7eF5tmZ1wcz3axtGYrELh+btpvFWHi1yT
MnnKFpa7mSMJw9A3S6qgPdN4WLbqc7V1ale5Dx7pQ/ZM3IPhlg/tF/3HebXWfOTx8go+EjzDfYzW
EswiBKFPqHWvVWPolClQnerF7abGbevsCUhyknhqfTmB0wCcFFwo4k0zxuAa7wJcp133ggSPKtuu
dZ/88fvCYja0VYO0whs2Xm5M45p04FRuboJadpWt5nVRnP2tiLCA1ZiTxcxxHJLYAZ49mscjp/TH
ztMeGGatyNNEkXxMpaCJ/JidupUPuYL7T4uEpvBcCIU85utefmCj0yGDv+C6Ke54QVpyD6zvmGVi
eh8Nb8QQzr1ZYPicUQU9r3n4Y7Kz2RmU+eG8Na6md1CT/S2Ef8TRGdC0wRyHCqfsH0hmwCl4w856
r87qgD+vJY3Kqwm5Y3nCqR4YS+OkhTxlV14bF9Mudme08gIHA82T0sLS+pX2oZ1glKUeNzXiKwvg
4BQMrag7eKaCBGC1aZ6RQ9pULoZmZP0rqxnzYx0FC7UDNRp7YH0ich08+ow5eEzhv7RvxGtueDmW
XRp30128nzZB6fS3xZ32LZM3GKw7mg/dBXtlWdiMqgZ+NSvRS58B6P7ejO0sxFtbyezbUjFr6zCN
tfZAF8IOyQgOMpYnCkLQqwXkWj9Se2SDo2RJ3u+pUha5Ezdls0UKpHOHrl0Ouq2H4+68Qcp2TIh9
SFKFXZDDPgq8o5ovg1U4cSFLdsusUExCT4bB0jnBc6pIm9tMMR57JW9cktXPiaZ5HWGTA3jkm2Vq
U2dBJ/hSNQ+kWCQdJ+su8/cOidwckxk02ghYmG1vhocFiB6OpSbuQqYHW4v359f1D27zQ5gQFdU0
HNWe11iHbcvcSPOGyx7hcnGhhhv6ffb0Z03a3ypTUPBgSPVnC6tQw+bYTD2Yq7O6cxJrcCKl2JzX
b1UUodTWqGraTMSXrkif1RRl2G2hDvdWQPxqUHaDOmkuhmdL77yw9cX8kCa2h9Z23mkNv8Q50jof
B192+VPnIKmJ16l6IZ8kWb0LNKIDihjA3+Z70Hbkpvu2GenU41jkRvrE+ulKSZK/Cf+PRAi+MgwT
i9T8JgjDBgBZlxUm3RmRYPKv1sQtDYhtqo4RB9sWTIIs2VzN/HzHM5yj5ib7GaBty7stxm4ETHXt
cTosfvY8X7Jv405Wzly/8I4+QLjwxkBThmYKGXqhKhC/glV3w7waFRSOJRBvpZfBWm7f0pimmzqQ
z3XxkGtFE/d1GDOE09m+5twA6JHxMQoEchOPAqrtH5at2KMX84PiyeSv+lMwpVmaZpnEEiHRjTGp
9SDHsbe6fmdVbIObyV1kqC/rq6obRAVAkqqqIqNmwKwlAzYaH303trx2qe9yFz3MgFrbaTuaS0E2
Vg+EjkiWAlaSAQv/c9yCFvA0N/jroLDVzDHa6osZyZIzq++DIxnCiTD0CYcxxjRQhe4U14q0jWXo
V7TMUMTQAdBt0y8Sv8Lfvicx5pFEIXJI0yhvVN4xkmbmazYN3jhXxJlKwB910eDU2vg49X0PBAN0
GufxPilm2SfIlBbChtZMR6qrULrzyHbYdzftU0Ycnivnbz49dvOb+KZ7kgdrMsHCzY9jGVphiB3V
WnZhZHfzYm5KS/FY/1AQWbvs+iuXEpupxLZMJiJv2ozqTBsShuq+eRhudbgg8khQkE6+5pg44a4o
f8QlCQyB6rq6z70aA7iYzZLW/lYP6NGHCP5IjxMLnKm4SkBkGi+gWwsxdsy+9rpjAPjuQfHT76ln
WsAVkKQVVk/QkWDhBCUN5kFoCfQEfQbx7vBDm2SdeqsR6JEE4fxMQBLo8gVrDIoJTHjS/bidLxsp
PNsf9tKg4IO0CMgfhIxSX+aM4DSw99uYukAKAyYbSppXJYL76+SLsuF+FiM1fuxFV+MFEjq76LXf
yR5sqzEI/fgOIcRiqNK12ZSybVVWTl1ugDsEStg3vXo67ybW15UxQyMIaQwR+iMmZYPnIl/XBSP/
0RNN8Q4tYkdXX/r0Yex2UyzDaVotjoNYg/MhEJsgy/nZ33YsQvkhzvh5Ka/ZGwg3OQD0uG3eSm/e
zV7oZgfeYDu60iGp1Rv0SLTgkaqxN4mpRIzfn9f6ju11v91j2FRKlrp6FI8ECR4oyntbGecM+SDr
fs4zMIh8VZaX83u3aiMGIFlV1TSZKVZclajUbE2vYKtLvaEVCrztN7UFt4Txdl7Q6vFGoGibwBDm
+ZLPG0YiYFAlqGFt1Wp24uSV6NvzAlYLdHhP/JYgmHsXz/oC/CkslzNubAfIRBHSkh6gAZGRAWGk
igYOsLKXXqhtTNBxaW6JLmlFOs+/ni8/+hAhprQxtVtWCc4Dx93hGYwY41rRrvFlE3Srm3ckSPDV
TQR8a9vGIRgIcWNtH9XPtL0x7e/nV3b1fB+JETxzZShBONfQZyHmxkoIhlPu1Pgiakp3KnpnKG6b
5e68yPUX8ZFMrvrRA2NoSV42PWSO7oxLCPSNBwZ/PXoYsDvIsPRW+w6OTUfwJgGZcnMCYxb6QZvL
pAIVSImi7nxTg1EHXE4YnNrnN1JHwg3yJLo60lFwJIZaIorKsX0pDDa8aJ+4C+MITdpl5UtLp6du
izGdGmgGUXErgfPo84omlaIZZYrjkezRTIT1BCyRz61Sqtep3+KSmI0XBn/insTCc8VSs0E6GZkm
+/viLft4Ez0U39DREz+CWWWX37DckQ5a8OX6vJyfxQomAy+WGbOO5eRj7AickDdx6wQEK3TfZM5w
HR2Ym1wmrnbN0jtZ3LTifSAdeRqdPyLRWy2YUFxYbWuVWN7OdtRfmJx1B4wld6VngGlip/sLeNE1
T3XmCxPVkq8YoiwlucxTD/v5CwRz0gyLtSh2IlgHOV+Xu5Y5u+dP5erGHukoXEhxaIZsKAM83hS0
40/h5YSKljrLcm4r6YxjTfCA+2yqRl9MWhvafMAPwbDugaMEkS+C0bfuNb0FFox8vOH84oHZ8LPI
rK8qXcGMPYxn8FLlWm2dGBwl1aZA06m971zWOYU0llhJzX7WVLyzbEW37QF7xpD6fVReOAfRgOac
dtu/DIfqgt7+8yRPnNxTLxTdUR7DrSwuluku3FeJqU6TocyhP9r0R9kl23BJJba5bjk2fI+NMANo
2p+X19bHIh8sLK9qJV5R3Zb2qxVJrqkVL84X80OI4AAGkLDlqVJjmqtqfSMNNSQWym7LlrbyzIJn
kbrwupxAKxURTAMpNHbMBXiRiOd8tJXcJLreOoae5d75Y7OSjfj8YYJvMLMh6toEESPvp1TDO9ON
VC/YDyDNTbQrY3LlVFOrzvBoLQRn0IdN23cd0kpliVhHjwoffLZuHEag88IE65h7WttKQjzpBgj+
YQLdXp2X0FMxd+Zh2WOobwPUezwcgbfRoWcFQCxAUnqQdTmvG/DvjRcbLZt8RlaJr69GbWDroz+3
tbbn93B1PU3Yr2kjfEXi7LMB13jP0JS/cbJhAvv3DWW/7IZXwC6XzJ9l3NWrx+VIGlf4KPqJ2yJf
yhA36GxVLrDSHU27DGzdOa8TPw8nF6ZpAmzOxsMNXLWfpaRNaCZjZoV+GCfGzipSuqUaLo2CRJnH
jDnf/H/yBGeXxWMFGia8i0k77QCTAt7F6iK1s01WyDJXqxZxpJqwXVar6t2S6FCtZfWl0il95Kiz
YknSxzIxwj6ZcTiXtFcR6Vhx88MsQ/owVbSX2N66NXzsk+A89UIfg6jGuhVxdjlj1gXoSpfTIMFA
W0mFw0sdrZngPkk35tmUFzhFPtpKQDG6N74shWOojvEl8lLURcGekzqDH3+d98sTHk+hJ4O2X11Q
S1cJZSYSqeKzfpmKMY1IFPmm8hDnX6dSht27avN45xoMZVaDqYKL0o2UkwKFkb8M2aZr571CXlL7
wUDK4ryxnz6asJofgt4fiUdHuMuzBOV5HGFwTDtRiBpTTJ3JXpzCrpzE6J2lNDbpcn9e6qqpHEkV
jnTWBbQdDKgXdKYXLy+z1m6nSYq8tfqWOBIjnGQyDKPa9VAuint10+OmTdFBP1ndndGqGxJZl8Av
eA3BkTFWVAbVJhMunO0pHrqy4lvI1N5wzZo8RyGgSQIz9mqS7Cge/FXZXk31dIVhw/9zgYUTT8I2
M2iRRH5n/GymX7Q7KIu0tWP1FBwtr3DgMxaMTcagYVaiVD8+o0fcs++XaxWTCuhgfC9g2JLir0ym
cPqnYk70uYNM4Ds9B820KycZooHsSAhhELDaIqONcN8kvRKDIEK96PrqvmLhNqXDj2RObvRx+VLP
i3v+UMhUE2IhWsUN4iGo1rD+kkz2bVOZu/MiZOdOcCs56/p6GABnpgA/x+szPXpjWjH6U50o/nlR
qx7M5uU7gDRohsjLauit1eYjXOQ0BPP1bJvaRapFgAIHYKg7RIuM3WB19Y7kCYbBCs0Y4MwiPzF/
FMmByBrrV9Jl8JRHAgSzACYP4B1VI/R53g40pQ+xz608uZPNJqzFcKjMgcyH4BGribnOHm2SkV5j
k+rSjNA4Sdkm0ybgDJnR4hqpVez6ZdHuCqVV9+f3bDUypkzD40dFQfKE+DXPjbZFJQ1uY4s5py0Y
C9EnRjDaMrkT4uJW26CdUF7DWgGfABEZszE5bluaiQL35xBvnqK8mhnk8qkPtAV8obfG3Tty1M/8
L554GAtVicXQlGaKHQ9T0+FPKR7tHUP+uO7Rnz6rP5NI1hewmmk5EiQ2O3SDYlYM9/u2euF5nv7J
5q/1EEijt3yARj8EjVdsojvyVj/EHrtuZMW6tROBqXM0dVjMNqjY/EBYhcF0C7efFTy17U07/ftS
GIopBDCCBpi7sHXCDacidqkrDQIYA49cfCgXWRmenykx9AdqkaECMhAUQuJzpiQT6CZTHIXcUvyy
+1GzL/1IN31muMNc/YX/PRbG1/MoFJr1sB5SEx5rBEJGMz9X8eJJzhdfkXP6CDemnqgLiWqsWJB5
/TPFgGbGnNxw2Q1xo4uFOrYc2oQHOedkCo4xoCSZFQNqNV4DHEKe6Ndu+VTVdCWvBa1M3MAmjnZM
8JLDbPYam7BjqMvmz0btxdfAwgDJsnFdAKZ8dilURXL8jlnSDsK12w01LdvEAB7Yx8XsTRsNeTga
8CJ9HNqukle9YwVx6TSLIXmEyCQJa2qywYgXpBD8qLkZSOTTngO19RKDXJWCNlaepoV7FK2/nwD8
uQQmJtnjdk8s4ONYqV/Oi+SmXt0z3sn6XzmC4YMAaYjUhXt9IGcvHnHS2W8eOlAzKTvtNt3Trboj
yUVIdz1QMx8lZ4L/umifx9KFMwEY5siOkhz2qbsU1TAQZO95JlW71YONNXoFugjQXfnjvNi1SxaZ
C3T32BruWbEYTOK4aiYdOlPtQLqXxH5FVtWflAVMJXSj2tvz4k5zxbgKgGdi2kSFLz7Ju1esmVuF
a8nnwRnG9idnBpWdiyGpt7lEuw/d2XsiC8LeuTM+LS4Xa2EEG7kTDaGY4KKnzKZhHEEs9eN748G6
iX60GFsu7K2yUX7iuUe3DWgelFsk+pu35n0W3rg9r/vJBvNvsNFiqFmMUPs97XjkV3W7jnOzxDeQ
PtokERCs1H+b34AEHVEmjzV18MwJTqcFDs6i2SkW1+gGYIYnu7JjMpKHE4sRhPC/H6mhtnU4RgQW
My54R1aLN5IZFbE4WBCZWUDfzivXHJav/37xjlUTIqMYYOSpqiGsNftwq5TLc5sy2cTvmmaUGIQh
HjKsk3scVKRFEzTQzKzCbZnAEtC/S83LtA1dneyU+eXf68RjL4RgAAJG+8nnldSjaR5rXUHWy5y/
lPryWqDr47yI02gdu2XA2OA3eWuJ+PzIu2rq7Bw6xSZzkmXypuCLEl7nGnDEg9HNxx8mTZ0aUAnn
Ba8ZuwH4So1ZSMBCxc+6tXk+xlMBuVbLrrQocMEE4P2FCERdSIIh+WS9J8iODDFvczPoZi7Chmcc
NXeq/u0jmy+eZaL70UTnpSrGyEOMUktMIaEKisdpovswSB7PK7FmcxZIrS0D3teiYp+FOWJ8fS6L
yLeV7iGOAASH5gAfOAubkmJ0dEoPdWz8hZs4limkg+Y26TGMglu7yy5p/F3NZBE3P4yit0X3F8Hg
OCLuk6ydkpfmUAL/3yfhoF+HZvGDABV92izRYrw1NlG2OugfK7tq35qQhf8254Ndswgfe0WkjOlO
wfTCTF/GIB55/gAt41PrzMFblz2f37eTmEQQInhBu2BszDUIYRVgdqvc0Zq7gcgyd+/82icrqcEs
QECHG1O8M8oKvJmBpUW+EarLZbp0jVeF9vRgghHgykh69TYputadSAsAXjJidsTTYU8HzODpmyAJ
6Z5V6eQqejftSUPD73VWjZd5QSuftVOOVtChmbdtWqDChkqx6YdZ1nzVG1JctjmdHDUZUB83euNX
luczyvKU6L96Q08bN6hJ6Y4hadwsV6ctnifxdsx6y/mLhQYGGq95ADNdfBIPGU1MLahiX8vGysmL
tEc6NrjoZtk4xZrHsnRGYDMq+uTFCbdEjYxsNGvsqBKTLZLFoVcGXScLgE7SoTAcpqKoil44nVii
Q8aU7JIu1Rj7CS7RrU418E6paekgt7YHLCF6ZZf2EhWtzViqT8iW/oXTZJpqaqaFIT5N9MuABrHL
sRxilKrUwmkzwLGbhcS/nHYDcR0Nht5qaiPmER8gkxqmcT/BqaX9lPrM1rofwLMIPMWo1NswGlQ/
H2tjl7Rx4tqF2nhBlIbbyhwxMxNHxpfzFnSazRE+R3il1FloG1E9IKsC+Lhqj/l8Nz6EVwOCzvIR
iFiuvZeNjvGfFM8tLna+CCZqdeKTJe9p0QxFDxdrdsSLuhQekGwYaFSnuUp3EgV5oHAqzUBwCbul
JwTDc1dOjWbBGXHwgeym2W2GDfCpLqTjAKtqoS5P0QaFZKboWllCgR9twh0F4VWHQS+FfC3676MZ
SDRa865oSNIITFXD8KIQrudLBfi9son9giIwtyqvV56s2JSchVVtbNtEXAQQ8RMmhrQpzQzp0sgP
l3K8CdPe9Clqubum6Ecvy6xme36f+MVzsk1H8oR7NxknrYhZBw9j1b8qq3iZzPh71llPRRVs29H4
dl7cauxn4yFgq8RQ0ccpxMxDg4C6J5Bn6FFzt2Tm9FTlBS6HZU5vMKVf7MDUE+yMsA42KB+jZbWM
JCqvLbGtmgbelrjFsM5YkqMYLQqTsB0TeDs7ml9MNuKs9dXbCGpYCkCnv7gqjoUJd3IbDG1rsBLC
NPPCwEgHSdy5tiXebc02j6UIq9qzxqSh0cd+qOBZ0N1l8U2ZZRLTXH0nH0l5z6oeLdxiZxjVrxT+
YAVnxkUM0JYt87BDe3YT7VT0yf6UtWXw5RHN01Zhn6BCQbpdvABLNIiqs4pDF9Xzi4VMTpZ1l0Hd
XTZqfB0UeeUopHw8b6Ori4kzjpF2DFKczN2NxRIabQ0/SUt4LnO67RvVSYdAYhmrZkgtBPOMqKcZ
pDyxuzDOApz0CkE2UCcX9FOir7gwIonnWpWETvf3Bg3EnoLBg5g0wBNywv1qqLd86EZvNdfKcOtE
ksfJiiRMn6B3kcA/YtqEL+2RhdjBYGdL2MU+KzFh2jCXt0plpupEqYz9asVxfRLFP+VIVIenT5Wb
Bgo9nZa7JA0at1nMm1DLqw0byJcqkbnKFVv8JFFYxhg+rW5mKKd3hp82ljfG6QiMbHN0cju40jP6
y646iTGuqGlryIHp/B8NV9xnNYtwruwwI7FPipvRii/m7rUJvhAbjH3jr/N2v7J5GDXVMQxhU9M+
SbstQaxMQ1zHPpqUEpCbJr5BRtw+HXVB+vV8XtjKcwweT7d0mL9tn9jkgPKmHYXYPlrwhpBp/D4N
Fqq6/TY30/uxKG7xjP+ua43Mo9BTjwLBeIvhfkVkLca6yYJKbhpBsKL/CPE4IqBVPa/a2jrqOl6Z
uF5UA/WRz1tmtoqW0xkSWlL65hK+RFp2PbfqIaWhZBXXlDkWxT/l6BC0UdPqVmjiZJsXDdCCUj2V
KCOTIBj9MoBLrzYSZauBemEcHpbakGRlVtytfayDcEPmKcXMo4Ll6guQ5uVwtZp5SzWZIjIxwhWZ
qAWNAQaENxuxd13fbZSiQWxR7s9v/vp62cAtwyQT0tJClMgmW080HdrAuRdeqmffOq38el7G2kWM
JfsQwj/iaNvzQLHTLsG2/8PHOmmbcPPTuIruGyf14oeeSCFM6apelo75Hs4Ca4jIHVUZRC1DCsNv
EqtwJzO5mIgZgw45u4uy9KFaln6b1VO5L3vMOA40cYJIL7yuphddEyROV+c/mgU4mdZEW1enoQsU
1gvLqt/izNIdkygY6QH3gKcUhXWngoDDY2OXX+bjEHn9sIQbYDpaDhl64ncAVAWxSR0CmYg8RK0W
uWGXDg6GyO9yM/rWGyMadSNUDrRY32I0+jZLsutpmG4Kym7UEP265zdk9cQjv6MhtwiKdTHrl1ZJ
asXKjMVRFiCEldClRh+A0xr2NU1aKhG3uhdIz9oUiUwIFM5kQpg15VGqbKdwflCX/qUNZKmkVRG2
ytBpjfMAU/tsYZmqgGXOYLE/dcltWDQXcxD++1gBP/whQjDiZGrCrNJiZRuQqHcCfb4z0vSSkejJ
DntZtLB2+pFEwdPN5ngD4g61TInoTEplWxTxoZvyq8HUcgfkmd/PW4JMjvZ53ZawKXvSZMoWh8hb
ono79T9ZQ//C7R9rI+wOaaIQyfIaThmAQeV80YwSDyNTQ9gbpim2GuRwMMQOboeZOAA92sxEleAz
vD+1hPAe+4GyMC+Boa1FsOS5NSM9YAYolgE6wQde6ih2lE2z4XVo9s14SzbFVdi6DDGde36n1iz8
WLRw7QyYUQYvhJn44QwAmaz70efTy3kRa27hWIRw5QxlqLXmEIPiJ4j25uIvqrXRQRKWS+Ss7tbH
KorQL6mSIfK1WYIYMXAnGF9kgHyvNLfn1TklFDT46fm9W2JtCLn1EtkWm8eFjpW5LHINtCFhLrnY
UW9yw9uodVChSjE9q/w4L1uyWyII+Zw1JAkTkvg4TN+zWn8CiKCsKZSfmhNjNFGoRG+MgSYFvsxH
t2oxtMMEvAdujIOnYPjTal3OE4I7zRt+xjeyBprTAWS+ngxlHMBUEvtknjWYgL3V0ynxtVezcjki
bOHFr2PqVS0ArEdAdGpO/mC9LaYj54Vde1gcCxc8VRlkcaROSeI3AwZY0fnybZn0axYDBVYZ0jer
wcTLX+zhkbqC19IAwxcUBfIuBFjvbpgSwGmw0JBcjquH4UgKt6SjXQyjllRmnyV+zyoHJKubFA1J
hmzmWSZFsBUEF1nUJ5BSsdJ0luQqVOJ7cwzuzi8Z9xAnJok4Dw1WqLacvJJmdCbkpbokyG2q6iYv
22gbanGySVtgcQHRJuwPYxGAmmIee3KHvlGyO/8B71nNc18guMmwnkkaZjgUvP8EQAROx9sTak8D
hJvTgSovJBLHvLq0RzoLXpM1+bikdpT6U0autLbeaKTYa1Tmzd6rmGc0E+GQs2wZ29IMoFk/DYrb
BpF13za9clWnpNwB7Iw2bt4SpXHMpg2/xsmSgRwkb90oDVqnqtpkqy5K86qVeOu5bDaDpzool20T
N3Rft1G+LUccL6NWjXbX1UrnGvEw3eZDSg9jXbb1Hm3mymEeZ6yoMqX3xUgu+3EKXksM7mwNWjev
BX5mpynM3IRWmeAB2fWvaHHQvInYjVfaFUk91oF6MoQ2taMGYLg/bwCS3RBRmnUdPRQFTN0fE4JL
BbGvEyglYBJY1Ek2fs3YLfREIhfGJ5rFXF/cJWVS9kric8Cd9p0wwPwfaKjWNDoWw2/tYweh5fWs
KLBoUk9+15EHouc3oS3j0Vy7sY7FCKENiOmLkGlZ6o+z8hrn1a8uxgDR+c1ZlaGhmqWi0/202yBK
wh6t3Hnqq0tw1c2EIWtDA4nb5idcPCfodwa6FUNWDyp9Xq+KgBc659tiZa1fhIMfWO23oCVXal7v
Yt0GGkMu8TprWwR4KcvGW5NPfwtNKMTuA71XILKtS1cPHplN3TGWFbLXFGM62hwASboybj0uc94U
FFJstILMc3tZNsUvo86etVK51OKqcNCp4p/fsVXN0AAAoGe6MsSKluaqCqMq9bXltempPy2PdSFr
ZZUJESzcVqNZ18sw9e38qxI8pfnXNH86r8ea5WFO/bcegnWrYdmWdVlCDxpdZ1l9py8ySJiVii2y
cxrVCNqYEVuK/iCJASE68ItgTDV6UU+a7pRjEzroFXm1hjp1IgqDn6zajcd6k/ej5kS28qiog2TT
uDKfT8DnDxHWczaCoejiBnwiRenQ/FsbXRF4xJm+hbSRnLbTETrjszBhZeOYghM+xqOhAQRBAcTZ
1hknp3zCMqBM7Vm+jQ7dXePa3jI6LXAsqrvClT2OTi2IfwQ6GywgPdgn2R5WJHVk5jDTNP+VK89m
/FrVb+ctSCaCW9iRG+5GpevtiYt4zwfd1GG+DXTZcp7eKZ8V4V/xH86uY0luWEl+ESPozZW2zfgZ
aWZ0YcjSgwQdCH79JvVinzhsbmOlOeqgahBAoUxW5tpKO2Gjc4qGf+wEiKUijEF+Hbl6lJjxLMXs
wc7b3DVa5+n66nZyJRiGV8ZbhlDsoiSkxYpOYguHV4/sU5m74zNo+U7GHQe4W3/tv5jh/4eaT9ld
LyDeCjrI6Bds0WG6osbMXMxO30vJjW8n1W3eS0C8M3AfcJ8ALdOASQZCR175pfw5/zWcFKs2kCHC
cevQktjEbpByVhU+dkVktOTJsRGNMDoIhkSW23ZxG2EERHWODezN5oJYEwjk8hq3UZlzcA+igp8q
LldeK9qF1zdx996vLG1i34mBMNVxcqyGDZkHWcVgtPnszgXgVapSl17X9En0DzbR7fz9QCDw37y2
/UBTpQVHa0S77ylG7Ieq9AqEREoVTLMu+JSXLyC2C087Spamplxg4lBDalSHDgVGnDP5sbclVMW7
GATGSgPxDa4aZ9ZP31D5Jc/XV7m3hwAvAowHBkUEFptraUyIIcwUiHngm0CuEGF4HAUL6ZCMP68b
2tvCtaGN69ZKBQoOtY370FEfoxZeO1Rup4KGo6euk4miZdG6NmdTrgyniHsJz2I3eMzUPFkHCYdc
vtiV+Q/+E8UK0EU6oGiE3ttHzyarjMpF2RdRbpkuLp7X6T+xxcH177eD11CAFlJAuwCWdfQEN2Ym
1Lb1PjMKDKsOABPG564EBd2UV0eWDF/yGupXsg368Dl+YgUC0OvmL8MMWDeNpUi8zK5vuylwZXNb
J04RVe14TorYt51W4Kn37gBCQEBCTWAZwfP58TvO7dA7iYwt0/qycVsndbUEPNrdmTj55OkM3IVO
Lch0dho4WNcfo7+/+upZUjO4zn4kZdTrT9qb7inufMg+kXOSubYd5U+L+qRodHEnlQfC39RloAmB
srt4GxKoQNjDEONw3poAcPT3bPCzW90fA/qSvDW1J7K4dxscE3BCNLwW3Mjm7OTtlGfZmJVRqub9
90qvkvvGrNQDdZjpp02iCmKnxWtsXwbHglAKxnFUB+Xkj1vZZg24qSQskHSGj3qblzvKOcscwaHc
XdYyDwn8EBa2HU/Jypkzo8PmgdbYHcos4ONZnxh2rhWck90F/bG0JSWRy9HiXVmUUWw0T7OOxZht
gMPzL99tZWaTbk252k5UqcqoMCHnbVIAlItAt0Qz1Hs3zVmZUT9uD58a26ktHAfQzSGonVF2B0L+
oeUkTOTuV61kryXksQS7tefBMC6ror8gK0gUt2j2wjZKWlFLCu0SKq+derRJ7ONFh5gtcon0CQ20
U4cGAwOh2F97L1g28OeAWObieVUTwiCCIZdAZbXTV9skmCtqirQWmNk5jwaopwGlALoTF3zjwVqO
P4AlpLBtjyWXnxSu+7NUhA4VLWjnPMLSQkkKkiRgYTYXWs/7vNAztYx0/bFKe3fsb1QjE5zGPef4
wcom7OJFrpG8xXqgw9IFCbBe0Kq10FfwVOsT96sflV80vkiBaeepQdEfdQDoWmuA6W8Cr6YpVHUA
kjQaOv4k2fV56EXkBcvn2finBaGvy0sDEmy8GxN8VqckLSecB7OOABEJJgeYzlo968Z0lPrp773H
B3PLilePjEbIJNkZ/FQ2Kb9aPT7aIzr26lhE/3DMV8vauF1Fzxpw5sF9pNS+tSYkx7EaXDexd/AQ
LAKxg4o9CgKbL+dkSjHHdlZFkiGFEiRabfZcWaJy2l7FYQmpQONoouKFvO3jF+tiHc9jgQv7H1yF
SkESXXgTEif63tyKiGp2FgVDSwcIEGn4p829ZUY99ho4ZKKCKhi1Yd8gPXFSm+71+rfbe/cxTYl8
EJABPI7bvlZC1ZFI4PtGX2sZIQX6Ajf3MHqDL/v0mb2mgvNwyRiADHBtcHFYq4M3aV2bMhn6nno0
3pBwPLQB8xdOeOKJ6Ev38uwPtjZbBlBHTjFzjEjK7z4ns1t0D53jLdrW/UKQDPITjBwPwex48kEU
3+x/WQdIMh2JGqYKNsdS5bSQQXi7IIlBslI9ESjPGokLJUcX8ma/xE27XYsAVwIxp+HQGNvEqZHs
3hiL33uJ6tCPKkhDlMUaJPTkqQ6TEL3y66dn+X4bn2UCZQKUNKZLQAOx+b6K3nOuaygooEvyJhdJ
75qSwfy84gejYPeE2tnfP2cfLG7c/2zAI+p4JyOZzLeqyj1lgGKh/mUeRSQ5l9SJOKhgf0YovBB6
XExEAAHWN3OOWtsCP9C9+WiedM86K+e69ZpQOTtBcVNUXvXGQAaNfyr8lrpV44voTnfeHvwOjPmg
0qmhYrTxBFM+jPmA6DWSOb3nrH5LdUNwKXeCBEAAdPzfCIPg3jZHdVIBwkpN1BWU+p7Xqsfz0o2V
h0QRMY3tGAKBB6q1pgVS7YshSzJrrYOuAPKpjH+VqyFgTGVuotkgKh//Hm2nwJgNMQoL06ra9tE2
hqlBETrFo22ZB2uE2Fg+CY7jzt4gsgIDO7BDyJ+30VU5Z1DRa0pE+xl4IbLukdLh8fodE5gwlvGs
lb/sp67rsPN4qM2chFqMxmOXU12At9p5brAQkP3gLhtI6bc3mVcQqWJYSJ5XGGrX2gjcec+MiPCc
e+4fDtFCOr0AllFh+ricYaiaruHgNIwtnd06Y8PDLC6gqZr0iTvoc+FXKrEXKJ8TJLZEPFManOe5
EQbGl9/V0RB1A9Cx7N7F8EA2Ez5IpZRFjfHD0r/kraAEc+kb4TcWsnAgPcHZu8XVS8lktjxHJ9Hh
6lcrUV9KzYrqmWP8vHUgxxxzAbXF5d2CQYjMaPASiIa2YVBLSQcPgpb1uIxT9tqTSuTA4nLQmsbT
9TMpMrV829WZnCyDT0qL2mdeSpavOXmLaUDoMGv80Ffsr8WXjY8L2xwZJ6mg36XjSxZG442O7rd1
5BTfri9p5zh8+HrLkldLajilk5EAJlX1mc9LdLMpD66b2DkRNsYsMNqkYmj/Av2rJjGTW0kFE4g0
QljZCYyxcwlaVeB4gRbXJDC3E7BiKmZlb7NLYHirjNqc6e8HbIEs1Z8cr3eNEwmgnCw4EssmfAwF
YAxVHBBQYYJQ3kIBLKmvutzIasw+5C5RvhVG6hXGl+tfcGeTPhhRP26SVGNSGqwYdUTl7hOGwn3L
LgQmROvYPIWDjOqNZuQ12M8cX9Iaj3WPpSIore+ehNXH2uxMb1ZATvCkjvL2QBTHTQzbg7Py8uxt
rLl//aPtrmghBLBRB1Av8ha1g85MFZM6SuUGEp9GGnDU3VxASN+vG9qJP5cxLBPdCYg9XPZkC0z2
zZWCnEU2IHNVx7qbGjOGzfUssipIyDaddshN56VqpWOf8B+QXX1Bv/Zo2rHAF+5+4NUv2dxm5DR1
rps9kuk2jV1iTfeAkoLwh3cuBglC1SxFHFQ7hYmPi19+0sqB1KNjDLaGF5RgKs0FD4J+BnGH5YEE
pPZiNtVuOaiT1/O+9FKe/yqkqnLJND3FTt55bdz0PkaORQMt+5v/Z0s28XKspRQ+ekAaWUDCoeTl
55EXX1uzbIPrm39Zv/u4/E2UmlB5TDQF9YSqbMI4l301131m6Z7RdZ4+Gm5ZieSqdtcGMJ+toIB2
2c5Et3+acmJQTAkN92RknjWZtyAOFSQ5AjNbOrgUpLsQLZ9RlCFNAxABuzW64qtTl//ief4sx9kU
WrmezxbVsRzZoRGhBw5ETSGawdu9GCsjGw86K62ms3K5GJ0RTDW0bMZzn9yjxut2qSj/3nXXIAdE
ixuEuxcl/iLNYQFCOhHoaVNP51l5lrkVC16enWAEYQ/q7ag9aiY4Kz9ePOpohgzFMPg3W8q9oeV4
HRTJtUvrbFJL4FhExjaOpcGUea9B5jFCXJ4ec+g7nlM5IWBfUONAK3MquFYiexuv0k00BTCe1REQ
/akHgsnHomhKb4IwbhETAch573Csv+TGWXRETWZlxhs+oU3SG1pgkDIPJ73xqib2RiNNDtedxuIU
tkGDBhyEjgabhXLk5rEd8ziXLDpCPS/W3JIMz5MKD8gMjpGgHozkphRVRfPFTMnxuuG9O702vHmA
9aRtVanRaGTIzxjb95zy7FBRf3J371BEwLj+QgS1DYnkWc+rJpGgRcuNOTQHC/y6gFwMVYdKm5H9
/PslLfB7lGGQb1x0Q0k9FCUf4zoaAPzzy4L0Xp7MIP+cepEWyd45WZvafD3w/EhJo8tYmNOd0Dd1
ed4ctDE9ZxQQ5Lb79Q8r05a01ALoCMiRjxccuw9sDpeQZNvfeP6gg3+f42G9bmRnTRgll1E8s+VF
ZHGzJpNSxMstOubgiq/vnVKf7p0cCrVyTC0wHGXU75y8+WtEjPPB6MZ1SRyMNmyGUUMvvNqBfA0X
nIqdG/bBwsZfSQ0z4tiySURqzQgwnlG+FWBXlDJQxxFTi/rcICGvKEN1yRERD+z4fzhf8HsgLdAt
cCt93LgCkAqoX2vAV8jJ92ScXganEpyNXRN4XlQIjFkWEKgfTdhUzaoqRbjOYimKNeN2TOS36ydj
5xpD/u2PiY1XtBU+aw1HYJcMs3wHAg4NYimMQMw0JuUrWJlFeeLyWTZeEaUJjAijIGMsH+/jmtR+
aAs2I2A3ZjR01TpUsgns7qKpt70Tj+wQI/8yiv8XAyaMsaaQexTHR3kMQDB9ntVXcGy58Liu1v/9
u+msjW3ijhpTj4k6qjVQkrkXT49jUfid/cXUBHb2zsPazuZFydWyaiyFLdUyoiLHkYa7digrwUO5
U8UCiA3QYIQcoOe9APCZGq4TxtKrqOKgXooHGaNoTjXcDUNGw0FrHL9NqjyohzTx6axwt6EpCScw
OvyD28KQ/FLFwgm9CLFi9P5LBUxXka1lP5hC7+Miuykpf9d1iNlblqBMuAMhBN0GjiQebFi8kPRg
jdqgIQB7UxhHfeN2kXU3nvSjg3kPtFRs9HHi18xn33rJJdG/rBaVQxVwNJClXYAroCfCCfDm6PTF
3J0kAq3ywVWHx748x53qXr/3e0dpZWyLrzDV2olJT6qordQ7jknXuhZhCPcyZhQIVRD2gV1roWL+
eNXBe2u2/WihGnqbPkhv4zE7la9D6ETyTfaWhaI29p5nWTA+QH9ibvciIom7eQLWrGsi6FW/Wdw8
Mq19At27oLyxez3Wdja3nTslidFBraIm5bdo/H5KUvsbGfUqJFX1xFJ6R7rh7LRK71UaiB1npRdU
X/ec9voXbPyAoyiNAoBPFZW8DeQmdx0n8/GWe9kgCWLJvTobgBUA+yjAnCuXEAsiVb3tLKcyHRVP
7aET0aVdmMcziKEh8lU0ylHG68dqFarUydfKxhzrqLeP18/r/pL/+zO2jQK7G+BulAYffQY7uaUf
mKR7LTVCqxW4v92b8WfBxiYgk3tQgSBgqiJK+og3KMrGreDyXZxUjJQo0GgBrTwihwvSOTTeWN1Y
SOpMpwqVuT/OkvRSq38bf22sLJ90VbPBiFcsaWAFRBpgaTfIJLvPtjWKRpcuD8gifqoDeI3OLCBv
2hKkrczEbZ5nmGSuInOUAQpLNCOc6TAexwLt2ViFjKjFKihQlj0NoY88ulKtvuemqbtZpuXB9WNy
sXm/fwzo8w0HWrrATXz8MUmfj6lhwq1RAnrEfgCbi1kNgndixwgoQlUTHAQ2gvYtmMXomqRPJ2QI
s9p9aQGEdietEk2y7BqxUHYCagF5zzZ7tHN1HMokgXh11kJP1sbAqCZ4XpfY7kMohhcOMw7/NbH8
hNXOQeEJQhgxUg8t/poVWcgZWIplzVXo7CUGd/tcEUy9XwTsi0VUC8CCDlJkKB1sLI5qNVu1Xket
wr6lymi5ia09V7Nc+605OW4/Y3K1yeTRHaTm2/Wjsbvale2N287zrpYrHcF0hWasX7Eq802lvBkM
etfN7DMyZurxVjpct3oRh25WvHHVqjZ3CoY6YdWOFUBcdYk/tCOfQjrE/eMANPiDKdWirjrYpff2
FoUpDVETqIa3DToISld6SbC3CYtNoKQ78mpnKn/JjEZ9Tztj8Buw2gIXnheeXFPsNmg87XsnldQQ
TVIryvTWdq3U6nxoyNePVRH/mCVj8rV46WmPHHm/9WUkKXlXyxkiTTYo0gI0Nm9lmkg+Jv/ejaH6
TGV+IoXyYMaSr5vtjaXwmznWwqGu1dOQtbcNL2AKFS3o29ynjtkFpc7OmIB7B2t+FWYyI247ZkAi
cI7TUtcW9HObU0LS+6xL/bnuO1DZdB5cU+eWlhHWbY1+E+hW/LYYDlmbSe7Msy+11tzIyvSC4YVA
L8jBrPNjJpu5qxnlCb6xdSfwkXVzHuasOKAY9Gpp1Q3YqUMHlAIuMZwoNfOQMiKHRscOU9IcHIwf
WryZ3UbFQCwhJ5MPL1ANPNJZgyiPcSql5NDNLZJR1Dyd7KGaxxCThicJs5FkyI85aSJmdndpQUGZ
IfetS5NFbLzvD2XsvOqdg8HjxvyUj8OdYcZe2rCfiqYSV++ht5jBtTpt9W6ldAocQ/7em9qpmznx
tLk8YfenkBj1z1yZTc/ReOwmXfGU8YH66UzMV6vT40MnkWOhNlGXpmAs0/MR3UHbQRNXf57n6pbE
8ZHV07GxtGjK7DiaoMsTSNQ+DIZxO2nGQbW7x4mN1gPKa6CNr5M+GDPOPV5OpjvGBTIuo32UWgln
JVc8xe7bTyjSh+OgQgFNKoinVrjuTm0i5azzp3GSUKy1rNml89z79TzgaJT99xRAFt/ulNyvS6iz
gv2mjSxdMs4xUPQu52hDDIWU+83kdBHehiQkvdLel5U6e8zOIf2kFBiIzwYnNPIm86skwRJrGvtp
VtDURUb6sy8zhPmSdDbl4jQpA5C6zRgCO/JKjDIYY3ZGNv5eKsWxxVtq2GCDTXD7HigZMaNJXRC4
3OK83pj9FDm69MQzO+Fo+8dj61HUSj4bebtUr9JZv29HANVDo0lnYMNiXf3MEoIWujWS0S3qGYea
cfSdR3qktXUmijm4rTX6iqH6uQzKdbuVfJWBUbnO8peWSaMLtsXbElU/r2At5IYIpjwKBcyZNG6p
V9v8S1dUho9X5aWris5Hr0sPwDDYunjYv9rppHlLEfMLnOR3Zx5eMs600u2KBCy/zKjcgmXgKlK7
qGkyIMqkUvH0zDHgreezY3CCmdgxOSU1Co2TDbHpXD8ak3NkxQieDD2himdILXTFm8K+jy3UQC3a
f9X4JAelMvAQwVYDCbQ092e7ZLe2igEqjOFYyLwyftdWVuU3svPsFGoSmE1sHRFBFAHNHcvrGTMC
1uXNnY6xyMM4V2+1FRfeMCTpCzKQG85Bg8wwR3JMRqkBBrCvT0oxIrHSwsRWQLnG7xTQrz9C4Lk9
JtpsBVmrGV5CDcyK1aDmWlS3tPSHWtb6DYMGizEnz0NX6P71x+IytUDmAkyk6qDjgyLnFhc5gjBO
rshQA4U53VC0TEE4UN0snKsQOY0FsdLv8tHH9x/EM8tkCyStF9r7TX4GPflRmUhFIt3y7EgNsqC4
HW23m1wJbgeqo9wffoCwOw8GxRNlaxcBPSa9AOdAFIz6sa1uJxYqTpiRpYREVs/v9Cr/XCvtTUFa
n1rN+/XPumMK9wKDzktYeEnqbjuFzcEsTyMIJOZHXZfBNmLFFUpcAHInPBPJsFwyHAP7YyDAgaDG
Qu+2HawZssKh5WzSiOJ+flU/F6fitjybz2B4DcgTObVRGVkv1xd5GS/CJqaVUIoHhcsFNfngNLnt
zFgkyMUDZ/iZaKYgXNyJ9D+a2MSL5gxufHD+0QXzaUeKjw7erdm4VqQE5qvki0ibL0Onj+aWLGoV
ngK0B5EEBeY0I3Wz/EdMS8QrUASXfdt+uv71LjOyxRbK7wsROCYGNoGpbI+Ynlnak5CMfQIm59ae
y4Caf038tRwMDD8BSAKA4MWhdya7GdUSKRlR6G1e3sbay6xPR9aLai+7325laJP75TNE9FiPFCWf
6LFwVL/hziEtjdNA54OkiCZNdm8YHKgqY4QblasLTyIxLeWA9kv1e8xPY/wMjtpeF5m51I3B9wMv
G2YwbBuF3a1/LJtSBg2D3EQkc7X33lfC+R4MKUF2qn4WAcJB9J48zcN8sa/eyKHst5HIa/6m+t14
TQUDbL89NTDl27WOxJBTAiW8SLk3I03151D3iE8/9b3bHiDMHS0a63mQ3Wdv6gHFEkFCcZlC4ROs
zC9pzupWpLGZY3IU5hcmYuXQH1i4UIVYx7+/EKjbLVIlYLu7yHGLDDCWtJubaC5HlyJAKnrc8Pgf
nBa2EwgHlAgvmdLnuO65PsCKrBe3GtGPvJlEXBe73hgYY1Bq4AlAqWNzOI10HpOJ9H1U5Gnizrrj
aUnpgjvmJkvnB0rld1J2IW0eZT17bfv32fxlt98AXLlPZF1U+rlE0ixHePVrNvvXtKwyGdOaKL1x
7lUPhRkvtV35vXelx/Gp/Vl+EjEaXI6BwaSDSgUI6TEuezHfY5ZWHMMZ9VEVj6esS1xwULpq8wTF
2ZucZgfkf2478cAWzV8sa9lelYVRF8UulGXRu/14Vu00Z3LGJWxvTdjk15lqAE9Zx1Fs68TXeVL1
7mDPyAT7TiQftueSVra3wBazN5qcjsui604Bf6tBzVMPIkvPVvkIjJIh0jjfe0KW/iqIffGJL6aS
jdZMKLVTCkmBIaod8kioepJ4+v36xdxZF9DYmKKywOB+OZXM+7GNE2CkQU/5VsaIC4vTDIbpZPh1
3c7OcnAmdEQTCnbwgmtAZUrcqFNMo975hHxl4l+Q+1w3sRdQfLCxuQvZ0ECLYoaN+btse8kBok4e
WE5SzP4f+9v4ThFUREVr2pxHnQHaiXQMcRlgajMyQ8g4BjEXFJp2IrHVqozfpZmVhx6a2c50Biv6
9DVtTvJfj7+j9PhnZzBm+fFWZX0NQREJMCq7SF9STk7cKI5sFoHmd0IImIHXUOCvEKYvH3O1DFsh
VmPUCWJV/txBjEBmj9LwqS0hnTG7/3IQQL+9dB3B+LatqM6loQ0jhS0A4a3n5tiEOWQzStsbA4Qu
kZB+cKm6bRwTpt3+2NtEskZcGgWfYE+Pqjv5a+fVnvUUP5MnGspnhJj+9fXtnoiVuc2nNGJMWCaA
5QD4lvuj8i5TwU0SGVicxmqvmDE4+phICF8rGFGKkIGY4Poadnz5h0+2eUUT+B3SzTDR4M20mZuV
CaLxGUwSEavvCSiyr9vbvaurb7bxDXodzyyhsMfywjdRhjTyzlU7EbJT9OU2LqEYOOQWM2wN2vat
Xnls0AVpk8CCvlRqV3vTz0AT2SYWkhU/5TgF63oSXP9U+3506cDge2GYa+sR0rxQFYr+X1QHQ8AD
08tBe8MeqqMWZKEmcKK7fgFyM7+zaUSHmy8mzWYD1Cq+mNy1vt4cOCpL8U+TlYEsArJddpAXV/fH
1pYsgo5SZ5rQxYogijf6k29/zhKv8Mpf9RFiH5hRFXLjCk1uvCsYARyncrA8zF8/KTeKi9zCmx7x
Vhz1G3IrepIEX/P31q5OBw43mSunHsDBUTluDu7vFrmPO+nGfcnR5SxFWfzuvVp90sU1rgxOTqnZ
VUeGKM7gbgcCmdH8m9OIWKCWU3DhYVdmlluxMjOAPFIiCnYus6qTVr85CnGN+cdIuIs43yfNL6od
rl+D/ZUtI8WoumBCf+OhwAqeosieD3CCnSsbz3bzWNqv123sZaA4kX+MbNxSaiUIdsF1jaHb9ib+
bL0q59jHUHaUv88HJ1imX9lN78lnw6dHpXPRGRGlZnspBKbBwUiPUtXCgLNZqGYAh1OU8oDRl7R+
x33/vFBGcuqbrtT/JlABiEtUjdnLIpAG/oe0aCE1WT7/akdjGlfdNOGkduP8g+ndIWmzE5mg/a5X
n+zZuXGc+aulDveNXApa8ruXcsF9ahh0XAbsNoe2gypT3kM4GTK1StjZZ3RjqmA+kDMP5eEkKUfx
vPHexVyb3BxgPrVGG9cwSWSM9svNbQmVn0GqglFrTiinC5a4d3jX5jZfVwLq3pYlXEvVqcDJDbw1
4NeQq+lbEXxFZGkTKzgQowWzCix1AVIyAuLlgbqos2ee8SWLXQ3TvkOBg+UpP67fncuBdXjz9Ro3
53ZkRWlWKT6pHs2o1fgp3ik9ORRefDBhl7/IrmYHjq8cBYb3wr214c2l1Yqq1FSGo1u3P6RGPczd
S1YDY2W/K5yC7iV1J6SI8fDQENOX6p9sFqQEwgO8eTQzbZLlKm2HJcAdguzQhFkgeZmnpd5CdQ0w
lCDq0HbyxPXH3nL8VrxhMp2wzYRL6JmW6tkact9RPjHoZHX0qTKhOZPEb1pO/WJkYQGkM+rLN21r
eujwuBO7n3LDTZXhPmYNGnSqF8fEayv+BA3L4zCaUZnPaDPOYQ/Ooc4yj0l3x3ILlPxSZGNivRtM
EKWPfpcZXqmIpvPVnQWiagSOTABjF8a/zSdF+9pMa8Me4IlZABGp/AcGQ/UjmpDfmW+ULglaL0H5
DbSDHoStQ+LFHvPQgn7JnkXNjL39Xf+YLZxOr9C1bmL8mNYf/f6F+HU0HnSX+d1L63Ex/cJOUGlh
yBwxGLAU4G3fuIsEw24TetLLJa6/Tmg/fpq/OXe92/ncx/4atScJ1QZ3HAdsopEORqEdzvY0mzDx
1FRjZOcMU9oNmHZyyBOISLB3IgcQBoHoAU0pOPttfImiUGNJC9luW+Ye4W92/gvjxO5IGwiUf6o4
deNaAEvZOUof7som5isH4AoA68PuJVFa5YdZDrT2Z0qKUOCIdtYGQ1A3RIoLYOQW/2Is0humyQZ0
E01Ps4ZP6H2fLc7AxqTNkdnJwVj1vxLaR3Nmnp16OtB6OGql/U7wAilT5pdNciwqBjiA/BYXo4jF
T/QD1Y+PvM0Z6FK6CT8QOIRJ/pkNT+j0u7r9ldLGy9ngxZqI9WjnXGEcc+FDxDm+pKFTk7FTOrtH
OANVb8UC/qGmft8KBtAWH78NSFdWtqlEH08IK2w8PnGljY9ppiUnZJjUt5jz2qTJJ7Vv7oHoJ8H1
Ld+5qOvFbQFpCjDaUGAfB2DFivu+NF5NJkrIdk/vn++3TSEMY5Y0xF1YmTqe+r56bDBz1FbNSaXT
P4TY64+4icOKWHOyRsIzBiZSL7NacJy+14AJXP9me970w0fbxF5pNvNkXk5EW7ssUIPlteybAMnz
CLoXCLSlblML7qZoozYe1Z6GxiY6Nqpo+kM1maaXolTvC1Z2CctCCLTaq2UvV0F0o+UN2L9RICbQ
2k3UegJGpn6AGO2NNBSPo2YFs1H4I8tCVNkEsMX9vGFlfBN/9SUYx+UKl5t55BhHFFLRELHsEYKg
Z1b5UL0QN3EFl/u3EMhqwZmq05wMODGyRg9maT9CXtIvSfIm+LCi7dtEA1pVZIVGcQnKAVRPk58n
fhY4T9SfuDuXrvO59XK8HIIoS2D1d69wtToM11G7azrcbvCKKMhtlVFw43ZrO6sTs5VvmvD2dd2M
u8D7G1bP7lgQ4FpHv2GA47DnJn2mcunqo+YOzQgEjahhJdjA3wnxaolNIRV463FiJe07SW5q/Ukp
BT5yB/ay3ArQsyC1w2DQNnM3GF5gjcA3qxPA7Hqfu7Q1XlrbOKAk50+s9RNGnkcbquhWnt/LjAoC
gP/javz5BcvrsVql2rQ11ZbUJONuq7qL2gcASLWnv4PRCjHWg3km0V9TRi/5kAHAAWaI0WjZ8uvU
dIaMZiXDccOhdcpnyRSU6vY/LJA9oORYOKm3A2Q1mGXUppmHSGE2wF4kVLQ2wFTUJwYJMneQobat
1V5mT7NbKslJSmtRtrnr8Fa/YPNh5b5AR9eEzzFzUC5RyIVUpXXSSurLVvxAtMlXbBqUZg006CTY
1b1WPSSG/ix/4xQMayioUSsoG7yVP4bTHFqhcjB/Se6CFXC8UQ+tCGp8rnO0IB74LwHz2vzWO4yt
PJtAWA3ouwYVR1rNH0BmLXBBywe8iGv+rHHrH7SOTmbS4BCxAnz5utW7hdEjo5MDffqC9iMiS0Xw
VO6/zyubmyjRmQAa11ocq7JegECjB2WYMOkhhIX2KqC6PjsAcSfw8LthzsroJvagUMYr6gSbKZO7
cXgd5ztgTAp6bqY8BOoT/KI3Sg0t4eQltj8bde11Mw7Z9ECkp+u/RPTFl0dh5SsSJabalOGLD0V3
ZnP2DqK4h8lJvNSkUONFUaUSDVvvvwImxq0XOleMp22ik5R0FjidYDOpMHIHNaL5pThZgYweTIg7
VD+Liox7XxvZlwXSLPBOXsxP1uD5nfJRRThk+gsFgMI/Vy2/0QsRpmd3aWtLm8PUToMMbl9YGqpf
Vv6uqTjF+nNRqS74qcEc9BxX4IQ2x8Aavsd4w69v5t7ztra+OVVGPRVZrcG6Tc6TobnacDNV367b
2Euq1jY2B6YHEaaV2Ti5Tn0vVcNhNCs3z4Fl5V6itW5VDQ9K4gj8wl5osja6PTEVJPgqBwsj7MyY
7kKSQPDpdo8IoNQWeHExnrlNZsGPWMlZDQuq8igrX2TrJrFw/zIRK+Lu47zM8/yvoc0JydW5s/RO
Q4+E+kOA2q/plb7kGY4PecbJSw8dkIjCccJLjTo8z2uzm6MhkZFb0oz1FRwUl0T1q7vkTMLYz78N
GMyUwlc9NA+FT7yEuIoItrS3f+i/Y1Iag3dLKeSjlyGtZTFe4MYrCcpb4NFKYuGHXVawfTvWNpYd
XnmyLOdpUS+NhC7ASAbohNzcrzwLnF0t6rGFX+qYQxWcmt3dXBvdZCHIsixupDCaHwvrbIXzwfa1
0u/dRR8ErV7UnoN/avivjW7CkAKhliNTGC2PKmK7BkbCJD6p7wMKZuaZHXgnir32rgeef5D2LkrY
F8PLzBk1VlMcny5QQnDr1E8IBDDN5RrBAErYyuevs+6KM65du7gsC6wOTA9bfKJZTvpMVXgbiWAO
R+4OmQECWsK9eaLP1x3bnikLKNYF3yVDtWyzlZRYOsoaWCKtpv9h7suW68aRbX+lo54P+xDgAPLG
6X7gtAfNlizLfmHItsQZAAnOX38XXdVdW9S+Ytd5ul0RbTs05MaUSGSuXMuL5yu7r/yCliEC6Y1d
c85Nn1parV9V0wJM5mJR4Up2Wl5/LnNL8wQC1/DjIZ2NbU4trWLGVoGTRiKdstP13RyRwOmCPCjr
nQpEGpoR8sg02qISOhdRnNhcq5jGZt641hLaWPkny7zJNZRhMiMYCfPdrvcqupXmO+dcmAm0GnhK
ge5ZAwZKJUDNsNx6ZiMsL2uhUt2bW5SN5/oLIIHwp5WV3wZZRZ67nC35Bt3nP4ujtU/Cwjc9cZgC
ZBwivmt3WrDFCrY1uJXfXvSqjNrB4ArDuRgaCIvK5PrjXXJ245+MbPkIJ45Ty8BV1BCYEE52kwoe
5pZzL4iIrDn+/L8wZaH2ieDvl77QW1O2MBsMB5M4D2mQg1PR4D/r5Fqft/bEWceMavK/LK1rGHNa
dBZK69iFwFokF2jQVUOYOSEUHu8dL/H7eQdqx/nnx+M7e7JtgCZRWmZQ8lutVue2Q2r9mkpWREKK
OyONv1fU3X1s5swRg4YoqKMtqFItKhlvpzHmSupm6yCNUsMbz6af5Vd8/BETLYCWTAgqXf9jg2fG
9cbgaov0ScwdWfZqNzdPrD66QKxD7fJjG+eW7I2R5UOc7EPek1TnDKP6ncUZz7B7FHNB6hBaR+cC
wXJ6t3WVntn6qHSheZdgpwDwv6qVDOCkUSRD5akw2atQNLTRJi/y5quLrsqN4Z2zdVIKWufsF4UJ
LdFhy7SDMWoP5ksWVr4L/I/tico/ToG538LXn6tSn9af1hn70Yqr2nFhdLm3WSRAah7m95CDPy5p
Uh46ulfccH/La527eN7YXXnLHMkxkdazAsbB2RmRQnG88s3DwpfBQ76ztuKTM25y4YQ1oAsPzlbA
PN/uHSFmSzkl7wFEn3wjQ+upp3/Oo+yq9FDxWVqw0V46eFv7Z8vsapiWUWvQ3sphlr1o0yHN0o1Q
YcvA6qSXQMIpEIH0O1BX+41MfTpseP/zSwVdJkeHL1mION5OXYmk3uQUmLrqEVj2LqhMZB/wEnGB
KdgtDwK0kW9FQOeNLvziMExNtq53U2oMs9Iwcfqx2EvNb8FqyPg+g5iBHcldj1ZjO9sUMjr3PAfL
wb/Nrm+F2FEOqHnSfpf3zsFKc7+h17wjATPrT2jYjZxW3BQO2UFUOAALuzdR52HDDSxh5OqZ8uYj
rKa7aVp0uLtFv0Nn9xhR3+29HBB+v+coUXoVYBSzX3VIIALt2H3ZyvGfdUInE7DasKMy6n7hrYBW
xbWdXw/tFXLs9eZ9cd7vMLBiISkMSbo1qksH35aj97Bj4vSb6SGbvpY3VuvFeBqxHQ3o3i1CtPUC
9Lh1Js9FapjhP22vwmuZmXbWGssiQ384x+oOwyI/gxow/ZwAqGLtzKjnNdrsndoTzRHyzNsOcJnI
9TKj9Q4NjEhUIxRYXWay7meqj3C8faT78SvZF1eFX11OlyKSV1ssPufigVNjy6qf3JzKGqcZwg8A
5KTsgvbfDaP1cn6hxV3IOYlM8WVjE2+NbvVWGljdznZHFJY32Qs7wMkJenTYohlFcS/ZjILPxgan
I1ytKTf5WPcjDJaHZF9JH22bCL0dT37i1xYkQbrvWyfl7DY6Nbl6Ow19jOYESBjj6hzC+lq/kkBW
XQKp9wVyEgft2LyoB+slvdvqyTsXa53YNZYixMli2nJq6gRP3Z3UjjObw6E1wEG5RZeyNaPGyg+1
TmkXowMz+lF/TBicz69VVEGL2tCzfdE76NHeKhKdcT/QW4d8BYgbDbChrvYNYa0h7K7E0Wz2lRtH
1XwrDRFa5v3GBj1TqXljaLVfNNYhKYO2+F07Uxm5vDiURe36eUv90ZWhnemfS46OicQ6EhlvoDPO
XNpvjK92ziSg2ixzGCeZQsVvbr6RCQzbHw/xzDZBMg2t7kikMx3NcG+3SZ3rJjdASLBDyWTyhgmv
3lm1OzVkGwHCmYTvG0Mr5xKTQhpjixCk0C6N4VpTt2ZOvQQYwyQ9NPhrPG8dgXPhAWyigI+UD4Qf
fn395Ax0LeRO+x77pI36AAwN4Km+pfezLz2t9Or7/8DBnHGhbywua3pisYyTUtYKo0SmdNdnw/Ms
zNaTQ/lS2hlKE5AeItaP1FCXI82uJWWu52oFZLggbWZX2b7I1BNQc7sp509EsfDjxT6Xvn3z8Var
nVqDhU5ZrHb2aO8moEjUzr7Fi7aFBJQ3lX710PoS5SoP2VvIXc5fN+yfPU8nC7LaBEXGusYsMT2N
k31xCitoLHIoh3sIJeB6SYKYx5FsAbyk9OfHps+6jBPLK5eBVbFjUmMraNYn8Ql4X093M6/Qo4/N
nHP3b2Z45TG4awvQ7MFOZoNvQM0PUJfIvcmUEeo5eysRDxmxr5UOMhe0377YqbSDbJ6jpBzvzCkO
G9MKacEDVdpbi3/WnywqFJBrQKy87ud3les4dYdgyi6At53C4ar2LeZ10ZB5ixxXFiQ3Wy+489P+
p81VoDjonMSigU3VRKAsOjZFBacNEplsAyu+NbjVCwdFMHD+l5j3aQI+St6w5GVjZZezsQrFsLJ/
DmV1tO0u09kEKpqdFB7QJe0DMMEItvfMZztAazEoI9T/A9Tylt3l6ycupW9K09ES2DVsLZr1eM9m
FcbuFg3D1gSujmaax5OAZkG/43nlpVCa15zHjRncMrE6gzErK50uJsBh9AwLts/MgxOAGzbUqSeC
wvH6LtiKas9ePOCLA+k4QXvwrxN7Mn/VkFBZacsN50i/lAjS0++ERROaG5UJhqAuVDX539yqJzZX
XkCCH3KGo8MVkDd30k0vrNF8qC21xeh7dm+c2FmFCGbVjNxYvFrWOxFvnHupa3uzzPcfr9zZU/yn
mXegjUkNdrLEW0xvPDkTwNi7sE/ZYSoePrZ0Lp6E8Nm/V2udgQG9yTBPeF3uhmP9OAcW7qGbGI+C
PpQuOCyKKNnkVDkfJjgohS19dSb+b3XCwHBXAMCA4d2nt0Yg7xMa2Zfmj+Snc5GG+WfdDT4e5dll
OzG4Omv2zLlW5A1yJaBesvHa6XkHIPHdx1Y2x7U6b6bt5vmYSsylBYevPVn72jcgQfKK1MBDc5S7
LUmgsxbRaI0OBJS+zHcZZSn6UmjLFZMaOGaBc6zv0ghNNOgQsrwxhPjE/o93+n//GP9P8iJuf/fA
6p//g3//EHi0ZEnarv75zxv5wu/b5uWlvXqW/7P86L+/9e0P/vMq+9EIJV7b9Xe9+SH8/j/sB8/t
85t/hCiVtNNd99JMn15UV7a/DOCTLt/5n37xby+/fsvDJF/+8dsP0fF2+W1JJvhvf3zp8PMfv0GX
7WTBl9//xxevnyv83HWWvDTZ87ufeHlWLX7Y/LuNNDgFYzNSY2CVhAsaXpavUHzBdtGxCeYyAuTr
sohcNG2KHzL+7izEJqiA6WAtBQrvt78p0S1fMv9Ol/TDUtBEImKRm/ztXyN/s0Z/rtnfeFfdioy3
6h+/vT0Ay6eCCbRO428gPn8nfSuSWKp4LoM8JwuAuS+NRQ1i4OhOYVbZ/iVv/MsacvIYFVA7+MNa
xQYpyeuqagS0o+zvlAv3TqG5OSRaPPgnC/DHME+H9dZP/mEI5RTMN/6HtuO3jiQRWQ84Lw8gi2NG
aMbJdr2pEUCXSxn0VrNZnVp+358hCeyhawKc3ItkpWOAZGhlb6qTxJ1iNPSAVe8zWLon3zYGCRC6
dK/6phYHcG+A/jDPBzAhOw5koKh9raOQuzHBdPEk6w+C7ksd/AF4bEH55e3AuaPsdAZecEgn7TDN
8UKEXn6pyIJo0IGF1ypws1d1/9p2Zr7jkn2uKvunTMA5Exf8Ni0hpKnVM+r/4GLasSFVe6EpIIKI
kdynfdIeqnS8lgLQPbBXgkrIQo9llmJG9bS/LsCfsuGhzw4IjRco1ZoMM7Ka2aRtwKZp52jhmlzw
4w8sLAi0uj1bNiwg0Pe+QihPN6jsf9Vu3k0jQ2UPJ9TAEV05bKJB/3eKgTEpTSPiPXePYO9pINdT
iJsReArPGIv06KgKXIZtAYKLLKs/fbyF351MbCmYNuA10I5DjFXk0g7ZoJfQZBy1FtFLZRoAqE5d
NI1KhH/dEi56yCvbC7m7szqV+pSwrJ/ATpnSIZKTPo7eiN7Sz6mLhu+PTb0NAX8/J8hW/46lRi13
Na+4BtOBtnnQuGbn6V2VRAIovyJgelFFrKinynNpTa/kPJuI5KcZWfSPP4F55oAw6ORBCRlOCE7v
7QFpzTSuAKsLEigGHUhSZ8ekY/lGwujc2p0aWT7ESaTbuTG0l/oiSB360+pIC6rM/lWWYDL6eDBn
7SztzqjygK97nZUf82GGbnoOukzpHma7eZ0nYnk49lsF6i1D681YKlWaOIU6leWxKxLUHR2Z9L6r
ajQefzyosyt0MqhVKM2BOicabCWKyguzG4sLQ2s38YHnR4RefBfcpuB7Xr5+skTUVVpSgrxDh+CH
Ryl2OgTADCS8m60ehbN7HtVoBkFS08ShfmvJTFIlKI7X1NILKYgPhjh0QjwZegzw/nHWoFq3RVnz
7vqD72CIn9EJCdnid/hYDeesK808sMHtfJuSskCZUUR6K/MrraN847I9t2CoioBcyoDk97vaUFcM
VjJggJk+9z5VlHhcZX9NUXjxHPAbNoIeCLoa9J0SkWw6KBwyUIfMIPipMjU/Ta3R3X+89VYaG39Y
Aax46bWA2MX6iSqQ7tIaKw9aNMqizcIne+GE9eijzKWjzoT286O+p7mv9eFdvXXVvd+SGCID/gPB
ILzeGlTZ5NDqgdZqIKZQMC3UtRdWVBtdB++vU2xCqCUAE7vQc605CmMQjw2OzLEJrcDKzN63MuLr
+tgiEVTHPrQsv348pe+34mIQYRh6J5HtWhM1QeO+i+si99msHzNCvCFlUH93PJNsgeMQ/OIkvbm1
AcdgC6U4iA9hat2cK6AB0VRd7CkjqewLDK8AMQvYYNp7agqpRy4TbbF3uVM+2Ny1lDcbXL+CQGc3
+FPFIY/h8Jp5ZjMTc18MiXHQdNF+brPULqNxLMWdqEz3ko6F/qVrWdsGJh37x7Qz0sBu5GcdhBPf
6toEmKZ3b4pe+8yRffamoftSx+0+rYcHokGOL60NZHXy4s7o0v62AsnPjcXHT3VNv6gxO2qupgdw
+WZICqrvQPetB5WGRHkel/fMmZ7swTQ9lLghKyklh0xc1eCZp0CjVwWxW1yLoey/1VBF2POSdldk
zudLwH2Al5JAcgMfZgVTQcrSr/uS7vHMGI2giAfkx3ttBNguqe6duolw43zvQMeg0KUxcB8IkEfD
KONQJ3XzyUXLcxE4Y37UDHHTtxnzwGJQfbKFLsfraR5UhuREDpb2JLUj4Qz6tc77SvcdQ3Oynarc
kQREZUi0MgFFrEwHusNlt05KQ6eKo7kdrqlZhBmfAtoYd5XGb10XrBC09F0trg7UElGpQGrS1+6N
lssoTfmDSe3Wo23lXCSMWJHG9MwDxhCtZ12dBWKk4iqu5WUyV/xS8sFGKxePsiQZfJOrKzPtynCW
YvyWMmlEbVc+sLR4Mhr7ZyXLTxRNmKEpSRmkSY4cCLNC0bP+PitzyDmga4j/gKgo4DeFU4NYDd2M
fmxBekEIA1jNRka9iz9N2j05WsfBaNjn0u8Qf+7dEdPXF3lI6FRFdS85aNLjAacmJbXvplkVVii1
hQ1eGeghIdQbQVwNJwneaYfelgjjrUnR616jXTS6TntNR/tbgaKGD/UL7cEpxHTsSkpuZkA30cps
vrhyKLw5FV1g6O5wU2cgUZele4H2Zu6B1+Ve8Zj62UQuLa28s+P8yOzuNhtAie0kZAw0q//cVAVI
XcruatbS65YVPQQT5j3EiEWUaeiLYAM96oX9xQSTbFk6xJsHtDTR+TPP4+/5NN8gqtWuh4EPuDIy
d/jU6NVFaWZ2IJVy8RrN+rCrssfUps99bYKS3U0kiOIdEONrIoPLkiLMBiPbZTwzD6UE1S/EXmIp
P9l27R4mF+SVGQTyqrk5lAz9rFMaj17FoQJo42h4vUTpYRLiy6TbxwoE5FUfHwfQiqPviwdU5yIk
pfVqFc13yV0HzP2TiFRcPWVddSjjJlK1EpFgZcAHGQFPZ0KBKgbHQufeOSYgMHJK8utx6gk69wsZ
0CorfVNVe2o4GggDHFSeBxB8uDnElPpM3WdEc27AnIsqY2LQJhS0+Z729muNSsIN0gFjCA2KNkwd
/kxYp0WsLjpfMYKXp96VvoQQoSdtjfpOnrzElgtqSeAyZtbuTKN66EX9OZusaIyHxtOmmIPBhWk4
oe6X2U0Tv2sGM4AQfOInpAJtUEGvWYyuegXuiKAADbanF/QWAQ3Sfya7gkDTo6xbd9ch3hyYHvU9
Q34rzg/IN3waSxqN5SzAWd/9qBL7hY0t80eDYxmd7FZ1VEK4ANztQz1Nhzl3vsxtT/1Wpd8cOWth
3SaPWmZ9nnN609vQQnAWWa9xqIdgLosKiDDi+HoF5PMwqmCMM3QbpUmMlCGY+XK3vWrSaQwkI+Cp
4U13PWjklfY9qmw9G8Kh0J7kMJDQ0mR2y2pko2cxjbtucjqvnogNd7dsQUsvHy2mD0cn1TrQjuDR
gLyG+TTTGki0PPueJaT09aRhXpHkF5i2C01r2rCezah0EcWyyfwOiugfrdNclC3o/7XBIlfWjPYa
9M3SECX7yqcgtPTSSXBPt2p9P7vWIDyBSpn0yqGsvw3wVxEHiSpI85WOeh3tS2/QFCiOHJ48u3Um
n+ahlY88dxA4l7S9AbbCAJvLaCSGn6TzAOx7m6ADzdB0lfoW6I+vRpLnz7aTOvt6aPlr5wr1SuK4
uZdanR56UC0ERVJXD4MJVXuG/MY19CwJshoZ+PRQjsdigwpUXdmdk0cm11MDve8Tb/dFWwyvZjFU
s9/NY+kEQ50LzRsKlj47SCs+WppdFtCG5nMEheTEOKYF5EBw52lxfMXTwZU+VNtwv9aiTfdGkX9N
8XJ9MgwjS3e6ZmW9B06MNkm9hrgjnG9uDmN1JTLVAXmM7FKTHKdB5OW9Med2G8xyHmgIHaB8Qp+j
qCH7gSbBCjoWHL3ZnlHjd6D/qWIujdKiKYingcCk9XmCnR+padLSwStroRuXFrZJ/DVPWi3z6Yg3
ke8KRotHq9PT7Asm2k0PRWtyK3LFQLGFLW0gV3lD7cHX4Nucaw1CDg/g8W9/WFUFFhE96SGakVJo
ymblWCkfICSgG4t8kASU1Zl84HYBxRBW6TEe6QRewZwKzZeqrtSxGdDB+sksnRpxAHIl3+PYgY65
OwqeBglzYhUYtLDEPjPkMEK1jQiQ0KSkAKs+YTy/MACMSQKhEogSQGbRNaNiUsA9FpPVsqBRQyvC
Nk+5dW0Q3IjB3Me22g3jPGtf6sGpS+kVNekouFEZ7w6la6TaVZyLxP5WWwZkz3vljGOYQILkDgId
bvoUQ9lHR3dU4jxRXSka9JKw7ADhG1pfDO1UsltUigQLwDrV8LBEo9H4XA5po3+R1USGUKq8Rb9u
xp14XxdFm4caQj5cCHY3FN0PAYr0zm/hUhiKFpXDcQ5ceJBQZQ7aE8uacnC4miNSXbpKQGzXMbP7
6cJL95491hloI2v0et/3bjORgyEdU1zaYGa+x2dCEx5uBJzWuHF1tF6MkmeHUidJ7zm8dRDWFbk7
HNsxM2YvKR3cCDZgHZe0svrqpmv1lF4LyMKM/piqfgRPYFLPIxiBQCEGp2G4+mvXQzjc65om+YSD
5cLBm7zqSsdLR9rgHqO8ZV5akJ7c6vhjPhpa3N8kGmtK+MLBElcmpBpS3xD5DAociLBky7cDSBDz
Kk4OFo8nZHhcXOPeaNC8hcxEmz9KoyHdnZ00Dlce7re48ftmyBIwquHrIRDAXXNFFeskkqnl2BTT
g1HPYKz1QFlS9c8zdQ2PsYaA7jfRzOfEHXL0vkq9fh0m6HbAoVb1z06KNg6Zm82FPzQVuPASYSck
zHDaQZyW6Ian4mLC584L/Z7zwvoK9gIgfTN8gK+t3sTKs5BaLSEmT+QCWbHtm7rN+Stry1E/5rM1
tV7t6AhGiqQRQFLYY9p5KO9rk1c0WXtHDGlinzpxehCOrXskbaw6SHJKnvu5bmNvbPvWCbKUWcmV
UzNz3CmrK6EJIqfeCpA40JEYtPO+eIEwVi2etcRBM5znykxjF3gFjc0dIrjaeFaxBhHWvcvyLBce
GgUnfBLcXVb3LSmhqI3mHWZoDE2CquiIPDp2N7Wghe+GCQFKOWfmN2AWCjAQ265Wzp7d6vgEXoW0
WAMEtNVaceI7vImrcknEDs1TOqs+/taZaEgMIfbimnvRCYcJr3fL3nQ8UZduzaPGsnr9ZRQtSW96
ky9qQPMsJ3bpottmejWozNEobRVyDpWl7CaaNSJmbCAdu/uQuth1VljBN464jHWul9GU41GnPIio
lOjdn4CM15ZLuTMNxFuIZcyf3QjvcUwK6OvcMq1zHL/pFi0arupWP8aY29rXp3Fm+xLEqnZUo4mk
9MHiJQxIBtkZeVT6TLNdq5ld/4rYmTtL/LBI2+S0rtlXsF7rT8rgCdkxe85NL597O38yjRSURmaS
SxbSoXRBb5ZDN3dJWJu1cdNaGSUXpWZJ+zaNczkcoDffzUGs88kIaNYbkFpAY0hzyUsUXSOiWgos
cd7ks6/pdup+yWeOMHgCFX0KFgM96yILLg9xqu6IJiiqecabhI2NMh6AohXpwZ6N0b2gMfYOXgjg
D0sCk7cJ96chdyFSjYSsue9oZ/4wWDsOz8Pojm0UMzah05nPheV3A8m/lOZcGDs1JiOes6WAIIUn
YjbzmyFvh+RCge0s/jqZqhQ+10ZdHktuA1lW8BydfR2xgaznTkNRbYGU70XhCsCO0PGrpWFnlYQG
XVa1yZORTBr8tqulkcXyRPoq6d0eYD81Fp5qUM/xzERCeQevI7v0mEYbBHgyK108WXQ5Q43HrSsG
jAEr73J4DBDqYRmudUQfJeoHKM6r2ddtHLwfhA5ajbPaT1M77vu6cs3Gl00qcd+3ytRHjxAIJns6
azPl25U0hh0eexP/gvXMQBs/jaxE/DbYsyZf6qaeEEhUpUjqCGqYGnSVoJzot5bZ7zVkz+zvrHXz
l0wzUvE0QMZqV6LqFiZxCyQjUo78qmbo/fw4H7JivUCZgCJdC/wKnofgYgcY7m06sBhNNto88XMA
XxFVgCgbzARj2M8e3WRie5eZQ04OuRBKUThhNvJzb21l8B7opXPAn49MCB3irxkdw1/j+UtV3/9n
LfdN/ffD2vD/h1VfC4nc//5XafVd0defkHJUpzXf5ft/L/kaKPlCdRJ5NqRDkWSzkRT7veRr0L9T
28WLGnIPFjJ8Llbsj5KvYf2dLSxjqB8C7U6AAP13yRe/z0JXBaoWJn4Z/mr9lZLviniEUZR6DBd5
byguoDceZYO3u6Jw8pLLcaa+Bf4qs/abYNFXAkGsn7/yC8R5O7aL9/QJZMbIAXmZ/H3LvMEJnBZn
V10bvz4AsleGroO3HUzNxrJtT3LvU4yn7Qg/CsbDGA2ee8gC+VCYQOUiaEANuIX8Xp8CjBfmgKnT
FxVQlM3fmktqIx8FRIoRfyNP10E5uXs8WXo4wCkR/HREv6qQp5nHtQn61oSyJaF4iy4jGkL9Lrmm
oG6H5F9Q7eYL6FV505OKVFA90EuJEdYbRDZnR4iSOjADdKlZLiWIkwlFTilddg/M0zsy/BycjXrW
u7Lyr/H9aWDN10m7Jjc0AwZAowJ1Oq85TOiahZ5h4QGnDMDdlxHbpzq0184eyCCwtIIPQO6sQxbJ
O+5v8YfSZYu+m290ogBG5qI4vC5zV+C+dZrSWj5PH9SfhrB4XnRu+tYjixo2SLy+qID4DXwqdnHQ
fI7D6bv4/vGqr/P1y6QAn4GDDGeOMu1qXwlmT0M7ImeRWHcVxmuJHSTJN0p855YWaA/UA3T4cn0t
YGvNEIhB9Yr6NL0a4keSv3w8iJUAze+H8cTAmgFez4eYQytx2bq6T9G4RBD9gKgnDZbOpSkYr6pC
C7bbes7N3qnd1eyZUiAF1MAuwdNm7FPPUhAibOnG/G2ZWZ1MUEaSBHoqSGWagFHH4+0AhjCz3wLV
n/Vpp8NZOVU00CMsHmCnj4wIqdUCyfFg4Vi1/Enz+ctf7Ip6v24rJwo1UXi88de6jehJiGy/9kdP
534vD/XODrpgDhHBVuRTFmydv41Nue5V0NOBW84yWM14tFooavdb9C0oeZ054iAjpa5D4L/eqWnp
TcYyTeYUDyHIM1aka+6nVuTHCuLiePwkdnIUMwEK0nJeEtcIUQqfgtbIdM/WmO2L0v3hKiPfxRYI
TJMYSLTJNS/SonJ8y07Gn4olNvKref516pExtBuNRbri+l6brClQoI/xtdQePWoX7gPp43knUfzB
WUfo6Wjgjdc19hR3KKqQDs91Z0qiUu+pJ7saF1mmAAHCTXtbjsil4GFY7Uy3RIegCZ04XnQsAozE
8O0xO/TELA/jAFfaCrv56gBLEkHeNPYNA++6OZcQZ5iM9ELOhrZPIHz7GDP7u6Gq3ZhkiHlj8O4B
eypRzQLzcY57pyytu7KBVlVhdA3e07U4TmUy7+ragG+ss9YXqZkEpUApOOd9dslKcnA5AUBKQsUz
q0M7R7UuVvGOF9kP5mSZ3/cVQ7okDd3JafdI+5BrMOI8p9B0Lxs3IrG257aK9C67nR0bDexa1Lhk
Vw8a0qNxtYi0kMhCpxfc2R5T/2VKWih4gsQyMXV0Z0xNfBG3Tah6dejx6vbwQH+cLTMoZnqRTv21
5cZG+F/IECJx3LnEr2v1M5/aVwshvYKqiKcgR/pfg+lQlBgTpKNKHk583GtJ/6nTB+hq6eYlNL2z
QCnhN076Wc2m42dWcikN4oK7b+oDYVQ/Nagb/Fcj2SD0RiN+qdDVaOdGEUAX6rm2p8zjgtuAdHRb
bGnnjtUCRcBFiw52tr5QZkUliUF1DRQq+9EaElmaRNkbDnHVevLLcaBOuvRsGcCrASTwNljohoaU
0BqEX0LsdU1fSWDsi312xAztnB/pfny1jssNrgWbRNRnzvQb0ytnXMUF65E2sHwVIpsbzPvyArV1
r7vZdlFLyLOKEN6YWvnjpBhbOUMCFgWFcYes4V6N9s42oA3ZHyQ0LMDGuRek2n98m54LTN6YXXnl
WvG8LW2GJ7ofX1GolKNd3vSJl9xVx/zGDhAHXuoBsiZHpEQRmXT75mprmn+1+n009uVOPAkHs5Lk
ohWYZjDg1WG3t+6by/K2uaz3xeNCpQSmdb99zXby9cfSP1sc6kBeNOEIOaMxRK05ggztRkP/GgaA
WOnNvCxfP/lIQJe6umgwLxxORbJPeXqTg0eWb6HmzhwhdHwvXXToFwb0edVsiVLtADFwLDtj0Dy8
0pvE/3iF30EDAZvAC8pER/sC0DPZaoUzK++R9o4N30TfFjAiu+ZiETksj1tcD+8jF9CnWxiGC+4R
oq/BsqaMUQiJke0p1RNBoaivUB3aAjq+XxcYwbsSCGNQuBjWal2KnlT94HLLj7+R28EvLdD/QxkT
7LShAvrxGP9YyHf/Kvvk4oQgq6gvK2RDwM1aw0JoApFIQVAdmM1X9Fd6eVkEyPwHG4v1fjvADOCG
S3SO/5aH+Om2QwECAOcaw+uOqNdln5YgKUXLen+cftQHy6fbDB3vfRxMUmiTLfhtPDxXPs7MrXkk
I5ZN2y+UnjUYIfH+y69poO+dLaDXCuf/ax4BDl26b22IR0JH8e0AhT1Lp0RPCx5CdhWCZWG39Gik
aC8A/wgWLtqMO89MKa5DPN6X1AH2zeqEUcg1tq3em8vjHRSBi0XDM+/7MN2jNBjxcFv2aMvk6say
qs4F6AEmVfkjnz5XW6ojW79/tWQN4NullUJbi6k7lwGqsIV7Xyf9lu1ugCZvSesAoER+XRsn7s9G
X29t6Mhkm7vi2gzjw7wT2H4LG8dWtuMXRu2t94ctkHzAbSwSjPZqNEYzkDnRCCRLdubdoksFQsIb
aCH/nD+RCZtjCIxw2tcynDZNL7/6nWlAHQEDBLLSdld5iNKs8CJJ0dveHeUlyPOQ+kguwQEKxVm5
23qEnHlyYaD/tsb01U4UZay3sYQ1824ISTBdVTsAHTtPHcyLJNjiyTy3hr+8vgv5ajy4f2EHT9Zw
IpyUGusBtApjCPygnQZyeeCUzS+mfadvXTNrN4L70jLgP8A47S5NWKvBESJGOccU1GSXi7Vxr6Il
LJP+f7BjlljodNnWtlbnq7NUKsF7oeNI80OFPE4odgzMLe0Y4D0DnZKtNoUVnQiSmKvRrfZo0xud
OYH8B9V4r22CJShZmET44/9l7zy648bVrf1f7hy9GMCAKVPloFLWhEuyLYKZBAkG/Pq7qT7faqvs
Y53zje+gtdrdtlHFgPDuvZ/XIGj1Y+MWWq1nYPr6Mol+vaouI1MLryKWVszSH8fOn+7iP+cDZTgn
qP/f4QnAmccCozfDUWCSAoYYw3i39Sbky2nBwLGhX84PMQ4Ss8Kbg4PFn5ep673q9We6uho6i3Wa
ALPpf8AwtjBQbGiEpemLKuFvh0HYbXHpohR6TYgY5+UUu5gGC3BUACVdLeAU7UvR4Zc1afk6UBVQ
2EVXY9uiV2uSrQSZZDbqeJxAgr+rL9CTw/zQBVoEJ16/ylZ/vny/TATXA165022nhoLFJ92ft0sB
K2d4OZk/Y1cGp08a/XdR6r8fXlSScSEpdBWE7D6vuf8cQTUmNv1y9LRxBh1o+w7iwPc/f7dfKsvL
d4Nys9wvF4XO6xhIqTrNghAH34qfvNpb7WBGOG1DrvPNXbn6BukInk+v2lYKrd3MMD/Ry58/we+u
Lt4VDRE2SJFY869OE7IaisYkhYZ5D93c/CxCeWQpbC0bGnInS++L8X4zG30a72rPxlSLnoolyi9L
JU1t4g0rN1Lbjd1pOaLU0bhWRRV8MeiH3//zHAhXNCpmJqJwEFiuRRFtcMAFjVPls0x/bDN2Vr17
gcn3UaRapKQZZaS0AQPo7geiaachc/obyyLabsrSlQA3QCljgNtSI6cE1iQf9p3nHE4hqTWNP7Z5
lNo4+c3DLhX9o06U3yfsrpnmeZVUEkJzguR6rNgA02SarmxjXlpIYv4t9ek5djqyY7y96HkfElJ/
d0qU2m1t9iD0w3gZx1Ei+bQ4aXdmU/GtEdfDuih145SkOUASZQuhMXfU4yyUHVZIdwZt0t3rdfND
KBh14WAGdEfmx6Gr43CwHMiuKUGLActunliveUNm7NnA7gGHlsCWC3aoR1GjhlWuNaM7uou7yZUA
6pRl85ji5VkpAIoDVrrfhFP4KHesC9bAH1JALqidqfRmOy5WAvi8UwqTWTRqzvRY1Ro7tig7eYXi
a+448FpWd8rBSbVoIfMn7HsBM3NI2mmjTNuCn0PMXlpRgPZSfgMsuO4VhdkcDAOcdXNe6f2sB0RS
CUUadq4vnplfH1SGIo2GNAK6eVkQ+z7PA4aE7QRWHhTJUdLbGCEFph9VFGDPFyIWbZbl66sxl7/z
+jH9eczlM/20fIH62WJYjLlwuLgOJDKOMx/sv+k+rb7k4V076m0wWH8ebtk5/zSc0IcRWguGG5yN
3VxMPBjUfXDZqp/dL2bxX1enz0NdTTPapKRb5xgq0dMTQcS9Q3G3a1HRnP2C38zCvVDy9Odb+NWY
V1MNwlMdjFcYU9taUb6FuQSnmK9XxF/3HJ+/2tWCmOWdXuGHQt7nzYBpkXVvcnz/81f5zTT9eZCr
VQkJQZfD/qOw6o4h8TqvvV9UVQd8xub+y1PgcmX+9BwuV/anB4MXVszl8mAg6jqGKqjgmkWf6hx1
d5+jHXdkofMm9o5x2H65QPz+HUD5RaOOBkf/1XZ11jVToiHS8k2tbzRsV/px6Wyarf+TVoW/bPv/
fgX+Ge3qLRcA48ROjdEE8DB+D22leoxvp1B/0P5fhP7fKuO/f93+Gevq7UbE1XZjmFV9QoDY4yX8
kbWXxu9D339LWmPz//XI/DPc1dvt6nNu9DOG6wOLQYcvgI8HhA0F+/9Ih/83jygsEfBG4L5dQyJp
ydE6D+ZuTF79xrXAJ7MD28N+dE3RbvLLDic4Vv/2McXMjDqFrUOCv3rBia2nJJ5h1cpT/gIf73MG
WmPQ2RLcmLLS27C221VfacprzI57JKUXtyJvaCeeeUaL9cyYO3txoPq5TgHdiFdU5Nsxzm/yqVpV
CLt7btcXYQmX1UamAuGPapxu2IiONlZXKIg2Doq/pusElIt142roFG4/ZgQwv6mlJ1Ug0AFy+HRh
eY52HaL2rYFm4dC1q7Ju8ZdwudatBuQqlb00trp0lh3ZNPEpt8NeAliBzkBon4Bee7MhEXey2Xbg
9CaDxdF0oPQwml9Ky1wXKjnM7RDlvbXjBnupNZmtTalFTm+tuyzdA40VDhkNllhn0ZXo4wRWe2DG
UwJyZjl4XCTtGWxivOgIRK0HbXY2luT5Uc+gkiX4sJvKpKEaSnuPlHyLZINRrWFk56sxRvaedyOw
fm2lhWwi8zl1XHGATvM20/zYyxzhltaaI0Kk8vmgXWSmjecU1dZIuC1cuFquIpHENOgVn/2+7pDT
quwNUSwq7OFs1bH0OHWbNe3ydAOboruqrHY+9zmCCXqez2u3S0O5qFhID6V+DWErWxQuB1KXAclL
VCOY5jb2C5qxAT413ZeLPtYsSllslL0/G3YPY2ylVgC719ts0dbyRWXTZguFFghvkCs35aLEpbj1
3rioc3BHruTI3kaCdbNeFDyZVGSLVA4cc4u+R6SIfTgF02iyy/6epno0LlqgXFRBC/JgP6DCIYiG
7kDWUAQJATQ2W/TEGo17xlntbZL7fZ4c82S0d6XjSL9eJMh8ESOzLHdxR4WPTqmZx6BWun38ZFT2
TjV3WWt+Q0ww88ceZt80gcFTZuehG3ZWiYaP5iJ8ZpMBUdnmmo8GL3Mwmiz2cgW8oHQrDiu1+V44
4l1q5JzgXXtuUCEJAexknjtO+7FN632yKK7dor0SVr8j2YDo8KLLVhBox679Lkr3Ti6ybV1jxxg3
fYR54ke1SLuVrd4lgQHTiq3mu5AUTkajCWnVwN0Pr6FCLMPq96TsXl1NHduJqC0czgGZacRG+TIh
9cBgC2/rbNfhMZApW+lx8TTV6GuCXkdVzSNif3cR+QXnO5iQKGPjEMbdGKli2joWGmuMZtgzbZc0
XWikT6KZ1lSPfVRcw1qkiwgZdTlqyizf5GkRQjA4uHj0pqIMhYz9qgThcp7DUiJJqgHRz9hthRdW
6ppfzNpdMdT9Skws6JPkYIKrimTq94qTXTq1XleIdWuJYK7MsKhvkU2FBzl5FD3zaHvSeucFKfqV
bNvaYxNKKVMVNDMQdtWY+44LTP9M5006VUjGzbse/7GxEdix0GvLEFFM3aCGsqD16UNF5mOc6AGV
0kfVCQkZLAB4BueERFzNSP2omzS1N2A9RlpyVzX4zzSGD9hY0+xbG0NyH50dxLXWaytgYOHn5bBZ
gXSMidHdIXwCVnWmIpqyNVyfG61tg0HeupytVW9EzML+cpBeiu54qnrRrAIAKstH21qfGb3nGuVN
Xg7CA9gbHVxKc4voH5TRLBTdc2q9tb2+7brOn8Z3jTzmSM1Z6QX7rZWQCRwfcGOUt07qBJBz/EG6
EKATz8xjj84d9uplQDjaKcC7Uw4szEiL7/LKhIpyB20j3O6e99mqrkcfZ8J1kqsngeaS6B0QUPcJ
bnHYU1FyKF76JlmjSYFXxrY/a1i1XZyaxJI8yO293afgCMYBHyzMqs7KBdDaRsJnmpyldBD1g2l4
ytXhPW/SDtsmVsMkawTCxZ4jS9eZg5qYcTbo2bXBChqrN9wpJKEJpp4clqfm2agtzTNctKvm4x5k
crjaSx5o7Ja35YFYiVe5+CvcH/jbxzAz1XOWYrtGHODDTZAsx2l61nN+QsZwhMyd0nXWFDKyR2Z7
FtJyIWAt7q5vaLpWVp+sIbUA5lwmfTT3Zb0xJWN7Zc7OKYfE61tGbESAexvIKtjpfdJkaLxloz1e
Z+QC+bC2D7DpKIOc6+/mZBd+2nU72UzoZpGfMwQqfFvxJJwRxAkRqsL91Dm5mEgz3Nl1N95ldSdO
gzG0x7JOGYxDnJdouycb9IXJqwb2DqeMEHGbPZyZbQ8Jj8kXo7WSaNMRwh/Y+zZJ+7Bw+9tCt986
Od9TXTQ+y7t1HKvjlIrkPLYtUq3441qdgYfLzBNP5IZYleklThylM9BKbnZQvdhLaQN57bR+Q+JT
4TivMzpXl7G8lUZceMVkZr5hlZt6sJBw0I8Fcddw7L+DUBnm8LQHznlwYztUVvmQ2wli+gglUmvy
DbNYo3Mq5jAHiwggPz5tOe4YrY8NszZIxI8e753vU8tZECvkCO1pWEvZvsdW1W9gKB29mcyRUeBP
aaO26fTkDrdU88B7Oc/dHKZYPpoq3znNuGsyyX3b4nBCpNzAMyuO4AMiaVIpkPb0Ul9TZW1c0b8L
tNC2U3MLoQs5MMOMCp20fju5Xt82BFNpvEndam0PxtokxhoxPCStszjM83xVT+MmRxPjscvyPeib
G3QY3VFgODBq9j01ZiShJMM76t5qUn9OEUxJRuYJ2jxoqs5QDxEPEwKitZb8yFv3aU7t46hr98Zk
butC7dWQgbhhc0+lEjNKrn6Msf3NspARE2poPAdPb9bi/8scsHw0TYF1PfGGKj1nFB3qqqQP3ThZ
UmLtNjGJHrZVbQVUIGqS6yU82rb2QBxzH9czEps17KsFx352qO9aohAXwD6inhAxSfRNMwPfOTrT
brCr0GqRI0/it7gF6dhl67ykN/oAgGENJHCQ99Wmc42buHe+IdUVVXjCpppfIOMcdF36LIkP+N1v
HWEXXheIzHYRcdkBiuCjwbKt0dWbfMqOVgWfm8Hucqtx/djVgbh03+Q8jN4o+6e2ItgD4InxMl5Q
xFJi0J314aEh2DUlVenpiY7spgsfHuj7R7PAs9lYs+uhpcIm5nOgq+GACBvcZvl9kefP42ys5gkL
LPoHBtUAc5QsfyTEvQiOV85t9G9YvO/sEne3zonj41NxlGOag26gDjYDGmQ2MO93sk2Q1Z1fpm6+
a0ZzNdtW0NtzNJMGth6ShdWUYTeQVQX240iMFm79kKUiwIPgI/0ZsOVBnEbyo3LVbSmdMUhLcTTV
/E0a06GYUDuiJmiUcI5tS638Dt7BloECmyqa+yIvRm9Aw+Wej7vZNLd4IbaTO7oBwhRQcRtMlFjy
0Qo3azB707fWrn4MmJY8FykzszaxMLVqBxfbno6SrFHzipSbBmLGy6MTMEcpWtOBRop289Patkt0
B0JGKudyp5Pu4NTlCgnrQ+68lxNWJgAa7pCIWKcDwVmgNQfkigwUXtzIEfJNb50HV0u+8QSWrMbW
MGmZ5MHiscKxbd4Ok7lnY33gSQuKnfNiYfXNW/NHOujE0zvrR6zNr0jlv4wxTjuZjnqZU5N75PEA
vq3SQ73sEhipbluJHlS2eyZlsmt4mgdZbxXrtgd4vcQTjeSOExBsfLxEGJvYSbRQpIWGKluhfH2U
DxkWFWTcIzGyG8WmGzHwMxXZSyWLe+qKxnNztp7mZmcUeVhqZlCgo3jSI2E8GeANICz+7NQUiac2
XiUWRQJOf8RiUkWDjkHd0nqADt17Vg9Li8pGr5vmg11ld06HZqEgua4mWkZ1Kh407PMBNGvPCglH
b1DlBVP9HtS/CCFSxL0ZSEBFtZtbsnIH96S52ka3VAYtCJtCrDiNX88Dussg+cN11NyxvUUAcp2Z
AzLg1dtsIXs+61FedTiJ1WuE2Tzu9o+9wx6hoAc64iyGrHdtWpz61nihozX4pltkWL/4E8+GMuxr
fKO0JqtWQ/VEmjBezXHUkmkIchv7hqnatSR91SXfjJp5Mm35TWQW2roRt/J5bvZBibyJl07UU1bx
zucE3UBI8uRWcyRoH2WYK2glMa3HsK4BmIbldcDHnZoxXde45H5BEhjWZ/IMS6Sv992xrRRamDSr
lpDnlPLnrMrxWOk/0jy1vcHtbygc5gVqq6DxF5FeWtuYFlutGhnMfG0cuTOpfAAGEOiKWzuo9K4+
gtUGT17tRrTPV81gPgy19TLr4x2q/QNOWenRba1HuBGJT8aS+nZPEU+Iy7uSmeVOi/UfBm4jwv92
lKbFXu8g2DXMQb/hOs86bDxjUd12woI53W1rsCJIhzpGOhztHv6EQc58TYh7gw6YiPY1ONnSpkP6
qkvf8hiJuEbDBqlD32svtycViIyLfZlVz3MijU05tDMeZ4UOojyrjiOudQCzSXNCdmyddGkwK4r3
DF6vJH0vrPYRs+ZjCfSbqjkyS61z0JCQ1iVMQ1mWXow0eUksHAxgsggcgDaGEs1wRkMecqTRPad0
73PDRLscjtQgdyVfAXnrBpiYL9KpV2nr7jV8Q0dHGHrKmnMS8xXjU+xnKTaYFWUnbD5XdhHPyPuR
G63rdzClmmGmJemrBQTBaWqK5tLlGUKNmrbso8At0VyGRYa2F6uZN7k5nThTdD2CeOtza1SY+rBJ
1XoEQobRvTN4+2T2dkCndW/NaaAstBDSJO6xzAhMpYXwULBC4C4BOAVnbrjDVsY47BNao3eEehoS
dU6oI0PQQO7MpnigWELySVuno7vPivZCMvvSMzyXJah0U74mqXhKB8Y8yyBzUE30dabYrKaOBZpS
hcZMpEFyS0WtLS/O4O4a2q01N/7Wg8dKXDPxDXTpRGeOYqNL/SZbehZWmgsoU7stKlh0udasdCQV
PXQl3ss6vy2sftWAA4I1Cjjc3HFeXL09xy6SVMJJT0KbgOvQwUUZmpF7Whr7rbQQdqyrLabJfQUw
hDPL2yqmTwhyo4GgY2CjYMal504MXX3z4ZXW+nFk/JUm9Sa20BOvw6yr7EOyHPq0NpoqhPeVQOv1
yvRxN2bcXH5yzXYzFdNm6MG7L6b9oPJz1bBQpyKCUA3sCqMbXjTMi02kErB5vLNY96jn9U1BhoO7
7AYNOW65Xr1VRb+fe77prP5SNDaWSMOpsNtH/nQkeKsKZezjDscox11BdrhpGVD/APz3YOMkiQKo
o7fOYsyPqauimbt7UPn37qBtbKygiOPhActU+cKc7oLTeYAECRCEoKOhjz2HLYqScBhYBAbKNzex
HtNJkmCS7EISYE+6KlnVBe3QtBP1BIrDig/rLOY8gHl8UGY2Fjgx4cD0AiegLA1H4bwXrru2CT0L
4bx20OGArhBQKfUq9yvQbP0Cm2yvK7P4oiR4Itwp6xBUPXSzc2q2SWrYBSdBf0CM2hQ12zeaMTyK
5Tthl1Xs46JFb9saCUkCBpoXt/RNlp08FGro/GTutgjbtk96liKdvGhoDl75UEFWQ8QBzsdpQEYk
6X40SXeP/sRz0AwpDn9TbBwlSnpeYZajRzgEOxDQjBN43cOaUZRZsmUWpbKawm7R+uq4PXaL+mdq
1UYZ4rsGWXDKu0tcGWTnNjR+aw2cfe1FSYSBECvOoi7yRWcsGjGvOkiPFlZqDinSjfsdhzQ5QKLs
F63yzzXm30gfSB9qusGAtIIh6KqiLVDhcY2Y4UZU3zMEE9h3o/pCxPnF8IQKvQmXAUTyRa1Cw8fP
WgRrB1v2JQz3o6+i7mjtrfXSv0SE49725JP70S0Unnrri+/2O2mAgsAKGyh638HFeCVZzVRv0N+s
WAbWfCRuYakoPMgSG/G1x+E3lexPY11VsvslaY4Q9+zPMFXII6L+PxZfECxI3nSxthXASNF/0PZm
uT9XOg9qUuCSga+hwTlzJV0lvBoRqtVmlOzLY4WoFzq12JsxwkvHHgBZD8rHPz8wv5HkPg14JWMh
EN/rsYkBp2jYV1G5QoZgU2y/6iBt/EZEsuCsstwliwvM5pX2UU5VFeMAC1LO/QSPdhNVlYdMxyEN
3aBa01sJf4PwEXb3xCviw2jxY3zRh+N3j4+FABlibDaQrTggfH5uh8QwQfORaPkaAlTz3K3czdKj
3HzNvvQS/056QUTNgFi95AOdD0PWT3qdSNw8FrW1eHLMJ9QuV9pG+QoWdIB+v+zu85t7+Gmwq4cm
SzvBZY/Bhkhs0DJubcJoVEZfGaR/Pwx8jrDhQFCyr+YWgobOJhkp+HVbMzLXJEw2ZPW1beqXhBzm
FzDQdIaSlQu2z/UcNswg0MpMoYj1MgVaiLdgUd1TX7fwsnebNsIZIsL8/ecX4XfTGoZdvFSwmsNu
fjWtFShwldyFq4kepidjq4J2W90Ob/ZGO2nf+MX0+xW/ye7N8xfj/ubNcDDVOC5cDToatlwJnghW
IR0sYd9afI6d35xqv/TNA1uhudsj2/95tF/9TUtzbro8mVgjNPM6nGvWHUAXDdP8VHjTN3Jyt9Cu
4dEm/vCIem2If9ZtIFofVjXoyc7zV26u5UX/NMPhA9gAIQKYqQEJu6S4f1ays8qYY5Yx5bc2bNog
LlGUq/78JX91xMEyCqIk/NmI2yzx/89j2O1gKlPD5N0Hi1M1DePRa3ZYtEOUuXdxaH7Vn/vXh+dq
xKtv1Y5CNKWNEenKig54OZBFXtrbYuYOM4zqa161+u8v5aeveb0Q2yiCEyUwaNU/auVpnOKvLuTy
zH++WZ9HuJoyRztzhGV+fK1+k2+X9XYMFhPjV3PLL0r8cv0wtSzIdryEH3PCT/Ml6qeZqbUYKEfx
w+UHri7mmARCB0fp9c9Px++GwtumIYRBDSR8r1b2f5JmFuAWvkiF7YklZYa20q9tNudBviTQ/jzm
L9syfD3kZIAsxwOPbMT1O14Q1sfLss6zFxA4PFGf0/qrfdkvW5aPQYDiBEUHHXSv9w4ppROf0UTC
xzEW1LYhcCB7UHhBySX1nRvjqT/a32zDA+xk/fH1/g9K8T8upq9/D6WIxGv17cfPUIrl9/8NpWB/
YelimNPp4l0FdwST0N9QCmL9BWgv0Ft4CAFPBXgIK+m/qBSW/hdqXnCfahaak2Griyel+1cjAv0v
vCJoX4SVF+12QQ//b6gUV6ssdpZ4/rGHB3aFIs6Cde/zHJm3ViziptK8ohzn9QBhKIx7iEYClbL9
mPZ8X1jCjGoJ4iagvNNYvZjZSFIobehN4ig1A7TYjPtaoVb/00U8/z2//Ix3+PWzIV9jYEJAqgem
I+yHP382Dd1B+q7uBq8Cc8ZLpKwCK+7PLZ+1m7oovTqdDfgTx0XWNhQwSu2AOKwQBE1XgU4cNPCk
emnl+yQz9eDPH+7DAfzPnIhLBT87kMGwXC+bE0BlPn+4urXSGmAmiUKxmjyQn2DlBCDqiBbPVjg/
j2COHTOTlWEOu2mQNITe5sQKKut+aIb6KMVrA6cHiiSlvhco5SHWdF/HKbo06G27MdvMDOKuSzZT
I7AnGDk6pxWojqczeg0WcKI4ZLS35sTFirhkM6jKBYWzrCFBNmxv6iM/ffxgLGER/LEmEGmt9cVF
uFrvlovAALvWNGNZZh1YpT9fBLOWdoyihAA8aBlaSzSo1cE0qvqRO7VzBMkMVWV6Z7DEvHczHaRG
GFa0sVCbj29Tdlp66GMmbvIsBuqI65c/3yZrmVI/3SbAKvCaLFl2tMBzbLyYP+8zUpTMUVQkNdjA
Fkr7YyrZKknqQ9JQdYAijz4Vjhu0mtvj0vL6iLw0DDmWPiGUl49Aac661xZGfcxUWwaqQ+F3muS8
qwDquwUh9o0J+1TQCXX2VGwEm50DdIWzmRf6BUy+VTKW845nWbX4N7rTGE+WzyC1Zx2s3dyokn2X
qfzYpJl5r+nVVjWofSnZG5uEKrHXwaoDM19/a7m673g1nHqIXVjOYHI1QcSCIpnBxMQ4pCQU/xDc
DzpTlnemVOqLDmPWMhVcXUoQMXDihq0La4y5XOqfFmc60boc7RrFUS6+D1rRwxUFQRfNRCCnzfp2
bqxzXOkVykBgUtK8Tk5N3r1rbTyepN2ti7wHir9kWbUCxu/SIJl6KG32gj9rgwA6C6gx/A3As+6g
TyCpqaHFMWkE5at2KTnU6I/3z+0YTVwiVIcAKmwnfjsZ/dJhTu5R3DoVMTz5PLXO6HKC0lN9hG8E
eMr4rhrM9lk5qEjJbhaemuI8GhsDFWS3TaEmbDSTdBfHBklumKoTQHm3qdIYBN60OXLUUlgx3Rc4
HGwTS37VgAy2988P6xJqQPjG0GCJwLkfLSiuzh6lm9psstCeTh8zFcyTbXqwnRynybhpcxPajq46
qH6WsQL1DfYozkKijnGOpkZJv09rCngC4qb7udFfXCSKrHgoD40FMzhNDzEvDZ/WoJlidxBmKXMO
RWcsTDLywYJ8E4kBROk008DmxjtfXmRlxM+gr4aOo+RO6ZCz0D1xlVcA2WIb0wUogIq93RqeCcOK
D6mu9fC79lDnjJ0s5B0nhucIjaB8Z13czL0fMhgmcvICzBzU+9oAhUtk9wKF86Rpt6YM89Lm4XI2
A2WuPMomtMY5FDwzPbQ7uaBhxSHlbhOg7LWjMDYAheEp2l14Od40TBX+rFA1tLsiAP04NHP3rcgy
3LLiNufJI4kncBY8TkDPRFGr8USi33e5uHX0W9UUlY8gRuwXOqiwCqYcy8huSnt4redLV/YrqTDt
drk+nUr+PowpfYBZDLqB7mlYJ3aK6WeXkGzDtKXVJorH6E+i0N2ntkDFrfop4oWZY1fWVTdVdQCh
KbtY+WlySa/O8QCvYomSSeOVg92ESL3pHmYB+OJI6vhiMah61myEejLWZ0NLVo1LXsdSY1En5hOM
dsYJHo5//bAMDcKt5ZzqxqjXCP+rJ4M1W6eVsFtRg24BGy4CltDk0vFsDCXj6BgIaPLKbHVrr9cd
W1dtdUb9zV2NEmqbJZv4jBgHQaigQFWbq3eOqu/3kWUgyYAwYRvHjoBr+PEDu1y6AtwVND6gEk0E
oPYAECSmZ1fUDvEXAHPYwPoE+C6m3Bo8tmbK6Q+aPzZ1wmH/LBsI63PyvYmL54zJ+iW1OhRpi5o+
wEUIkZta4607xAHkU3svQRE/alrhT5Ve3nXAR0ASZcbeibdgLjh3XBueKZwuR32wjfvSclFgN3cO
m4ZzT3p5lw55aNgtfczbBljyHnJGarbQ4VAxJg576ObRgQNViRB4XH5WWO8Z660bYfUKbhXm9clU
H1tZIQ+M6heg9HmI6dPdsEG5funC0FakNTg4rskjOTfGrehn8OjxDN3TOHmdHKN+iVsDUQo9O5um
hbI2Gdi2Rk/1kPbi/eNXXeYiuP3xrzB3x9VIt0qDtderO5Ns//5hkGMLCj/H3AGGB1/ecUCK023h
VDeyTs9GXlanxJDtvqXaANsYQIosPhYTwltaA0RowtS2tlh/6jsbKn8MBxadIGmanTHgwZ5AIkyH
ETV2gK/2f/8Ag8AHB7/NfDkActsjKXH450dnxPl6qHkHuituzgDrZ2Lk41PcafY6w0fx04obWzK0
8T6nHDGrgg47NCTa55xrN5mGL2gkjdwYhYw3iEY/pPoNfEQ/nDIR0ZTmNyiVipNTtmg9kFPiGVzf
661uvNpDVE98eINwh+6ePbwVEcULsBIwte6bBvBNmnXex69QaIqDhs7TGYmciGRDdwOzmL7PBguJ
m1nc9C3ddWnfb9JcgzCQgzqTWwoFElkba51l711pGMsGB3YD6Kl1ym8bdPTxkZGZnxrQf30jnoEU
iMHph/Ynu1Up+n4LWb3f6u4wr7WyDCrSofWkpcZLl0EuTXqqrSYZEER4nrV+/KGL7i01EMjiJnYr
uoUeW8TQim3r4sGLm9K4Sbpq20yiv0AxRsFYrBh0/Qs4UhAj2aVI0ObbpG2Ysro/D4nWn8XMcXlj
A9I6Q7cl+H6SqEnc0KGZvtXRr81Xc/mtxiK8n7LY2ABmGGr1Vpv1svaZHLxiSNMny8oqnyCLBMhi
GXvOmPCnYoCzJBJmDxls6LVQmTUJ++WXeQmMeK1c58Lm9AckYnECrPNDBdy4nN5qQzPvPn5IhONW
OuCpD2bPEHYoZb2fRNEDYSo6UJZZC7rPDP7YZGJjMdKhhxbL2Yq68StikjUA+T12enZKMYtWNISF
T1vjLif+LOhwMRwAtqHVo/akygHSZ1LuE1Y8DhbETLTxg6JZYuueLtRSMsDEM1DeblSsWbs5rxKv
zUpELrD53I1imFYzx3LNJNjOKaFdvRgxst3Hrz/+za0Q1nD1PJxqmZwLiETBx1eLu7zYC/oozHZ4
1bMOTih3jDrc0jERxt5qKLoNpPkUldi8wCWow97VYr+Jt4OtABiufKFPJGpMhd0qFqMIMlvn/S9H
57UkJ5KF4SciApvALaZ8VXunG0ItqfGJSfzTz1dztRu7o1F1F2Se89ukWudLj5ZvnwoCZ/6fPbcK
kr4y0efpBF+am3ll0un321i/d4l0nzRSYJ98OLP7Tff3/59TT1ucQF796HKR4NPv9dDP3f5pm8o6
Qha3N8xBxt3cWm8ZVR9IPqCWk0o9EMZsGk63yytkPp3rycuEO69ut+mkdXVzIeSfA3ad7zn0FEig
z0LBkk9FmA4Ztjqy8YmBSpugFhY91Uu0mpbxjAwQ6jiG4kdirXpS4LvsFfH+hSttei62bdjXBC8j
v/ae2oViPcTs8ph1khF+s8b97G+3vtXbp8GDNhLjeMlrBIDEq37VU3lyptgyp7dVtt7JXjxoXc9B
ztJ03MSeVd3cjeh1VFsoe4f1xWdduPI2Ns+p/De0hvgo7Y32AgpLHnuzbaOt1tWL5mQ5tHn6V3fm
fvf/P173Ju1XGJ2DXs3fo7HlFypIupe8NH41az5d/CHvX+4lXRa4eMR60+zwaD3pjKTROBf/vE1v
wtF+KIptIYRZBDkUu+RWadda/SG4/6+F/P/VchBVZ7YdpjDkJ0WWUz+Rve0arXd1q7K59CVXFwtI
lWbdLp3dr7wYcDyYxKgNcnqUoBno1fFabI1ENdE/21ykJ0aU+YbyLQuGqbzofmsEDs0QpMVSj1Fa
oZm/FDbll/YveynS42x6/J05I2K7DfkOsY81ozRsXFatRfpRUdf5VfcZTav+OmdF+bYO01VNzZMy
NF6WWW0cFtZuSfQmarryvTBS56LYroMBC2PgKPOFmKh3i6f+zO9u2qqdWBIibqvh3NlrfmqRvhc7
d2r1fbKuV6sgWZ1UljpYtunb59+TplOMfIxws4yc9VrD9k/Hw9Dh8jCDuU206yq02NfZCd2xni6i
d4s4H5aV0pL1QXgMzPamRVIvxMEe6aJwB3lQDmF0M6qcRTknixxfjgZ/uY3pcz4ayc70NYZYqTGm
QR63lregdn7QEXN5rUqfKrfGZUVhLvNeH1vjy5JODc/Wj0ad4G4iIEbPLoZlqLBhuKNWRkeNB0ue
0H6DOnn9pZd68WzVaBuqwG6eAQHc052mCk149GDM5qduU7ultcDDy3Y3mIl3QvbEzKYjahnRn86S
yj3BbdibS9QjpdKnOKewnHU+kuYkw3xJXoTU/IO2GbuUgPFI+OMvR/ooDuvq37imN1s0+W1hMOsX
VGkmgtPAl+iAeifMB307LNXfzW8jLc30i7S21ywlMb9rPOIzJs6wYVkO+VpdRoxAquaxdFeedvR8
gvhLSn1GOvkc/8vlbgn6vEUR7tqIfI3mo6iyOZx8ygLKjDGmpCdi7n/1lo8x3SHOX1dfbNackrN2
LwCpMR6s//y1XMJ51sNaN96d2p3vsqH+nGntddS9J3PWtci0kvZQFfU1Lf1r0htvaLfTaG6cZN+p
4qGg0zTOTfEzcojEmTmt/L1Ma6vxJS1E9dzwn/mq2XwnDqWCLSnyOAZ2drLgZbW3UyeG+b6bTpe1
mh9V+WcW/S33q/phLb81vcDi4NjLSy31X/rbyHN/8OcF698mQ0ns3k5HZDK33Xa5JhOpUknnRaOL
0xjPzgMymebirXR228X27XnrQaHzi41OeZHIU+e0GES3tdUKYsMKhR6iap1yRyz+EmeDRYoJC1qZ
IalBMcFRLh2Oy+E4U2oQyranBryS+g3ny1UZLdqXqduJzro5iKBOFYDhOPE4WyTQshutcSUNkEa5
ntN0WC4uRz1h1IFpYzCZ1/VfkZd7zNnL0R5sjDotxSOu35+V1VlBxzAJBdkcQfne8tp+XHFP7KbR
0iPKTf8V6xygI3aIFazTvXx1zcoKs8H8laJeCbouExE9CU96uoKzoHpUq+Gd2hWzGkUqB50qCeTG
qUBT557hyF5x0oR1UhECYinv4tdE3G9G0UeTUyhGfQpsiLCu24LWqcR/8VGbEOOnnjWMQeEqBp9e
pe95k3agUo/owQzYbiG3Xqdi4HjfiTA/0Niuu3z5BS8JFROAwtpu9jKagjYeYZ/jKLCMpEUmtAYi
TZ6LKd/OouuSwMEZ00+c/9mokx7ia79lKqtQurQpOB21PjQ0ALnMVIKM8icHW4haXBfnYdFCt/Qu
DQH33AbWOUnt5Em24omhSje15jcM/tPCBmc21cfWuE+FEhg4FieN0NjI/YoeKvIsGRH5Lq+qAojF
jdfh3GGZ2pxtv9EGcERVcMmmjm6ImauRhYpncg2MccRSlKBHdZemoK51JCfH9+aYMchq/CFC4ktV
eVIth2xY/nQE0XIgdMfSTRWlIjVWQu/mFLUdpJP8qxvOc7o2SPA2RmxhpXbkNTW4EJ8cDwPDnW5E
i9WhLrd0FQ7+vYCJkiWjaS5YaTkiZEmXY1EfacJAfiwyJHGEJOakNUaecGeEbt3VKBIaYnALllNp
H9eZ78yhp+Jg6U4XgFcgN07lyRqcL0CBe+vAL0Uc1b6ip2k3pKQ1mm4ddg5qJ4qMwtnexlhu9aF1
kvJZNiJuxw9cCGlYz43aeZvz5CWMySlzXLiYNIch52G/dXJW5c7gbDSIMZrTkWoltQaAdmi0F0pi
cIs5Ya1qgG8jL2ITaW/VcJbKzMZf6Oax1DDSzN5yMKa8oh6JFZ31Gc/L2oej3vMdrPit9CCbEL4P
CfLCUTMJEEEZRl67T6K7/bIsW33UcBF4/vw1adTVOP/WvO5CBxNcgR/Cq45Nj20sES/ulrHCzAUS
i8k4UoeE/kp4u45C0uPooC4uqcduaK0qPbUvdObXEWU/FjaaPVYC4UVh702AhWdqIJ7SYmCELY0y
qgVHgikLJ9oSzrI5j9EKXJHB0upQIlH2ZiB2p+Mq8vQmTgvqcofGopNHcXcLDRZTsbO0jc09Zusk
KS9jGRmtiHVa5KkkT7KDmThHAxRQiAwEErqBGpPkVCAWb52sepsNd9errQ89og/2OspG2n/p9dpw
Bulze+1xGhqGwgbFb32p/YilQJ2BhsQVWBhlNq5G02x2TgkabNMTMHhZHrvG8rH6XPCt5Hc3Eupv
eaxoeYPatXXJa9Qxhs2muGz2vdTYGoe4N5iMytFcY4exdjZ4K7zWQyrUO5ynTcsFN01RdX8qhayX
2LOnX2Y9nREF/pK5GnaN1PgEDi1FCO2umd0g0IZz8MQLWmN7R+TMyAsX9luShaba4sy5H2iA5rap
sCZ6U9jXgwqLD2ws38SzjlFO1U69ui/D2L2jfyMoZZJtzJIUOSvfsIM7F802dmsz5WpIrjb3w85L
loM3zO7BprAuWB1awApH/zaBvqKuN9JYiftYp981rnb5MkwJ8mFDIB7wtWs5sDtszEGBrDwraL0y
7udhw5PmodTKiU7hdODwT9m1lgXolEw4dS/wGhaJK1EinyzMNy1LSEClBovRzZVXFPLhOkozMrQR
LtV1NUy+nHHkU/MOreNZLVkZipRKMzm5GqUS3Kl1nsZegaSU51TflTp/RpveLL8YTjQKgp9uRjwb
qoxUzarbTdg/HBG6/HnSNJjly1nyBRfTiez0uyw2Ny+qbm5KHxghHWuCzOFvRw65xZRAo+JPb0z6
wIHkYLQzjQ/j0ORhzcEHBzxjbDi0FgBO2y4tuC65pvlAq9eUocRevzpvfkR9OB5TMF2QGOdJrUiQ
PUIZHLrRWs3sYubNNdH2lZm5QVvaV5FgoUCWx5FWIp7KW6ph7HwJBMzUzqCx5waMH7POvvoG8tQ8
5S7hUerQ+kOm9VHngpKw76l7hSHLRV+0HD+pOMkKtwaWWgLnaMM5G+1GLL5LcxzeXQbPGSPgZvcH
PDU9I8wYERDAKmYmS1w0nheVOoG4VYpvti+qkz10Xx3fz3WxxmPpZMdEk4i4tcy8LiXGx7UuTr1q
IySvX8PSrydjIHkFqyYvvY6aXTNOrJHru9XbTuS25Lo5rJfJyAFMM4/2yHqZHyh4ynaEWXjB5MYu
8tmbKctjQ6cRWoKN0hmjelzEY7ktFLSp4ScVyxgMIrs5JulezvytORhmfPCZNmbsvWFRGrArNr+V
boxx71m4vNHn0H7nD1eS8j5V1/52y4w2QlyCuKA2FReZ+2dZ+Z8smrU8sR69cT6OKye1aF5xJP9h
Gnsu2T252KdK/EvUIYMZ+Gp5wBXOcS+d3pWT6Ghk3UtX460c7z9kt8hXKB6cKvhpxLyScq2jxaoS
pEBr6Qa9wX7sFP/GunheO/NiFKFI5K1NnHhaK2BlnxI2Y6LrD2xS/Gln+1tNBrRliiwBjS14rXxe
/7gL71NdLR9GvZIS6emvg2JtcdajuVb0bDIuRKaoo4K5LBA1PyZBvX+zu1jIN16BwHjuOMenuotT
EtXDWcvIiBN8yGLNollxCeEmjNZ1RBbntgnmzH1X6m9Ds4DvUzaza/MH+3FqMDcnRK4EU5XQXFdU
rxSNPmj1U5G0TLboegJKS5xd4U3OMen0l6qU75WrASUv7a0vE0W2MRVWomCtGLXeCnRb2RGlJn9w
KLy7eQ38W+O0boXNuTK9JLLsr4jqD1jExc6i4YqLZIJDMSy1G7WKRHOnOc0qS1nxjB8/xyIP4LIF
OpZavCUlhJrqqYWsuhJ+GE0/6DdlU/OUxgO5OXdnyjezzrLrs2/opNiaPfsBn5tzR1qweRwzYPlo
zUsc1bTspj1zqYZPL/CK28gUeyxmODjJ7UJpVcJpTyVeUPlLcsvr5t+wJYjN1VXTF6wuzvsAfs7n
wQtaWfR7lmXicVTjb88IAFrqJr0lmdnEOgfYU9slTpQ9rnqDhjsdnX3Hnx1Wc8dPW19kY0R6Tvle
okXr7KkHXZnYzOzq36wDJ+jl74T1lOF8+WzZT/EKC1AMeHoM5HZ9mAHIIz+vw2LIl2sPFh6mgqWc
MlBoeXM919RDfSRWuXMtxQyWaPnJEfOHPU9n313bQGuynDY6IGBiu59XM293mjFQHOOMeTBAwV7U
9MZdTgQnthpS2Et3+B5U/iYWMh90yX6VpuV7p+Z5v5nv0isQDmYYIdOp55JEGU+uzpKx5SzEhKIC
4ZQY37OO9TWZ1gfQ7Hy/YU7owVPHvizDNcNgCwvhyo6dKJnzCMKYh8xU3cUSRM07NZ2msciH+Vsn
uN0CAgmq1McB1GcvicmLo9qCPly98V5ct/qrPLQEXbV9FlVyFuVGWex89pqTCayI1cS9LGbxuawW
cHD/MlSOHplGia2r0x7tLcdPPDKG22vyrMxxOveNfG5MCABf4YzCadzzlobrVGN1WJa9bQys/8oC
Imiaeqe1DXaKDUObVY60X9Ff3Tk8WJZr1yG/egyCNaifMd8mVz+J8c3FBE6QxOYEtqBjiPgukAWP
YWkaooHuO/RaQ7HrgFS8EdUFlHHUcfzaSfv7zjNiA7GoRTqYtoMxP1W7zaY/z0UiV5rkjXqzGaHb
+RkyvznUq/ZmSvdWjVN6hnSfAylZEWRlPfTa1RoJsyW4I51IsW4XPVI9mQuJt5OEdqCkZO1zWT1q
lwysMfms3HsabJb8pMAys8k9Pw1z0GucLA6Tqm481ZPzidmOu6ikI0GRx6iNuGrysmBSBz4jTnm3
Gj1Km6ek8c24MDiE+HKfKaxMGV6KL+Ey+/OJ/XCiVLTunpvSqgIUPZ+2ArcUVyO3CVHvSrAyCxRr
kyTIt3M0rzNZ+ca8Mwfvo9SHP1XXv5dei5xAqb0COgqpDKRtMG8fZVVg+BzItE0KNouJ6WSZy/M0
4QpP1DMzaZgsGt1vupPsBvi63dTG8r4/WaXIdqY5McVZMH0zVZB4SSXjCAZdv0f+YFruFJmFhPO0
xyZu/EriLcSAlraIiQgnmR/SVoKOFRtf19pAoIHJSA7dZcPHbKni1sgup7+MhlMiQnH2t10E2RuU
QKtBsrRN2AT2jOE2daeKooAuWv2PLHOf3MQnGgJIAlhiLABmG4bMQsyBPyfn3jBfEECkp1qDqbSr
9JVA6DpyHIFmYO1jH8lpZAwZrt+mOOaVRQMvQhzeXxvLonIjfswq0jnmrwbAnpYB42I55533muWx
lWqfLlhhXOr0LGzHRXs3SwJX+0a+fWi7Gi9yBOZnKEq7WUeeleb+Eubww9HghhySVTgBaQV+bXxW
4MqhM9zjH6hBdeGVFyOwchMoSX9dXQpwNaAAQdrLzqvGLywzF6fqkoeZzIRi9S8AobSf2ltCFSUw
ZknsUbKd8m+zrYx96zQ/YiL+YtR0EqWW9GnkSFQV/KrvVnYw4E6NbKEfM4/pFUaUYlIIY1HmnJv1
ibi9Q+XkP6nFLaxTtTwnBilZBadTziq2ZIM4bK2i6wHbaNjVU0XjXDuydcClJI+zmXxPPXyZS0IJ
oSRIAmhTILhPzb8KXcbjDNvn4fA+VVt5VivZH4LH4bSMCxUVtnkq7DzZFwl5eqvYu4TeXAwaGLfM
/D3ihg5yOmYTkaDNx3WVNpGgAqGTfJJ1+IMCjlRBQhmBfce3jDfDufeluOZqXskHuGRRUzq/Kpjp
96zuHjtVU39GjuS+ALiMu4JokdGaUK/oYl8uORShy0FTuuYtbYz7bPzlWJo8To/JUBb7FYyL+sP+
lYnf5qIWNCIo0Ye4k/RjS9shBNPCv0xqt1T3H0pnUXtru7jskjExC0iusp8GZkmZPpCBhZK7H+wX
aXdn1y24G/nPZeuYYlQW9X3/oXUVm5hNvNEAfaRN9XBy1l7sfVm9OFnxVJa1y8gEOwrLElNcb8SG
P2gEC29A8l7tQYrR8hquBVT6iCynJ8OBPagR4ZDk5UnVH0xQ8jzO06m2daKQIVF5eYvdNmvHptt+
Ow3m+BQjYLkFkDiERdj1Z6nggSk/ZqPvJv9asTxS0vcnaxV3oLbEiUB+kHPvRWNv5DtY7ARfvYcS
qrV5ImsGFfsfK3ekDBB8oJBGe+rEZ5EaAt0gKo9h3JyHJa32wuaXjndw5/cOoJl4yWoAIeHSa33X
8fmDxMU4cpOvyEGUp70OSVLFnt9M8erNGb5oesDbqv9HQCJQGm7jPIVV9EGk+cc/jcGjwbrUtv3o
TVrcNogginyOPPjeY//alhlZia1/LKu+j6oRUw9PE4fJ76mSj95ikwc8zSxbPbt8KXjbgDBj3+FN
KVWGWkPSqeBk3RVdmHaZvc9OdenFJBQpzEi3CMtufKhmdBw+BepKuie3V/SCvmSNwj3PNXqqeqFf
Hb1+33qey5xSGfQZ2XSz/fQp60E4lD7qn4VZ06NrHqq2bfY+iSNh+0hVGhh5gzGVaflvKSOiPj6U
hiRlYPKwPedktttZL53iQk5Tmo3fqZMyyCUI4PKM/6aS/G+NNtkn6ivFzMtiPp25fy7UJA6RXnJW
42MJndX+6TMvw1G5UZZQ6GFHqeC9gvhG++Rh6ZoqTsf5saecN3BFTeb7ohkHnzqTlqqNoy2JA6tQ
AFjOgxxW7fdaApF5KfMURaDp0+Lvc4/jHoJYP9FPOp0I2sIRQGXuOLhngrZPhAcFzWQijLDVh5Bg
x1szhNo23BDB7dq6sXZyzK3ISzsdTFoK+kNAhGkL23a6PRGI6+nyyUCiExiC5hJLzOTWNBS0aKwd
ZWWRS5T5Vwrcuda1dCM9AZOkcjs6VrX8KL2vDorxPBD4ZTmsVy1Zu1FTNDE1iz9VkT8aKxlfPNg7
vVOHYoNna+aOd2OjOpMCzWBYDAI5TKc7wteH24yRuvM9FHFNuhv6c1suvziuvHCqzCdJPymBQ2W5
qxrHisrOM69KlbeyGviow250CA9xcFj2gjGAtkUCexKu9oKZVg007KxLeSlqc9mBJCSReqOZ9HX1
q2/6hlUgRudqgeRFyJxQS4ERh9MdldXu6Yz8YhfXG46Zs77pzW7toebKNAcX9/DSerGSSA6rQvuW
RpFhWRcwsax0WeczFayeAo86LWWOIqJyW1705SnThkd4Y3NvdsXvfPMefGAnIJoUtNaEex6b58Ye
r2os8wi7AeKTCuRU6N/LUjyujUZTCBsfwmLWQR2TSFZgtU708brZzKGp3990Emj1Yjy5GXmjmm/W
F81Jbiilnq0M+2xJZJkQ2+fIF91kOrbjT/e+y/bx2GljYGuWe5ViyiNEG31k3FfVQZXvw0CaVtVF
TQMmZc79G8FaaszeOSZUQGdoPEAhnqTKS8ak0Y4XncMqJ1tp7q+27Z+qBdpWFT3X2HodyCeiY/OS
V3UbQ/i9ktEiT3bXn8eVNllRun87u0APZzDo1mDlASFt5J5btkIZNn4Ic2VT7bh/i5xa46ZfkOQl
6GtSazpKHVg8LzWScIS/R1qJvFiznx3nUrkJ5UhbAvjbUvWiSKotW84kZFsH9t8wQWtGpbKl4lkg
7dHXuieUdiAqJG8eHb06eL3/m+GMIDfR+rAkNWIjhi587dwDxqa3u9p2ofW0nUb/RNTLdQtG2/xX
iVw75D36wt7/mu/92OkdOUX5LWOb7YkUMq4EBUvJkIBqb+SecrXHXhh7sSCDzDafuZF7DAnByQJG
Am7UzsruP9LU56H1U8ZU1zuumwA+QQeTk26DFIjUnXSOJHkE7BfMZ7U/ZGgtnYOVHbwKqWLdaX+a
zF2Cxmz3S+GcAXcSNgFutA5VfUDu3IMB7Jnk0g/Hxml3BeDAOffyd758wuFSEszMyX6eHVIbJZFj
oOR26CB9YP2I6IUwERVi+TaWKttDjiYRZHhYLJ0PfZ7zktr1uZ6vzogcQGz/6ty4ch6TRYw4k3fg
V6ncj4EwsMTDXp7dLdaDUcSpIr8lm2smwOzFo2w28lr5hwyQx7y17WhSkE4dpVRRad06rXiahq0l
xy2HdrRBISttK+ngeK517SdRUjyCyBLJsK+hSyuNQXoAETamBnYq3FTi3Dy9pmO5hGuuuTmGbKgD
rUj6/UovtrmghzITyloZoS6FMxfRQGQTG9yrUXu/t7H6BwVTBIMmyese6H+sjBN7lE1OjUXveir/
dr14dReCbQjvyQiHUPss+02Qm88LpMPkE0vFMZSOh0JYsWcAy211+wAMPq1Ot++rGm2PlSB0peEo
/jda5s6VikBNYcBWeJRYjFRnByYoItwPYISv91w1voyL++tqdx1fG5CaSMhLSNECUv8eDi6f2c7V
m0jnPnYzTu8Odl2bkydqsVFb3YdT2/vureWS3ddVHwV17I4boXb9udyqn7yzSGueh902nFWW3LIW
yTQSl79yxOw/TV8MZkiUZmxAtiS8RCrQtO5pKYpvwtTM+3VUUWWmO1HSdzAv/s3M2VuR/cD7lFsd
+0tegPy3HyUwo57Ycuf0wONpOsajhb9cDjYaBbOpD/b0kfQ52YgleQZlM3MH+fJQWc15yRlLawik
wdWnKEm7IahH81KK+bnRyaJoh57IjLH7Wn3oqHbVlsDyyRfEO6E0cE+NMutyEu8dJDkU2WeZ/ZjD
kh7mmSt9yr5XtRGB62KusNzkDy+is09yH4CwolSgRekSaGv507UufYqN2Nf29NB4WoTs9ky+ek2c
9vjMlcFBRzhVoWwjEq31Z3UzVC0eL/SEAn2xF9QeR226c8/j9lYPGcGXHREUxKB9rrbdEkk3MJUZ
MSz902Bm/0byBDc8LChR3B/pBk7PgzAOxBNWdoNWwWSdX7gcImhfghbuILIu/9jyqX+v7X+Imd76
Wb+IGYxjkQQJuF76G0qP5Ap0tMX4ax18RtWlQmrflTnid19F00yfD0q9IPNpTissgaa2PANBEdLh
8dL0zm8/Y9TEjnQoVpGFnpZf6zsgPsiCCMxh7PmWlp9yylDFJeWnV6XisHM3PrBD/jiLEm3mfvdN
A8+X6lNtL62F8YIcjGJBstYI8V1CHu0msX1sHTqBBZRLq1HA9kvRMCEZv8dleEiQIhq92x+dFtUV
MFALCpa9JyNN3yifIo33UyXQL+O6vI8TNBrWEhU/I3H+lJRaBZXjlrtuQbvnLsCuq26fwOLzGwV4
z+aSRw4vdLD5Y/LxPx+utPXFGJZf1UgoilG4VayP/T/Y/3d+axX9hd5Cb2BPakxBwpSjE8eu8toI
w+W9tfwHvzBumVu6O+kD38nWOTb4aiEFeQCtRq9oimehheJtI47dk5ZCcjG3mgwzDXSAzsG2TdnR
LIt3WfJEZD6Ff7lnj1RLrfVe8XkYDgn2XMWnXxEsunD6NZP+Kvvm78QFHqWp99SbrOmjP7/fj9pg
vXpWeScjHG5FuB1Kyz9Mu81iwxsedSIDvOaZmOEiGmv5pTUUBiTT+HfrWbo2s2r2HUfNtema87a5
WkBQKmZ4a+Ri3cwgacaF8J5b4aU/Iu2/QQuf55G43vSuLe6tLQm0mlDV7qpbxR0aTspodQSlcqKI
3QVZUjnoXCON/e0Yr3MjuLld9QSjNYb1OD/n3t6xRXrxPLFL2MmRYrPelTILklm+ue7yaCon2xOa
GvZ9fp7JAApkmfGq6FVUuVtcah+1lC9eY7igzkRqoK4lNLc7F9uKRsaKbZefoKs5VrvuItP0Lras
Mvan4dCn5dnvGYpbyzyYLRbJpmOnVH7nBz7Rs0gJHvUVaQ3080nnd7/V4qSLJd35MgdlN8B8ra57
U731jQqMozUjOXDtSZvDy3UqBFxE4nOu5UUdQQUBnWqkuS6q0cI67y4Tarlhykk1JCyVxx4Kpjee
qArPQr/Oir3OHkKYybhPGf9DGjefM7mAWyTsEI1wHyXae9s2icLER8tJ2b0BwIOZbrzWkyCXs2Of
WHpkeZ3xilOAKaMoor4snrFkPec8RczvPSji9pqYVjy15FSa9+RUXErXGQ6ZzDXmi41WgIeuTD+7
LRO7edlueVu8N2UMP1od8fPsN1i3c++ZJ2oPK+o/QXjGlMtVeN25Hopo1bY6KCicvxuoiHkatzYy
3ao/N6T0gClNDy2y/h2i8XvOzEl1TE+Ovr6afC9EwSDmXaggbVKZ3u566MZF+dp3/sPmaQwx3IMT
G9SaIejn2la2NQbETAXCZKH0JaFt1ib2s1fKcFmRxU9MoVztlY7uek11UnC8X106EqipSWDvsiF0
zkUOUBjj0QNnOglHvxJCDGANd9/5dTQX2bewkLe098WqN4fHwWDp8qAn6ZAwZVQrWKuhvbjW8mW6
y3wY8blN6bAeyUT+7JL6Jio/JZpGMjfvGPbc1bi29jTuPK3ASFhgEl8rypTuGaiZ1v9q78p+NL7h
mKV2IBzV7ppiDAmnikiwjs2tXk+bfLctOe+me7wdVoNH0YtpX7qTiiz5V+Huwb5Uvzlk9Km5QwDo
8RdvOlUTLHEIGt3jtM4HNujXwTZfto0snq1k0GkG8tRWf08s50Pe4efgSsBAb7xnzvQxdR20na6R
B6sRLyPgl6aJAobMfXfN+iezty8w8izMy+FWNfODlxQhJ0W9w0KUUFnBIastfAkdyneHapyEoS3U
ZwbZrj8l/fjhuM50RRVBJuUA7uG5VD7ZzaGpNyumYH1GGaXyMFP584R2mP9/jb1KZ07FI+oxQhDC
O0aCkz5omQ4YyZYPJikMY1xk7T2WZ9IRbxcY5/ZyWZFJGj8QbxxTeYlQy/5YyEHWBBGibjk/Gzlg
J3CRvNSWf5j9m9bDcYkR953+nVXySZTkUNgzKCN5PkG/9itpan0fJ02jBX2lfQjcTTvbbb79jPHa
IsE087pj11j2xQdMOZA4LfAxZeTsLmgdPb8O3c5nyLdpn0ZmP/QjIsFahBSPMWkIHiBS0g23MIJJ
saqODi/Y1Ng5OKkwQLKwBg5IiRhXt/YgERKk2gz7hMYkRAbzxxq8WzHySAsi32zYDokqFIklQjSk
p6SjMSg3KhX76n5r4yokIWt0wSC8memdhDnuHjD3TZFfTww47E0eJGB3oef7O18zzYCGQ7DX8c+C
h3UntfbbqskBrX6ES/ijrows7JPMxjyba3HhZiO4PqPTfXyuNXYlbYHJGIv85P3H1Xksx61E2faL
MgIJkwCm5b2jEzVBiBIF7z2+vhdK0X1fvAmCRfFemgIyT56z99qFyxwMmPPWN39jYxHntB7OI+f3
HXr9NwY3DJbsddPEiBOTW9DXl6CxqAI18leGC+aU5B5P4X3MIvNgFNFLJy6DOzzsdsw5AYVEE48p
rGeoPom090Ue/ugRt+yHuFqnVXwe44nbtApIo1lb9hEsrbcdzVos8lnSI4yPWA+yLeXmtsiaNQbD
08hMOYGCFxfWJUHYuLbi4K2D6s26Sk/GerdwhW0TGF9o6f2l4/c+zrnhGiLtZDEqvjoUmo3P46gg
4nkIKy0V7UJfdisTm+LCTEse9DB9pIHFLBg8phPYP6PE2JlxOtIIQu41OtN56I1u2Q7Dl11sPeV0
Rz/xDz3N9Pnef5ihH97pBPH8QZAfTqFqt4RyQKh2adi00fswhfUamlikE9frt87JGBBXwQDddx0y
G4aW6yDo2pMDa1tEabS1cbIhNLWXEN/5QCb+i4+efFTjSvOClUOrn+Z7kB7G/C2cWsGoT63AmZen
ERGgbANjJaqnYftaeDLbmha/a6Md0fdka6UiQjVUvA5rjwp0oh07FOk+MIEGzaVGGkGqzm2DPs2s
Li6h/MPHZbOPHOdcUq3PshjzUMxjgaJr7zEctIxh6jwthQPJGrDoBEYJ+H/hiBcHcYVO7SqNRdt6
PzP0P0tTqE9MLy6i8cH9awNrf28YrxmRvSr70domBHMswmk8C8KYgUPS3SHEaMFjeB1aazEYMB+h
OGob1/Zf0iQG7F1Q3+TGrzh0aDdITWykaZZIjsJ9ild0HZVrfWjy1bbCZrDus9LluWvLheCMEWub
1I8OoglvyeSG7I7RPK/kDQNWXc+eMHnJi19ab/1JDEzLES1SAS/yyM+EttIiJAAE9MghH0OKQyMA
CGCtF90R5ck2c7PfJW71/VAZax+Y0tzB/I1z4tFQ4W1qttalRoFtifZXYa+mbp6tV3aNrHmQsOEE
2uGBAlnSI1mMwCRnqB3zS5jwY/VVAetb6S7aEqOkOgHHv25CkJ9y/HJ0Dl0h3ijg8VXDNGH8tIoq
Q9RVlTTw4oPXFghNLG1nsWnnpIBRhEuxri23WkYTc0YieMG9JaF3TKk0seQjAQ7EKpfwdy2XDixi
QmOb9XIDcMBfuHWBdFCa2kbkhEnV7AxFU2JXqpOOsZmCDWrzzQxKKh29qa7lv/huph9Rl0xkU/vD
TnNrHDpjz2mR77aQRnjG25IUaBr1WP8j/DKHh3fIWHS416atZtxyun30l9pwhYai3xRt8NZW6m8Q
lzcEGCAOEcmLrrpMAfQAVgXRIzB1h2PZc4aA2NOZ5jqoGWuoINaY65C4W+ufRcfNo/FlU9SepNee
RqFX10RoJm8fpVjcVD9k7hD54IZnWso2uql2nKE43H+vklpviZyfOA6nfOiMG7aeCakcY+Yr7rzv
6MnJxzfFWRj+sE5znWYq7sO+d65RbBxd2v87HA+fAukYciJHjy4xbZClM5L4ocVkVviSke0QBzcp
fMvciQxrSzW7RokEVwuQXfomBmJ1zRRbTey7W6vLeV/dOLv3HV6RptO+Og6aNI+CA2qTYmkSHraM
zfLee45D9RTfc7M5e8NYHguvqQs2mPG1NUvBdJ/+CKPaA1tsuROewFOCTmiUzTFJgvzgZoIJkq8T
uIAIwgXRNaTWGiDNdxrb4d6CdjyfKOOdYSEvyJruwamnQhYAixLXfPizjPtmMfXmcFWY0y9xY/w0
GYtnyYl7Odk7cfUbXSDIZWs4WZ4rbswwvgo1YKmZX3UAA0dLd495XGjnOnT9TUdn22OwsmswtJdD
j2jSKpBmVbRxAgS3azogKBTjaFx3k8gOTZ7XJGBZfrJDEu9umGKMS8i9+cWYL8+POqn5h6qDOfp/
n6+EmW4x4ie76Mwpq34pFRafCQX/skX4IhHhPMwBJVGsDdu6M9HyN7q/pZ9cgwJwvX3SVMG2hIA8
q9CxqIKEWIFSbG8ICh2sr3wdziMmLnH0q3YtfU3JL9eCJukCu42DSzH0dlpDzT04wx5CwornOf1C
9c9ahwAuFpl6HdMJvbwxn79r23rVM/dnFYZz/aNP70bCwECTcXghpWJ6z1jdeuL7HmFvqzfd2T6l
fIw3w7sBluP5n+SOdE796Db0ZavxAdNgqxdWdrAtVIiyyoy3/+cl295FlPZ71erdPa32gMazhzVf
EHTke8Q+XxpCCWNszYtHrMjRGPtt5w/I1KR7bIXyL23a2JfOMIBiDN4mQ4V59DKQobGuvabxZEAw
Tp1DH2Ro8Sc7ObuNuQxLaR3l5FlHnnj+sAPrbgjq/vjfZehi59hFDqIuO5zWeCboUTomgUl9YT6y
uFUXaaudW6Y6sRhVvwtVlrwVuNtjbzAeQ68lbwBVLmbcG1cXSulF6d17OfLGK1Dwu6oRgA4hsdwz
7yMep+FRj1ayNNOh3ox6ZJ+FnmPpxcxRd86jsFKPFPPI+yN5eh0zSQ8meJl9PMXWwi6dZDMpu1kr
y/F21ixlstGNrBuqkx1R1OVnEbEROlX6gcHsAHjR2sYYPVZpEAKlxyy+yLOUVQqb6WJ0Jdxjr2Z2
Fdb3xHB+PxkaCPRmm+9bGOcYVYEU2BiJaf2PLpLLWLeyXRnIaNc2pnZ6Xhpuon8fPV+SWcMuHhY7
STNsJ3rXRQqFEtlNuzd3DPyz4zLtspA+rFqztpDvafEGa4SGmEb173pZhWii23KvTFLN2qI9poZV
nv+72B43dVbOv2+2l44h0Yj878Wf5am9q50rdMP77GmRRxlLYEYPzUCZRrDESDVyFMBimfRNc0Kz
tG6RllzisJ1/3eKofEaOCw2m+NJyUYwjjUqCk0rrHZZ0f2capXUQdSCd9fPDLsyWKX7aZe0CjJBk
4IwsgmwQFjiWuqjvY4L8LivGlPwlt7oL5X1BEYLaC+Hx6PSTPEbih15ATli7Xe+9sbETRjCNzZ0D
GzqWaIYFIakqTtZ4HL0sW2mC5qw26Noyt7L4CsMK3C4zB8lu85wklGFzSHErb7SkOCGsb791wzrb
qanuuTb9yPWRdFw/1B4O69uciLqGpAyD0LrY+Ife+eVaLBkDkRz0ctPIBMLbanhWE+wSokV3XNI5
dTL31wCB/WhhG2e4MDIqJECDTIJx32EhoGwIOMakBUEbjdyD+kFuN0jzWhSZs9Nnun6KrW9pZyn6
u/nv8Lz4GhKcthw2talRfsxm4U5XZxT1+t6cPeC+R482DLHnSTnVywS/CulQn/8WiwT3wDSQJ2VG
yTsTGPoEMwWmRFGw0qaiWz7feW2qSUGIQsVbaCDwx0pUHpldVfVOr+R7jDOJ4ZeR3hg0muuMR5KK
SJWAng084nF2jkQUrJ0hGI4avptlP3dca8azSE3cI1pf7yh1XK9TlA2rSNewCMftAwE5QZOl5T9Q
zO2HwWcDd6f0nAdCQq+3w6NAVdG3dgiefluoi6pkdf936fPiGto58mHinmqvvPX0QG5RNWn0s4kH
qqfpUxXK2DWWl211Sj86ZfYtrW0kvVrboxieitPURzkr2bCPCiN5540KDr4ugg2egHSXlPLQG4b2
vjJTwrb8sATOn3vRidihErmi+RmDRuc0YcAC7NRrpfzurbCraKUm6srGND5kWOEVZEs1M6vbghTI
X6TF2IjJQtiI9t2Oaff2XYrmJUl/GINBMmldkBdFXEZoTCAgRv2lkn14SbiJfHgvX1Ni3iLatXtf
Mt1x4j7+MKmx1mKssw0yuaU/TcnRmJyEg6iDrRfCDkpzXjqlU+6mvtmZw8xdHut9P3EGQu7Oqp3j
kWmzDhPVqK+AZFu3vDTpCfd1RfO2rLYtSvBLgsjzgomEn6XV/oCwmtbYEBC6cERYMTJPT1VQoEuy
a3JwZrhUnDg+yH4HRymNru1kjdZrFQ5q6TjYttIxjU+lSN1tFdqUSulwNAFwrXkcGWpFzXiJnXfM
i/050yyxTHpkomksCGiQdFeD90bLxZlCtHs1BMndZXHvRkdf0zCiNlGBhaln7OPd0NZy+bztZTK1
DNeaX5ZorBcz+tOT9bawaEwXiC6g++CV0xFCsk4E2OTSiINuHp3LGfCAD1U//lt8YvALJM81DxqH
rzRdaSV6fY0aJ8ivpkR1nhsasWH5+FMh+dANN1lX81FiaOFETZR2B27NxONLWsk8pt8HaazdMtH8
kQmyrMI35KkKc42KsbJe9DI+BzivEWaBbTCxrtqlhdvDHeID2IDsNhEDshYobFD6YzSwZPPXLgy0
WPyW51HL0jMhi9quSo1Hp2M7qqsMv1DeecegN/ahSp42ZBp5HTAT5WjQYXKLMj5zMdESr9GHWP9z
NCYLLGT66vnGek73MLQeH3yZTkdPjcYW82RKlWYbaxZsDwMRkXhd0AriYUYyWoaANqhWj6fBpAKL
lIdkoi5+1zqbvM8h4LlCtayFGyrgvzohUasgcsCVTDZeg8bx9jLIxBLH0URR3GOAGGuM2EH46UO4
eMl9GtgUf/be5nyy1DpDwnzgItJoHgmzQkePDlHS1aldDlwsfcI1Epzi0lrJJNEOQ0KHvICqNgSA
KyQtwefiPwYTUUg1z4GTILXw3VYen5dBHzl/u2lGE8alTI7h+OPgFdY2MPsfaDgwh1UBawi5WJgq
GrTMji4PAaPE9Ug4wamfL0Pj1IeGVqflQWfgHG2Ph2hu6cVGdFH07pSgJvKZDF3Z6IGoa6o6FFH6
I4FRdsZdQmQ0Wp9FbSiNhzRI6dWVHZssCgoLt982qevpMuZzGd37N2A/7jb3pfnv7FPzkL5lwC9m
U+M7cAPr3ElV37NpVymqv+eSMwT1wWqbcp3J5OqNXrO3jJ7GYFANF62P0BOzFG2bxnG2At2rtpi7
x7TDGMV4abxqYznuWr84legBHkjAxbLgq7a+gQ69yjK1zUpF/A7FR91FzckdVM9ZLHkhsZZ8sbLr
3yloyk1STQHdKQVLpxtPmF3EtvBqa4MBxH50DgvEFM9nelLDdFcFK6X0cKsnatV43c6suuCRedQP
Ne7iPLKXUxlWp7oyg40x0y/+/eRD2P8c5hUQ+e5tsnRqzJEDDuiIANDOXOIJ5MFlhMktI0Nupc2P
jMTIsUvml0bSBdtRkMmF1MQ78kGJZj0Ge5tFYC9QNUsLzjy6P9hltYd2s6EpGGqkLXD636oC0TfO
5/jE2DPa+2X2kZs0KofAMQ5RqqIT/0eOv2VhXjQimFd20gyYgdJ3B6fcDrdgwtEfDI4zopwvPKIi
IwherkpOXf/ZT619tXL6FxqdSh+j3vX5zNl6IVeR3dhnrzezQ6Dpb1WkH3oxaB89gqpN05ovmGir
q0mnWlcKzBdV6YIfbbipJE1WJNfNKl68IikKZJn6P9NphOHkJtPO0UqeVB5YGoLRcHp+VAenQX3N
XqBJ+eEV15e6ScrSm4pR9ZXZcUg8icznfz+NPA4wE9i1ZEg5xg/WOoqr9NAmpGX2hpUTsiC2WqgM
QkIYjHFSMHZR5xo3WZebkcPZmS7ati6j4hTNzDwsCN7RrtqdaVeUPLAtVllXxeD1/Pgs0AiynK0m
Y1SvWk4EBaYftQzpY3+Onb1ir1unbqbuDl3pbdtgFqhUUTCvDL3TaLXlUZ+q7uZEebonCR70Wud3
t+ellMbZ19JvLZnuZmoz86a4dOVwS7zJO3ZjDYfKQmnjEqgTquaYR1Z2rKLWvVuq3zw3g34ic+/f
vdrm5g/YZlddcDvIJo5fS8vmzfB1Z4UW2NzC/4z3MzudRMQa+EMzQieqWgKdeuuotwlknYGnesL7
dMwLycjcrSn+oOchl9SzR5RP4pPuJzMLS/lblU3R0ksxU5VVNDupKv/yvChD+pfGN8dDFVdEbjJW
zQsSUGkgwv0MjQGxhh6JO08etUTsPVyJRE+2aH1zeyoZGOKZjko5rYTvirXowvhhmK8JwDgU3or9
EFpQw5R0q+cOzZSijCmhY1MeW8nIJ5Ls1RVNpzEKcm8TjEJtbBbtRTDf03hgATeAwFgryo7Kr+rD
FA7JaZgvqk0+WRQGtpwwPhZ2Xm7cYsLcjQ7jdaRqaK2WEeng1Juib90dtpu7qqV3bHVOgMR9kFiI
93QRzt/JmEV4pV3+zADNHS2jDV5C3ObLUk+JWe06QDaIp7ZIhlDmajY+dlpNGxsEENJXI7n1yrx0
fmKRFesS+ePVyc2V6vIEQcXd0G7CThuPYYtoKw9Ne9vEzARUUsNYq7L3si17f2/NgWHW0IH6bpL8
iEjMX3Xu1C8FZ6dF0TbdpqBzmuV6eklTq7tjeyq2MxoG6ZB+9kLrTounfjEmehlhlHxT+vafMd6k
XiQJQDxi0WeakpAjZy89KQ+yd/9Go1GdmqC0cVwwt2K+O+0zD6VZWslgJUenvJm1Zm81/JmHSgXA
LkbfoPNORlCUpVcI/s5KRDrArspxFs8fvaWhTZsyCVbPlxhsWNGygD5vg7QCAVK8Au4sFq3C1sTP
dMZzTLtdd1d5b5HiI+0c/7SBFFYJtNOeATfV9owLyy7ohxLYYpdis40GUd+6BqKY4eP0KBr33TAp
KxpOe+SkOagTZkX90tArdaJcUyeLMJb9EKQvipyo2HPD25SRx0f2FhtQHYmtTJAM5nKqjlrQlIR2
WszjHbVqNYJHUZECpkCgeRkH8StStVinlpXdejvYPhdUAXYylqqnAXEn3k87KnuKTyJQZ6Tucz91
/i1DTCcWe8pKSIQhU2vUr0+6Upnse3cwL5CSzBNaMDgTtumfTT1ktu8yLUaV2pTjzVSxcY2dT88S
VC9Vv7R1oXZJ2F6kTOlYNXwPDIQMXTi90FIhTW2sj0UaKdCRWovJ4q61HVPQuavFqWVBx0RcZNu8
uIVH/nFt/ajVOO2tANcx/8eOQfmec623+nfQ0jOi6WgU4H5x/W3lJLNm0037nWRueRx0h02NdZpm
MrhGY/o5TmA1nhioVndvhaH5x9SzgoNKKNWJktrrfvJdtt3KtyJ00iBk67WVxB0D29y96l4Ynd1Q
A8DB0bfSO8AM5rSrXVQ5COPzVc/R5fDktinD/ixBny9a3NhrMk+aE8TR9wAD5CWaL6pW18GsskMJ
T8Tw+61hJ9aVB6AHMTQ3MvHxpYeyJvmuLtWfWie7Zoj74GX8arFzbJKMrxRaOx2latd2xx5TwOEc
GyneS4MeGcwnsmsm+e41qX8DkhR+LA36zcey0pONjuhgk0ags55W5GzMgnPLupZkv2zoHo1EW7kk
5s+5/vcyLc3uYIJm+kc+i7XO3RaMcXHyJN42UMusbYo3qaO9tYQY1y2QFt5Qs16aWuNsdZfNt46R
JedzQdHFpQ+KIML1GhZvmj8dRBChCkteZsXqBYN/eHte4pGCQMWFccSTLN4QBy1S7SYaO/gC2MoI
1q+/9RhvYidiayfzgTabuSUUiP4RjCsoAtj+Vl6GN1MJl4Rv0ZHC2RY03Kex7Q7ed9nn3aEqm+YH
E2qeVeeHXWM8LRIvfXGd4qS0gHN4lU0bL3ZNlN9ltbO0rronGTlBcj6njNpnrhm8X274cFKG/Hbd
vcZxt8smAcyuRBLgBFZ9aJ3SZ9+xxjPHLn9D+hWLtmq9A6JwzDg2VENDVD8qv+32Hvqqa8jheJkk
LvS0wZyOMeHvdKrQjLsupDUWTRZj9GeyCxy0Q212EcPB6rUSLAugZSESZkNUw2IhTP1kCpgeqVS/
MrucHlZoXMCsmleJsl9Cxf33KsEga8gk32jQCX5M2YMWqv2ZWWSd+0PSb4yhtj9bekOwJ603+mnY
VM0PMHjdOh9t4yWNoBoKxudHKAZgYJl5tmHyaYix3FeYeFYZ63sG5edF4INaPT8KIwaFz496Wn74
c/u12SBTjghUuz8vZlihGLRRMc2fagcnucxz2Uo5DCnL5kixmD6adNJuITt2G9UATdnBqZarEeBA
p6ETmy+TC2CAXnSzpKa49yrVNmbM/B+OXY5EB0u+g2bghMSIVEwTRIPqA3efBpPEScOJoOnJLrFE
f86d4SQnBJ2mTjk0tHsOp9HRnKuJsufY41bxq4J49AmD5AOfMUFWJYiKUCbNOR6pvnvm87sE7PTG
KlGwG1BSsELY3yUWm1tHKV34f2g9hvfnhbGtuQvmH8jODPem/R1sLJ+h8Lu7ZeBJDOjY31Etc7qc
q7J4gK+Sy2ER+VH6O0YLS4+9jq8lZgICzc3ffa6K1060a9RywKcTz4UeptQGb+PNQnlmJ12LqDlf
TZr7PRD/fjJsv/hYmS3FFIJV56Ea/ogFaZ/LfH5ISC28c7zyv7qOeqyCA4U+od7aVpG+lRGTexQH
Ehl1iKgQXIU2kXYxCEwLNWkL9BlNCDCTxX3qgy9oRuQfSQdusEM5uIa8ap2GAv15bJc/YtxtSyP4
rlAzHysqBKuu7pmG//dZB3d5fYGGzAFAtK6JeKsgs1dy4NKcX9iWke3aqE7pvZEVNmjRsRxc0sBN
G6FxzyrdFemRmuPISGgDI5bAn7lbJqcg3z03jjpE4uJRea8TkR+6pB9/mFrWLOvUZdxBcRELSM31
RBxXY6HTm0wX4TnG8gMWLJ3v/02MRLXoB7d6tVBLQjZJj7pMBSzutSr9fpFo6AHGMZevNuYk0rNr
uXm+7PQMhlolX8BwwUN0mKZbweB8lUV3DY0uf+/rotrWwkGGXTXRa+CMv4xaWpc6JuUM/5l5IZgV
3x2aml0+IdlbtflA6PConZkF4wyZ+6JlXtf3GSTDuZHPCcuv74OukgNsIsBkoc2X+I3YdSlvZypa
otCGEbAgvdA0aaxfWjR+UZ+WjwZVszvVV5a7YgfAM0VKXNRXIssczEphsU11euM0onAsz5Bxs+ZA
BgwZFyJ57XE/Oe+RMM7tpFJCcC0WS30DEkh7ULfLB2IKZP4aymvTZaJgwxi4V/ksgyzd+JfM221X
UjRqBtMHp4qnU2cSiDzNf9Y5sbRzgAwZSOiQw7b6pjDKL2whOANzf8/S4xwCxrwrf7K7F42+TYWJ
94MhLgIWiUXeryP9SIslXU+4cW9D8e0wAlvCCek/KAJgU9t2aW6dgTc4zPN20+p5eAZwFJ4dL2dS
+t9ro41eKpoWu+en/vv886M8aJipCLBKbur1G2A2Fu4mou3/u9g1oG1beX8i4Te75+cD1Q0MCeS3
pjex2I00oY8D6uXjqGrSWVtTPmCQdm/tr0pHIYiDAKdm1Yw3/tJM6xwtWbCqVVcvA5nkNm74owOP
tPIDM97LmZdfNfUO09dOGygtIKJYD8/zzmwO44+OQSh1hgQ+lrsveYSURzf+5Aa+Cl9rzTc9YoMP
+3qnJOiv53kVSb65bwd7kzO35XFDNVe7tAyfTYlSg/sx4ol5lIZo7rG3le/wqdvfxSi7pR7RTZAq
T45IKbgdFFzIjl7d89JrA5wNBLb8wd9oC+zdvCUieb6ITiu01VDrf7kvTbD7ek7y5vNfcEhv617D
CP5/Xw3uawIXMFGGdHVxG+zpDw0Pff989byUIKN3bIcFO00uC+xQaLkqNRyVrPKVaeC67HD+Ih+o
jANt83sde+b1+annJckDycMPbuf/+wdCbd+kKq9VAXrbaYLgLCbDh7iSfDhT2R46rSO8y1AThZb+
t4/G8hP3Et3/yVf70krTz3GVzPPL3FRyb1fFjWKVzrCtm4/a6Dh9T9J8RzHDHSa04i20s8dUOZu8
LcafvXLrNVZtBtvw+vaw6TYjjt6Xqc/Zo73R2Dyr6yg7opJe5qFvHJqkRO/YJMQLjZUncYqypNOr
+mM6AScwPWt2Pgm29JbFXzhWs/GuyqHbGBXxuNpe+MCzapm/QGSpl0bBK5CjDL0BNTFCn7CMLaLK
vMWRvyw14++gPmj9czTV7WibNLgAqS+RJpuRgWC+iw6GjnRaaNXBnt3HjLRcdITJvKaiUbVpI1TB
J8cKDUu+RTvYbG1UAQZKEG+VwkPDCDpVGxF9GUyCd0boALpjMo5oZRXYkFQVKeaoIXnS0cwx3MbQ
UQBTBM2SHzWjvnl9g6SpDubUYLTVDQ9I3nszMRBJsCWMxVi6RIQGobFELRnDWZjtaXTpkL03d+WV
DMPn/zAD+UmLIl67wvmdzd1Pk3D2hBH/spUV3A4OhuuShFEtCDgj9/6fgf63RZ25xB/MlAZIcdVl
5QXHFUxj2nueex0NEQHEdJy9puJ9aIIsYQBaHBLL2DowVZYOKVu+Gk70MLtrinktj0yCdYupwZhq
6+gI02BNxnCwapGjubIGiInhRUUUUOxkv3yPto1PPxYpxGz9NMdPD/nbItNkcR4LpMq+2XS7Bjty
0mMLpQF5GGozvU8Ny0XIPJfoytM4W+BdMyIZPj3VbXYq/bpfNtTpi8kwoGCE7JH031Zj+115JI5Q
UwPYzf1bKwz3pBEwUjgtQJWOU35Y4NSmmqFjqQ2LkAxlmAvIztt8H0ltmw8En5hOLTa5pYH1CYeS
BR9TlwWNftmk5U9NAyCRdCWgF73w1p5Z8BW0NoW8hHZcLAMfDatCJT0ow/wptG7puXW0rMm73yAy
2qcoOXZ5iEOzM24Bs9s3J1D4LsaWXhvSdcNGtGg13g2tMM3vmSg6eWKWXrGjcQjaaHHv7stOv9KD
SbYMIxekmTIFzsNw35ViVXGmWTnkDGD0Ar82JUBARs/5DKp02ZhGs+4n096FxSoIvj184w8PwmXf
FuF+amEFmA6/coM98JA1eBT8SC6SWfaNV8ZqsE8BoV11mR2feoiMld/QLsV09IxMTX17ANzK+Hlc
EHpfoZ6IH9ANmFyl3R8wdj+BcIwgFI1mU5QDocOY5DCIJjPHUqLMWo328OmYAWTE2HZmlfPBseI3
BHvmGuIZa1FH4dpb3xyi1rpu/VFoIlauIp47GzbmFMuN0dXNPCSNV4pDMLG2hYmVLN1oRucdvBLR
ZAIwjkkfuEUQhIz6Joo4I32LBaPjzPA/cajSasy/yWMxN3avt1cDHaltQkuciuYbx7n1XrBQ5q6x
nSbvI0oxi1Yjg0oLI+ZhCPVPYWOjy5V180OZYprDgC0C8zu0bf7Sgfjp0ijdZEO7s4PuXkAVpixO
NnGFz+IgbTe+upyQiskl1Br8vhE026iJ7LVk7QUVxf1mlt+10317MVNIMkPaZeeTiVGM5Ra0wK/A
zr4GK5lBIDMYCer6MkDNdc7nR8HRDLm24MkieukIY7Tij4ltuSNkYt3arwX9g6sRQeD3dVALUOw3
epCbpzAk8F5WAwAVEmvYAFiq9AKyjQHvq0SnrUYcEVqXJIs6JzOiN0ky6Ja1Kr6IhrmEhipukNXp
GUcAjuhqAIqs4j/1DPZRzBHp4spyJSsbCba1bzTRHtpeXcfMPBUSGTwzopujwyk33SncN7oKZ3n3
7Fem5AAKitKgO7dkUy0I/8ac26UPEnTwvHvFz65EhzGWmEC9qStXga6vpyozD9APET1Hxwz0+Kzm
uQx2dnPbJlwXyie+W/4VtH7WWV/s4j4Rh2p0vIPi0aOpM00rDPw9nZ2KsiPvEX63qJEBr/8VwB9B
f7nHsnFCNOnaB3fSRxnCLUQ7t3EUHBSzljaPWp+BZ+UvVstqleuo+MwcRZqw4Im06R+Ya7AKw2VW
+pippQ5u970uAMomafsSl8I9NN61rHBa4xMplqhKUSFZTDDcGOTg0NvXpIRIM/o9GjjWnY1xEzV7
Bz0m/1G5aCV1BvLUe/reqEWyx2SIi5+ccy3J3AuBT8QSOoQ1mI/WJwECsvp50nnWZDVGZzGIv0PS
XEnEJr5dIz5i7OXfIss+6Lygi/Liv0XbvWXV9KOa9IsR4GXHolOYyJ+pCGfSqQH3xuWQHUMyrsrP
oQFN02r9j3JU9kHWeNN6Po+xFq5tQsU4SZ6dIB8Pd3fKGcQ3WrZLbZ4Pu9kxYV/bfSiPPFovAH04
ZSQ1h6wRQwGEOMTz22gU/SFCEuZEmdqDnz4pu78o1P8HdApwwb3wkLoDCRU+TpNGlNmhDcN2k2bc
SzFu1GHknOGV6SXu1QYjw5/J125NV1yln+tnp44PZeXvVJjJD2eWhyDTSZBLhz9dN+SHCsUq4t9e
es/PaFqxrKOZ02nhLnIRRpvB8LSLPr6NckRcGpwsW0OcmLMG6wYWJd1ELwI/XWgPfHh413FD74Yw
+3Lh+ESitddWky41TafbrOfN1tH/h7rzaHIcSdP0Xxnr86AXWqxNz8EhCIAEZUQwIi60UAmAJAQh
CIC/fh9m9U5nZdVWzhzXrCosI5OEcDjcP/EKIo+LNMjuYUrBl3WG38NuTvSa/L1EDspsVOAiQEau
VfFFifC6vHZgW3U8FChguc6djg/I0kOfdXMzsb+4WcfNFRLYYVzcuveyxkSiMPWgLeRZfU5fD3L9
WRojaCZkESi9owuhHJelrJ9CGgriJM0kqafAK6VnX4V/MaPTsrlK6hMqdUe7eleP9Ws+Xj/q0QBZ
AyUnoFg7AGaekqFBItY6199g5H07auUGNhRMBHoCoT0SEV47h/a+k9exMjZ1TMxECzm5wH8RtYPC
j9bgLwAQ0QhsehUP9ajuFdSFoXKX+KrfovMB4e3yVB2gPN+2gGthUJ/K8JQjTJpd7c3xDCjaqRwk
mRCj8FV7AARmgCAz9N7t6jEqrlRnLQV/mAOB4LbR6R0oMnqWo3c6QiundbXJFeQQesqnrmGk865p
9WiQrjOztVyzsW+LpsBI/to45sqoqd7eVhkg2c/rIG0ggPsDdjSPHStXcxegVM0HpnW7vACzv51R
+TUxtR++danS+aqOqEMHiqQCKdxdnTqqVcgqWC8ujm3Fj0s6s6DH3uBrJQ7BlehO1zSyazNojAKB
Rkl+s9NaWdXFQV4h393ZUho6aEjGuKYHoKkIfabbU3ZDYbTRT69QfqSdrrRdlAJ2EePB3He07bzT
QdlSQDABoxnnEKSJEU6tjZwCljgWb0lIoxZ14xplkoM2DqsCVmtRdBqm6cG/ZwONIf10l1DpygBZ
yyG6wEU9prj6TDJVMDTmckjtEgURYwCojk1MkdZLqH7ag1nV86uFGtaoeaB7VA0476isxjI7hmVu
ReTSQXV2aK7QygzTEy4K1W1rng4k8jo1xyn4a6s35WfjSyw9VBMlpe9u5Cjf/ezoiYgC8nsQtJsb
TjN2j3BOdtIt38ZRh+4XuBKLHRHQYFr6LUMNuhmEQNnbO3Uy3tPWtdVco2kG8uSUj7+wnVb/4O1l
a4bMCRQNOqRJC/b37mlIxZD7TB1Xl7JvnI4jav3p+bDpjQByIUPZWnlgFLJfnPRpq2gdyIZ8byhZ
wrYjBW2Nqh7VtwXUAQVpFlaSUqWyXEgh9h/y/gaPBy5y/QujYF25G+RV5ymtyujzH3+j6ubYsmmr
lmVqsmxRRvv9dTetifTPuUd673vDBB3a0xK+N/gzZzIX4LSKLYvTG1TSMrwRYf2GiUEvB30wScc5
CPYcjWtjoA7XTIE0NWY82E4bN+PVB410etDV00PqTEWQghumadUHrOI9eMdC3kJxlLc9xC6pRYPu
BlkbFwuUEeSLjUjj+ekqG9dFXx4HuMStivaDkXlGhyQoZCXEIHXsDKoKeYGDnS8AfBfztLqN3gUW
BYGS5veHS7XueqXdMQA6wl04QEg1Ql/tsaYXrlChPMtlPs/RPXTBzxlQJ4ecJXtEk6Y75qyKqLWF
LbJcaMjBfbrUts3TNVBlu0BDJ9fq5tcSZaJTrtwbvOhuVk7vI8HG2qCenDiFEIjiLJK2HEOF56RK
s2OltcnNrLKZnk2pm531LgBPf4mNWkKD//7j+6/IqD8dwTEG//qrc1ZmAbWzJ7Qa6It1J8pobBL4
Ud2/9f37379qZSY+BvjG6IdbtjLvPy4lFGBV7Re3poaCUZGaKsh0e/ZU0t6kzcQaoH5chtZeA/gX
l3sxsUkHe0d1CHMPBbFzlezndO0mRNL5cW7RnegNkPkQ2JbfS1+1ok2RcgVKklLI8EepPBOC91iR
5CpVhQpu7vcfpmI+gkfWZ3Cljj5sngqllYsVOq300R6vBTxklD4wvazi77/qp3w10Y6xW3mMb0Wx
7TvjElKrpY4qLW8dvlg3TU2uDlBQFMSeFWLBaMo0FNuV+oijATL7YzuZG7WpgW7YOD0gO3FYfP9R
Xs6IVFgtsqZ6Ji0KuSImljucY4izNs1Qa485goqOdLztbmWpAii8qV5KLKVkqfWaOuoAbwsJFC3F
o0cdaTV1l8E1c5xrzlS86XGC8J94Fs5NX6t1crIde9Wplb5up6V10qXA6DsntkcABUPTIVyrmSMp
taHFuNGg8l4302I9MisXcJQbUM5Gin5A23QBLZBDL25Wri868rK7T/Sd6nWOv+Mw2WypwNzmo5SW
SwzFLrQPmy9ER/EytYoOTkbtqpdBiUfNgUuqTtKWagltUaqhLiXKI4Vq7BTKizK6p/t70t3fjtJ3
UvMc4uRX7a91eRIp7S2tKeqtjqwgOhk3rBTuQgJ0lJyFAQHCH1jOcdS6oIyPxxjCuvKzrSB8oV9V
6FnoWK/PKWyBqqwsLzPvOUx+Rq2vtQCy3YrWtayxiVXotgLnhbZoUZdtbIjUR/AVtGPzeLLTzxZo
LuiUaXG76SB50apX1QtGGWYVdfaxiVSnJjSn+hVKU94u80MLl7QCSXa4OHRM7n93ZL3BvwzqSdPa
pCqE0CBA7cuF5yppc0tylhjNnbjaOluAofg4GKeRZnZC0KAvDroBfPVcvtCHN+bWYUhRO2ogBJ7a
wm90KJETuefh7gir1TrpiVy2fo4L12wsSgAYkvIFmmJ6zu5y6U5V6GgLDjRw0AhujRGqMWjwAigV
OE/byb7B2lVD+pZ1VKAi6Q0sN247SWh6DnK9Pmq3NIQyO7fOTrvS8sYgWK1Pj33GKyJ1caUX5wXg
wmNwbW15KVmUOezGOceaBYpXr4ZEgwUOJVXD1KU6omwzxSf7eHzp7wLO06m3sDFQqGqAd4CODpZD
PfTv33lAGL7exFHaYzcwolEV2xOgIPRjjf4JtO+cgpsTOsVozXK5+3bNrsUmP4+XZanIlug0rV+C
YNT9qdPyhTGcpvCqXl+qK5WP6wBZeLRGr4CYOR3Mdt+Wz7kOZDfVyDGa4VwRn6CAeb4uO6O/d1ek
agZd47qyTSc+ZEqSY6GyOhx0KZpKu8FQJBPyQSN2QDVrSSxFR+5G1qEMpQT/rbkGRdXfB/TeqtQg
pkmYKVD/Nz9rtIUWxwHVqC5Nh7i5/9CpoLn9VTV81EzYQa2LEtJsKx5uqHOHFgkH3kCEitoBaaaz
isYQ0phRjj+GJ1EueJeuIRI75ZxazWVWGIebm06glajxg7QuikRnFPbFcEDQ9HAYYxq16m+Ov//r
Y/zf6Vf1T1Pm9j//g98/qnpqcgqHP/36nw9VwX//cf/Of33m99/4zyT/aKq2+tb95admX9Xyrfhq
f/7Q747M2f95dd5b9/a7X2Df5d20oeA4bb/a/tx9vwru4/7J/+4//tvX96M8TPXXP/72UfUlakPb
r5S36kdDb1UmLvp/O4Bvh7fyEwP63451D5y+f+E3C3BN/rtNVOrYNrEUDF4Dq+jfLMBV+++2qVjU
3A3LIQx1sNz9pwO4pPxd1i1dkWWFYrdiyJrzt/9rAS6pf7c1x7obyJqmKSuGqf5PPMBV8+5V/a8Y
Dw68hT054Y8hK6TCjvqTSXJ1RT+lc6zdsaxun12fWR6whhNp/MOtUY6PqtrpRMzmeZkhAbhVoBok
A9ifdzqyhns9HjSUH4AOp73WLk90bV2pKeSFjPT/w6TK6oNu3Ya1NQBGFIPeRxfnAS9dSUlvjwpe
gSjBYnl1OIOygctt+AAKRjTYr+kUTLnRJJZSoRGj5Zkdg9KmFHso6DGCUGkjCypgD26gNlYW0jb3
TkmxP9mXSRfHLIOanJeW8WrcU9wUtznZ189WR7YD9HCvNpU9P16MxqRQZGdPdql3GzLH8ggzfCSJ
RlCDIpJkIeGNfALM3YMkg7XRhxZBy1TKw7rEmlEAdwWZRlR1/coL66gFndz3T1NqG/PewVXm5mAF
JJqjJn0OaXdIGsK7Wd8cLkS4IO/wFqY/n+MdgUrp9WyhNHHMnqGfpx7glwBPc1ruxtXCNymVaSEf
AJhF5vmSb5pjqkNY6QF+H2y1/bg0lRX1Kl6l9vkmvaM9R9Ncxe7GTlWLXb3CC6wF6A0M5dKgZ8JB
ofYcqgZsRoWAVU4vzS0mOD0h+L/iBpnXkCGyqhZV3aE44q5L5dHsP8/Qtmq/hVErKgQYiVqLS7ao
KzT/aas0CA5rfVuZorEtm/FBFW8+3kwb6Ot4CO28qRHBGa4UZ3SoWqDIU2xXKhrIt+xsvuAyY6F4
Kk/ZC048VKduzQFKx7na2lKVw8gDlNiT+NMG7vuNapeKTZpndU9HmmJQ4O+qjujhWXaMqEXKgXN1
S/cvAxEhFVffkjCdo3SV+vSDUD6YRvVBkcd+PdIdfOlN47wtIAFvzrKm0T0pq22NuPtcOajQIHC5
GvyTPTYJ9M0OrOnpSLRfo+AhhaSlLZo7SOGgFiY3bylBEkha7E1Wen4COz9dRsu757CbtDDMuSxd
kfxXeu1JO9WXeQmqcgnSSHpNG618nYCPz6XucCSHAKlw8HEYYN5e+3EtF5m+awslC4qcvltjmUX+
QPVBu2uvWfo+Azu4lrt2VCHUpBxABx2Kpy78EoCQ+m1X1E593F5A02JOe1QMoEMm2nTCOt06zW8R
5ut9iknUz86gZW4zbNhO6NgY6nGIbpN+RND/IFPcKcsuOuPPiqHkRaYs1uH1eIWP77DJDbyIM8XI
8ci4800PQPICXTvDBmdSY7ShSI6JJeB1bMKmN3BN7S6N36D8OidHOUfZZFL27oZjUCEJGwxnlDjA
DeQzKq+UZw7p4RCc+2yi4SxZAVQWgLJc9j2rGIJpbK/JEVHrdTdcFMhDqfVwvpL0Xx0LQKtxVF6l
fAA2fjk40YCoaAivLItPqiMtsc3ES7PGXcmqbd27lKP0aBxUciF5HJHm7O8hZynTxFNsq97AjigX
tppOr1Z+tff9xQLwdetRsdAzDbwFnvY1LPddkSMJkwPSiVplun1832r+R3vyf2/DXdVf5a5rvr66
5K3+/2DXpVqism0iBOJAJ6WAYlt/tQsvq+ZbdT79W9Se2Y5/3I3/9EC/7c7A6v7O3kxDhqRSVWSH
ze+33fn7vyiaBfZP1VWep/Gv3Zmd24HVb7LhGCrN6HtZBIB+l/3jb5Lq/F3RTMN0HDohsmnqyv9o
d/795vzPK7dNjds3TVu3fyrATLi/pzVGXPsr3qdnL92cvXzeupmHGLaLcvzwcvHorbrjrEmQ4u68
wHbHo/hhIP8Z9v1b2RfrKi+79h9/U5TfhQh/GD+Hsag/3rY5MFE+/e9dbUGRkYp8f1qW6DcmyF0c
AjrYgb28YIjo/+J0BDc/RCR/PN1P1TKEo3k5C05XLih8B00I3eazSqQ3JNBj6PM+rW2sSpbnBDSI
FPz12X+q1f3x7My6H2+WxCmXRjXL98fouYwa1UMb/SMNFa8MMNnzLWxgfUosXr8yvqEosv9Wur+4
gnvE9a+I7I9XQGD44xXUUtFfHZrue3q9C+rb3jlBidw/xDh5edKy+AKb/S5HvYd2ljiH/Q7hG/f6
8tdXodzv86+u4v6UfnjoJmpVkt7wFLrFIa4/dT+Nu3lTCO21XdCTDs9J+g4haN6Gvzjxn875/3rt
TVn+/Yl1lMIn2zzm+/wpe5G/MANAMOwrXQypf7pB8BUoEA3FL+a4dn+Tfr5dR9FswMSGZejqT4/9
PNG/taWBqusO37IXTFze5aW5wRB0W7xmO1USh8hZbh1fW5ahkSgbRLm8LsY5co2OCQ26L2stPdi/
eBcc9T7Z/3Bdqk5TmmYEFjk/jUal5CnvHteFaIyvfVTVXPq4LEGOC0poFi8j9rZz3W0iZ4XJ8OFV
Me5Kh4EJNjJC7ytOfWCaytwIneCE6g+MD3HzTiEO9OgjE8PFw6wI220ZAOlC/zhxtpl3DjJXC3rf
WKXbm3c/04EF5+SCTfcQol1mwdkbZqWHju7OmGNG8NxE/Ubx+rdy3a1vwAPc/k3+ps5wQnI1L53D
JM9F7eHa8gEC3zW3vat4FxelHI6OqqPXLmn0+oZ3nCHlvb6tgGP6cAMp1Cy1QPHsbw2HfLqfSXcL
v08oDAWWyzUlGDT5hzW2nrg4iuFL9ntXnV0jCGgPnXdnJfmYaXkonAFj5w/0SdfmHjlHr3ex8Qwm
DAgFiYt/2/fJXdjcdZ6L7eAfNq1fzQ9uNkNqeNvE1+S0whyBsQ0wgg0cVkBXmoMpXuXbwtdW0rx3
L3sD6p+oYwi8X+dHad3owoioehmrOpqe2lac5nZUbfvlec1ArcbIisaVjBawJIx1y6xuIW2J8AKc
H+lwgZ+dj9mwd0BDwVff853jXfZKVOz1vbxwNlJsvZw3R1Gsjz7pxcbZ4R3woa30OKeU9ZY9mPFp
m4LQSND3lkCxL4q3Ytssiic4RnP6SDaSVytDEfLS3lqenlw/ssXhdXgCWtMm0xvY00d1rS278BpL
aOmFWCYs85gmfnxKmEEv5BIBVYu3xrNda+14qiAN9NBmcw/LknGTFnpieS0lXHF5Yj4t66DcXR6r
x3FvrtlIwNzkfr/EImLm7E5v1RxCEiqU78dXfUs3cAer42lKeOvB7C0nvGF5L++opW33SbWlfrAB
16JEuL1F8NyQgQtPj3ScwK289B9qRL8xkH3Ki2guMtsGn7v20PD3LA8oHvg7tHihIy3H1ekJeZul
wqfhqjMpq5nk3528egFUonQzQONgFd3qQ5JjdUU4TdMu7tA8AdTjnbblug5quvRiFKdHAGLl/EhU
7OovuenKa/2FtG1DwdrZtU9jZC+uiOx60L+WEHQ9c01HGA2ADZJvyGg+q4ty2fka3lVCXTkbW4zI
Anjn5dUdvIOoPM19sQXoCM/8dLaoFUJUC8B5zMCeRaAW1iXvLpYJbgmNQeAL5Z0WhxVahReOUt/c
m698OyIx7mnb89xc1L65MD2HNW2Dvuhh57xyHvKYMk5frMR8gC5nrw9r9J8CuNhra1s84tnIcrI/
ri6zFOoJarV7HFEi2NZntLwxzPERi7zPePYuD1COi8zpFZPF2YXRiR/A32irCjMb9xZkkb1htr7a
CWhd2Bvly7BNX2m9AqYpZlcm58zaSMDrdocdbe4l8cvaeHrDVmwuJeeVvQCFQsFgb2yVbf5Axylz
j9/sXb4mvZ0WKBlO5M6bdHHxrC0Odg+sHRtIV0/ae7U5bSBkbSHyZzwi+yFFbR/8r9DXmPeF+cxe
6Ize1VcRqfcgyfjneTo7PLDC5JvqK39UluYHOiBhp4tqlYXFA/ZgFPKeumUTAxXcTA9Id4YyrQ1x
3BaRukoX8tqMqsdyhe51wqr5LvvlQ/3QLlEB2RUza4t7AFBBLkndGRv83o5L0LNJuZHn+Q4jDUj6
K2UzferMijp3lcn/gDd8WIyx+XzZjQR/rByn3VvzxAz1Di/oRKC+JAbyOGGuTg+ISc/Lys3iy46n
C+5uXq1yr90ra9yIt2gpWGt9W4V3J6sdCCMaT/715eDmAa80PhwMJOg5DKcCxccjr95O3nE7PDe+
Ft/8S6B9yZ69uyz0QBUcNWwRKRdpQF4VWF+GLqTTvPCqHTnTIyXO7CvdARWlfAJs7wxC1C8Txzts
AUqrvKHNEne9pzExZYHOFkWOVfaINPSKTsj6FEDovLp1XKy0NTXVTfV2mJXrU9g9pFsMc1geWDdc
dVmFyroAS7oGxmJvu0Rf6PP6tX4sH48szId9xfc5edgkUkQ4GbURrXzC6Cw0Pwbv9qbwG3hsF21L
xL99ZfSy7Xgh3oKAMlfn9jt6pXp4vYjmC+UvnEPB6ywayKkCNtTc+ezDlIQMcucNrB/a8AJ8hJI0
M+4JZX0UjcFokjCrqCVj/g0A8PyLKFL504BGtUwF6rtKHvVT/Jarw9EeijbfH75kPNlQqkedFMlC
9Ac+QESlqM+zlw+/iqP+LFcgVPnnaQFA/j56gwl+HQAc5Hvt2Z4VW+3A7jqxkENwPD9US9qpIn8t
HvEfMhc49ZnPBQ0T0cQgXxJpVjxI39TwtEPSfPvXYSVVzT+LpAzb0BxZscjp7gP2Q0CLjEchwwTJ
98/RCh6weN4l709BvgT/5Ic07txxXon3KHm3xBystsCixPVV4e/WiKuI9ZbIw12pruwaYSHmZfSK
0uKsmD0IoAbB1j+54UJyV9hzcLxoLyyytKtYFcJ1vF0hVkilebI7J0sj5tFEgv6gaEUyT3R/Xs1e
NyexuomCbwew6FhFZbEZPcjPQbK6snsRGniuLsK15n58BeuX7QfbBEuWEWCzKrx3LkuobiXmMCnj
FQd9xcmHoGcQ+HqJ5CnhrA9PyF2KDxA57orzmxHBRiUeziKYPx8I1p6DQ3SajfP3QjwrgckNrGQX
bCkKTV+rV4JNsam8pzCexGfyeuMWvHnu+VEg3hYocBDreMFn/ETMJRJu59vbFMbhZxqwrjHBaxE+
1p7jPT3z/+sY5qJy14jABakXPt34ZSXAQm/uMei7oN4pMJsTuCO5kogMsUl23tVLok48zAr31Qlf
5+4nKg781evI/aDp7HbeazeHk+Yp4eqVNpjHELtB4c7QdAuu805sLR8Y7NKM8Mh1dS8a3YDjd8JH
W0lI9z+sfcP3Z7Zwx/jlKHZ+vKTxO4s+glG8hI8Hd6e5s4sXtWKd84Cv/my/3M0HsRTrBTL6YhHG
Dnte7bvxIva3C1vEjvd8EfOwF7vGjwx/wYdcI2K39VP325vtZe42d2mKihnNItF6YvdBuB3a4rF0
k14sS+GHGF3yZFGecJc7VYT+4+ctMBhOLf7IvFnnTwstZml+E8vH6b5OiVfC+8Bk3PyvmSlqsUt5
bEfxhKeOi6CmC4pKzL4s14/r2S3xY8Xluvyvyg2YohLDISXLxTIW7sGt3YQn5H/zQ3f2tT6IIvA/
E03Eve+Ix+XBJ+zZsgPMECl37eDiJ328mdzkStx39XAVcL2TCJOTmCNaEz8ltjuRuiRM2atH8D0R
kj8+JfzpObSYr+CqZ12wJFOwxFMy39QiznzvKHzY0CIT895fPZ08wuFvmtg9b5Jc+JnLzCQT98PH
J9dfMznP7nL28ogMofg2D58HwfCyXS3fFjD3RPySui9TMPJosULxQLizz+NwzI0c5yzvjBbPgp1I
nGchg22HYOi9GP8Mjtfz0/CY0cJ/9B+5us6Pz+5u8/w+iCeVHN3hNbjnTiB9otVc5omZM4Jjb0PI
t4OnEILEYwmIf5U063+WNDs/LG73xe+HxU2XbDPXLyxudFncZzV5vnnvydmrGMXa423dZq6neFyi
uIn3B+ZMEX0s+uAS7W2xOJBqgMcJNOb3L/YD5c+KOY5p27rpaLajqff94ocLkyecJ3WwNHsnPC5w
WmbRe7pG/cyOELcllj4qszxS4maZxfpWWkzyL/ZB7V6c+kMC/cMF/LTsozEMwiaTsv09ASQ19PqE
QWACXnA/IeIftpJMgpxuTBaXyxTghUMYUgTdF7gGL3ul/+MexfiYe6i0kzX+9bZk/ml+/8Pl3R/s
D+OTXeorOJX8/uCm+2SZBClFtdXfOnhtAvSe94Uox+XRfslj4vbEfLE/Jf/2bkc3PZGVoJkrS3Un
e+RF3rQnDPSp/xFk9fPKtx/lpRbROD98HV3pBccJymYT6kd+CD3yof88bpH1EcN8Em9AL9P1GwrC
v7hB40+33R9u8KeZOTWNQuuHG3xKl3qcveT+ZYbiT4Qirnio4qOXxoiPEabiJ8AmylotrLkiurhN
siBNxk35vo8/MF328wDPJZfslRbFPgN54BFIcZ9768HCHFjkq2He/2r+3qfHH6YPZWCs22z6rcZP
8QwUGmsaZTXbp09XYkGMYjpBPCuat+y1eEcK+BflL/1e3fvDCW3VcGgHUYa6V71/nBBdNVzNDl7l
vvasj2yGY3dEU+scnRe3gJGDBLUwoKgQZCjh+XtRcggyZq6HCuWHjU5P3AcWcTkoWm8Kjk9TYD7X
2zSAfUs8ECL9OKNoO8vpoiJPFv31dP4Jh/lb7ZLW9H9d/U+1S10qGgPthmxvzu7OvgCHgob8uPCR
3vERQnnq3tD1Vz3nF1jFP61RO1TdLdmSNd38Xkf74T2SM1wzINcybJrbLKDxJ5cPc9cuznE7/1WN
WPmTNYXIVkOH27QsoJE/LWp0o0v00rtsr3yUVwEFq3olt9rDdrttq6NwkiP0e7ppwvj86/FVbfNP
5sfvzv3TegZ0/ljIlpPt5yk0mrcmhVjxgNwWy9n1tgbbdEZb78NRdt2LeozPDxdtI0EctnrR5BAL
PEokN9RQUpDS4npCUtY/zTNYK7OJAE/GXQh8i3uZQ9gvhAkbJhcIlfUoANLFBJ5y9MjWld10RwQK
VDKwKaEDfsDxcIsaPfa0KCx6hV+v0UYihMbj151iDYF14ZBwZY/nx1608yO4FXH7vEygv2nc3UNl
DysDaX58LNmJS18m5NZD5O3ZkYsAIXGyh+NzvZbdLAJ9HVWU4UzWLaT2CZnLCC17rkCmUCQ9VzQI
2FgEE8G9zurXU5BmAnaV188hnaKPSlmDrPdVQ0WJgbl3qWnRC84/VqBViVYxKG2CQTgPQ3x9Ztkk
ZDLuV58cCQAQTSNcG7zJI0vkv/oNXB2BKuEkPnCIyZvrFv56WBD+Qad2MaWbQUxILiH62vjt0be/
oT6CAB1qTWSsbkEpMThHDrXN+/bczS+oCS+pQNXvZ081hR23/tF1HiCGwBfqBW3g7Vi6VxZCrhVx
dS8LQEMV4obVAybJR1eNmipWCqEyF91hPTCOn1S075GSZfqUvZBItz7He62VnnduU+K0smUGfupF
X453UyHItIFCF/q+xGaxrPryHunQxHlI351QW5UL3u6RZztG3Sqd4cgzl7fVXvrs5xdjVj7Ke0oj
5JcdllQze35Zj28omcwPD5YPBYSaS3/xUhIP+YXLPhE533ddChZuFaALcN/E8Bkjj18j9PNUUVh8
dtZ9yLplUDwer3Dd8Yn2sSxuzm7+rSqXcCX5t6Ly1MmHkWE3QTWg8RYcMITHJRKhTwrK5PHI21z9
jjIg1eYWWf37XwKUciZkRvj8rmp93ZffUF0ETCw9N52voI9JsHDzLQrn+ba/odqHpCihqsOjJInr
vLtcfKJFIEPIxy7UQetnkq6jCxjT1cHxutbHMUKaXp8VDNo5UmfWqqMadWEtBsNHekNwJAkIaPDl
tKgXePZQQqmh6Qvo7dKDBasOShibHXrjXpZg5PmcY44cHW5Ayu/l1whUDFSOp/t76aqJwUthfOLd
QOOQKtkz6aTbEZ1rgmKtTwKQ9CEjR2cJ+MnSjA8xqEmSqHrROUS5iCAYUQPyVMBhjQ2SWHnmhLxp
L1R35sfZGFwyV93yNh2TidfZiXjD8OEJpbDbOBFXWn4g6B3l8XWf8uXE2Z8711le2cMOyeDqr47m
kZv6SAiu2pityU+DOgHE4F49Og4kc9KqebyX6O3vOci9B1aAZjbdA69C6unzfoUlLOkk935PUql9
Sqi4eJSZW3HZ3tZmMsQ2JheUi/s3new+9XGvmqPW5uJ37iJitaSdNx+jye881jZ1oy4b77C5ecqC
/wNrhcfiPem6UcY8eqekmQ8vCJsG14XOsU4JzZOLe2+juMgZZu7wxmvo1XOEJ9qP1jM/kElJ8kdg
IKmPmXCGheL6zEKy64fo7GzyzSjNMQcAOXWh8oQIwFx/LFJhqbCnQyLA3IVPhNlKDQUvPj4w09QY
WHqnb7XU03aw7PLj7gonMykfbZoaHdW6NMhXjqdpAqtpr5wBHPT0ZeXny3RH0dsFBxXoS2lhMWyn
VfdYxucw83E58nrf/Ka7pUdRFKfu5LpWvIpOTBaxxWhRl3SDwG4pDPHM5TjOoqEgcR8ZrF99VoBF
R/fgwIMqCEPLUHFV0TG5bL8mC3RWx9ltR1C64cEP34BD3zvUNQv+RO7WIPpC+wrRWfo07QyU0hgY
KxS0Ap21xZxVNP2plpiPfcw3N1dvpJ00+OlSCu8J5uQjlL5JU1faop0lpo8ull/oUvj3flezNt10
zvQPugXvH0gnkb5ffLhTCC0KJ7hPtMtycBviSpyvdpJHuzm6LFV/SOAxbyFiu+Om29+YM8qsID0w
xbAuXPthSLrovf0CyT6nbrIgDMvEO6ZYvNslB7h3xjQvp8lW7yAbskYMyzTsFrTwyAkBx7vp8l6w
GCk2Y8YGrOzxtpAZBHYFvgBuZp7evwcxWPWuCw4lbgtshTx7X+30jRrr7vAFZIoPOEGxqWJUengK
joB2KcbQ8XMXHxp2QLokq2FmvFfu9HhecU80XLRQdzM2Rxh/HqMPM4drYx6vp2+WmGIIfK7ycumE
7Y/e02mrnz0MWLGElNGUpZDfivqzf9VC6GHXTsAHPq5QF8C2plWD4iQurymtJZ8u4/A6fDH76fO0
oNQj1cez6omlEHnD9yHRsXwILpvjx9mDJP6q7ccQct8jpi24I/LUzus7Xk/oPhgxeHyEkZVD5AsN
lZFBN2VbUmne1gt7li9LVtaNnqgzyCbG6rS8z+QLnU3r4QqWncredQbOSYUFZu+aNjpayc3CSRd9
NbcC712x9j5D2LbLTb8iesve7xhqannlnLhafWEjpvnjsp2mvp3A/qPIrMBroP3zSjMkT04YAn0U
CyqqcLZpyiPMeO/IjzUlcMyBN8dt71luS+u0/9Dp28COqXdM0bm1zDxn+71BGozrMeClAuRRzWyP
RcrvYsTzqH5fAorRdF7vkA8zIrRIF1/6zlyd5859Gdrlor2I2/+h7jyWW8e2Lfsr9wdwA940CyAJ
0IqkKNtBSJQE7z2+/g0oX0Xlzch6GdWsTh6X55Awe+9l5hrzU1p+qDANp4l5nqnGURFcMoFl1xMw
LbZDvgBOYsZJPi+smsw2t/W+3UeqPe7bx8LhiVbf/huOiBjXeNlRPwdHRgx72LS2TsAzuhqa+E+I
uGfaU/Vnv59F/o3q3rDJ8ubCFoRZaeMgLtPPqWzS1u6tR8f/da1RDC73kfqz+sXnNHdE4FAXquhZ
XVvsRr3HdcGYY6go90hnibkMl1+DTZxoLS26g/yFKPaeEl7t5wtkARViga1wX9+MfEfkQ17WS2s0
h8bvxemjC3OirdxmcfhiRJM3HWpj8CRHJ2Od4vxAKFLZuEzk5S5QH9XB5roldmhuw2LaimbPxuaG
vVstly/OPDe4HfxqeO35FOyDpm9K6hKpF8nYCH97bQGxsCeOfmhVOHRFm5ow9BUm+vDO8JxyqJzI
03f5tnlut0tubzh0Eed1d00f+B7dW3XnVmODjYNjvm/u/kOTOdHTHetMm3o55nE2DU1HuvP2M0i5
Y+m6FURJT2bXhWK63IL5xMgN8eh0qN6sJ1qYtaef5TOvNam1i83TLaSaCyNynRCcEHwT3PeHgcU5
HuR1xXveeyU2iTaTI3h6YCdm56fT7GDEAVRDdZTndO3TAsnO0q5ktGqjbsNPt3yxruyObyzldfUE
7dZ8wzGewSdI2Hb41dPzXJpdH/WZFsr2LrnDxrRFxTEu8kPu1R4T6lvOUw6/8sv/UdAKkKfcQUiw
/rYjYcEbHdhKgFENypjMt3JjFo5JtDCvACc6vDzYI1MiVBzLVVef2Kg9IZFw9I8BL0uP6G/1gomq
G16rm7QGQmsXb6xjW9zmn1hLrbmMMzrEbfhYOQrxPbsycv7ngeU87gb+8cfl9n9iCSmsw3OXEhbw
iG1eIkhd1Ga35XNzwJjLTr50+66diH235hcWQ7QF33tPOwEAeTNO6hZPVJuHSfXNcud1se0OeDxv
AL4fWg8yMhP3PJNNRq+RJUpPMqHhahmLMxUXq4Mp8epPggrH5+tu8R97Ut+0E8tNxxmG+8A1vM18
QAS0HgtM0qrmiS3e48XbWZ/5iqNoQ393Xz2xEWgn/XwHmMyW4bB+cWS+gtXx2n0J1/MyerzY2+lm
fENEt4sN/nQlR9fojuthBcvkEP/Iln2XH0qvpWNa73v7hfrUyXoCgQ2p4YiIwI0fuAeYngD2IJlh
J1kr7p09Am/gn/Az2AaMrVxbLClY+AAHqSFfGGtciW/f/Wf8iOSbDGp0llW0qp5oGVQ4gdt0ejNY
kA6GeFsmUIkirsnWeqfNiukUD5eEdlN/6CS7TzQ7+STzdd5Rxj/ke+VdcqVrs/nW4HqtfV4lavUd
9JJ1rtk+zd5t7Ylb1f7GnMd3jKuETJljPziWe82wi2/WBySdR2mfrAdXeSkKHmfRrrqSf4izZ51C
L0ezkjv0sKsVlhrX4ImdztwGLk3lLWS5693E+GMzv/jnzJ1fjBfmlzaNM1xzCpH6My5i0AdKaBrP
5DHrcnMDm8oBPixKGRpV33CjVtJVcsvOgx1cf5Vv8pP2Urg+zrUkgOQX7JSqa/DZzGb99IhlmLAW
1ukHlSCywdOAOEI4zmzVP5KrMT5m3wEKrJTAvutbdp0N9QzSyG966kd2JGoEVDEoJ77RFZYxP/3I
1+N3y/Fq4RiMGn9p41JWpDSQcObYJM1e5/34EHpsI7XZ0b2lcBpRNH+qtqi1T/hFXEBd1CilLQeE
K8ezHXsA2O3prV9b6dIdpRZt7crn+GpucOtFrCHyaOn7Ay1Ytx8V9WJ2n2eVBceIMrf9hx+Ct+jO
vFn4xLcJD8AC176MYiJZmR6KYC9R7PaEw1dz05yQwr7qyXtsB2J75e9blylxNrXuId/Fu+Tep17A
ORI5irUWDz7DYluczZ5B9rnZmZ4w9X+yVZtRQuIsZadgEHaZT9/TF6/Ti9UuRwj3i+LEzyLRVBnj
Ihd2hA+ZpOfcTyi/bUWD4mGPP+WJesQLt5GGOXWJQLRJ8JVH0qv8dbkQDhjytQq+iy19+bx8XChU
iWO3JxGwtRvuNPQY1rA8vGnfE1DugK5v+hMl/Q2Gp+vGgyPlmmv9yDjBwaQRw4BG4JVwplSqiDvV
h+Z4TNorQqZTfmhp1nHkfjYv/aXOV/WVHZnbDxtqLfq2vwcMs/+wvnX+bcVBJ807QaivbzASgcxU
n+RVuWN579pLdP99ZB5dIZvgi82DYfBN9JWOq247vyNw2pqvqAbs4mzsYm84iOEKu+dtBKoF/3FI
g0TJeAHIdvBFY+ZKmYZUWLkxKWGQPtBKLx5gkcwfCpXju+aqnAC8S2fgGbie2PKhvhD8HaYV3IJN
cStP/bF5zNFtMFy8iW7sXear/8DF8RMbUQkwCbJobj6WOORH7AmDHW/No3pM+RORtzhbIW+I7Kd4
3fHG6JxgxeFt6dzF9g9GS1tanI7sDQ/F2/hR2sWX/sqU4lZFMWGCObJHYW0+hFf5jsaGwICQTluX
ayzoD+Yjjkz1R22/FVvfflL3xlb5wvHMyV1+ptqwlqDfnZZcv/p9HLJXrDilnrB7pzg2uh80q2gn
1qwOChqr6HEguQ9WFLeEt/pYXwpyZdUzX2RKOR3yJa9+n+yB02rTX7otla8tBnzrj/KaX4l/vuN1
iXqreAR19DGzdKoNp/9Zpsp5S7R1duNt+Kg/ZpZGd8Zt+aBv+g+JkANqzYRaIrppzDLaJqnY6/Ra
e7htsA9Er2zPxk74oWYGUfx5eACdWRIrPcifOckigFo7eJi4/bCg0fJ46CKc+slvHLYq1ChWsp72
8Y4HfwSYcAzX/F0qAsgrZGY9Qx54vq4eP0xvfuZzUttywcDZBiOVj8oOcv+tf+YXwRlCKi8zso9b
8lLfxXfrMD+aVLeyx2lPlRAj9qO0rrbt87zGletFeU8cf0MYOtJFbA5sPWuCM94I/SReG+opkNQ3
lH0Gr9prW7CovOgf45EnIjnGj0hQQNePXckjYnxIzuKq2uCf+S6iftv6J9NhHlb7Kb6Uj+B1/J48
Aa4NYbPiKevqoXQZskXA46onqjv47l1k13ySL9Q8H5XEBf783R9ljqfV5GUPcbVJ7u0J46NdtS3O
VBR2mkO1/UO9Nwex3oqvyXZ8Dq/NVvW46d5T7bIz7xM2s/I0rIQj7+xB5FFru2Vx0EcwqWqadrN9
kZw7R3pwsI79Dtm3HW3Tn5xtof02/PUEOSrCs3UdY5/4XHPqjpXdd6uJMJnCIlebuMsxcWNm+z4g
ISKPdAnx8LGrz8WVxHWTvTRe7qLrpu7Mqrvwvh/NK0ZqBKpQ8skCAXAcgv1SDaJ4xP0YH5QtoA0n
Yp+EeHTRXSpcLgOnLyI3NibCDmVqFJ/NMykpi6FGbVZT/zKo61L8tgWGbx3oYN9p4FgxSy12A6ol
5sl4Gx/KO/HKveCJVp/J53wuPpXI1ezQpWBNlaLfxEgcLtKX9UURe3qpv1tXok4yYRPM/jt9Ap3r
31C4cfCeK0o/F+tNo3ZH1dnpPDiaB+m8VLys7URBBUkq8lHqqTsisWP0TMVl0WeEh4lGuHJuPFo2
pKpOvItpVeMW2zkfzfZpejFWKepUKmn4nFKtCyhisDC+o032iJDpCC+dvXe45WsWkstLFb5TanpU
vclmCwjXOidNwL4sgYJ8zCnufNAXOLbvwg4GAct9iGxSFsrpz9XrtJF+QMdzxN+V7+JRb5mAtzvU
Q1/KI+JO6v8iBTDInoifljMEnt+5dIYv8TCmi4zDMY7S+7wb18v5La+iO+qrdwmi+IfyjRwqf+Lr
aTTTefnfEQqHTNQhvSoI8TYE/K721njpE4JmdqX2yTiH69TJPge28Y08/1O/72/alf/RXvlLP7ZW
rNmCMRq+1K/S3Srs9I0Ab0kpSUZvw3l8Sj6bT9bl/9zXkf6mzfgfH/uXLulsDmlmKD19M2AQRJ0f
hBGkgawpPng5WtkpBaf/p/a8/DdyLVTvoqLQOEN8Lv3lcn2tNrsxncKXbqe7DDuQrDYXbNqeGrf4
ttbdBtzNK5v7+NGc5X3tlm48/kOH+G+v/c/f4S/XPo51EwYxt3zYBVeC/o3iATvaGM/VTae0/A93
+m8ECf9xxUtv70+NQnChYmYYXHF6SLzIq2+ZN6NEs5v3/DE5SjuZhBJJv28SxsS74OF//vi/kyP8
x8f/ZbilbBpsnpQxfMGV9BTQy7ArdOGev5tmWx9tmd1uq+y0HRWfrXAtDkgdv2SizU2yLb3q2O+7
LSdfrK3E/bAvCBWsc/IP3/HvmrjL1LGlKRoDTuavpuNPt6hKW0XrtCp8Md9ny67PzMKdgKr7q4Hz
7kxgm90gOjIByvKb/6HDKf1df/NPHy7/peEup93kMxEfvuDf8T5cxCuMjvlm3IsfEpzuFclI+Cy8
q1/i1/jBHvT7eP6fxun+V9e09UcafeT/srv6+6P7V/Hzr8f2o8VmJ7r//zCwrrGC/u/z6k7RtB//
ukb3jz9PyS1/54+hOMGU/60tSgfTkE1RNhSVP/pjKk4wjX8v2wQgIx1FxJ+G4iTp37Kk86qACoJB
rln8nf+eidP+rTLfzhQ8OCHG6hA8/O9R/fMfuoc/GAP/B0Hw51k0+T/1MpoG9W15LcE20ejXJO0v
8ggBJ1gxnSzGMJrCOgjJRu8z7MNU/aDUtF1kZVqXqTlg622Gh0jBDbGp9VsoNLiI4E7nj4G6lY3q
LOOf4ClR9wK2UKQyXCJCoeqhoY/JF8ojA+P7XDQfglkXXo2vP93w/76qP1+FZPxljXEdzB1qOpfB
Xeb2iMs29ac1phcV0Nqqldclk+kYijFqwHjoqupS3xsH+ZzLkboLAskNW988tmVGECSN8Xpo0lfg
kZrb9jWt/iLYaZm1Y6ZJdqQRV9RmxLdalkk9ZaHap75u63UiEig12grC0x5S3qsQR9JKzI31PAU9
fbX5EBcN5sa6theDRylCOG0VTGfEOhjXqFs81Xt6qsYiZ18GhztdQGradolrUvjPrf4zSuqfSmvv
If5CjpYGXyq+Ip3eUS4bqIsXY4JkPJwezFS6GEogPGCyyF4ClE7FWu5VMPsn7dUCq/whME6Noxvl
0SBQyXWZ3JHVYV11ZnUwGVSv9U8lARgTRqm0OlaqJG60YNIBHc2MiOnJU1QpzwWzazR9xU3czTDm
dRXzUYskoCvQ6pqg9xI8JgzBHRvKRwmMECdkct6KmDEGbOpV1Xwb9Zw2IwgQx+x7D5bTWsdPAqpg
VeC9lEI/NcR14ONwZxZTtOnjLIE2E7605kwyk9E5kEb9oyYkVAqZxuCY3FWhp8uw7Voq7nydozHg
mVcN7UvY0JC0JqyUDnKbuZ1P0TmSQQjgS+6AhXtQLP8MPtm3pRLU4mhN9SqIA4awZpQQTCzbJm5j
tgw7zy7D8oEpZKqa09C6XUghte4Ojc9oipEdEnABhtwf9EEQV8rwglFNx/1d2DmZiuvHpKDv6ArD
7jMqDUNLcwD7Y4qDKuh8S0Ie5yshnQaJS1CxQBHS3oJ/DOqlb5WLPxdvSUueirVRetRjTEKTHAuN
jtYNHqOUzem8qxYEn6wj08/8hZSksaH3YrbDihVJFyDXBEpkE6vzQbIqya6lDPQ+4DDqW4SKaRmd
mzHbNEJSr6OwbN2iV6o3vRXhpQC703KfPn7YKys5I+hPshxqLcKJWIc3Ky8Q2qJ6bn+0MLyplnJW
GA/guKFmlwXxJmqZupInsVgbeWrCToj8bPdrszOHVU/CW/QQK7tM9AqZttiAaqAoRt/W2hEmWg1B
c63U2s8vOqwSKa/hHGXylFeTtJssUz02JRF1XQfGFriPmVUP2CAn7jTBWJ6jN0m1jpWkP0eN9OTD
gNPlkwAnEuTVKsmVm16nx0mHRDZthx5XBqy0MJjq7DBWj6VMIgxqddGfWBj61c9+rn6UKnFcmX/B
IKGCV17AZaGckMjEy3PTNU9BS0e6TLE7TFGn57nkxGKje0rKB+OAatfh8DRUgzd0M8sAh18sSuG8
6sZh8Fc9ne5RtS5iykOKdHYuTbJBaBxhP12g2i529JJryBFCz+kA9JZpEhVmt5XBFoMPicu8ZgtK
g5FDNzkABe4GuU9LA6LKn+tMuAzje1UzgVNoykJJ2oGGWOHg6HRKBh4JcZaDt4ThSFJxLcLUNWbJ
UwNW4Zj70rYImbWYOkpA4WwwVfcaKCzcUDbvAeOc5QAbE4p5LL+B1KF+SfMGOgp5VAvIzjLOegZG
Tsa/wu8qb0ylfVbFHs46UIZKON36KmzKdu3XsStQWJyhOdlNElPD15vbKBg9GooRhlHRicC62X9s
HV/OvBs3JTvGpkjLT7y1DiEYEh6Y8TmMlPY4npyhxG5JNtVPsR7ewfLdiyzeGzUVhKaQJSfRk4BS
NbaMYEiP2KaeBZ8JySgvN0VFhSxSmrcKepdddRmSinBGLcEuVEzwqYKkr7y6wUxYpyGvlsFNbrAw
z0xrPRdC6vyejAyTKNsUwqtdmDqlgTJq3XGmP6+24y6N8GSEJ0qPT29HL1QMGiBY1TpBIlAvKtN9
UbT4Z45D/2gUHCLG1FiHxMqZIB1DzlRwL+W0iHAy5i8KgKplCRUhCCeS9igN3+VBfW0FqX4sko6W
UMFGUgvzFx737Kawmx8j0JeumA+CNxtqcZGTgdZr5SsbvQkwlVg8EbDWviQyHeKmZNoOX4YN9BSG
0xas3UxgP40sxzJioNtSnnhkt9KUziwm5ZD48xbXW+WcBYx0VaV0AWperzp2dky7e2UX1BqWd76i
vBg6Y2X1HO0UpalcwH6H0BfaD3x9qOISndxCKzdWWtQnK3ijaGaScnhQy5aJQrNIoHxAlRfmbDpi
jU13X80t+NIRvrF4bQMnVZQN73B/BFWVekYb4UDVmfBzE4vqJsau1yBh+M5Em/rZqlQH1ULsr2Uq
zrtMbFqcQHVwiUkh7DC1PnVmVl9zTO1ZqcINiiLyHH9+nnyQLnMqmqcR8fiqCaoS9cUZA6j2HA1U
HWtV0z1JjyucS6OHtof2HkeobfxMuhoSu+wI+WTtx1+zWYiXaK7QAzHUZNUx4q3QX/06kWQVg0dV
F85IWcJwV5sM9QZRuFbEiGp6jRcKlBhzVWIHszayi5rO6j6fE0pRplmA0c9qR1VEt6/V+lksKdFM
xlYtK3U1qma7raEXs33H4HqMDJFYc0kBxYVmva+rp7wcom1WsbybnHw9jhoTGPWwKRLMkyKZduac
JWv4NjeBRoZWlydeVHONndNhxv0UkSQscbFPZidum3TTmkx8lT3eeeiMYtwnHFGlbdSZ4cqU/Md6
yr1wRsaVxdRkU+xDjZNeNQc9ENeCzrQsXSaxNzJnUqNsBTtXMqN2HeNG5E7Fm2jpm0E316Q9Eqqr
iXYOG3uJaQjuMzbPzAAkpp21MYbRymwBxhlOLlPun6CjcP4anw3sxricab1Jn2ZJNGnBCs5pI8Dv
SVdJhRxwVPDy1ajQiNRsgNlRa5UhOIfdV6sOdA3DEgM9kxHxUKAInyQh1qgViTFxjojXpaO38rFV
0+eu79nx4kcpQUBRy4QiHdTmJFYppfkzM6mNsQ4APGKbcJJK9VBXS0GwFz/LSvlRE3SqpWH4NOPT
Le/orQp7QkdzWMEEvbVR7KnU+ceaxlodhjbkJ2jSFMAE6EuTEKIWZEoeFwXTC1qazmoE0iZezAGj
wIGcgHOuspNDcwuLLaOXK375ffOVKHLuzHFSgMZFsSYZH5h9gPVbCM5mkuAn1bzPNBLmGETcd+Z3
l7orsaA0jKdMKQ5mnHhFAEYvAEvVaSVnjB7fjaoJkBwYANyIdYtJckYsYruyeE5VCp6ZGL/gvnSR
msGrp+plakqKcJgUSVPwwUSqVOAaEOmWG7X+R96Pj6PYbivmN8v4HqV8mcQab6Q7D00xPbBq2yhw
40Q9ak13jsFp2UkQo7KaDZwlYRR1EIQThA5YTTOSM/bY15cvYhMxKV/Q3BP9+FLGD71YPc+G5XYp
Xxd0Y4tyQ6YbFc+eJLT8qkaBOOsTKB8UfWoK6AF+mK0lBMtJLF4w52TIPMyey1gnPugn5GrtdIUw
doknvmSPqKfWNppQ10tEvlPUZkeEF61kyVQXHjdTkDqmA7hTrjUj+fH9RnVkPzmopiU72dYYkDzK
c/YBsJtWREXfIJ/KLRugJOubcXmdVJPfiIzwPlWpsS0Dav+SeVOmcT4vqCU3E0hO6j6eHbFKjkSO
HG2dJGxGquBGlV6GPhA30uLy2ODluW97jmg/q82XFurYulmoS2qh4L6erSWjLBwrt6pDIordRSrS
YyguXg+l+poGhb6dFG0GC9QprwkOG1mWv0TpDB8NI4xzqdEgPhgwr1/SRAqOmqgrYJb4pT/4lEFJ
TIwMc4weBWGbtz14+ZGquaGOJzxrnVqr/Iuf+93OypCO6rgnAGWnHdIl+eSKpcp0uy5Wq5oc4BKY
Of8hHCb3jzR3kKdvXfeRPU3BAV/oDl8k9TSxZ5vTUD3W/Xfamc3WkobMCbvzYATNo+jP+c26jnXy
xfgkmN/EEp4Ms7rJBqzzMjFfgkqHoCSP/CeLv/M0971hiOJrIBOcgxJTPS3rmApefq+HgASIzB5T
heavqsYbJWrFleWrnhUr5UklMXc44A8KvsM9Fpl6oeFb48/Z0SxwRJybS69a9yarZbvKhrcyFzki
Z90NZr8mJZrFNz2hjToGcQfSHa3fhGGCGVo+zgsMygG/PpR6A9N8lNJtNffDSmk2Gb5/xVAhDa2R
vciD8FIlXbeOcbU9SAqNa8xldKa283bcSL1RrkohZvh/iY4kXWYjBs+8T+SY01kbT5NKpzTsIjf3
m6vAa2QLMUs8aXHoI+LF7DRy4XoovKM4w6n9FuCZCo0jvEHSL7Bp27RBdjIWX+jJxx457XBvrKYY
YcryV/McImnc/chVGHCOXYsmi1zREBjokfNjGVrd5jdaw6em3/LQDV++s+6QCpapvmk6dCRBkh/N
GCl9kufnSaZ+LCXjhb0zd6oZSMiUqhLNsjmDz7GQKJXoOQlGt8/j7OjnEsFjViPrLMzmqypzwxaa
CTWGGjYwfiXml5FhZOLlD0vYhlKGgoH2JtHxWodzyQg/9iLbflgwE4GknGpVfIBB+IArI6KKsSCD
muqHjLfvKP06HFdKIruNKjCxGJW5h1EPrSJBMdZ6OmBAFEuvpinzf+Qyuv7YtFyzYnBhmLJPjLi/
ikrbhwJLcclXM4OmSYOd7qnlLo4lfs9NFDzAm5JuUpbxKfGmU9R5N3VBv/EpagbWGZRov/dVf9zM
FU+2rSG48+iHiX5yr5UMC1b1V46t2iYLE8sdEylbRW1IKOnXkRuxA8wqTupdKyMIK7n2P54jplo2
QNNkH2sDGry0cyK5IeYhEg46AVGu2UeboDbOv79t6ioz4bNwkXCHdSzcjl3TShil7BPU1n45rqJU
G9xy8nkpmZgYM9nRYiPe6Er+M/UjXaBZZ3x2RE3jZ+NJnlPrkOWo9GChrkThVms3jQgcJiL6OT0V
9bUSVAxkLe9co5pYgxCda4rqO4XYwtsRTDDNnTmudVyJvAHbvyVUoPZUjeHjUGMBOk/UpbKwfxaU
khChSl/VTCYaTFEhxaoP9z9qYWKoWApKlXHsq2kXCnPldkqLP/3c+2djSQ3g3N4pR0oHMSlzVyF0
Fv3mwdIJGDTKAcvz2ho9SrY5JaWuLOUZ6qCxG6TU6wnSncCXd3kSmK9TStO51aTbZGH2KRnIlwZN
oAmJZFPqRAU2/rI0cR2mg4ysIatjdfu7JWShHO+hM8ISb9NHPfsBRGUefhc5qLxDrWTJIaYwptVF
c65U6wUDeE8Ryu4xLFn/eG8C7F/cDaYh7I/jPDKUptC7tdQWGX8sYYoh5N+/31/zpeYiRPTTs9di
JOeJjAjHKrV7NEJLOHTL2sGaHTVszrZUjBZyYT/ke2q1IxQSqTP+IPvSLxsKnAkqamu+Cf2Ah0qh
rQtZEY+xsrhXtpha6I9BtTJ7RdnWnTnbYT0jjlnqEplofaYNPJeRhoKs1dYDWziIp7hT94XwiK9m
sDbEpt9VPn1PQ6UbaaZk2+VF8UOmafzpq104+iWsRTJLp0wT8ySqRem20mQ4chNc20qkeTrrj7qo
Zt64bLwmoj0hlbaNX95/7z3v2UszycolnaslO0NpMuvRGfo0yScSf38yV+k44j+bTafAkn5C1UQl
ubwGapcpHhxCka/XGNvKzDzTqopjKqSuSBB9UeZ5DZd7Y3LQrmUc5lwtnduTPyY3Gb9ju4jwhWrK
EtBOBbWwa3L0MW3gztI48pzlGe5lcghxFD6TQJOJFJ6B2ar7u2+rYbE3TZw7cg0fj9EPUKNbHZzD
2NecOTD8q9zQAF8s4xW5aVdxxoA9JjtOO1TZvUQkqODb4scHC89Je4KbQDmGHV6ptIpVTZGsSj/N
bCwfiil1pzRAMjEO074qmRhIS6V38kKjwrfsEgRY5VvSq3tt0vItJ6AFYPwnrRXxkGjBK02dwSP3
ivdl35srY0K8JhZtBGG+R88wDFiUtuAWjVH5+HXhDJhkams5OCiT6EFtri8y06OlMJ5/9/W0NdY1
Hp1gYPJylZtR70bKADRjWUy/K0Ygro4HhrJq33KnPsYMUoyfFJH6ZFDn+0AM87PEObQql0WmQUwO
LBX/tYyAlLqrup2j8UFL6DtWfXfJGyysqlj2NAsUpOjj2oxZDTYvxKbu4NOQVnq8aLM8QPUSKUgF
shCCVUo/VQ+j5jB0sGJaMQQ6IilkvhGORZUZB9h3LQuh6zlx9XHC2zxHEo4ZnBLntASk7NOcRmYt
065aR8lQvsjGzheRxKttEz8On4qqhOsuN8Kbr3xIrQayJ5aa7aCrb8ZQNhgI5YQp4eT51LvY2HnB
o1Fh/+qM2u2D8jOZe+kInxelHWoqipLbdLmF8mxo2NlF8x93lBE++gLt0K1/Qwoh7gY3mBAvjWZo
8lJgfPx7IWaahi6LE8vGvnnD0556qiXXa06mYAUCG3ffOqLwQtNgXwkU3iJVRPXK+8/rV2CuNQT5
VuBOokari1MrpBW8IE4KQYEgGs/mPjNSybDTWmcsZiA9hFb7o+XZeKxyExC2NaQbzL8Qe+hqx5hh
pziUyNy0NpIHgb3iKpT1MaHU2NfKcKiDJcMnvXfiWpQ9XiOeT9S8+Ekz3iz8mdmzAlU6V8WqD03/
FBpsJhRkHiI8G3ZTMF+VhDLVEryMqv5Got7tqfkrK7EM+3UxTDipmtnWD+TuHA63oFTEZ0pmOgud
FaSlOAWmTTzdk+F7rgukCVUJFEiH/BtYwnNSxrPtTIFYXMMJkomkdb6XiuV7gJFgJPTjWY6ZdOgX
e7Qmm1GZLgeLVCBPlqLwGH0qFnbRc2MS6hjYGwlM6O8AiCIw60ooWaqQb9AaCDsLS/qVKVNKZ697
L0cshbSydkOf+r8uTelGiqx0NVcDFCSGpKVKOuBE/wVtVdr4RkIJKaRf3TZ8l+XcUIwyco0Q86ds
5Ek1Cg8dvK/ezzhl1uFzTaM/EY5FJEHkEcob5GK0+ckgbsWphPSVSHzIgLWlU7ZKQa2d4nJUhPtc
jWqvbbqH38Bziq1mTwOFSGAmztOFd/Cxp4KaMtYXvOZ5GFgHawkeBRXCvhBQXzUFVJ3mTNMl8NHA
J7EnjFN1j1OOdUOWGWKs/KeizE5scNlVKEjeFMFYTUriv1J8p6LPRIzS1/pJaIZLTk0qo7y/n+fx
Hg6WsI1Ei3RYwkmeXZV4I5Ap1VaStufcxbZiBpjeaMxS9aY+48fYGpe4TCgmFvqpV16wiGgvfpF8
BQPtmUbCAvM3xPh1ZNUqPowCwPm3htoK+daKrN7Fe44Jo0Qy3C5jYjvBzkfGCm9t+Pk1s4aDoGnZ
JuvGB6knj/ar4OV3a26rkpoJTgiHgMKfXWpNwJNcV7LRHAW51KghoZ7tx+gBOy9mQ8ZscCtwu0wI
GraspOqRfkJPXTwWV/EkYTJfxrvfb1Yyf/1sDc1jMATngKLmPoo1Mr9krXZD4PyGSolluqlqBUeG
opZ3BRWRLhzGZrb2aYk6D7+ZfWLRDJmx4DxnfbJLcfE6Dwl9rxZyXF6pqVuo03huo5JAW6PzklVM
fmayGHGQYjxsWsdsbr8SnVGU33gLO2wAzBUq00xhUjEidW3yPZmessHmeaX2je9mSpfYA4inpM42
GsR8RxtExhUwn7BVyWooWIalZw7PuljqzAtgmlJAm4YRbGleYzAqhkAxmNy0kpgBX4J3g0b3ZjTX
sTEETAFN80r2sz2CE4WssPlRcOvwOtW4Rmpdbas8mlZqpPXuGMEj82umZBeDiqgzNxJFQadVmqdG
oJzB9kEbdFlrglTgdk7Bk3KDjsx7Ce1p4olUUMqOqS1Q0f9F3Zk1t42ca/gXIdVAY70VSZHaLFCS
Jds3KNljY993/PrzwJkkIsiQ5XN1TiWVSuKZaXajl295l5sqCrqVoSQbs1ONV0m+vB7Sptq1yJPX
rfE5n3sTVUxdTeus8qZLUm+bqH5yYxPstfge46cUtw+6gIBhzIegjrtnsn15o5b9Xs/HvYIY+dfe
II3vEOvqS0vbhVEIEbrrgl0bVYBU1S+/Q9ygoSDbjZ9k0YFm1wyOy3xp5X3kQS5l20iz/BtVceAb
8LHd/Ruz8R9NA4M+l4HkEqAAXWqaIIk4bHZPvmNiAW9jsDgZu2FQB7eibWCY4T4wR2P9Oxb1pfMY
C8tap71OADA/yN0cxPz+jWJO0zQFsvtA/4pqpMTE5G4sGrQaaUv9OQgEkwP+vZRJPnA9+K+yy/8H
LQxmCM9/R4TAUagxMTjAg8x/xz/xIEgaSwMdAlAdOlrHCGH8Cw6iOgghU251UEFQcT3TQI/928LA
+oeFrbx0VFWXGBzY/Nm/RZLNfzigN+j/abploFrj/AkkRC6xFBhqIfyg6gBDkB1DlRnsyUcsBb4h
vqiaFJkujM+n1VCpuolUQWikn70yqtlOCk1dE86nUdvUu4ooDNdGqYzQXFU/QlcZfIZ4SEcttym1
tD1M0DaNuYewEbBe5o6F90U1+3K6DVt1wJm7rKPsPjd6+6+RmoRFSQ992MHW3xl4JqwlmAysQsPE
NCpsEvlqVqqoHoLSxK+GsD0CEW07+AD2ljS2dj9X7rTM1LQ7r7F84PJV4kG/BusCEULOVVM9iAdE
GnCaaNcRhTgif4dAf+OrKUxOdWpNGGEiVj63fmFaN506+Oa1WpbVV56C8adqJcHXwchp6jZtafcr
x8Lb8UtdTL32KRIt4HRr0CVobs0QeIHGJv6qRZnF4zVJaMctRCgEiFdlyusaL1/Uu9RMWJshl7MJ
jj4hXymiUn2uffyxbnor4rrP4wqQSpVLU5vtOuWLpQRF96bVpU1POYd9n1glQ1hCil9UXps3S+1r
1K4wtkYJUDY2pPOmFfbPqikS6x1vaiO7t4y+796nvDPErd05WvCTpLLNRhrlCv4FaA4offu9VuOg
26Z170PPSxU7AoJfqprsbgJSKGojuep1Jf2VJqqu/TQbgn1SW1n7Veq858Woa1+drJuMq3FSVJwd
C6EWO63z42kXZpqtPXqDVyfwaDMcJl4joU0/vMrgW3jUoFDOaCiZrjq8qV7LoB53kdUQz/vkEpBm
8gmJV7v31RaUAp6cV1Y20lxJnXBSWIyovg4Gr3kZaf8lV5FMxm/8cfZr0CwiVT+owx19EurT0VSb
9aPfZhrI9iFzoCraeux2KNbgWKoG9EWGBvQMtjhAN66S3ITylNQGJM8kFt5bmTUxWY2NTfcnaaU1
wsAy13jrxKyuLxoMdQx8i7uN0Euz+hk5eOzidmsXxWtGJqWhTVrF3rhKWy1nRR2JooST9Xl4rWLw
ke4yrJERGG6rpntNaYRCcU60yL4NMei69oVo1sYwfI8I2O2/CjWZsvukA1rzGPY5KawdBalxn3Fa
UDhNRwsqKQEokSXlxIg9TrFY+r/SEveiB7VRhbnWy9GPb2JsP6p1oGfK50F49P/AhDTvssmCL2Hv
SwVnKEX3ipXhB/hZ4MblxVuTAJsKQFaGuqs2Q9nhgiGN4a7kTYWFAbJDXSn91OGUjg+H12wrUwde
VDQjtVZFVl3wWFDbr18SiiugiehfKU9DzcO7I27RYyCemaM0a28wR2tD504tbgaT9PubXtgSEYLY
5F3mS7b6ug2y+tswFHYNlRXzANixkR/cWAS6mguOwoQVR+LqCTcfbJHdhR4/65Z+Vld8LTtANdhk
cyiv8qk1MBL1tbra2HEYo29VhOn4BfiMVatXuabgsLNqg0BX7uzKj7o7LQxy7XbALu7blHF+bvkY
KoXpprfFOrc10ofC9ptbnIQzwB5xUONiAopLt9EINXBophUqvWKriYlSm56mZrXJoyzu6Xk5o4Pe
dB2PV7qTBjn1IsMunxWhld7V2EzaMwGI57gTdwgMtkQd6VE2Sjz9iHyR6AS6DiW8TrOi6CGMU+ms
xrBPCIdbTsIqpLYEODSJcWyl1kn9J+9wwt603DeQvch7URXoKDq+Oy0u7P2tZqhhFmJYzqEp74s0
zD1iMvwdfNXe2amvJOIZJ7E0UTeKXQwj7V4t87Gf5iWpO/uVovyIeISZcHuBMglTsE+m+lNPu2RY
JWZiaZ8HWabdlTP6JQIYKc7M+Ljbyi8k+K0nDFXKFx40xMytiMrCqgz0tFjJrqTdawStLx4Cf7aa
wRdSfnOCEYvVkDBePjcy9hGDKIvPxKLOuBoSperwKSzMcN1YAFvWxG+9RxU+ITfXkypHQKOJdEhw
wYiddOVYKTzAJh/CdsurOKmbCVOkaWvVjtVv8eTtguck0uaeepJRBvnz0Oq/xk0H0dX/N7sKVQPS
/99DrFuINgemUr//+r9dKAz5D7I1OcNp/3af0LR/OBKMrWVaUmINRUTzd2ClG/8wNHwnCLtmaO7v
v+nvuErTsY0CT+pIUxczQvfPnKEOqQGWxT9FJa7DS9XQNdCM859/QKhSys3tYCj0l6nGS2kMdxLm
eYoMsAGLPaRHYNwb5V0BA7kkxXxpms/8l675lqcwiDtqXq8ksys7G8ASXH9YuxP42UMQ8O+fJk3H
IL60iSEtawECjoVWd2Hn2C9j8y1KR29VzjC/XdqIdH1+pEOlr3+NRNRr2aCeQeAdLoKdpb7q+4wU
8FXAE1i72IbvrCM2dH4gbf7N/8mRfo+kEwhJU9iYetEXPBypGh1fqYsRLa9Ga4mahNWtFSxudkaS
UwVsqF2jCOX02b0WBNUDEFbp+rltbeXYI880BECJ27i5k02UrVOfkk2qK+JXhlSbee33Ommfn1NQ
dybIy3EAzSgLjau8BfwSlHOZxM/j29xPGqiBhddru/PzOzE98gQ2rs4cDdNYfDK/Kqsk8IV8qQpK
9IN9l3XJU5GpOzO7MlFYOD+aPOTT/F5NwyFudBiJqM5ZZJylFGkBOki+OHo1YDNqYE2Z++EmBrB6
azRl9FC0NfzOnLjkSmq+BeqhozDZxKBPOsAG92OfiVsKwcqb3VkKUZZXfGcnhqvCaUeIR0F7Y9d2
cyMqp7nL1V7famXmbPTcnNZOog7XmKEr63gYqJeEhdE/lTiGvcQg2LCwyb07Dfun2/OzPqROzJPG
yI1cm1nP0zYXJ5ZtUxogP5SXQZPFFadxxI7ZzHAMvjeGh6aWF77p4hjOpnW6sJCWtrCmdbTlN+2t
QqE+0qv7btAfQAKBzzV912zQdsiz/fm5LQ7iPBZ8Ay430kx6oMvjQXRVyEDRJpemw7NuKjeqVn2z
6L+cH2ZOFT+cwt/D2CSkpDkm/7IX573vy9GkeOTv1alLr9VGERsZgT8/P4q6uFt/D+MIqQoSauwB
tcUww9CXpZdb/l7ogbrFJPuv2k6JZoLccbOaEo+QOSpznfcjbkW7m8K4W9mKAfPnwg+Z2TTL+cLK
IERDtFHVf7NxPlzyzqTi4ordzT4yhrm75Cnw+XNA9xkInXRAutmQxToOrBke5/X3Tgia/MJvWJzV
fy7Gh9+wWAwfI9pGzWCigwkIPydglO7MxPxL7dBYIdSjbh5EyX3e4BiMBXPduLiXprjdJj0urIN9
YUlObGoelX+vyG/G3IcV8RNdb8oqREQRp0PeOBF8TxR0ebzhwkAL3pv1z3lLyicap0S3l1tatYwB
e1oZPVkOBbqmVh/M7DYAH73l1lGu3MyqQaIXXvlmRgPJowXMvgD4ceF3zMt7tAXk72PlUJ/TF7fG
6I2DCmzRcQl4t2bV38vMojc00KIxitdgQK8QM7pPjl9eOAWnzhrH2RGCSGOW7jx88UIzaj1t6Gy3
in1IFTJ/6PDJPr+5FlfiP9eYsqM0KQ3Z1IcOx6AxhttbOYr9nBEBDl7ZBconESJKSFZyqcyRw/kR
T8/qPyPOu/3D/qFlP1W9A5ykKuo3Z0ifOhPVgPNjnLoM52Lqv2Y1//mHMTTYJhS0w8ytR+R7xsch
ekiAOZwf5ORBwIQNcCfvNmq0h4PYGllPXQux9yz/tjWs24COOzB38T0MLtFuT0xovnLxX9I4B+oy
1mxaqCt9U4v9MAOzTGVjTtmrN0zJhTkd7XVdcOVaPJCYKQn4aodzCkulDhs6/m6l9zP1YTTvyHJa
BH3tz7iTKrDJtD3bBbhRWsYXYsnjW5/RDcFKarDkHH7I4ei9VNSEEpgD2gjgUtOnd3ZEoSZW6fU3
NxMIP9Up3rH+egESt5eUNi5M/+g0GCQMlmUIQmfisKPpB2nXAJ/O9gpl0DKcvmYKEKYE8oEfGmIT
ifFlAr57ad4a8zq4YRiW58XEXw9uINv2cN4JoV9E141hE7mKfVCdflO78ay+aebAPzHLSI1Pqhk+
OHATkjx/T9CQOr+bj3bY/BuIOyX0RPaYvjgyY5W3SRiV+b7Niolu9gRCW4t3PtHhHw+kq7Q4HPiz
7DFtMVBR+0Vv562yt8sEWlTYIZehgbfSK+XSU3ViTuwixiLXM3VKs4fr2pMoNLIqPHcy9a2h4PCS
4FsFB+XCtjk9DstGNA0Cy1l8v7zQNTjLjb/PE3RnexFqO+ylkdYgWtucX72j29PQyUdssluQDsCz
F0NRgs313HFSN3PyL6GKGKPRXIiSF5kIbQwCHTItbCXxVCR+OVw1MwGqVkSF5jp9tSvN5EaExR0u
3jdx6j8E+bg9PyP1KMSax9NNehSSLgiR+WI8W6ZWrHSpa4TRg1pb1xBHVnWLmGClPhYtxIVWNfey
dNZaf8k/7vjLHY493/EfHoqySTN1tA3h9u2IyBP+7tcmOQINj9688OXUE2Np5BwzX1w32RGLu7Wb
7FJVjExgaeXVd6XUhuvaB8TrqX751hcJGn6NRHKpbyZla8neWoMU9j8pJKObQZvM20hY0T2FCPHS
+o3+cv4znPp1lFIEppzcRXR9Fyvhg3Fr+i7eF6S4NDhi4LwNte5eTcsLV82JDUZ5RghKJ5oqjywP
nMivAV77nluFArdjT4l3quWZaKGbVXNHhZPqaz/U+vfzMzw+OpwZ3eKSm3nb5vJ1SWHm9A1O2G4Q
0royA3jAoWiMt/OjHEUFhgHzGrTjXBGh/DJP/uOOorretziXu6U1hqvSqHd+5sPZHG8qA/GC84Od
WElDt6BKYwI7m0csHkylpxmFJTQyKEb2Q8/0v+qRs2pOFGsD7H03Kr6/F8K3owiB+X0Ycum36MSW
NepZmO8BrYj1JAY0MMuftQbeARNGOhk76CiADYOH81M9NS5qCwYIZE1KfZl24J5RamxK6VZm+UlN
YHIGyfAQAVdfhbgoX2Wd8rWMae7b1nRhv54c2jTZqUKd+7yLVQYHUduBIuJ9WuR/YUvwhUh6M9nB
lt7eOq/sL5LOAiTr8cLXPXEksbblZuRO1B021OFWAj/u2QGc0L3ZN/d5n6ztkH5PNLyeX9njPMuY
83mpSi4msAjLMoVXpXpOt1W4U1cimi+3kfhB6QI8bfNY1s9jW9DUemoyZWv6xRUs7QvzPHFkuPox
FiXZN3AZXlw9QoBy48GJ98lMqklr7aEW0Cby5rpOL5WATqwpKRWkHPJ5QWt9cQkbfR0Fdh9p+5g7
eqWkw31ZQnhvx+Kv86t6HEoC59AoiPKIoi6whHRQgan0OPK1fSCQhtbRrEn76htYUZT1kxb0TCW+
Ge305fyoC/kHcma+pa7Nz6gJ5YfVPNwzZlzamWEO9V7cRl366gUqTOSww7cgGL4WZfg1pUuHrEfQ
YCuON1ZgfU8nhyTJA2XuIGQYBda3PJ5+6ROgo15DPZ2y2iaOxVamYXTVRjn03O4JMNOnIBw+WSM4
wfNzOLUdwMLwRFC8Z0aLbd9zzoVNsXUfqPZ9IqfXLBmuegTCW6F8Pz/U8cmeY26JJIfAx5rm2+Fq
+YaVxV4zYAk1uVCMN0b4NRt3aKu0yK7nD35tXbjFji9sk0YrYh8CZQ6DOO5wQELijvYlSO48Ro4w
LptNLOkZ106N5jF98E2X5Z/Oz/F4x7MTKERSNZ/lR+zFcqp5ZHURUCzXT/MfQ6qsixr9ebCHN+fH
WaBM5q1nEsfhpSe5THRj+d1sO7FmuASo/VEqT0pd3ba9+TrIfiOUdDMWYlPDOn9u4JMpXXxfThMC
jdA/oVSCBrRwZai6+9aJLpTPTnxjrjY2kiZtFfjL4htXQUJDEp0AF8AekPUc3tamSSJ8zfI0v4n1
pLuu0sR44zRBtRLxtL2wLsfxLU8HBQJeDnpFznJdkszpVd0gC2kjXuQcm4g8+ZGZwGA8SkZ09cUm
baxtLIFIts6F+s5x0MOYBFmAbHQdMNFi9kaat5DeHdvNypm3IxADrJ2quhAUHB/Zw1HmX/Eh6Bnq
0UjaRPZ7p8aN0qlWQ4xXZmdem4Nz4TE+NZQDF4JIWlAUWx5ZIJ9BBnki3EORfkoL72sUoOlsYtQK
9v3Cl9P42Yd5OWUIDHN+Q7eoviyOTmLFft2pbbyvRxszX1X/JcRISUzxb0er3ipFcaPq0G/CUrvW
hmLnD+HnqLnU+ToxY12dd67tUGU6eh47fbSSofX8/RB1e6Czn2Rq/KWoHUDw6NKMT2wXgru5ckbV
HXGjxf2kmvDKS3IRd7SynR6lm94vVpb9kgZfKuD3iULXrPuUtO9TeR0YoONnDdbiUvn/xJGl3j47
ohGmU/9c/gpZxBCeh9Ftqlp790gQHvSp5z4Ow8Ctc5R7RaE3t72nYJcXIAx2/rsfP90mdFoazrRQ
eR2WdVfqIJo/RerkTjpQ1ihodpM63ji2+dPptNu66n4o/d+N//8KAT01pqPOTWtWnSb1YspF1Fsg
zlJQ+A2SOLZQ4TNqaJlY61LXH+HlPkEpv1TZPjmoKefqOk1Hpnt4bDOUomKbp8M1ReDDuE1B1k0O
Kg8hQkmmWplbrZYOaZkfbM4v8YlHiTyC1rQK8lGnxXM4sqbkEGbsKtmHcKRgkXjeupUKVrW9Wl8Y
6sTxmYNayfU/r+6yixC3dtLCzNMgHAfvrVEiRxLUb7UuML7uUZz444nZ3E0U0PiPOb09nJhM61jT
JWQo0cLGtUsPbKXIEDDPy/zm/FAn4va5PKPPgTv9d8pBh2NVjlIHWSalO6hwIjWjxlm6AXWP88Vk
vPSl/0NM9XfkBdzE4Bdo/TOozEsKifOXWtyRNtUCG7SF5iCFtthDPDtxm5bG5DqJPWO+a2FvrbEL
7rM6Nz5JSnDrRAJUvzD3k8PyrOp8U6pgS/deiMZt7Qdh6xpgtVG9uXYSZaWr+ab1kf5QgmRtKuV1
jmYTWMx7y49Qf0Cmr6+2Rtd9ikdIijDR1pEXvZ3/ZSduUJAQ868iytO05Ws/GYCyesWAkiOLcdeG
AkyYIS9VHI9L5QSPaMUZkD7mNuzyitRVQF7R0Eyu7pXjto7b4IsZBPYD8mCgPUofWeBEb14cpHvW
ut0VG1HVxnNoYjtwfr4n7hBSN0DF3H8G9+ViE4bWaANlHtu9U8CqS8pfqFKV6MHYKP/X4T144q1v
jE/nBz2xyAxl6L9T1uOCeeSFqi1iX7pSSyQy5YF8QLFAuxCsn1pknkHeIdohHOnlQ1DaxOUwyhs3
ztBoC+obxfxcUfGI2nf0tKpGuS2EBQdZrDpbXLhITlxbPMB0Qywefgqj8w36IaRSRZnDG0qEi+Dj
dyOsngo7+u7Nrh1t8/P8ap4ciqRRUPun27q8RyynyLM+aHU3nYxHGdW7NMJ7tNQxfolgQZ4f7MR+
mYX9qCGRf5OKL/bL1FEp95UqemJ+jdu2kb+t/Vx8mYCebyHCWM8SUBHsGzqtF5ZUPbVt5oqKCg6b
qHjZyVX4ziC5O90dq7L7VLZj+F1D++nKJkreRjksu87PwoepVQ231rD5CxA/3DYpHoAKwNrrYTSH
R2CY1fr8mpy4zByHp0mgHAmKahl1ZaNieXrdSxfK0UpUEt0aE0cZyAHvYU/Ook3+hbTg5Igm4RXn
llBr+UxZQT8hxDdOrhlqtw1sqaIK3vxcfQOvDJcPVcjzMzy1xRzOEWeVNoyx7C7B9lSnqss1pJPQ
eEr9m2KKv4uu2ALk/nx+qJNTc+briJAZfYbFBpu7qHE/lq3rhGOz4onAjgQi2g81gSMv0+ZVyFi6
58ecD+PhI0jVHewWNV+dycnFI6h4oWPnZh/tW2/4DFf50VY0V6TO9flh5n/MYhgCU+JDG1EZulrz
1D/cCU7bWG1m1tV+TALwrjeJjbi0HNdmQ/XiOcpeO/XCPjk+reiRfhhx/vMPIwI974MUgPS+wMcz
rTBfjHvEh5A+nNwamnBQXrjZT6zkwYCLlYQRLLIhScwnWdZPQevoz6pfjevWa4oLUzu+DKDWEHFT
1aWky+N1ODVwTDlaanGx1ytD31RWp2xQ4hEXjrZ5vB2p89AZnKsiKqnVoiCXFUYc9rZf7ls9ju+G
2vwaDFO6Dsa2uasCM9xBJqwexkxJ4CmaCYLajj/uEiRqPkN7mdVjfAst1z6+a9ShgkaaTCsFNsaq
Jqi7ihCjfOo54O9m3rdfsHKOHuwm7J5StcfZUk+BKcPRWU02ypKOj5uNFykjGiyi5q5L5HUZRvyH
ggRLkoXBrh/z7mZqpX1tZrkDFwbnv6Yv/5J10a4D0cSvThJmPwPkum67UniPooOHFpvC+hwq8bAS
AgHEPDVwasws+wE6R36thTpOo5rKhQYv8pNvVAbyg6r2xe7jcJdIRQSYWTTFvlQm5C8jHxfkyi/v
UiHH56zFrzYRBm690AzXU2tdamgcX01UGcndqdOSIujLR35K8xBgfF3sw44kqGpBkZYycpO+eE/G
4sLrt8RdUiQDpEejHeQy1WexDJdK9BH7DCbEPhjzZmNC9Vk1oxeuM9/+6SQQr60uNVHaHapdRBER
ZQhPPGpNiUtogEyrWRsY8uQU76A+xa45IpU5WI32XnoRDp9ZiPFSEVqPWWjZN8mo63eDXQefDNWE
7CthUWUtOvuV37TXY6XELwhFIIJfa6QqfaZtjT61LpQff5PLFpcWSFM6C/RupKoeVdwt2MieLrM9
DXrNWOWjb6I5gkZ+FFFLgXGWr3ga8FBB+nEdE0VC69aQVqPqu/Ump38YYqv5RAKXfZaDg4OsMlT9
5zzOcLPL6za8h2ykQICP33rRRBsvxV4uQl/ipTWz+HsKeg5vDDXf9SU84hKxsJ9jRdNIDZvpO4EH
pDdLFDtpK/mbkiDO9McvnwUvDbicNj9/INYPrxndlklvytB40nNwan2DCt63IsDfyxFvf/o68I7b
5AIUX9EeXI4UOvmIZEsl9kqFGLmhNMicNO+ctNfcabe6X92PEfS9FFLF+YFPxMk0U4DA06eCCcnm
PpyjOU0w5OyhmzWY6mfFrL37Upv6mza25GPtlPpmSor0pU079DsigGVdnCPeMDb99vwvOT7L/BDE
1FhxncMlFj8kRX04dhy/5izrNcywpyq7Vtpoazjjj/MjHb8eBGygAefMmzRk2WcBkRlNakEjBAFI
b6tOVn/d5l194cE/MYpBAWyuhUmhaUuh+dCogzA1h2kPfeurT3rn282FB+rEEDPeis8Hm8E86oqr
ca2l9qgCMoTrAO4HM2hr/HZ+sX6Hk4d3AO+f/F1lIvQ+KqS2VRiPIyoKT8FwFyMXajR4aJnjLhfJ
g109JeLVgjmfaHDru2jHA3Y7eZeKXUcTpUoB4AgyrCpmp/rFQ5wUph+VwVTsk7I1yOSm7Kkyqmlz
fqpH8Quj8NrZNGyh99IOOTwKRqJ3+oBGECkGArOQ45sgerTb4kJqemoypjbXhGc4oLOsTI/DXBcw
omDvRTkqRlUZuV0cO5fCWo1fe/Dd5tnQmqVrpFPKWHYP/CgwA1t2mavhVN9oyXVd4zXXOy+gQrsm
uK+RpO7Um0ZpHqT1aoz2QwrMMqFfJ83mWvNfW7Wmu/Km+jma1gGUimt4kWtQw6Ydudr0VrY7/r9E
25FdzbgB28DEUNnzFyjykcbNFWpyK3sorlsvfdet19zEvizfOBHazvSR5vJzNjtiTm+xtjNjnIyS
J/5HOu6s5MKJP/VlLZUXm/RRm9tph1+2bVKiuE4ggzaWWGPCgVzbVuxtg7ItLmyiU1+X2g71NGcu
7i1BuZ3XiC5y8srV6ti/EW0Z7BItvlRDW6gO0LDj6wI3/E1NmBugi0yprIkmEJIJn/KoJvKZBmWt
RegRKlqKWFP76qn6dVNB/iQqDewmv5HoZq5DP9dWGcixx1AZfNiSSnivmGhSVRPitJOPS9vYIOTn
+WlzYV2Orvf5B9M0neN14L3LoleUKY0mQxuHmw5bpyYTT7AKd0EJZFmpiAzOH+XjhuY8HGkkjTuG
pal5+MUNJ8HpII89N8nm/n2utsoO1rD91PXBL73B8THPneGhQnj81oDh8iiDpH8GmqKvPYGTU09s
c2vKJu3RUcNRHg+B9Mv533hqp7Aa9MO4xHVYUYc/MTK9Ip7qQeyTAO82R32pLfXm/BCnFp3lnh9U
2g1kModDOLXvZFUc2S6ty23olFtb5m4SkkBEnIPzY52Yjjmj3cFQ0hQ4KoR446QnSS4xG02rfqcj
CbZqc928kPmdOMmmAMtjAbadoW6LkzyhkZcreWa7VmzEKwSitU3nlyjHq9NwYaiTE5KIFKi0EWnA
LoZKtNJBgJah1FK5qQAWoOr05/cSn58nh5LADC5c7NK8DJww1QfdtWog25UwfkL83mXhcGEfnFq1
GVUCSkedqYWLfQBWL5n8BJAy+lPanTKG0Gpbp33I/Lxbn98Gp4aa9SrIk+jbHHXM/cyC9F/mnjva
Zrqxu/JLU9r2XWvZ1YVJHYNPYTFZGu3VudQ663Qc7u4IMb4QUwfL9a0KBKgyJAHyaLW2RwGTl2yy
/W9DPuAsKK34c8Gf7hCEutR2nQdZPLPwWGd2ESkQGejiR3RJ1k5eFpmu3fX3cVbTonKCh4r27kxe
1rt0/79YX+SySECBEB9139qmmEzLq2xXN0JUWYfyNVDVxza3/zo/zql5gd+Zmbok2Oqyhl1OzqDk
+G/saYaBDYxt44fv1Vc93uLMKzH0S4yZE3cVmRbUXqZGvrm8sUdDQ8nCcxzXqaj9ZQIZk6KKrLdM
mYZNVxqXAqSj8hi7xybUYobEe/aygaoGppL5VpTtNe2r1haPGgqLWfM45Ijq1S2evsgtnV/SkzOk
4cZNrOMytLxQUmUiaE09ExBrXj4NaQ7ofAir/YBs18ZIh0ttiFNHkfeFlBLdaYAB859/KAB2ioUq
morzjyQIUFW0QqYuuglk9Xx+Xie3ChwnIDo6j9nyaQ9QeYyDWOv3uto8OVHXXKGodduP3T2y9g+T
gYfenw84E8sIJ6hKUAI6nBid4qKuFFhdrV7ch62HDwBOxE6rZys9QOOztpoLQKRTn45ekAWvhcsG
ONHhiEFrA+d2Atv19JHGkfqGGF995SjiJknaC9vk5L3GxWnMdWLmuAwhFWqbjhLqttvmLpHYXWd+
R6pnnbS3qfqa9i/NKIjIxwvOaCenCMR6LqMRJi9rqhaKYhCG1c6d8umGss02U/V1NTjbWuS789/v
xMakasd7h3QWkexyNX3hKah/942LPiEasBOaxkbrooacXHiMTsyJ/ibt7bkuTZVw8YTTC6vVBPVu
bM07AxPZxAzpypQZvuvBsIIXlF/6diduFZpjYEdBEDC/JTgisZq89+xed8GUhQ8lgkd7J2rS60Kr
ccIWln+vTyKEclb498U0opaKjv5V3Vf5HT5S11WM5LCOIVXqxQmSy4b5TcjEX6cQii5x4E4cW0uD
Vi3gUwOaWYIr1CmJuwDQkNvaxrUTaNsiKW4sSN24VMutFlX6hWN76rPTsyI8BGZ/TMbUe0B8kapI
oEHDT79ChSkMxbWtXYLvztHM4km2iPg5Odx5eLktoqrGMgsROxVfHS+cwvOblTErAaRpcz1Sf1wF
RYLIg3ITc+Wf39inji5QCirFOkEJs1xsOGsYBl2fiyX4aRWf/a6RyhVC3uUTL42HIXxVQMEXdVZv
m8onCdFoS74WFWJ853/IqaWGfUvxUhCFHSEZ0iSsUV1kqTG6e0fB8T2Pw3dZhD/PD3PqfBHkoVJB
AxR822KlY6PvY7Wu833aNOvYKrdKKtedGmEGoMKc+F8MNkfK8wai/TnP+cNzVrIz+zYyNTdt0dXJ
W1Ri6wKZmGB2JBkSKsTnxzsR/1tojYCno81ExX/xyiBhlNp6ZUoX3WSK/BEajqZo2j+vBh2MMl8o
H2YV91QM2lrR3Qrds6J6So3X89M4dRo+TmP+8w8D4JECxNGKWyha9aNl9dFVSaldk3jqFSDjCued
9sGOQsOFz3UqBafyBD4NxjnF82X4ESJNhbOPnNy2KYGuJK1IN/HAY5KLvvphot+wzQLPualjB/ky
2SGcmjsYGkPAufI6e8S7wByQTM6qG3yG9DUCX9WfP+v8LuCCXH+/xWUO10aPLR9xqKxyZeE/1wVC
n/7wCKj82ZLdhXrcqc+AyApdKtL9Gfd1ONTgjzzZmUjd2vZ+hhoKeHpLWQKB1qZa4dTwC/FHdIpL
7UL99tQtjyMjd8G8k8XyQRrbSum6xBQusl3XXjmA9alxK0kDXIAm56mL+/zCuTk5IvE04BcyWyL6
w5l6vhzjQZ1AlQU27tlw5XBCFImEA2B569hGsqvD7edC+HJqfSE+WzM2hZkusWy5BSSkKJ14r4c1
TG4daQU819YV7dApH7+OlnHj6fb9UKYXBj511c4IAqr8FAmOrokirhFaGblqbU8W3xBYi96KYKBt
q9jlhSN16rollKHbaRJsW0uyTVogFI+wHriiyPrVUzu6L1GtXuEOp+7qrFAvzOzUBUjFHQiBOQP1
lqktz7WuzdZQrpcTkRh0im761O8vBIMnJwV2Bq4UyifU3g+3S+91k6S2r7ojEHs79z9HqV9cxVC5
V3GjhheW8OScKAjO4JmZo7LYnL0ajtNkj6mr9x6uuMZzXPbv5y9chKT4ycsAhNSS4i/8Gg2C3+GU
4rJTvcQOErfQlWiVdgWqi6WPKKxsxVYZ9G8WEsLrqqAznhp6uqLg5a3Rovyea+aw8qSd3mmd6kZ5
0F1BcPXvKOD2yDVHDirxmXYlFfLTMs6/UuNo16KVGtaoWn01WjRfOz2PV8mIwY0W//AHDT7u/5D2
XjtyI03Y5g39BJKePCXLdLWtakktc0LItOi959XvQy120c0mipjvPxkDYSYrk5mRkRGviYv4ADsf
Dz0f1QGtzIe96JQv5L/ZYSha/M019BFDy05u6xEqK7xEvkCTfolwkULFzSr2Wlr690qEIokdZIXb
GFizxYVh7Hwm6ha6pLlmj1yiXqnoa4c91qlpYKDrEWHXZksYC0kJ1lZDktFiUEsXx5JvvdFnrh10
fxqpvYMP6QFHrwd4iYUFWl1pkFlPf1oJlTGQkZnTd/xTYFi3URIWSDJLmCROseSkmf0cGf05HLJv
fRk94+tnIO8Rmq7WTbe63b2OJNMnszBxxVLHP0aX/0hGbiQgxH+STP4e5DJET9SPhs62EY2vvlkt
4HHcB/hkDd5cXiK+jgG4THpHD9Sc7ywDWYGi7ulWj4riRnn5ZBWW5OCKYTiS1SPHbVQYKujiEy62
CTqbXnCoeCc70wAJW7KVYRd7vkTJL/uMNqXhhL2Zu5GsdXvby9ApTFgtjGUQLDf4BOwLrDXNnxiJ
A1OKvqRoQj9AWxmdMdKN2SbuMzSSL3mGDGXSU0YOs+pBgfN1iKHkntRqyHZV603U44b6VA7ZDzLv
L35rTJ8nUQI2GcNPmj7eS3XzGA1T+KyPjTjhkvBgF9JnCe3WPk8faClhyFGruavWo/EFZcHv+M3U
F9wVcZcQcbpPKz95lgM7vkl769xFEX55lgyGSw9vkyD9jQrhLXKyl7nptQ97XLbDnkkgqCpOXqBm
O9tuTLfPK/l4/UyuHfu3J3KRZaUR7K2gVbpL01kuFddfflht4eQ+QhRpHs7KJXNxmsfHssukgBWw
zcLXzzOTpvHNW3Uwn3EpOxl5+JW2PzRC/AB7POcolkdYxyhPDXtXHoO9BM534xpeuZcsCoRU/cnC
ZnWK90Go1pHaztGeOIdGQ1SI8R+y9QTwRJx4/z2ownygjgb5YRaSW2TmnkoWW0b4j0UN7cM6VvE5
y+KNQVbnM9ci56LnTOd9Px8uqaFA0lI9T0p9QBqCUGV/njLl8/Wd8hEQMUOy34wzb6W3+bLnWXEr
RdzncfrDQBYK+7NL7EV/kYp5xQQIw0EEmvBGxJgRp27ZPFz/ASuXB90aME3WLEf9ocAbpKHngw3S
zv4AgMExizg/eQWOrAGyw65Z4QTe6eiIXh91bXUhnrJNbKqiIH7ez9rTAx9ngag661YHNg2t0NR3
4sjUsaRAQff6YCunEWqKAFMzM/oRF3w/2DTm1OUlJb50avDXr9n64ShvLOPaGHTX2PkQzeg6LraL
1ut60El+Ro1pdOlT1620uz6L1Z3CCGBWqJZZyjJzMVp5lMbKly9mjoZWFF3Alk9EU1ricvMi6hJw
8uAgYQQGZeMwrJSZ/rUOYYXOgnhLCEtHN1fxLEk6y0F24eFd4pYJelVtbvIqfVXU/qWGOLixR9aW
lGTQ1oG003Fe5k5SXNolKrTTBax57OS2/EfGgvH6oq6OQdONPgCae1AF328N2RBY1qt5cKkCnMMi
yilolfnD5/+7UZT3o5RiQF/Xi7Izir5YjxxGUoPrI6ycp1nnZVYqpYHyMaulSq7g/uZfSEZMtwiT
fk81nl68NOkbO311qFkudO64UZteLJkRqiYP6lg6G1EWXqi6WrcmrNhTn2liY6iVr8OxZc8p8yuW
R+X7dRszEL72UGfnoWsAl068ttRh46pe2drvxjDej9GXRRxNduid0XB9qdvsk4KNEm43X0tFRxle
Gtzc3qJ2r82Lgh0oOJ7m5sfSkrAmAeXfOJcF9jF2MZk7rNWkjdVbqw4izKP+o0/omAcs4h6Y0Koo
Wz5SYcX33hAcI204qFV7DiUkvy3/saykJwsEvAOM/+/1DUlLkoVbvEpsupQmzx6iPGJR7xfWL5XS
sMEanHPkzx+MxldfoqxQXC6DaIdO1kMj3Mq6j5vyETWfdpdrMhRna/qGwOqrAuP7bHIfYAfGS8Zo
upbIhiPUpEz3Wf4X1I5mf5+Krncs/ynvXyYUPxDGz+4yiaTRT276zLiJW/luCLAvHDVAJwn6NDvw
nAjXhfUO32qMp9QCw+u+GI+xXiqO1I3hLkVfAyE4KXB15XGU2/SL0oI9GoL4pxL2j/5o2HeAjoou
qlxDibWdLBcIHpmpf4RuXONDrYRw8xWEoYXy2ZN7cY+HSXK0b3Th5NhvJ5o4lp39R3lKMb0vUlBI
YiJ5/5Z5aukEDYQ04Mw4FyoAmAu4nU5Z7rC2xwR8upiuP0ku2bqe7boagkR8oPRQHSxcwRwvFuXe
KlpjH9lG7+JW7RDNsMa9663U2/GYr1nFB0Sx92KId1P9U5PwtkMc05aTHWpeEq201viKHZ7Kk0JF
+BRY4W1oD8OuSE3dHafaPipM8KigJbMvMsVzgCnkX0Olt/ciLGMXVClengpeRrrIU5eGeLTLxzo4
SIaFZEhjF24V4RTYJNXoUlf/MVKevtdjeP+Cx8FuKjxMR2lafIZ7Lt9KqtYdy9Eb3LS05cdSjP0p
t0S3UxocfFDghVhcRcaeGaSfQZQ3u1JkxoNIImiwkL32qN4kB6uMvJ1u9tOBcka/A5tkUycfRrg6
OQudN82T3PrJoSc7cGBR1feT0otD3WfRLubh8akZKeyYmi87VpNITqEiI+zPtm5JH+uuOgXhLULk
2tmqI/0AuEY5GJaX4+tp5Y+J4Ssojprlzq9LYCp5rSU7gP3ez1lbdjfg/eQ0+DTcBrFa7JVx8F25
TIG3B0CtyqzKTnSqoQHgyLorcqBsTYFHJVEzOPltijNCKiEUouTVThkEFmMIoqMoHZdA5pp+3A2a
5O370Ri/o6yS4isteTslsyrXrkDJ6xBFYGoMrRsh3bv3hzi7yUuL8qcahQ669qobxFwkKZmHG6GE
DoME81uRYzsdDdgOtHoaHJBoKk8tfW/0TtV7nO0aSIR58AkO7YAenoKXXyL5eMvp7W0dyr88O9W+
yHpm3JtU0RwIU3AMwozjKU/0jk0MwsK2w+6MmsUxhLuyM2JRP4c9Vke5kuGbDHb+ZI1R4SY8Dp1C
8Y2dBdnEbbthdPNEGvbKoGV/Wqq7uzQLor0shaGD/25yxOEXKyzZ6vaFiiViZeXFF5GjHBhBa97L
bTM4mi6041RY8I3bOn5owWjdoOkaPEaEWWeSSkR9QjZD52uhgwigjbYPjscBlPxdOXQT2wLUej+a
gQtApblpTJE6mKHke/Smh2MaBtqNL6OyYJVWfLQQBnJwMq53UaTg+Kcn/rMx4RCZZeFrUCOCbIy2
ivtYmJDp8THyCl0jG5tjMTWta0w4T0wCMwStUSGuAkncw9xv9mWJFS79PNxk8ZXf57kYMafF/azK
LPMGx1ConlaFamAKIUCv48wJ4kB9+j+83NGLjdXsjDS50fzNxEY+tHbngjkFjapbbIpl9q/XUYr1
q2Semzw5UXrHUvt+FK8AN3e2hedgFG+keR8F1RBveTvi4pbP00aV+3gaL5XafMJ71wHTcvZS66xj
zhpb42ffD+50G2OwJDqbekuEH075rL3mWXuVEHb9dvyXJC0vRwUAD91JsjYoHu8vR6TxwkILdYxq
S0Br2M1Q0lGoTJ61yRro09matKcmgoZCLkRwZw5mxauixV4HJ5uTL6r2YGAf69p1ibIW9/KnMB9M
hAcmyZHHJsWsa5hOaiKN+OdGfnO5/vvXckB6udDTqXxzFhZFVMXypta2O/3cTOkr1pFPkpQ/6om1
sU/WnjwzgHbWtBJUa5dQD8VooJVlVUp6Lk8HNK1a25kKrOMc1e4xTRcdvilm6jlt3w37AejAgzr0
zSGovGlL33l1zvBsUe2an5HL/rXU5FaGFaJ3Dmpbcpq2Um+8wqK3ITJrI3Mz5gfBcnugrwczkZrK
DBF/vz1GyevxFPGzi82rXTi2AFiKoO9jrlG72g1JU+oPShhLf6pQb77ZuVT+mIKu+TxJRjT70I85
JJ0IKaRkIOhZnoVT9NTvkqzJ9hpMf6dIrW42KuudDMsY4NOm5zk29tjCmUqFvEExyhsJlYVBtmJ6
2WWTHcYxjENH5DJ8WNxK8E4LO8lzsH7XdkXnS6coLb4l6A/TWcODAzfQUr6Ryjzz8fEEpLfDBhG9
UFiqfuQSEAOuNC081BRgL10QqRevGExUOqag36Vyq9+UbYB7WeZLd4bWF88qMnLnkBrUU5gGEN1A
PByiMcemwxtxNLdG44JVTveXS5GxRl/aeASvJbRAoGflM1mBKbT4KE0geZqSF9IZWAfJgKRIN1O2
+e1X6jG2+k/gEqAm1fxFZJDSvM6oqfYXVNbu0A3GZSpG9l4ypaOuNWiqTOFGq3B1XvDHdfrcvEWW
hwxvynTiCuCQyf6fEjm1GZR/PV6sdMtILsBiwEyZm58fJiUnwh4U40zNPnaAq/8RlbhPw0Zj02V7
T7duBtMIXE3aQsisLif8CuBvlGXApr0/SU1LnjRYen7JpvI7dZXEmazo0SKvcBRN+j0Zw831qa4N
CCxtVryHPwJI4f2AMWAu7H7G8TIl9edeM3aFkjqB3aCNJ2ETLCkbXbO1peXDzYwfnpQfMNepid2w
BWDsrIrkj1elz4Y/3UawStJRlA7IwocZ+MUNE24gCf5RzZdBCiIezX6TRugHBLZsNYhSTQCW1TKu
HoOoLM5ToDQvcV4Hv8dGkx+NvOUWNSJ9X5PUVE5dVup9Nmj9Q2vibyVw2cEOG7H+iuzVHaTZwLix
pNveKIqbhJTKwdox2HW9jlMR2j47KVPS41R5IOxJQ13ahcZ9UYzdrk5DcnGclDYi8erXRGtwhrOb
sFsWj9hc6+WYNqx9xq7Mg7aVRo9y7iGv2FbJfaxWP72eDPf6Dlq7aGZ3wP9vzPm8vqkIz+4k7Qjy
/WwU+QuM3FOYi8/S5G1o965erjNZDC6XwmDLowEKt+vo5PsXPe79O49r9SThTnUsi9J7CJSi3Zct
z6GRP3XsZsiOitQ1d4kltia8Wqh4+0sW2dkAXTU0BNAwBd9uR8/rv5E83lel+CoPCtavxe/KG4+z
BFrmcQVdX+75f/5hG6OSRB5Kqen/7a6+We6+N1DH8UfMIsbZsxWS073cG/ZrYenBj3as7Q0QyOqB
nWGdc7kOKY1FRJql+jEYyyg4NYbuDNZ4akIfE5R+nyr+bz+R/pa+d6yG6H/I2VAwBjGgQBD8APMU
gp6MKki6u5C2WJeG3zrfnvapnBQbh2ZtRWf8B7QMIgP8ifcb2MfKuhsTaAZ6Z2unYBTNjYEz7/cC
OblbowzVjRVdO6Rvx1scmL6pNIynhY6p7vQbisFdo2UmzV1Zdcehfq36aiP0rZ1QcNUU48HcCaLv
+wkaUjtEfmqq5xy6ItrH2gs6PlhmIlJxfW+uDzTrTdK1IBdcDBQYHWiiWrLO8Tj9KiL/qR/ESyzH
Wxiaf+Sf5SGgnfj/D7Q4gX2qK7mdJNY5CpQkOcpjWV7sGHcqq1TkXwlE81+FZPevhSrqO6Tv67sw
UMwHhDCFA1cyORZk3I8ko8Nu6AAhammi3aISPW60ctZejjQ/5m4nFUdan+9XPm6TVqlnMiNae/ej
lX+lzvWrLJofBfTMqjJeqqbaQDStpUeAOmdTMTDEHxqBpV55Oc/y8AK+/Qnww11JCvY/xCAuGDBh
dAPlD2+LATJ5VeRqeClb/0tlNLdAmU5BYn/1LePb9S21djjpd9A/pYfE5l3kJ9iY9hKmVNFF6yX7
yTPi2E0zOrbFqHj7RPe8jbCzdji5yRAkhKQ444jef7E0BZ2BVjg1fP/nkNg7GAhOIH566rT3t8iQ
q3MjqqoygN851r0fy8J1ZUzsDAeehoQBfihP18oZRus2NZOv19dxbSeiCoLm0vxK+9ASizv0h5pk
9C+eAMARWJOjd/VtbE6fma07ZePBaM2N3HJtK7L1oWFCnqeEs3h2twSDYuzph+RafasF5qmfWRbX
57Uxhiner2Ff2nlvDMi4TMXsc4afuOuJjYC99p3YEFQOVAXQ0jKsFU3bCg9RzkvntZ7jqXZ2NyAh
kipNfYojdEevT2ktisLmRlQCxtQcOd5PCc+5seZu9y+C4uChKkK8HumL3Rh8uo3VWx0KEgUYW9CI
pFbvh2qmGguOwYwvipT4jlXPutTFD6zlX65Pae1U0c7Gf4MOnPKhCYfPagFXLY6f8ybfD7p5kT3K
d0KNDlWlAPwop41H4tp253tx4zEvyPGLiUljA9Qkmp19s+qLMkEJ8bvsay+qZy8eXSW0bjEO3rKe
W50lSD0U6+kDi+V+z5GUnmZ659nMUf8P9QKlF7NWHtGDbI59KqZLpYRbWolrm9MmWvEKB0X8UdKz
VLKGaqJ+RubjIci0l0ATp9LM9nInf7n+FT8ORflZNv7BZbCbXC6qhU5qFOgVdVY/uDWFdI6S8VOX
ynSiPHMj3f+4M9+PNX/gN2nu0INpTrXAv6RqhCgqWjbPimF0wNn1LY7ivzj7PptgLFCcFOqp8dLu
eD9WJvc+BRudfrfZAL372gUtrHCI4rG/44J2xsI6pEV/hoFfUNcxX2pFfq5bCxmAuUx+M7t6VGia
avr9NMT0r1o38RWaUfegG+ifg3hAWlauX4lMQJgdEX5PwltZvyiZDRurgORjOj4Ob1LxaGBWRZOM
/6thfU6iL5Ws7nOq+9e/5MeoyYw10gRSEoq6S7SQIulRptcYPBmJduS5dbIl+fv1IVZeSYxBSxXm
g6pxDcxf+M0XLJSxGUOi8tlKSs44YB5L3ZWRmu+jMVNfWqTbz1I3tT9zOx5+QVGtbtqyKr9e/xkf
zyRiyvBO2bjghgABvP8V3EFJljLLs4zwAMJOaDrJUhvsJ6/xd1Y/0cETNGOuD7p2UHib8dKmJoZC
9yKCD2WNvlIpujOd1O/CGo9d513kSjsC2PjPvlbGnByhGMkckR9cXk55qgF80qEXguJJ7T+dOKRZ
uzebw0Tjr82+zVIT12enzXfq8rxAZKT4RmkZ9Z/FmurdrDRIx+dMgdt4DCU6b0ktC3qwozwCuA1x
jk6jCuFBqRidvBSTa9P4M9QnTO9oOQ1217aOgcGfmxe+xH8dCn2v6HH2qGb9gLesoFNsoRnf12a/
jxGKeq1b9MVqL69/zH5V95IlKwMkZrv/ZAkpPBZKDE5Xh74U+o3y0vWALCOVW8epxk/AxcK/Igq7
C0S69EcpVYIubOefPTnXfl5fnLW4ZVL/JxLPMnbLz6ENiWIDeuouAIBuYUWeqiD/E1fp3/9hGAPJ
KZ2YBbJ+EbLiUYtZrxis+1C8DkX0KxTdvsrGjY28Mhv8XmDJQpGd3bMWw4yJGsuBD1csjqNbb8oP
hRfcING2kSiuDEOhGk4ElOqZU71IFKWYpqFXWdN5LmPDfyvxyhnwW6nwTf3vM+KClrmlAXqwSRYz
QqMB5q3fhpc8oOVSD5rtFGPwbJjpBsdsLf4xEiVVch7GW6oKJIovcw1n8SXLR/rTlXLX1XS+jUmH
32i4de8fFTX5TQcZW0I5P/znDQLcada1AG+LmO4iBHFtRXI5mTpuIMMXabZCL+TfJVCL68P8cwld
xALGQWCJ9y0vpqVwI1xI2wd7kF36BK0SpS8pkQ9W9qDDjnelWvUfhzBE8c0AFhrXQjlMNNQPLQb0
TpkOPZorY7TrEqG4ks+daXhhfNK1AI/iuJo2coqVW4/fypuVrjfy+svOQRVJetP2U3YhXMaOFRdP
oRVuPL9X7hsaxbi7zsnnR9WFzLLbSZJM8xIUwtH66qDa+QmWGYBAky7nlk3S6pRmNCzeG4YltMVn
nmLRJHmXNhfVjpw5HbHKjVRhbR/DFqWLBEkeQOVSwlUD/1/rg0dzz+6e47g9hsTQzJaPqv19pL7A
agOGwsNLTTf28MfSI9DAGbvAzQ1Vc1m36kBOd7avxpcQXbUOlIMDBioynah22Cp4N27s5fnsL/cy
j1WqywB94WwuFjPo8my0w0S5FGkr3wwKEJ1IqQJQXh0AtM4caWdZkr0brW46JkKL7oWfcFOFobIR
pdZ20dtfMn/2N7lTZWhN6Gn4Bsn5+A2ZqhQ6he07lZU8lbHPLZlsfOWVCKwDqZ6rRhgC4/v5fsDA
S4xyolkJz1Ke9lAOrTsAQvEjUiFiI2SsJEfvhpr//M3cKE3oWapX4SXQ9WpnFuljNmIqWJmHeuvB
srqMFDvo9yBz9EHBXRRt1PsiTZ5NufwzK8vi+PbiS/4NbI5XmlBbnYGN8fRFMUKN0AnDlUS5UJpE
QHa4HTWCfG/PchnDTkTVRjNtfSlpZhHflY/SEpFeRqLy2uLi94lrm0eIJDR6PRce2sb+WIsz2DKi
SAD+k0fDPPM3H60PzbGOR7W+gKsSOy8EmcUm3bgyV6czg8WpeuAitIRplH4Ep7XFHkkyKxTV2uCp
kQbPGTAkSTz1dP20r82Iaji5M9KOaFQvdjyFTS1tLYngEpftqevk4jTaWr1xkFe6ViRQb4ZZ7Pao
htXfGTiQ1YO/K9PbEpm5qQHslNT3ddM7rQXCru3d0v5h2Fvd5I9VEAZnHZkej5AP9XgTepsIqzi5
xEppnframvbKYCW3qZDyX6YWFm6kGeavCKzRxuqufUoSRw3laO5BUrv3+0Uvtb4L7Ainq354EL7/
omfd3VjId8GEw/j1L7k6FnxCk44yt9QyF4as1oahDiCgr/P22VLy8MCt0X/l3STtgiHbGm/1RtRx
EUZukUb2h5KLr7WGX4VKQc/6put9l7/55aMVnlEGjO3nCWpBY21hsNYi9FwRREqAu5BX+/sVDXFJ
D5IQbFGYiGlnJRqYzGDWNt5Sj15dTkxs0f6ZySHL8mNZq+oYWn56CersLi1UaBol2r36XbPJ2F3b
n6AO/snnwtNYFttjkD5t4Pf5eWx3VnSsih23O9WPRtv5W5oPq2PxgqGZSMPiQxOsNjNeUl6qXJDw
u0lKFb2H9iU1fLcx09tiCh4Uf6sdtraSxpsh5z9/EzTHum1LVR6SS6HwREaL13Yl+v5RVH2Bsrhx
F6ztDyoAvAmR9oNvvYhn4QBo0gjL2T1qwE29uUX34bnW6v9+sClpEKMJKCaPqMX7yZcCpbbbQudV
0942TfpotYDi5eSQA8K9fq5XIjRS0rOL3dxqgpnxfvlSVSq6XA3KmelbuiOdGQfl7o1C8cqVjTbs
jHKhow4LdLFstm9mDbc2IuaeWd1KsW8febdprm1FnqM2sX1jYuGz8d5dIRtwhepw9YBUoru5fIVW
pWlLaWjVF0ut9RcQbOOdNCXWTq896DaxQl6ENMRT2an6ASVQsVfD0IOKUFauaA3lSZ+Et0+Lot/o
FK+tBspKEBXxiKRhs8iAhdmriR0EWGWbJSIY47Onys+toadOLKIzYrqH//6JASgSs6E00SddBLVK
SXEhKez8Yvf9qxb0+7qqv10fYm1Kb4awFzlZow5KbA9tfomSJnPRgsjcrmx8gM5ZsRvlMnseSEY2
MpnVQbl7oa6xtz502+ykb5UhSJqLIVpgyt6dJpWIAN94ZgHp3Ns4+urK2Z+BCxx97loooItNzENB
2FjXNhetib/63qOw48esm1DzLP/YWXqPpi1yg4dmgMyQj9H8l1NbI2Adp/YOTrs7VL88KbmZikx3
1Chzqzj9CTTyqRnyT1GXnZoANQDvXtW729BjGjrC6ylrSF1V1Nbj6KtPmWKi1oupu4ng/UYkWOn3
c7vPRnyzvI39oZNYpF2l42eYX2gRizs1ioSreUazo1M1HoEdDDde1X/FbUTe15I+QZEY8EtKRuG0
dT05cjuablyMaJJpeNmqdqPcJWbwP1zRvMN5ZlApA3G5lMRpJBoURpSqlzSopJ0RtOEOike1i3yS
hOu7+t8tvHirUljirFJXBem17MX4ytwKh4Jw0SL0//TscWhLN2vGvQXngXhMwWnMnQjsmirF8NyT
28lsHkI12l//IfMJXf4OKipgsijNfSQ3W6EIAijU2YUCkVtmwUmxoJnIRdq7ihXG5LeBaxv+zbjp
/7hyxkBmou5LMgTHc1lkt4LBRwYjqi5W98WoqgcveNXHyR2QWx7L1+uzXB+LUgRdSsCSyz5pS2+8
q3FUv3hSo+843RUAXrM9einCLZWei53WhZv1iJU6O7bxwJKwuMQUa1mPyKXJ182qaC592MmHUkPp
R0xUQER7P6tWQ3PNHi3Dr52k/SING3Fz5cPSOmVUBXlLOjmLq8CsRqWvYHpfmt64nXLh5ln2HUrC
bWkGu1AT38NWBo6t+hsbamWpST1n3DLVRIqni1jWDVZZpVyBlyjwm69NOg6HqvQkxH8yP8JIRMud
wde2FKNXUjXkr3Fx4MUic67mX/UmVevyFLD8MHlnOvzVjRpIg/PPNsKrBl66NLg2Lr7V8XhMz5AC
ClxL6Ecwkqa2IwzlyLhpxm6vSw+1/SSaamM159VaHE9qsjz/UNujSLBMbyqEhlGsmOERMp/QqCf9
W1ON4vuQFv5WkF4pn6E9xvGg/U35bHkL5QCUzTxP42deoqXu2kqQ7VEysh/QkpYgFZrhPm+KJna6
bpo+B3Ge7kRW1Y+DmOwtWMjau5vEkQ9pgh+kGb/YRoramZEdCQjuJXaI9hRTZB/r3qlKS93LWjY5
vohVRy2xkDG82n+QmyRzx9LfqtCufQFIM7Mm7awztsxiy3pqvK6BTI307pNVpif6OSc/t1/+c4Sa
iSdonsydlA8umxgLqCahIDsXqu90dXSp8ifVeDB7Cx7lVsKhKyvbCvFNpMFoHvP0XgSHtEUtBBpY
cjEryBpoQWeuUsVgswZ4ur9JjCI3jvGc6VU9PPUEyBeUGQp4XcJwrFaa3E4ExjejzlXE1DsrwUG8
9g6VYoalEyWxOAm1bHZ5NzW7JDdbfGsga8ISK5ODgSnMa9D16t1QVKk7kD/emQDXawS74vx3Xfch
ijCJnR47X5SV05YpN0Kvh640erqDMWj7yfAg8GlJjPxAP8BHHfGJcw1AhLdxZuAhPoruSN1kIFNE
98Zv+tSRbQwWS903TtggejvcMM0jtaXmtgkN63j9W65tGTYL2iQgtZDhXTx8yrgMZBXt24tQqwL1
IZxbOk0aILHqW3Wa9aG4wGnSz8TnRdzzhqFMbFFM5zTTfkUeNqkmXgtRYf+5PqWV17fNFUYlCBY5
PPLFOJqFmmaZKAGpUa4/TXbm2FP+SFMDZqyfFI+i1uLD1JXZxoNmLc6+HXf+XW/iumVKXTCpun9R
Ehg/cyQ8xLqCL4dV/64zkW98udVpmpw/muJ4ANqLqIO0pZ5VfSCdR6/4OuXeqdGbx7w4kLePDgWx
n/id7q+v7OoXpE4DiUOD1LBc2UBRqC5ktAqiQin3tRdCe1Yk0wEv3/8vER4E/ixjT5HhQ8oFSRMq
U1/Kl6LJEGUXbhAg4ZFOxjlJx4OvZSc/kZ/stD4punfElX1rsmvtRoDvgP9nLLqGicTie+JiFNpF
ZZ+bQaWHqjfjU66lAommYvytdyh8dJI+PgZKZjhTlNp/lV5H2Yf3zL4SJZppY6ZdQkkKX0AMSEel
FulJ+PCw3FJNmo3Np61EyTlDR2KXIuEHDW1vCDEWqVTzPElDeuN7RX1nNHF9c30DzEfn/RVPg3lG
f6mzAQ1wk/dLkqmJKpdeV12acYRIFuWHPvfubMoX05Deb/YDP+aF74ebJ/3mRJltKtVGJ6pLYtfS
XdQ3p3DUjl4EyNgYxp+BZd7Lef7dGIGxXp/oSt11HhqzKRCss77LoloAH94KpshXLrmeuga62X38
R01kVzSw8P5EsE8Nf7bZ+c+fEclidhwYXRRjKRW9n/EgIzQgJzaQgRb2qhf2qmsXm6rdHyMVo4A9
Q6UE40qwmO9H0f2mNgoobZdEZPuiNh/kXjqK2LiVAmNjx6wORY/ToDoBZmiZG5HcWmXrdQhttJZA
Hk13hR/k9Fejb4Ucbgz2MT6REgIVmm0v4MYubxgfO4pezruICKw8ecK8a1BzFTIcweu74+NhYxxg
rFyc1JI+KHmGSqVEURhhGxwVuO5Nxp1A9+H6GGt7nyRLEPxI5D5YKsB0SrNCrdj7cfazb9LXLBX1
WRMDjLC0dXPZ711NDY74/FwfeCWdnftUlP7/0R4Be73fHTGXK14buXm2ZOlzVvfuEHvuFHiRI/ry
W1l3+R6/w5shNA5a2XxTVG/jEKxEGQSw5kIDFUuKG4uzN5mKR7RVrHM2lG7b/DZkdBCGA2p1Ca5X
12e7ssxvx1qW7OhQxdgPpcY5z/S72pvwrag6JBVUt8+G20G2n3KrfC6sLRPSlXPBuFSBoc2yZZct
FrtLwc7LfX8J5chCnaV7nIb+hEz1j9HcKkuubFdubBAz7CXk1JaoijiL/TDMAXm3QwlCLayyp6jB
tvv6Sq6FTPj6+GnzDELs7kMJQYO/MWqoDfLOnE1O+VsyHPLqGWlzN53ZMFLsZsqWhNnKF6RqMJck
6VfR3lmETCnVJKFUEKVRZ9GnSJubOkr9Sh0Sj74T/xIm9kbJVVlb0RnES5QBb0Wh8P0RSXxLrrPZ
9sDCTeXkhRFF62lKXIREtUdPresduMR+J7Q0/SLEKE4dLtQ7etEoRAZJcB/jp8GPjDvEM/PgRm9z
49RxXe9hsft7RRmMnTRG6n5Aaj5W5cTt+zF1ks7aUmNciZhzy4OoOeNHP8CUwmTsE3lM04sRisdW
mO4wPvEG+np9a6xsdtiwrBNK8DL2FIuIIqlS6mlDx4HmXroHyVvsqkGNuUkldC2bIT5cH29F8FoB
zTMLpFHJ/Wjxa4RdUyhKLZ9HTUgXDaUsWhuK+ojeanrQIyV5tiIL64bEyD4LbERToWd3lRz+8jWj
v6kDapvhFKQv6ZQr97ahbCGFVxZER4sMhBg0dv662D8RkiRKliXtuTKiH0Zpn0Rb/anS4mDb9fPG
Wqx8YhqsM7tjNl/AFOr9Xu3zsJRoyYtz2/ePqVo/63X/mlvjIar10KkN5VffN/ukTs62kL73pf9U
m/KNXYxPtNt/9TlCKRu/SGHERRbJL6KkTFpNuFgm1nKJ/W7ZD+kZfccb00++20X4MnjTvWH3z+pA
9WQW5AbG3KIwktXDKZ78DZrNv4rth9+AKdzcF6OYvGxhDm0EXSIRMlTT0bvwnKj/EomNvfb/cHZe
TZFb3df/RKpSDrdKHaHJ4LlRwTBWzlmf/v0d/FzYDDXU/62y3Qa6W9IJ++yw9lptP4ZoM23B1JIr
q5IufxgNpHcdpdLDNl7t69lwUl/dhGyF2kgvFoTijzzmfEytfPDKZDEzNy9I+6+VIz1v1jKF6lxq
l642quNaq4s3TIq5oNy5Ls9yWhlhRHcdeRq4kLO1GfwpjdqXXB9QSZ9jOI0Wpb1tiARDay3WXbP0
uZ8UtRM240aWaaql8daeFVRQpg32o35T0l03rzkQnamirievh1lKnFOzafXjUmipL6nZ07rlznlN
otlTMuk7tbMv1xwK3nCOk50zPxOcUUDcOlDb9U0SmScoyFG1UOYaCqO89P68mL6+EoB+rAZ4oc+p
Y7oaEGiJJ+3GkebXLZvexzHaGfl3LI9fHW4kLkhvCnoTGpg+ucxaY9mx2kOsOiERt9ANXRv1kV1V
ub2svElK9KQ4xaF00nO21d8cN1/4Q/+5tthP/wqDDKUxZknHmpHDOOIGHusse4wLOTD7JmjN+OnP
Q/obIxBVJWBXpKdxwsjVfNZqMcyyVVAR0q+ruLoaRFEFGdjViY9rfm/EMA/EcYAz6hdDfOwpVrjj
As+7qSS+rhR75K2/8Sz0z8ctN2TJeEp0mcJtywHy3wGYzbSS4LPprspyPld5c6y36e/e6IOqzvYg
JgO90h/0eYDyKp5i2ltUxUuB/MOJBiooh01Ni6LaFwg5xD9edHSSXrPGfhql/J5C3jug/SvFiXZl
K8MeWmpgPwm8BmDMviVBGLPYWutHE32/nZyGaJG/5oZFu6YBefPikRSJ3R5arbqJvC6FxmylhROq
6uQxy6zJ6xvlNSus73hivx4Uk5woaAI89k8rckB1eTHLYbnSx7eovNvS77BHX1yAhkDq5ewuobT0
6QKTmmh1Sb/61ZZOXRC3mhW0k/5d4+Zv+ASBjoc+AtwWKRYhVvDfya222pliO4kgedIONEfDsy65
65hi92jo2PIdLhyQbt+0XxGzdpVynw2X3P4uplM/59PEfeAGwdqksuxBnPz3PqaBDg14dJxLoZnQ
BV7n462FllWFR8k1uwaG+HWv5nZgLfN57JN9ZzYuHVdIrKLNyru5zzH6SWsMGNM0D52P329T9cgf
mnrcp8o3R/tv0qMft4xDL7ocSeF+9rhTSOTjUZKdy0oyejlwm+u0eTp0d1yyz+Zru7S8gqwFtzl2
bcjLXNg78TKiFfxzapGqlzxN/6YVXRNL49+n68eNMakYStxy7u/TWAJzWMe6iy49qaEql3daFgu9
Wi6YMXML4VS1Kt5KnWgaZIiMnB+DwMDETxtdr/1aekVHO0sVZnMUpu0DzWyV03sJVJcxxGv8mLMG
EFnuKuhO3htJCqb6uyLTZ7P78RA6ZA1YH3Bjn90UvVmGYaiU6KKY8SndHMXraFE5QJkc+yBqNFeJ
vvFKPocyn68oduS/Db1mam1rztHFBLzhrvEWqknnww/oRlV/KQprl2/Lax5Xhz9b/C+vC3RZdNjj
JX7egqSr5ybpp+iyDMnJlLZz3hrARQf4Zar2wZjWPbxwl8rMvmso++wHiwcWADnI0cmy4iT994GV
qUjiuqmgWjWAFNgptW4zNokOGrvY6UayBn9+0C93jEBDQZBOCeI3nFex2hYUYLN0KekKRoOVLiae
/FdkNE+N7kDIWGzDT4AA0XGIqnEPFzzFGuIhktAm7TSxFvZ6bd7rQzG/9dZIH1Q8TmGaKOZ1UULZ
ZMAe+U1S6ysDiZeKUAYIUIbpc/220guF/sVEuuhR+0Mdt7dpac/LGh3EopjYz3Qfvxe16k9s8WSz
ghFVobKf/CxJvtnYvx0JQiOVVhOA0zIgqs8JtsW0+16e5eiiz9lf9CecpUT7Jnb7aopIq5FXI2ZB
lO5zPJ/NyzrTURNd8sScgzpVFX9Y7dlXAE/vejppfARM6Q4j0+eZUq6EaH5ScKsU56eNls5+dGLD
JWFjuKlFh2KnToTPo5rt1SUirIDQNVDjTf9mZX2xkj8OD24ddCnNkf9dyf0wVfWm2RErWXLnTnF1
cEMcColefJOa/sIsgboi8ah+LOLPlO1jWsPI02/MgaHt4HsKITL8u1eLvWNLoTR+q4H4hS3neuwW
EAu42Z9zHUvRReWyMh9y0/lLaflmHL2SuXuuhjrcIvTpnCzYquneqO1jm6rfLP8vbBOZCUr8YsHR
ePRpYBetVpJaHqULTtBtFUlXrWK7KRJd6I7VP5TRfJyN0s/M79TAvrruB2sYiAZowD6H6A3116ZE
m+6SdpZzo9ulERiRnu1Uq9fODeGI38LwRY94Ohf4enBx/dlUief6dITieWGryNfRJ/MZaS7nXUWx
0cEtogUp1+cfi7QQrhfZN/vtq+XExIp/QPL+hlXOylFV4nyMbyZjOKiD/Yzy9lUnDQ/SaP4a5u86
cr68HKldSOdAUv0WGWr20MkZTjr5Vue+qSb8bfPGLu3DJDm/NLX5Bq74kVr6PIwcMHTHArUhmy6m
+V9H6thuqtKpK/23JtWAujbCuhri8pDOtPxacyfvE0URnKcFzNvLUux7NPqEaFV8SqbKPFKLHwk7
Jj0Ee1m8xi1p9wy6w0urN9W+qczqKR/gHeznTT3ApivopmcdcZy5COhJn/3I3uBwlFIlkAvb8Ix4
MQHSL7ZfaFXjLoj0nNbepDyYg0oftlY9xjUCIUCQy1M9WoWXzDE+aUZuwtG38SfaWjSkLboeBTJ6
Na6sFPZlS8v6ULFaf8REbufGGC1PhkX2SChUhEXG4SCJtMFo944b68O663ozck28mmCbIw2loxE9
lGFTd3Ojtw8w867PtZWtp1EisVEqEkS5PQ3XWtXCYJQbtWc4eXMoFx266hqDmy6N5FeFOgaNPsF6
UZRVyNBloQML8fuft8YXawhiCOwfBTrBEPGpCpmrVFyKRu1vwGq6GirBAzzolbqv9NGfOMT/fLUv
zjwoS0Rm2QJYQ1HuvyuolRJ9zi1NuvS1pVylsBIfinEpDn++yhfbnQ0o1E4oktHS/ekqlGNKq2mA
6062aQRdnipnLdVrPzHl/yt0FKcLRD2VFWD1MJ59TmV0VPCTKu6Tm96Mj1030CWQmLtxsr5pT/3C
gv7nOp/SFs4YJ7IxsnhrFiy+PBxOOPjq9gx7rwjqNCLuPw/iFyEcXd0sCRHIISr2aWHQZj3aeQd3
U6K3N9tYlfDm9HvkA17KTr9z8vY8xd/BML6cOAEYBg4huG0+nU9yUZqzanXTTWG0bTDgSB8zpZyP
clZ8V33/DYj7MXP0rAPU5Eq/uUaWVoyKTbH7Mk6IbbXDLmnp95tGOejJ0kA0HKTldj8PxkGX54vo
CyJsvV++FRv9cpz/dR/CGfqXUW2TNoLHHCMOsWx0Hroi9VDU0nZQK4xChqz20PRWrkrLkn7+eYa/
cLPgShVVBLxD/v002mOh5J2TzPalMaJ2V0+OHMxTOnhtImHxaIb+pmXjn+LYpwPEhhkQYkA6XRRC
wf8+K2ivMlUH2b50OCAHSynRfl4AhhpyJZ/r0hgekyxffTt3pmvTbDO49BUbEYPRCuYkUjxjrTYv
64bRr2LF8tgV5gkZROVKtVfU28BOBDK4250WLZOHBOb0dyJg74pQhNsKLXuclHwsXUjls0fgS6Vr
0qkcOC3E+ZLROTtYy3dTl6AHCEBN1zsw9WnqKakeqsWa+1Yhx/uh0BoPlWR0l5NtcFdZpXYMUs4t
so1e526CynLoVxIDm32OVinfqfacHqp8Ks9NnFZeq4/boe4jKJ1zAy6DgdCAq47aMR304hb0bnxO
e4mu/HmUOGEgPwrNctaCtnTmIJHzLZjJZD3FgxPtka5IvJFW8uO0LmkgzVF1Qr5nPJVDXt40idkd
o1Ev3a6PsxO5tfSmSevCrySAlPXcS0j1zv2VHuldoJsJfu+WPrQOSDxZlrSwKK18Txe5EiTjVoU6
+l7upgEX1MZ082srbs/xABCziGVAPQWk4FkhF34dbRFCeyvAwSWbQiVWqzC158KHYFrzEUYdrxQ7
lvajoiUAAZVptzGVoR6t/a4d6befJck+5AOM9HKb2346Dmgc1IbjjlkjnWPYVMK1NNswn23LLWvU
8tIyi7wYrsCDFm3brkQXbWdqQoJOk7PJW5tC81KtMd0szpdvgoivbDPwHRoHQI797vXhbavQQ2XW
Ze7avb7ON9aUG+480KzSQgUP1fEz7G5/pSb5uD/v4K/sJaTlLBAuDmHbp4NO7XtLKNrYl6Ufj0mU
PC/afF/PRf9/LAwIW0nJC/wEyHJM8ydLkTdp0htrbl8Sx0WQkWa/5DtGs99ofj+uAeAZq4GP/ltj
RLcNM8vatC7ktcaB2MSMs+ZkkJNzM2Bg0NzNqZcqEU5Wp7PZ2XPXQ13Jt4Wey3untMYnMxqdN9jD
15dWdyZhMrYRUGi3PKMSk2BWrPpIo7d1XVFWCmiCQxSyNRMypJVkXU/aJB/qpmkOVVyjET/R/frn
6frK4Jr/ekRxFPzL1JtRHXM39nzTkmgMYhoLvWnsEEyRmtmnhfqbDNhv4BMxpKLrFLcOoBm6ZP+9
XmcM+hDTeIj2bxpoevfU5dtu7OOQq17KRg1pqtrZ6XCPGOchhyvhz4/71eoUfM3AYQVNnSP2zb8e
15rjmOxJZP0fVs0X3ivtFbLCcwrSqs80GlOMzIWeteYlVeWbBT1oV53mB9sun6XY0ydF/v/YcGD/
6a2g3kzXzKcDTKeIYy8AdW7qKVHAYUzSPkK8wMV8Zd/sORE0MkCfj0uidTLS6DfRI/bpakAU6JRB
VPFmoqp8ID2MtIi0jMpPaZwpHS2WnF6PbVNQWDFRGuqb4d1pouaIvJR0Jddj4230Tp4LC2w0R9rw
kK+memrTHiHDTVKv9Tb9OcXZcx0p05XDHnc7fXWuNLmaKg81T3cazMFV8qXd5RlJgmUoF59OgMZV
+lFJ0RDqlpeot6TTqCtdQE1W9WO6Hg23jvVfdqvzkdIpPeptadBKtfIiN0NG9Qfoy2OWpPkZ9V1t
X+trt5tkad4XibMGyaLKx4k3upq1mgFdwS1RXcbh1toUjFBcvba0dHiU87U4ow837SJVgaIfbNdh
hFJyR9tp6VdtGgWVJTVeYyZxmFTtWrlgRWOcA7LbnBTqddxk2t3Sf1TlYBIOQYSnQPiM13Xo2oPF
QX+mY63cFUaXXeB5S726LiJ/IwEf5NR9g7QtMzeJIc+PUw5JuaWXKJ+ywYszWT6u2jBfpG3zyekH
sC5o55U0k68l8JE0K/oampN2h8HJT9U8GoE9R9lduTqlz7nVoSYzAWuJ1fQ2jjX9aPWtcgGPahy7
2SBSW8cmmLao2ZkE/u6wpIVvdLbpJkCZr1J5Ls9Z1CpuXGmdH8V5Gm5xv96BLcwOIFhWbrhd9n2p
moTrsR3E8+r4jtZabtXO2z4yt9IzbESLqqWqH8xsWnejURmBtsZ5QcYeZjN/06Pytc8kL8eEwrPn
dYOP2moz7qUun5SD0hT6fZYNSygV44uiJupfSCAtXjWtjuskreb1W2+HWVZOi4fzlBzKhtDRrdP1
ZZTMCCmSVG53UYW+diQbxVtbG2sCs1+Ef05XON7Atl7GolnDSO1m1Nv0OUyUlYB602dUNJPR/kG2
S380Kq3ZgpSjf7qX+4y8Zq7oTCSbK9CMRQZ6PUbaXdHQZjcYc3Myaf3zwFTKXuTEPdOgt2GVJYx2
Vpr7ZmJd9oWuZy5k18pzV26gxmWYBONWsijhVln2Ujq5DjFerCeuXqXyIZu3dLdkquRFvdPvoqlZ
a1/v1/qhKgFkuUrbl35JB6jbO9HikiEojnXHzoV+r/ctGGtOXdbuKhOJXkYhmtMzLMVuNi1uA1X6
0tYkD8CGDYZX0pCP9lioI7RFoaiyd8nawHF/S9ENFBnF9WMl4U2nNops5E2UA2euCc8rMJE8fyOw
5OdlfdcX6A1FiUhfw7bCCWxnf4qyQFpfRfkOZSRhI9q9xXxO0EEV8uTZQ5jlravpol13DxRvUN7L
5CWWfhYjSb8qJFitQPxa6U1tPpb5m5KhyIX7KG+6O0l1OCqPpfloLM1emf7SW8tTGjloqBiazorF
fUOY6Fj02ZVTUgKzfy7oF8eQ83Fd7ok6oZrXnpM+qvotJbwNDWlyj+6WvEUjpejVxC99GpzXOc9c
B5tdUoogCekPGjx3pQIyOXNH5VWbEEmiw0t3EJcvvNpAvYsKWXQCRF+7HT1YxTp4SFx5UZMHVSbh
wcJoH8cwvsKRenZSK+Tx02zFXypIEC0nPER3tZnnpXSjevVpynRRBA62tuDf0LCzII+oO0SadK7S
6KSax1ntPYWPmzGiRfkYQihUIU9dXkdqtmMR7I0ZaDwKf/eKMsg3cZZeNXFVu7KxjkE02KobYSld
B4yyG40zqy++lBvbUZV0l54cGcenO095c91qylVPP0wROe+yheKNSOG1S9+4NLxfo0YCD2TR7FN1
vOJU2tc8sCJ1j8gnB8msPBdLcU7VHoan2bnLlTrI4ZVuHJD+M9a6tY1wUox7QNoVjVvJtTRpZ4OZ
daLUk7XxLJqszSaHT70/Oav1U4rKUCH6JQtJE0YViCHULOnBmktf1eKfWqPv5GylaUFyCRMRhx7i
SzfEZ3urruUWS6ikNxW3wL79EeXmfW4qkAxmwar0tGOq4dqGDndraG85NBzRlD/Sk+oadheMINQt
5wCNJwtKTuqzKJwbNLgDDeY3zCkiboRPDFErU4WGqtF8pgOwbO/4mNzEQaahpjcnIauP9MyovFNg
1crENdoaE2p6gncUffL1shpLgCqFT8fmHlJ2F3MDYpBNIGcH6vPGMl+DSnC7rQiSfAjrmsxqvPqK
cehS0xtAM89FuRvSCakRJazMd+rQPYtLS+JdtVrMJRoW2QCTyurF06OiXLEVO/IY5YCw2awdDaD/
W1+GJUgA7kosVqrtYo1m+RvwK1csfVitXWuyd2MDPGqUjRdheLTZvDAaC/VlcW2Q24+KtNMRQF/A
Glj0lDiQaFoUzJNmDqjVj1LsCxgCEvU/JGP2rL73MDOVtvh8T04bGpZCU/9yptVnG2fVsKfXj16j
W3n+lcudl/RdwPPpk+6v2ZW93WLXGCQGY7DHPTAhIQC/eTaz2uXY6kKpvDKyEZAlQuQ0FG/xBTlC
MVdBD++rsBklkkF9dpKJrQV9q9ERnHbaX0YrwxONjAhvm9DwarfEi/vYlRKWjHHWhvfGjvYsBdkY
dmaVTbCaRU8YVhuDMgjopzK5eVuLmnuVOX9ZzSxWU0//LSXgfV9wtCRq2KWzI/C1taT7VTkcetwN
fqQC9C6NyrFnpvTmF3PGoRmqNk6GNKh+ptGQxLdsRYO89hquWU0IbCsRFfQmFHZSllbnzKUbvhd9
x1vsrmSoQKuGW1nug2yKdvD9n4gmoVFQg9gxdmLpidUgrW/ioVMOtnU07rbNOltRvWO7oONUuDxi
tMj7bYj3TmJ7zI7ECyfGOPQB630E81qiS9zPb4hKHg14QinZUVt6Ia7zKqTmyTl87JhKrXwj2ugP
HMEcpQIUUnXSBynvHEM4mL9FNEBylrmRdCiNOBXbRgAwxItp3Ueg2LmbDAwDIztI8WNXmztt2lzg
I7oRuR23gJg9LX9h1CRiTYHa9haUOR2yBYA0GhnH03zs7eemz9wiotC4vtfDYdE1l1OG+Jb1tIM5
2d2isyVVHnIwe6ZntlY4UilKRCd+Ek+L8Qa2wg8ZTMCW/dCxI5PMuOUruvTJWW91+WTmP/L5hPwc
mgYnKcPpEfIzTeaLXGPjULEY64+zB2CWWGOcPbx5iQkQbYEscbTal1Vlj3CkGO96fijYM6253K7F
eBGnzcY6F6PCfTBG3BNDyv+vPDEf+BiSqnpJNl/YPohYxWnKDqREHmrGoVhgmhgE2GaxJPb8ZYtf
5nQ3OzGihLdW+05N09W3ZyL/RsnEdEnVy6S8cpMOKpNlrPu2ekzr5eNc5OoVVrZQnuQk3XeO6vO+
TYr26ya7DUrfwn7WOd0e+S/hnyCQabF17KVHofs5Lp5t7SJuDPEbN+M5xXos49QXIyvJVTBRPOFu
a3RN4W/KlScM0QFRytAESKcZ80FSQXfkocWmZiM4UhZOqdCW3JfVkzCJ/LLQbbebfjUJzCzAAVAO
CCYt2ov1WD3xX5ECdPJfaOKwBJWDhMy9+LuwE/Uqu1SjseuxsXorLsawmC/bdqLcf6Vm5i0+QGLh
yu+lLHat3LjjXuJcviKYu+Z583QLJdl4GON6vyYNsPUBX2xvGRUso3z/iu5QWWlXNT4an6wz+qZy
Kk251+J4MPYbORHOI83eR/I9TVvekj4I/08rur+MOjnCEpJIYaWFDlwfGv66pcRBsSW8/UzNeVr7
izSvyGzuxaNoAISFucAGsDbo2A8BUZ+HutnVo/YK8ghU0KPYd/k1m4v/ESaib+074SspzGpioGSp
LSeWhNjHdes7pYypy8UynJgzcRymqupFBTxmq3brwJjj1MA9+fuW5zccoYk+/GMITMdP8vco/2VK
wszz/FhUWLgH8w2UexBJVkBlLRQHHWaGMWYRC1+Xr1rkX3qrXezqtEXGQ70BrFz3wk/gQT88WyPk
OaHvFvcylvkDa0jBlcANmFTN151VuJBW3XrDMIa1kR2gVxFwTLEt2syr9J2yPYkxFbuVr6IA5eZd
fi22I0YswcMULmCxBJsVCkecctuHQRSeZSWb51RL3CwiKoPBkIvThMN/P7a89tYg8MR3Rpgn2WQa
VN/iU2SLQijnHqX4/sOnwruG5oVPLePTUihiJWO0N1OHn5UctFj07CS4NDQmhJ/kmmCRVzMqrsRY
Mhvip0YrxNIypO1v4fb9b5x4GQhfBNW5eEIRXtgcyAxfjG/AX1GXFS5QRxXElXrjrdFrxJ7HoIcL
emitkP7Ve/FJJk7TAVav2YOJuLAJ7mtCLJI5wkHkHCc7zI2yMcQsJMM4uco03Mx2TnpuOSlT/+xY
j/CCKOxlri58nbaGPHobr/nDRE2GKf9hLlFIpL5bnBHGp3cWL/8Vs0gBAxPc1z8Kq90hX3kURtvB
WZ/wRjHNbm8LyoAQ+MFO2GTWHi9iCbM7xZ5mVGNVDgZEcMWUkEQXrupW6L+4b9uxj7AdPmnpuYjH
68zM7woCNvYWqrwiHGL01+6N9cte4f2MG61IAUYh5/xsm5C9c5AN4eNNOPjtkO4Fdz0rEIOplSD4
svTNMjrWUQn13t1cbEe+o5acn7xYqfqm0h+aDMaOseiM6gHr88xfUrkMYEi+538nsP5DPHlKlez/
d6LQnfIqSO7F86zlYzO0dy3QQGF/+BV3ygiI8wMLOcSKz0Ln2BArUJm2k9P7Yt/XN7yJFHvb/eBt
nAUmqaDceVcaYX7xvIyTONN064nB5fE4oaVSg946zFLpnCl3VaTsHfnnWmwuurN4PDYPGaryCZ4H
nxXNVmd7RvWbKb9wwGJQ2PZiJeECngQ5jhiAYdyJgwGafR0KHd6QYX/4QyQ3vtjKrM8q5Ncr5GOT
8sgP2ErhNvG7CavOk0Sr/kLpz60THZ/gEDvzldkbgWDEdZJffFc+HsWRGRHmGB9Q0BKh+1x4qBNG
b1DRFzDE9uIrcRv+iazFUR6tb+xNvkAsKxB3mCi81nQaQU09RZg9K//B49HHtWEa+iJx51m8vZ7/
AvEkfCg+YXc/7G2kMPJLHHgk+D/iRi4ljAzPIvx1y9xEOMpl+DSXxLSChBBzojERyfRY9vfCAeLp
IOVTQQBOK1UnvC98HJ4RkXuvIJWwRve6YovZFdcSo4avhxmQr01cdNJeMyG5cOIcc/CE9RDrlDki
Wf86QktFwJ0qQChazDSbxTjxeWE3RjFMWFGB3OK34MbdATlwEQCleOKDttATmIRiuYjzG3mrhPjY
EuAjcQCL9sR/8MntgENUdzt8EFaEMKArJ11F4JzNSjDNmSt8XrH6GFTxDNw9u3hVHxgeEZ/VyFCI
e2OQhOtnNEdx4LV2LOZPLE+sEl5bxdCY2UfABG5E2KeBfI44oNg0cyuRgTpjaRlPtcA01ldyUgL2
vVX+WRJi8kd8CK4eO7DAcYwPBvLl+cMwPM4YKDTtdtwXA90Ae28Jy8VC5oDhvhBzdM16O6RKS9Ci
e6UcixtgNYgZ5yPchlzLRz4/9pnHRoI48zwkGbGD4o0rCd8t4Lj/Z+Iy3Au+tM/jG0aemcl0fKuP
00a4s3ya3OqObaHBRcSGWfTdqCeeeFzYbPKtEyudKeYdIkguDA1dybfFqE/FdGdN0yFd1J/5dJ1l
zccJPhp4c62inJmfahseafy8G7M7m3MSPLw/t4Ryt2uEevw8Hu2Jhn4qiaSeYiP7gW/DBhBOz0Qs
K0aF587WnG7cFp9IrdxlhO1Nsq6Ic0Lx1HJLOL+ExmwEZmpe83isFW17JgYAGGE+47PhsBv2wwxY
hwETTiIXXAySc8n9hno9Fuefg1fG/DMaDFIdlR4MglepKeFqU9TFQPEhBbF41nOSqcJ/AFLiCgMm
PFJGQjJxYgh/+DhfLI3E0kXj8s3sSX36uSzmtVhveE3Yw8iI6Ae3dpxp8BoIF14YJEls2iUUO1zs
lwhGExHrGvkPOsfEMJGXd5XCQBHB/lsnmooU8FMEH8JJYIiL6VpYd5N3ie9IWDZsAnOp3qfJDPNa
O1iqdZelGlmlW5Ya34hs7uaZTfYkFiyGV50c3+KMV9UOz3z5yM6x/cXdcI1y3PxhcC6dfi9Hbwvy
5mKnTp0GWLy9iontRWaDIfrfEiNZSKcHGUwMu0ht2NajiFE7G69gOGP4Jq0XItwN+TQyfHcSyTMG
QAROVUq/mC5jbz8WnnbRiUcxdkheCYvNTE5JfhAZSfFha0xcsTdoUBKXX6ToTThpNeg+rIuYQk4T
1nxH9iYb7sXLnKuT2+fmo9ZdWrwqMP6NGQs/alKh+9s7KDujMuoKuxfV9M/Zr+vc7gxqjXyRWBFM
s3jcRSvviEJIBN2z2JiGRV0exUnYrJWf5nHAnRSQnNekIGQEYkY6vi18hgEYgztiFArSd654EuKs
untNVBs5eQ382/QR7SCwIpzDYut2nLK9XrzT2+3Vwg5asZdFMOAQ5igW3h45yDUthfU2SVEZURFA
1/KQxmifjUP6ZkjGT2Ye4XZfRG2sOqsyMMulK+wuXnezkHjpJpDW5j5yVHKv730tnaLIfFhzgnXz
UYqUM7NgRVvYwodSLQr2tjvXi+pNeGV9tz5U5iNQR1ct6yeFVcQOmOorIju57gMqsIFdS78kPTqg
LkB+ZzhaVfIqvPKqFIA2KIVG+QoGIF9J3sTUwit0Q5i7r5z8VqBvoOcdMFuchsJeRdVLgwmp47/F
AEjsGBFLYpt5OGySk31k3dIpPWAFxEhmUhzOGjZcqqF94+BzLsIGE5GIfVHJHPKyfTDl0Rf7+p+Q
InVsERytBm4PHcNuiQK6YkQBlQfhH9mS7vWcfSCTgmRLbvvobUifKXwhor6QAu1mN1qsO3n5mBkQ
NmfhH65L6y5k24hNPCdbbkpVGl2h4TaOwuCQlpP0YAKJGCc/46wi35rerkrjxu0LwEM/yreDDihe
xyWbMCESGQGbr3ZK8qdbfEXWSxjzEYfEotkMmUJFra4mnJxhncMBM7HhmBeifGUYgTjBMQDDFgFq
0f0IrhUR6DGVWzO7NvunJ2PXDrlXEyBbTZ55EWk7ubAu5ANi4vxqPeQFW13stWpQdyU5V5fD0Op+
JIqzm8mnYpsTwByMaUwyrMYgWksCPqMI4J8m7B5oUCALQXPBR1JBmDJOsJpzH0/J61XZa9QhmNRp
p0zq28f9GVswrrEfW5ZwsTc8AWvNj2LnOGR5JicVDqMt91ciFixyv636a2Eaha0QxrSPMlG6mKDj
9LRBItbu4YOY3dlSoEuOP54W9rEro7cZBkLhUpL8xYiDoSlddjv7UhiEtmZHpD/FchWGe55vVkSQ
2/hvEqcY5UxTj/VEm3S+7KQWORlexaOwdhR2CgZQ7Giyxoaa7wsqd4ypSo5yUB51rRHXoaH6lzBo
BPr2cMNs4XBAS3zcdDr/k/tEJFo+0hSyPRzkCvDNYEOMlczeYCSnvifEBJDi2c3AQQMhV3c3VO2h
yfora9I8AxQOZld8C9ycLhW9E0uHcYms3tfHh7nuby3WFTNXUcez1TXYEo6DvFMezbo4Ra3hk9EL
E0lX3HUebxRJF7bQjA3E7pjekkbv/NdSZGKvxVWKC/2TDVWidbE5NxxDJStmiPSLhdedsFmduqao
0ZyEC2uKTENGR2iOO4R5HgcIhIu2O0SJ5aqNQSuGSrKzgxdMmV1h0ap4FCkjeSRTwgLS/hbvKkzj
mKfHiR0mMuBKGv0VGeZ5IJ0+m7UhRhljQmmL3O6wj0onXHL7b43DSeN8IRLSqPCvVnVTaSpn6BbO
IDXyYUrcho4Bt28FFmqxRdZBHIpW/FoCBLDUCs2w+iNNK84EW7Feck7RWjFuRLmowGGbcIQNe9kJ
is0+faJSJTa0niciDBN9jxUNS012ya11J07T3ELKch7Owj2qRuVKoR1FbjfxBMLo2KV+WohrxKxH
qunPOa2bdG6WcXtMJutv7i5UtTe1gD82ihHQOleaHcb/j7Lz2o1bWdr2FRFgDqcznKzRjJIl+4Rw
bOZmTlf/P+3/YC9LgoRvAQtrY8syyQ7V1VVvCOJjlzehQUwxcyIEO8Cs4huH+KJOLJQz6Ly+EFZL
/YubL7s67m4Jhmf6CDlRE8fkizkN1wncqzd+k0Rp2Z8xH98FvF5Luc1OblRonfR4VbfWUR377AEK
GQAruHc46wjVa84p1ZPjC2F5H5n7yC4eqti6l7F/sXzc01P/Zhk81CCqtSO1tUpyetsGaBasDS8h
DCQ0ufM1iqNQa2doIiMEueGiB821Gbo70WdgSNmnRRl2vv9nKL+xG/wgWGmst6Qm11RAS48zUuQc
3PRGVGaC5jEJPPdjorZw6QMMTH72o9Lnx4rCfEnnoNLGHYddOrffZPyidrRLxPEXfadKYHbXPUaY
jtBE6TdNU2wyCpeoGVsd575oQi3qQ30cUbxtdyr3KRGng+j3ZCT1k6ePMUZ2xSElGywlqHCroCOe
f6UUgFGMt6Wlea3j+UdZu+AEvqjfV/MAgXxVUiK0ykKs5jleJ6bYqZQrT+vb1LP3pt7v3IVMIrP6
29Yjw8rytlnlBq1KKsBRXO1Hi8afT1KjTiYI+pZTIW4ARx//FBEnd32NI4bKNiLYKb690CPNn7rZ
cHHb66+LWz9XHNxxTbLlG/FzCh9VoQB/9IYXZkI/AMyC+GLdjqRZrjNQqhIb20z+jKm7iwlkPRfT
JPvl19lGr4oTjP7bmqnPW9oBKBGqY2kEyxcnAei/7ILy3U3P0jXobJQGgoNBKw6dNYQ1Oy30qUNa
3H3ROz4vaUl3eoptDgVaAZWzHBOGF4G3Q7TkB/XcOIs3wgVg2JiHvGq2RqfdxtOyL3uH0rHEAxXr
HMWb9eflwcf7iZRf37dD91S5za9sDsinS45CmgKpzTUu7g8arpV9EaCnKb/XVuOFbdyUa9raj0vb
AQ7JnryUtutcHHGwVXO2WYKGhxN/8mK5R2n1oJKcaHE5gqD1NZbAPq2qf4nUMVd24FNyHI3VNMJ6
CFB5dlFKUcEL+dLQ4WRHPJCXjNe+rf3KUvu7OgRzx9DWYgluUn9+Npv+6lgSyrZYB7QXVa7TOSat
zTxkPv4uXV/vdq3HL432CD6H7AgN9NvSTJ+KqL3qrb9hdp01nhn85bTuoKSKUzF134A1rWE53S5V
nRGX8nLlGCTQVcFyp4Oq2tH1UkNSlvepJ5+KfrgEbbzOvO/lmDY4PoNT0dicnBIjWL/VlC2/prw9
VCS3HmHP4LRcTDxCW4cjW8fdnCjuB38XkdobLr0tSSpUucVM6ih+TVb/aLnREeDpTtQoIVVjDZEj
3jm+Agp1P9rieeiXlTdx1SEKI34Alkms/SwlzPjlwWhisBlG+qOLx51a06CZnx0z2dhcpNoi2iW+
/jV2k4d4Sm4LWhx67nw14+yl8rubQoUActLMcMEUuPqjWnhaZ2/VHyQqAciOwnJIzsRolRmm5RcP
zU11TniUuAuDyjohricdzmxuIkY1bvv4S5oPFPtJWMoB7y5HjQsXqZ68yaVbF/jdSW8WDCp17HPs
3QJjAUTKQtecbd/XPRo73M05GYIZzwh/oRk9PxH0yxEjSyK9y12dr/2datMXoEgs72EdMCMqJdKm
mCs0eTlSO6hnLbtR2cIKODGIth4SpMUX6hKu0FD/kKDXQC/Lb4WNg3Gi5U5oZ6W1XiwBJ0xrzy2X
1imW39U1zqiqP2IIXjKvDAVbUF30ch8EwixOIwgnczFDm9RPE/Vm1rXdyAUiKHkj7MzURQcZnnUU
Oce2KB8afXpM8+acxnKXkS+VxHKQK6CS5JObO6eUd5+QlOxtZ4v2rB9qrBTe9qD+UqZCJ3H22umr
qxVnBOc2KrI63biBPPQwLLHBmWbCGi93GmdA0Oe0B6yTSpqwcLspaZvrZnmKuuxoC48utlbIVU2H
l1tAdw/IjN0LodvrgQuTNB7ZrffgFcx1V1o1lSf3e1DmX5LCvuHcPJIXbSQd3dqyD5Chdq3TH1Wo
NmS0FSldBKXvFWXGmiLuBtgkFfUeRPpiBWgn6HIFGPY0mVEDUpxImhl9uR+qPt/VdsfCMnvjRhhG
GWpA1ul4khf0k4D5EbUsw7KXh3mKtLVnT/WZLVIdjVzzfqIsaJ0Mj2vZEkxgA93a+jZjkT2tM8fN
XnqIXWGrmUVIi8KA4Qi41sNmhlZZD1XGG6e1ZSAdm2UZF+Z4sFdMMg1oNx9PtdX5IYu1YTTMbq0N
XkBvVaXUSYlRPVeSHpr3uQBViHSE/RSIUqdHF/1O9eD7Mrb9V71p8nPuTP0JQut4FwGN2dtl0Rwn
gIw3nUnO2HVUolwXgL+WplNo9Do928Yq1yIbInAXVrerOzu+GRfPB9adjPwgNzcp5mmbISnERh9F
Q3uQq/gaILa8zZK2yMNpZjf2XTOuLS8hz0c754DIyXOl52ACxymvdqZTLUCZhzLJV0ZD6UBa03KT
x2zoNBP9xRKpd6ynMT3GwHwPTdY2YTlFOXvO9k92F5E5z3Ph7INucL+7rCrIclGGpFxsPzdT3dBz
c5LoyS/n4V4HgXmH7HhGHlVq94mMPWbEckOzcKYbI5rSg5+XfZgnc/zEKqg2czSnq8QotP1MdkZd
30UdP6pgqDbcl0ezi/ACq+sbfxogXpSxh1CHpk/3vS+daNtqoIiAKfnVvatPPVU4K35ywL9KLkVJ
TL9CFLcwpkZ5cO2FuoTVpVfmogqHrGtXrRGZW73xPc7SuTwi7V3fJjkXYyNJwIP4lbHidheECOuJ
DX4kDjVBcBFR4UFj8foeQVwT6MfkWOtslObBHtL0HkuQIYy4176kLKg1OCgaalqdXWdpmDdt4gUb
LZ7H9TLjAg10fPxSOR4iVkYuSvBhwUStBGKjuRKt3bBfMnOmXBeM16wWBFQzh2BQmGnYAYcO+z5f
wgad/Tvqae018gD3mJA/thUOijei9/2neYiheVQF7tLBUhUIYZqR8XuskhwDbFldDUpjpzy2y42W
Gi9Jm9d3VhU5m2oZv2RWBx7Ri7WNAbFjI4wF4l5MDaofgBs23VCzdCraO14m8ZbtCqjbwp6/pkaK
G0RGYmA5MR3VQFLfqd1mm3pJE+qTvaw4+J1Hazbj27wkpuVskGudmsaxcOIpRAQ+fzDYvfiVlQ6p
mF2FpeNNgOki/Wj1guZMSkU56RMgsrNsIIno880S1NWGTnZ3Dtw+RQvHCF7AKE9bOJo/ym6ZTi7C
TOuqr7LQZgbX0zDpO0Smu2Or19NJV3IWiy6HXRuDyqQNbybINMmxOCdzAG3JhzJjVYM4T2gLoVvE
piL+AItESzhc0Bs4tjHttQoQN9AAP3/xI0G5ukGkSiwOfefY5oLm6XM4ig4DWq9ydg3q7FvOdu1+
suDCJXpUrAajjlWuH/DntHqT4sW1HoqBG1idf69sqz8kjtZtYm9Y0L3XPe7D7aDEQuCkyqVGlw7C
s9/Pv3tTG0MpLPMc2Xl/32eC9WKBzhym1vgZcZz/pnshtlXQVEc9a/0VxktZaAzJkx4HT1nNLnaL
cl+mlbvx4rw/V3NVbbEtowFj1+w725/XQxQPYF9xTG4JrGS/AsXmtqSd45TmOR6nJIxaOEaZ2zvr
QTAGi0mG1glWOPLb3D6awr8xnD7f1Evln6w86ujwdjaHzqAQ6XZKkWUMxnDRkmAvUKnYuzZreZgp
qTqdtNdRio9HxwqnlWu57FsihZPLLvQjqtqi7dnpnUv9YUB8ZEm4FgHB1zdyCRSEKSpDo67lHxdO
WljkLTIlGuBuvSx8ELIxWMGigAfMEUh7DZcUUyuycJatf6IunK2W0km4ji31qTMnmlk+6GfUN4JN
gfpumPkTwTg1RNgXkziIVqP97wfJNs8BwYvR6EJhVfE9FLVlg+Z4eSqp5q2FY1aHfJ7Afxe+pMvs
9A6MlXJ+jBBAIhVht4op3Y6p/0UKt3tBMCR9IhgBK9NjYDpObK7Hmk0jCxamHgztPm9NLjpTSnZS
0rXgWJ5Wmg+8LaaMtkKvvNtkYMsoDeIicekRTlhHLhf9AZz8sXeaOVwqr9vHHg68HkLZl6IrCRzV
suwrl+s+eKzvaWoOd+x7sNV5EzxGea6ToQv9wUqaZsu5O+3muULuYuEMSvxlfk4ItV8XcjBgoLYI
KwVoHoMBlEsdN1eRaPpdnNo09zm20Gm2KhKMRv4e6qbE7Wx4WBYEapSn7SrqHHArcA5XeieTjSFB
jcksgbbe+zgpNJO2nvMiF6t0shrFmAYhb5vZpqGNv9ZcyyS5CvpDKUUiVnE2AtCpYlgCMNbDIumo
ic+A0SOnNiDfDe1jOlGrymrLvasKxL2KRnjrocqDe2GU3GVy5q4kjzwOsZsDF+qPlpb/0SK8fgPN
lLeel1ahrD37IMXQh1NExt2PVrPtzbbfjSCibqCagRmZyv6+S119YxacOF1uSvxFx+khdkzq1i52
LqVm5lyYSTOEGcRPflpnx1ofwF6PTvc17mUa6i3aPVZc6nTXK/eg9ShgloVhXzu0nrZd1rdHa1lo
qC6xtk/iYQZZBNtrndvJfAFATiG/n+VaegOqYb1Bs65OEnqkVn5XBnA3ROVwwYOoz/VLX1aJrJ0z
asjD2VmG7OFj4s8bgTdbEY/+Q1x5RXSyRI16dhm4cOlddGCc5qTS4irIz27uP0rf+27HxVFYBmG0
Gz4RezDepc0g86tENjzXfm3nY+Rp1Ptwdy5t4MWkaVq6yxL6ibbu/zIbOzkGo1d8kfrYoBOImRQ2
96x1HVZIlXXmWatd6+njAfmrC/mayQOBBwUwcm4LP4l/qVBQX/peZoV3Mc0p4ChI4y0UCiympm4E
R97mVDcjM98tk0c9Eg3Ue82f81uRFvHGCuZm27KVKTxS8K4SKwpVDknJa6I1XPrubu69dKcVhbYx
k4o6TpdUK6sI8i9N6wcHSivfkV8HP7pglvIJI+o9TpuPyJfhIEXq4Dnz75d5lFl8DUWdKxsLRIoZ
5HyOobx+/Xk3pq3+/PFQvke2RG8GTW8uq+YbKRFp1NaczXp/RYnO/1ZZUh6UfhT9+zq7FBPOEgyr
v5qGcvxaLGX8CdfzPcLZfx7/d+X/h9NWD/k8DGkfXGDWiVU+zicoTYCEaKbayaOVfSbI+45ggg9O
HpITd3aIbq8oYMbk83GZjK9912c3oxVzcRGN98kkGmqWXq9PGIIIA0JqM97I80MnE4kl+ugS66CC
qR0p3bYquy9RNsaTbKQKivWGwh7Sn/94Qt//wv89Wv38PyNa2m42i9zqrwVNxlXr+d+M2vhMd+K9
VYqsAGJVVMwg6b5apaKXJkYlPIRk/VGTUI+z7D6ztJ+w1T4R3H6H9QgTj8qb66KhiX/Av9+ztKYM
DE60S0wOWHvVN9TbdkuyfEbufG0yRYzlOWjQoqZGtH3N3p+ku0S+pVxcAASg20sDy6auhrIbovCg
cs1Hjvl0NS31bQPQ6+NJe2c8A74R7jF5S2C8Hk/fiVL8hB1xbcudnMma5/wuradHSffg//4kAw8k
3UDvHmLwKxIp9DFuw2jWXnM07oDenRoAIUkKJ4JC48ePei9Ko3vqwm9GoACFklfPwoVtqsbWFFfL
reJu5cmFxHGhhm5WgQtTHrXZEk7YRsshWDWQvDaI7Qr6eZ62sbilrTPTaEG2+u1LpY/9usvGno5N
Ye37witP3JsQnkvSehPIhdpiQ6+hnLQMgiY85ZYqJ1iGEVqb7rSfjOJ7i/I/Xxa8MlMks+XDzVb7
P1Bx31sSFgtfeZgq7Vh1Kv9nHy/ZWHq13sUQb+iv5PZNo6TNtOFimfUnE/VOEGYb/+9Rr0JGISK3
77RAuwA7WeXeFEYRjlWBgs8BWfh4URjvDZ2le3hIoFiBHvur75J2EnuNg8ILDJukqDdLSsG62y7o
buvJCKxG4cho3BmgygpwRDNAPycCEhfLTzadbb6N0nz3/17l1XfbFK9qv138ix85+Z07J7niaGrr
YkhB9sAkh1+ziJ3fUAMUCNqBHQAIG2j04ptAL88ppb4VGjbaphnc6GwD5wXNIiDkBtKAWWuSXJc2
bffIHIGG0yoZHBGsPSfFYKmquPVBZzwpgau9U8bOVrMb866xJ/9HVJfQUcxAbMGOzGGQjiTMCUrh
Qd3UYZVS165n6W2aRcqtbG18szMJgySHzPfxfL1znCCmwmHJMWY4GM78uwznIm15e8u7NFVTr5Tg
tVt7n4T4d3KQAPkiePW0T2DYv3pGmzodapuuc6lLJJ6431f1bqlKACF7ncr+PBSnRfjhxx/2XlL9
z1NfJdVpS2WJYpJzwZ+tPnQDHRSIl2gmjwCIaj1qwsrT0zCGKX8oo5oLglHQcPz4Ld7benhbObZt
UOqGcv/v8Fb9bCJXE6fXQZanRhueaG5vnMJ86YY0pjKu//j4ee9lJpgkmWTNCKAi7/5q+xVaL6PW
N9KrZgtQ5wVClpAvKn/XGc10bhszo6tNf6TL/HXcjECFcQIL3QFVkk/e5L0DN0AzmeNORYLXmrZx
phdV3jrOJQJSD8q4qu7TkWpAH9Y0h2gx0kvUUQLIP3nwewEImj4y0jxbp97075DjuTWZHIHiKspA
0IHsog2qLx16yMan9ntvVzYyCj5sQ+bWQBPo1fTSGR2zsp+4uAE20dB4EXpDzd85T5Z1y9UTrebk
7C1N/ck3vj081HM9pYGAYyYiff9+ox2lotD7Kb36cr6MY3lABWrbuvWpsYP7j+fxbYAwdBIKJWKH
5hHPfPUoQyJ2nVFqhhrVrZzRlyt3KD/Jzpy3A2kq5Q1XCTGjfPh6sehlYDSN4UYXS6JyXAMfWCdx
lx99r4dMJKJuPYwESreMe5p5/mLuZc0FdIrAyaLnD6q58N3bshjtnRhrf23Kr+346ILDopJlnzqE
4bZeT//cna1lU2dZQ0WtCWjgyTI5D36LloOf0nAw7RK0AtSVZu7t9dzq1W40E3uv6SmQHUS5ixGh
WH9s0xvUx8+N40c/Y7/8KSPQUQkk1xuu0wGVvxpF5mJY29oXzRcwLXtANbrmcPbpAMwSa0g3HE/B
urKADxceco65bgMJ94LmayzqMofBFLlgKSsZZhUk2o+nVUW/f28wDPjfqG/6GBG8DkyzoOmf5NFy
MZx2m1ULV36xL9A9cZfmnKf9JTWbTzTZ3i5a9Uh0+RGyQwDutSpObdeFhiiAfpnpzZRR9dU1aFzO
yXZIk18ff91nj1I//09yZQfFGKdNqV/Q8G5vkkUAlUpKqmJLSsRfEvsTqa63mwRLCTw1CHV81xsH
NKAGVGZjd7nYDhYSukmlCt+Pnx9/1JspU4ZwHJNWYBqIuLxWI81rPXBbelqXpDSqY1JK+dzMQFmQ
rMnOXTA0uzFuXFRms+CTdPjtWaoebaCY5KGUTKnoVZyTkZ51vtVUlyLJuROOiFL5YQ+GT6G+neOo
L2FMo2yS8pPU4c3AenjGcsMAmIFro+28ij6yCfpUtmV1aayW5mUlZJjoNP4+Htl3nsLd0CPjd5QA
z+sExQCqgk9tIi+RW4hHPZLj8xAgqvtJ1H57OCNNiyY5mbijXINeF3/GPGaLN2l+MQX6lXO0XXRv
BfmPYwrHT1tqF5y1H6sR9Ren23s0bz/+zjfeNErVGEFxLLuVeuUb524LO9Ou0+ry0lapoa9k4CJq
MHGGAsxFljiWnXihDRggRrA4R+wEPX83ZEFOtHUKILY6gim0nOEAVM3B6GfnEE1G/EnO9HY2eEn+
QcCHiiRyQP9u3lY4yQAwKkHoGU9igI5xHH48Dm9SBCpvaGR4oAm5ub5Zzn6v61FvdMlFRj415by7
uKYZrAyHWv3HT3qT/6knUddgtrkQvVHJr7M0jQvDyy5aM/mbtoJ8iuBqsY9tAZzeqWmWjM0nJ/ab
4Kfqimg0smE8xKzeCOB7MnazaDCvsZFau0iDLtjXkJV8EFMcKQ8ff+E7s0VagJYUGAsdQ6FXqchg
xX4kEcm7M0HCxcWyixrnk0e8DXxI4HM5wUKM2Moe/XdBSHoVYy/tXCFhbaiTIvltGCibTC3e63uE
Fz/zY3hv1v77wFdXBxzohgYyAKHOuUkQdBnReGhhOnNdHYJ4+/EAvjdd/33Y69iKh9hk+Hlx9SIX
Kd/qENlAaRyOkKSK/88KeKyN/zzMfVXYaMEKNV4XVddGcZtkM9foH/Tzuem6+JOgapivU4y/z6LU
RpZqOvrrIr4/4XzkdXg7ZS42c76BDsY03lhW/pwNE7wRmkhBSrPWXRuadZVtCypJ+2Rw338Jh0OT
WiZuk68PEA0R2IiTX79SNu3u26iaDnlWaOCxH8chxNulXIOUv4VU8CcFyHHMFrO+BAG3w49n+b1t
gjekZTEUqE2+ztgJtIVrdqK5G9D+7xP7rq3qLx8/Ap2zv/P3T1rHmHMbCRyH6h+R51XsHN0lB2Br
yTvMDUI0/QHi+msJxCXwBDYW8SFDbKSQwdXzuhMImtA0ZOhU469msS+OnH8kTXFTGsBvgl+S//TI
Yblpg4aXuI2L9g9t3F2VRADS0y9Ueg6tWV5MPD+gtJb0IZsbo0CPGrTVKggmUGrVb5Rv77MuWLVx
vs2aEeMA0MG5vEmKHnWscvP3hXCkVqqhkd8/L0m/ntG+WCFueC/AD4vWXQPp2jB6+zk1ixVXV6yu
+JUSiK9oql+yrq6WMz14MYLYiwnbE7IHTPDsrA/4VrhNIwGE1w+zKHaTPT+0erAdYv+FMsuTvYxh
BVo9jduwaO1DOXcb3wQNQzU6q6J9W+lrrZb3nNo/cghcThznaw2qiBzGb4PZPOdGfECde13l1SUG
gd4WxmbMNVgA+m0CmXsp6yrEMuviZcVXO0muqQ+/rLC9FTgQEDolJlhcVvF2PwX69FBFxSMQ5lNj
As7lj3Mh8u7B2RyHxd7ZAE7dsXm2lAijjcUWI+msNYQmMZjfOlVwm2uARsGbbRy3Q6K0WL6CiL/p
RvngWZr6iXPDTyZVg72dm/FBxOmNUw574VqcR+PTaFQ3idfCUbGhUyXdXizDtxRw3mrBLmHXpsba
hKLqWzNGVMOmk+2XLAUHmTDDwolvIfFsx6TZLH3FcgieMyjpYbsMdy3bPA7iOzNyXvTYOJqu3DRI
KLS+PGvAxkZd7Bw5PS+dPCU5tMOoskMHUL3eIYDVAkfL5l9tpaEsC1F+6A9N2p/RcDzZRXudSrEt
oIk2ZbNJQRNnFeimaL4DFblRk6a5+Y2IvNMQ9ycWtt2ZG09OMdMyPxRuHq370Tv5NeRmFGokguUC
lerV5ENF9joQzMbZA2XiedUGw9Bm5ZdwnQvcJ0Y/uYxz/3O2q1+tI765oC/ryHyZ6uKPgZ5DPHq/
kIW+zAr3MQXlIe0AFzZdchhM+1zBKXEAleFT8xg4Ex06d2NY01PfdKrnu86XUUGOWAr1TS7FruFs
kGjbeK3/UjOcsuNAH8aGmlK0mRIYHkAOyZGzo79Q+Zg18zJIALMjI9y41yB38cHBQ4n78ld4sR5+
8Ha1JTZzSfY5v20fpZDiRtbuY2Evt0OS3s0OFcrK2qVuPoSjlwJjr2tUZjRNGA8yhTlhgEyzZPAN
xSQh3VU3gE/Ogzl98GAZnTOKbuYcX7VZH/Z6EsCXH4uj7CdElMAamvKsPrIpuMRU0Dz52ZieFWHY
gvoSLz9GbcLM3K1Q2gHnIEzgKPVtjfKDl/PCXgR/D2uEOgihP4QpZDtyuY3SjcVla2VF46FuFX7a
2zj9SyxgtbjWyXLuWm/kJZElakKz+j0DBOvg/TVoOaBMdAaV1GaQ3+CvI7FjFv4t/1PFUottbg4L
WFDal1O9mUyb2m97Ui8rvCH0wIg57hdKuGjGDYeO1apWRIeFjxN8bQ07dL30J18oETNW6wdVFMs0
d7yKTtTTanpRswniiCwHFRCt+ok08U3nJ2HmZBuvSx/1MgHHAA9BR79TGsm5drNN4Xr05kRYIGiU
t/Y2jl6Ay740cbmnwjrX6T6T8x1o9lUvpi15DK3JdSq5MwImM5tfpWOcl/nXkidHHzThaNX7fFRE
2r/6GGpUTedOyw8lrBPEthBAhIZLE8takLDjJE/T5jrAHpDan9hRxpr+mm/M0IVI2nrjGv3aYr/Q
U1TEVLf1EMkoVy56RdPsqElWu3TQhp1eopiF8oRniaeu7M6FG52A/6+7Pt4Yxo80iiF+oU/fxNuJ
ZzRwGhE0RanNeFEVRUZR/Yfy52nOiXkmyrti5l8ikAufXvOGe1mmu4RDyEEBSKkW8bp6WyPM+Uwd
D3nXERXLnwb/T4S2jousWmmiW21mDymUfheSKb/TPSMNtaGkAniEvzUFH+NF6Ot6a7P7Ql1oLbx7
bGHR+7tTszrg3cR3axpSSrO7YWQMlhK5a4gf+52jRbcqhtcD0StA+hI6LxcxgR6NcOa7YfZSdLSM
XdUZ4MWB8mmuWsAYLayt9nfholejW6scTL/LQdbm9x1/mcMtOcp/5mw+jWPfRYBbrRkgEveifKBK
v1Kfo0PynD2o9mXZnDnbQ69uvggjCsXyQ0sqokNm/xzbcoIFPIVtO17TuD7YaQZD7YFtACF/a2Zc
/JcfaQz/e7ZO1eSdJI1iqOVL4cGJzNcCUprZVT/ZlGHhoPepjvMOjxprNG/cun5GRzFUu9Prm5We
+ceGvZnlxcFv+UWw1IvHUefc5Npwl2vakfuiKkKGcnLgZOBRMAEuT8ft372pAof2hRf6G+H5ZHUs
9WRA/dyFKqzo6kAw9w1RAd1EMytWaiRtWlF8jGyhGvTDYw0+yqoAh/b9ak7vBJuVeVc7ubVs9EE8
0JDxSa3WlDXOPj5V8FVrEoUcmhMYt0et7k5Fb+wM1EIMapeW+g6lMeMcUij82ZD/DZbw8MIxIIby
Vt6SqjfTPQzKARIE8c9xRjCkRNbE3KvdbYDwhD1LcwiKAXIFGM9g+bEGs7xjeFTM60S/o0e1NZhY
QL4/eZPtMF+CUSHGvmNOAAsQTDiQJoP3UUNiZdbPrsXTkehZBL8KQwH+80Pu/vJcXzmKrN2p3gfS
3Az8aQoWa8MQaNWlR5O3iQT6DOw4L69+GowGFatQrUg3GjdG0nzn2Yb44rKp1J8qZ/fGGn+3KULj
Wp8yXu4J+5A7Xr6DrFgFEjDl99k2dqK/s9UKXlC/clPg11m10inGigps5eBdQHiRri0ompScpWed
BQKifNcUY8jnP6iPUw9FsffCVhmhzSb0wtl4SzcfzLTZQm1CfaCMD3NhHawk+/8prvrUpvWQ6Xqq
QeCbcQ2I886o4dg34jIt4ofJ1/A+uXGvFqjlnrmtbdLuOSHlUE+vvPxa2MFGxThrqI6pDne0a09q
cNjo69rU9gVTqYbDNdJzY0NjnPwVxklom9h/17batK1Uam2mEtt8ZHi0WhwWxCtmc+hWdZBcYgz9
wBc9pgEu6BIOlq5VaKcZqySVv/XlmcDCkBdQOpN1MRcr2/+utkfCCaDGjQVlwFGhio9EmUOrcwk9
h/RGVHDdmUatB+x4jynvPjP3VjE+qe9xIOKC8f+j/mTlz38gJp16acFxhWrX1zc1WPJa8QyzfDfN
xSnlXHfQgxB9cK6DS50Yl7hvCQsx3Nno6mD0HKLFdjVB3pfLYIR5G53noKc5LZ1btPr/VAOt2noQ
LxXlOHWOa9343C8uK0PaD2ofYVWLYikiQhbTXjGoJKtbHSbAOsV/cGZNgIy/LYRx0j1vZ1Cf0Fxv
07dybzV9igOzLDic503qi1vU9C7YB6zHBLbcgOhDW1r3ddR/TwIIhXWboQGNFGcQ4G0RpF/GfLjK
wNoMRX1UT/cLUP5wWYGi3zoY+EruKVYQk5BgeVtMcD1I7KGVRbaCa4pfkavdgpy+r+P473TqC2mF
0XAcj3s1ZOrscfv+Rzw5X4Wc0b7jF3EXeyyD+dLp09nxuDItekIM6ve9U4+cRsOd3ijOr9Y+1jK/
Ywnel4136PTlqR3rYTO40xWH2b0KdD5RwXGtbWThzJPmJ1FN52aInkcv2olg+QXbeCeN0UOEjIvR
UiyrUZ+/xhAXOCb2bSD61VDNyNeUF110B7uPd2Wr5HjArEfetivzB3+sfoAcPIK83RZVfBtF9c5o
rTs0okPXil9a4hXQvu1YY3XJICIL6B0yM/g5yugiuGzOSQwk2z2Atdq1doQkIGSywMhOdcbu15FT
UUuKNChf1TVF1XEAQzr9zkVxJy1jR8lX8uoNhiD5w5DWKk8lHeiGL0ZF2Q8j+dtizE4qXKIl8FWm
9oMr6vumzG7/js6cnCDyIghHC8cZTuZiaWsMGW7hXaDXJ18yiaaKbu06D020FppLX7g3gQWYiA9d
LHcrl+VWb5wjWgirQK/huMXr0g/+1KI+ORzXCO2FdtzdpzanfGOgzWw1AvC3+KqWUj7rm5ilMgl5
dIv0NJV3IN9Au8yhnVTbhWjbIkdXo0MTcFb60t+oPWBn36jVrlWKOzAhlTs/iOWO0Er/1YyNcPh/
NJ3HctTqFoWfSFXKak3d7uhsg22YqIADiq2cn/5+q+FOMA4t/WGHtXP2cBl+NTTcgLsHvCEICZ/E
HX/xKbD1dhI4DnjWoYP16vL5gs6YiRz9cf9RFPSEG637CiO6KLetQWFz7wJN91NO2SyyplxIm2U5
EpRgKequt355x0Mlh6V6+weJEukSEvho8VPs8mXzI3OsfcDNmqP/EF1okD5Mj+EQHLKJllUgKDMJ
dukmviGB+7aj5aKgl/5mwQJMaVbQo5lBEVKOtIMJIajIBOWSFUMrVHL6oephtWg4mxxCg+ZdBN6Q
MTe6Qp2SF7xLKBt99qivOT3GSOPTAvVw8id1LFH67GM+Rckva8bGV9ARH5qpLhvMMW82XwDuTPz4
lKwVqpSWLl7N+F30YFTZG9vHPBCgaeL5ge5I2hG34OJrECRabWPXFPZBLMePaVl+E9CSuiV7Eg3P
gc4YR1Z9K3ncxjZxyvbBc8ctw45u2/nkYTRY/fvFp6nWmN7YaB1Omz7s1OBQPAzbXtKvLIrg4p30
6WUmWJRDFPQBAz6s9jdeeoVcHHZMBfTwI08+LcgPYGs4I7Ni/qunL9kFt2sYYr1vTgbN/2puHCXo
ht+kecmjuNpJ7FWHHLnTVd05cXo2aHXh/hGN1tH3rlPNPn6OokVHHZ38u8k81Wn5cYX2vU6nDPIt
QxRL17qjs/KBxTFthSl0rxSJ0UjL3HqIftmEl9jHEWzsBT5MUB7GlhAeJSfqDnszYxOyA1a0WhFF
yu89496buYSEX8UmqsecJnKDOL81t+hYMVCGGlLOT2/eAHOcCRfFwBs40+53W7+KM7PYPED27eKf
CyK/jTu/wCIDzTIJX1CkOt4y6kztHJZsObqbchdG5r5IPtN+PKQoYds4ZJReGgnDZXQPHJtgs1jN
HT4lIouNu+8zg2Zkxr41m4eJklNLdEsnVf6SixSf4i5XEeh18SPnQkCQtCr6drEZXscWoZ12zbcb
D/5epjNgwAVQSSYRxjfqR/bEvx22oAMVGEyD3/jZUwUeKxhlbgxfISLOzgegiucjSzOmp5XOotEt
+Aqir6v5YDfzVnJHtl1OpJ64d0NXvYV2H8IddHyFoUQcsrk6amOcmHacPMuBTMf2ZzMmBzGNzQ5l
QXZ8z+ldTcUsOOqMJOz1fTg3t9p6tr7FLj0UHOc4prwRqwCArYeIJyVsIRm9ri7VVrwWBGyaiFY1
mDTMI0r7D6EUsCaDD5BWNMZNzOPkeXfISD3Cm8ytg3Mhp4ipp/GEnezbNXkowMWyhbHzmJv21feo
bObeOQhxlei7ZX+Y8Htat52iYT47U/Ycle/YPw+g8W2DJ8CT0hpTem14e5aZ1sZRr7rSEl3h1Lf5
kjw42KnMqdlK2Bj9S8tU3LnO9lcc77969KKgGu+mRphfjJ/DBmfro0NzsA6NJFC6Smpy+hVV9RsS
b7TqyU/O+l2HWURL5R8SNiw9ysNtHlqHjM6zuIV1/Q5m1RIWL2O4oZEXVfwAM3i4NR+B1thqsCQv
p/xxD/2IJ/iScUeSK7Q9uLPBH5KQ+ivdsr6KRRtGHxBitCfcXWSBsXvpsYJeQAI1Jn1OnbDSmny/
3kN8gFGInd0Ngf/axtEWOSSpVmGflfT4mPwPiFpmDvUuW6TlWFmPPNUx532F+uInno0ogmRG2lZM
CdJCMs9/h+5qBk5Fw1ektA6OHfA2rO4bsZiLw88P1CXyRzy9wgNZ9jUJCjGNjw5DdrogKqxh2ABP
2XaOkZtoFclBg75H5qdpdI+DS5ogbgRWLR70ze5EPqTcI/ZAA1uenzjesaZQDQfd1q8NGmrgwrSP
vAbx01YId9aE6O9+55genKIuvp6YGGDuRe5SWRIgQ+1QvvGj5rabGqyNXx6dyLqd4VMf40iNsH1K
8egkWERSKlCh3cQUwaPIeFLaJxxg8Ck5gxnNB2y8BbkVbIewuLu+K09vzeCTtTiX5eBz4AnwtPHu
nGCkx1+ws1Fml/mVj/JiXqE3wXgu/fziJj8sAEetV3SLnManQdusYi9HTZNiuWCt8CMKGB8crGLE
V23aOxn9hUEPAYRA/2Fm9luNfJeyn0vvpUCJ57l/DIvgLtqMx7T7M/g9Vkf0NhrJY4YybyeatM8k
ZJL8OtdfE3oIWRhOrdWfdCe0mts2AXPCwP5l3x1TpkJxiJJwOGQWu2XSyqdEzuROh9QNtw6IZQMU
Kl5J0NxF6nVoMnfJoul5Oe9SrMPFp8oW/UC7fgcBI0YWbqw1biLp7zcXfJjD8FgZY31TXZgZ4C9n
kxIQl/hLxmYqt37uk4HeJ8nlpja9K2fp4LiWIcy+id/0e+rNaUuOivfZTk+3mfVJfjnDhzYdugWb
O26C62nMdMdeWFLnclQrvhEuJu6+t3iivO43HKbD93t8kB3ibnmqy+Le9q+CkENfY4odu+RekO8S
MRVGZVpMsA6M5JDj9kjy6mQn/XOBbVGWly1z5KiX6q+akOvnpBprvVmEa+3jtPm0cWiH6TN9krbU
oN51E6R/YTvFrwoN5jjmuZxfOXVhZDzOW5SiMJ8khVQbjdTvRJp0ajiqjrWmKZg2FYCSJNkMb6UP
vVpC4B4S81v93YQcs6NPqQ9mYJ3EfTjozjmolT4LtyRjyzsnqtLlX5Y3pi7ejJFPM2v/tgBjzDR3
cjaMJgB/2W14jkmn1osBhrCniLSnNT4N2MzU3/tdeRsxsqTjfIGMdR3sqbVFEf7ZiGny5ayTT938
BdmCL8+3zyVnFzJHQHq09X/8leSAuOJVW5BWFWyXzupAfAWWKzcqhFMOFKGm5QER05BhYLFGhIfR
P8P4kvmXrMA3NeKjo6/f5tPDq5S7dKKP7lsvuOVVl4E3GgUJbJtb7aHCqBBrzgzc4UnLND3gV5jd
4cU0B+E11HsM/Uist/R1SQMaRHFTVPBtobdAnhkIxV/rL05X3Tsmw34u9cns3ztwa4Wcy2Of4CJK
ASwUZqGQao37IJzKY8QRUNuDTUcbUB298TMyyq9k1D3PXrKXWDc0C8Z4DxsyHutXA182pOLkHX3m
poOeAxrlJ/bmh+4pwucUFr9kISH0a1xIgn1Lne5Ln6aLQAqLmAY69yA4RoL8boPtIBHPXuS5xynt
WP4r0ohskp022VPByQCmMu93FY5POS1JceWVMUWdl6R7kMdZR88qub8s+SwBSQKnJZYPyJr9AnVu
M3eWoEVvl9Ad3GknK9MZjT2JdFcBh9EF9QD8+Rcr/4AaXH1jRzMdRiT95ANT+/My/TF769hv4GJI
HLoWHpGJVUTR2xWGx0xBoB4aGzC/XA4uHfVlIwnk1N2bEL2pKUzorquIQYnTvm43YLyzOBEcpR7y
/R2FFsRn5A8yV8dY9p39Q9CB85YDWqBg0yevASyZW+Ge9mxb13/3/IeVsJ0oRpgdXJcwzqRh8FDF
rhsyx5aBbt7mI25PMdfqvoC3LmpeYP3kEjkEYUHYUehKmBYEa3Ou1eaZX2N9dFUq8MfpuPYDzWpp
gqDJ2DgN15d2wIb+qe2vCWEVxlhmNL0e2ZUWJcRlUqoqv6iRA5qZo8H9qNFEy/TrDcfEC8X+LRC5
cyLAyOaKZeRzzax3mA6RloLjxrw6oPpkeLGRq7UPPOlTaqChs7UIdm6v6U+YqURw6uAsFpOPeBm8
Qw7+QV2qfWPjHrOIZURYV5jzeh/cJ3Lp4j/tsLmzMvdeRoR0F/YMeeUH6IkGbLfdFS7FimuARWUp
Q78yJP06fYmT/gYPx82Qvru0lCppNqhFhssqLCAUyjNh7pECeIkMSA4AkjFFRtePhqD/w9ac3AcG
8B0HTlxKb3AnmQdWRH+J2kcyfR8dhqRDQvL/+sxkHb/4dIBAxIV0PuKSubFu8O8pT7+tGDwEuV7B
gLnZce7G8pKhTvKR7IAq+dI53vNE5HvTmVsty8KCaYSuQYgxQtuj5XRp/JE1qF06fXHo8uBRcELw
tSDbYWXK1TgHOweXtUhZ5qDX78FsxApYlcHwMMri90ZTnwOCEULk0BHjy25NCMkKmDpRvOZJ/lDV
3y5ORVth2mRG4aFuTLJlgcw1fenQOfyVEgF0VtWolntYWZTrt0b7mBSWfCAcsZRsGXu7wbFOAMii
/iio1F9CRqUxhgv3j8QRTOdhbrlOcUeJ+jmnJxhW/e5qFYArzEtzK8aB6fTjYG1Oum1aDOzwRNQY
CQbDDxRKFH/ghGYAwq6lGBJP8+bevJRPhUvUFpgwk0ww+zRx57xq45ekilHiHqFTfmF2NPX5uhDj
lBcMSSNbni/UzCirGfUMRaDC4T6r9Y4yPvMJw5MAaDwR5gns7czNUXuw99fyfWTDpREfBtxWwFmQ
K8tN3D+ibq0ca87EJnV8zfL6bfrMD+jwF6LKrBz8xH3/I10HdyOkRa6yfCesQb8XDEIHR/0z6+I/
9KK8lZObp0Kc5fJW0CKT/8EmqfXeZ08UuvBp6S9+iopjQfxnoHPe0tEwk26UPoiqqejjQWgRyAIF
efjqakCF+CianL2A3dWLZNEgD2Tf7wV28aPYKRZqUB2Fws0h3+UegDh7EoXyKP5uyZhKdDWrG+IG
0hNS4zCGvtVjpZDgbH4SCOtjRclg5yNC6iwcxSS/Fo+qujfeSLNf+oNNEDaOfUWHhpveyg5D8Wr0
FcYEKZv9A7PnD4GLrsSSIbsCXPtv83Ve3nn0CwpgSSNmc3hAASkXIl1Tq8KNAh9MP6E/fIPEjC/c
OgtA1KHX+FdOE54JO3GzUpmIcApGadtEdjCXIKLhfCwgn6BtPiCrOXjMLl0ikt4YX93S35ucgUCP
jhxldvXJsJ8BvochAS56PL9jyu4OA1LwjNEP2MdCO0jiFnCIUhD8TsJ2u1ZPLB272ycUM/zwkHyg
C7AwByQjQxFp1rDxsXtonQSOgLJjclIaBH3QfMk5ozCgf3j9IZfM8GNwwyeHfh9j+UkUfbhSDNQv
qcn3ClFcbSjMK6AXyP4s4ODCZhCkO367kBcgP8YaP7IIDqUuu0NcffTosfz14hOTq37Rh+JmQkrp
gAI2D13iDNIXphfqugSjBTyd+D6O3e3GGukvfw0JQhaiSjuYj0jZ63vtL3mcqnvvkQekTngcgLOS
+fNg72QIFNWG5g/r9tIOOwG4mN9x1r0d3eMeUVxT2mwjZ0VmHNmH7EgkmUR9uBQPrF2YAj+LWezK
AqcBzb+Q4U1Is6TwrYEkEWbSURjhpMZLOEk18wlWFKmtXFqeuSnDOIgeRb/ccrl5BljE63fm1m8F
T+TQTIYXWcn29CCGkWSQuwN50oQm/UTdG89UxAqikx6nyIJvzHU+cGiTHyD7jKv5AJLgT6RQxHPV
2GzL6Y/v4RmfaMJEOzYpB3RFjN/FJyYmlwbNePn8C9K1xUHHtDmhaDiRL5wJLAB3QXkWD9QB8Z3u
BRrmt/z8H8GJ2hU45VuoMoDhXKsT/OPv3atxL6NUCKkIaF8G4XCPrNX161s6+P19kJbDgxXI470e
3TfYn4Ac4FqLEwm4EU3kaHztrIc5IdiCVvOD94kssiF/bTAWMhIGoNwZc0xMYxLNr3FRQMXwCu8Z
koSy6Hff8e//sjirCIF+ZvjSJSQMmkfTLQ8hccuspK0rYdR/GN5pnRs/B6/075Qo70TFcrmJaFmm
lEj+SMog/LRY63Yik6SGUjhXMSSHJSSgo+NQ5OhCmAuXScsAmfGEwJYyqla0Es8DWiLh1GHTQv/Z
dG/hhwJXuBtF5agJ3eJV2OB3G+0vUCLPlExllwn5beNyzub0lAfEmg2DPnq/UWA8xaux6SGjhgrt
fzKMEM7j6H84hOawi3GRQIq/8xH0QI9JDoglslBhLoqHD22FuIR/1gtzVUt6msIKXJhMwwjXQRYv
Z9nvfXYHzjngiYIfGqJn4kB2P/r4hdAm8Fpq07+O8Av6m7nHEI8O0JcUH+3NrXSn+PKqV4T79VRq
qW6M0CFk6HffOHUZFwWILrHeGwzWFYEhhwBMJ9+mz9mzI4qEb3XJyYZuiBiYss0lgsKeO0W3kY6F
hmUGGFJNtyI1CBCoZkYkkVi0WRI8A8Oe18XEqYoVhxMW3Fpd7lcmLyTgY3OvewqiL2b9oDJ41Bvq
8UbmIboGIe4iPdgqwJN/kUOm9dOkJRFvl+tYeB5j1SY3Q9KtJAUE64f3cRRxyF0mm50d9s+ubZzI
V+KnCAg9C+pTmoxxeZO65mnQgAxGgQsWlF2m7dSvQOnheLFTJm28iAI2l3u+cAH0QZY7UvIxGjAy
OGQccYp2A7fBy7Avx0/ago6dP+RT3EhoM1+Ow9ajaO0u5a+PhESwYD15k+TqBIcwTAxD7fJPrQvY
Xf3ihshwLp7FJFcQWqZHQSCSuW4ENwF2NyIyaK4lkQ0vQoBM+0u9bBFqvIojDgF+ipynlWnxSliR
EcrmfR/e41ClsvqZGd74+m3GLfUfIjtAYN2ciuTQ0d9Uho9kpX4v13Pb+3dsmOuUBKIWv7Zo+G4y
lYt+bgKpyCfkiHwukucRjf3pK/bkNtFJoWdwAjuTLABQyhkZoF4U04kqQIz5iPwdCAhw4Aj/El+B
lomWwekmLxdkUv1D4WwzWPA4wPHN32ARfISpxLIQDSV5g7zFLF2yE67iiy96Ft3898ofmv3+nkeI
NPkylfcQN9c9WV9lhQw/2CBQVK5GEes/Ff9347IehU9coA49ZI/yPLMv5A4f0glDQ8w9Pujv/pKD
56BSCnt/tf+pu5WmgUq0YOA8jjidsDQE2RJwVU3+Rmr+kk0n54JsNJmDMz5d9iQXGLpnZqYKF46R
RnCYHoFKNOMC9QTGxEFIg7/ISUmqSpmuNANGgrAbFsQxKzcme0joWMID2ZVgQJm4t2xcKBS+kVWA
k4GrZJX/zk6xFPmOat+8K7NPWSzhSgozHC8xK/QoyMGnWQIf419eJ58NW+TCt5JVgEC+EAIb/PJW
GiThTUK/ynx8X4rkyjisCR3EtJSrZxKWRXjzLMn3JfiS0ayRH0D9yAk+qHtB2dYe1QThS5yRYem/
b4ggVwqGL3SnfjDJCgmRUuL5kuarmVWIV+UZwwuywAh0Fr0yBAfD+2Kb4oCUcWlEJOL6MISWJLNg
I7TAn+Amzi1BwX82gjQ3g4Yk1nSZ4jtdFBQh6fV39eJJvZ8Vy3/gdMBV2YVQ9Uj5pwHOccf6SJ7M
1VP39+PSY8zA6Kv/EGg6Tv+BvfIfcQ/NNM9IoMiPtn77g/hz651ENrowOABGwO9+dOn7TUzimuSD
74qPi/HpRMZET34zvnq08eXprJ2HAcEyJSrBVNNqU0We7YPQuhtsB8l7cLrmSRlXZro+X8MZQf9U
9gziIkcvdsYPqbCe6aVQ3l8BqWVKs4ihMOSIOyrJaMmrI5pf4kbOKA7BxamsKBgEKQ/SgkIGH1+l
Kr0/Mvz8Ef49PtMP9CXEZicMwcOy3tuTE4NU/C3rOQ9UOvMh4ApPy1ofZucdiB0W2Zm3cDAIKP41
saXxx8Y9/W77Dx9JghgQ24hIcIfScRY8B6rOH4flieNm/WJomEeYXwsGCeM2RmIJ2MIo/BH3zG8Q
x4poNXTGBsvxstE2n+h1qItXACBkf/w3NueT4LuzmYGx46PsJHYvl5qwLuuRmJfYQ6yBEYXWoAb+
5zBtwwE+cgRhltwPkfppHpUrwduZ/n0INu5DZcf0PzJOknpyMPDGa2zNu/urs6jakQqlTyF5qnj3
UHRy7LcMD8Lruo40/0UxySWeXEBxKIWQtNL1sEbVcxF3h3UNbzz6tApbiP3lPxacssFIwJqd+Imr
wEerW5ZH1nsh5wSriwNHSmfDSVRQMSEHinSZn6s+GVoCvySwhkFEL7CbJBkJdj/JN+CBhdcWlxHR
IeirHOnpmx0Rf7nFVDqcK/83IJ1hOnv/MjHEgeEThyn1L/teLM9pCTn+Y1+Gzbw2xBmgN/Esf7tB
WEVAEqzxxtncKqgnhU3asS52KIu7cJM9BMXlGFfxzYrDog96umAu+O/paw7xpcmZndIC7y4ujbti
+LXSq5DX8g5RmSwYHAzwmgxfmW3/YO2GpI8hJZYHGC6q8Wmt8/uh9H637vLZ2GSszMW5852DLARO
UCQZBst3ikoPeWvt5S7yyDjwyZdUMMXF3Z8E/8k4kKCCPGiailzoHpVPpE9vFuN3lJl34nlM183K
9A9wHrGBykyuoKOjORnOh+go9+gVQe9l6GibbIjLlDQRrGbOmkNzYe2N67GJCyhE21PuypAdOgo/
wSsBcd3a+y2J4+EZlE6zcD9ryElkM3978wXbU9dDgESOjdz4yXfEMjqku+H3QnZcKZWoj5VNMU37
MzMZ6WSSGU1iG4sXKIANA1IusOy5Sz4g4awDRcah4Rb0llzscsFdH0YEGbaW5o6pnmEpO84JdtFH
rs5M6ySkwx/zYFQZFoyEeuMM/4kJ9EFUVwJUF9yR0uFPq+y/krw4GJnlIkDfQsCscq5YDoEIPn81
kPj6V66LHlHL/DENF8g1k/H5w1jXEyfuYOs4NpPCXc4PaK2XI8jwe2WgCekb8rajGl/z9YAlXP5a
uuxDS2qmL4qAg7OhSUkntt062wHMHKe/+JncmXYznZXJIR8mEkKqmQwkADLyATphYTS8uFVehAwE
BfplikPBcppy3xZo/ipnTPd26MItU/B2RF5m333vF5LRnF8OWRoiSCO396irKXpDfRP7Qoxfs9l0
FigDWUKSNV1zOxF1k3tPJCLvQhMUxw5PlrjEJ4xqkcJeh9h7v4allVMPSD1bNMf/ZcJuPN0IrxZV
bGHo0qyX+5Oo53xcL7tXohALv8pzrpqf8gTqB6jKufr9EPzSKTM9JSaqIDhBhSFng8kxZOnydHnq
RBWyJXDl8/TcvMYFyvy1qmhGa/xiAwp98Gz+MO3pil//5i0CMno18WlZhYpJcuZ2H9zDI7P9QeMG
4mGfQmxytMuDsvTPuk6z2crSLF431nQwPLDTSMEZlW71WRidp5jByWwX1uow0htEzrtrUpWcflRK
UwKJy+8q+Uj7rZ3uWYcnivyLH7ma5nL+F8AS/cvi4JNyT9EKRfbo9RCplVIkVzHUqJ1uxe9ryICS
qzXKbll0f/WTyZnW0kd9to0tqoVH5fNPJVlA+fFmfHMJqsn3pqOEloP0GYCFmubT4ubWH/ZR+ChU
0JPro7AlEFNaszRwdcN9cPLkHsK+PMAH0PfYkxiDT8Nc/VtJW4Qun+BxMlsHO/quHK3OwR0MDi+V
JdEGjBsAGKzWETvZWJJb6d5ofCWwxK/B2/pIHvSHDAWgk9CW4XqC5Rw5f1LhAJvpIkDwmWOscbRA
M1JIcvvpA5yLjFHtSKqxMR8lZDlM5Ra2P4K8lMpnEdfyBqQzTw8LYzs67j3XrchbNn+/pIdN8t9s
hAd5zAca8hbxG6/nOReq/YTxpCaBlDwswLHKF9/ybuqZDsL+z6oonz2QIhNKGChwj0JDvNjQrx4B
Tf5bkh7z9xGK2dJCh+58BdPEAbX+e8Wp23K9aWR7RIHQybXZOOdBYx+SUC70zjYeOTKeiasW8dLh
CwgpgkHQIkb0DvH5VdCYTARmYDiQV2SFMUhBB2GabCuoQCGE9UT38pdl7t8cygToyAXny2iz/fUz
uPT3bRs+Ri4j7fKY2CH5ipuheCby/7wGjM8oFgOfHkVwY+9/zzs416mzNzuNPgLcW7JMZnd6kOKs
nPDkLusnyU57ibyMwa7zRB1mRbWeF05Mu0xPVZHx3HZfRNObmy9PTbNMNzU+LmUHNLP5gr1uAyS9
tx6TdnOhCx9H5jK+lX74TFh3/duK51/C4VB3m59FkH80efFZk+9mjDR5teZvkRV9sQ1mtl4K1KFj
dk9OuR7N0XwcGZpyMzNti8F4+XeyAigwaOkN3NKueTdVSMd8k+zINjqBWeWoUsyMK+j6ywvMZLX/
zeZ47y59QZWVd9c16QGjYF4Qa/0y7JmgS1PdxtnVZKiN43uUSnJlPyFmPh1l9pPU4bWB4fza+xaZ
qBsECUYbDiS4lhKyw3xh+hU9a2TkGHlpYjwkx0LGG3OEufWNSR2qGQenyXSfR/q1XpU1JrC8ifL/
ZBEGG66f9QPhYSLc1ws5Xky2q+w/jVGfZR5uJqrmLviRU2PzShhs8qaXTb18C12gh0na2sw46LL9
pPPLz9Ye34ib6t56AtoYOBN1Z/4l/YFjfzN53/LKxo1JyQTem3EgdWGhEhLpw7m1XhUcpJeQMgrt
Nsyq1mYNFCosuzYhUySSL3FCDSW8PS7tWftUVDCdrG/ikG4ywI5/ZMBf8DHF+Y+OmrZLp0xs9DuS
l+s6gxS8rj0z4Jg4/Z18uCTkf3HSENhFdShWYUwZcOV8vazjHfynNDESpKCF9aWhvFmIXVhCvilJ
rmb2jpXKO+E1cxrl5kjyda/45timrxfiohWwhMYGxR24Z7WCe9vO/vhldwqs+ocSk1ea2eElzHcZ
1bQNyGtzIQ8q8H/FyiykE5Lya6OhML4gmXIueUySr0bqk9fGKGeknMJAfRacSYGXaS5B6RcOjXaN
en8ha1B5GkNNRhaLu9TLA0tl7sKJGSc3Np44vlVSm3xmctIr64KNM1vUdDf4aetdYmQJhYj0JTFH
Zt4zcxd/krQluEd3lhM3UcmaEmVkjqKaWali7mJAlYeImiciItO80B+oeOwZENMWHsty3/Jmfjbx
rcqFJ1gnG3YlLipxZ1ASgmBCQzLQ4NiTE9Awp1t+GYStGCEgo4WonDkxXwbcCc0pIithRzi+xx0a
ruOZDdIOWDYnXeru+oKsDnSyDyKeuubDjKZbeZiC9fKfbTFIYS3Knxs/GpV+Q17HOUYr/wulVG64
UzgQLQQYtmAm3RfhkyBo34uJkvCBCMGerlo32fhak9yDqt23MWkf6wehiJEktMTqX/11ulW8Nur9
28inc3ocAd6X0k/hB4iBuaLgAnKSGxKJ5LZK10huTDfdRmN9q8wqEeGi2lhq9DkiVtSP9S+5sHRw
+qpLpX/vk/Tw5KaQKR65vvpBTuaxa5M7DD0o9tgy+AB0hGWnPIVNT+uZoEx7sdnQxV/9YHMeqHXk
MKJNs3O76gsHaeb586Yf/hjMP0y5uLkZ96R8yQc/RHD5EL5y6ivt6knOLAtsiOi4Ik5v+Uof+BPx
Y50B7/DI1JAzq7uc5cXWOzZW9GFV5f2mjX7Ty+o2uDA/h9TqkwCLiJLOJ5QbRMcJEkv8o5INeJLy
d/mi7/QWcz3xRd/ppPPL8Lo6s2LC0KaOQ0oYBMIndPt8MVvLvC0t73B9zcXeLdOX2IOSWCiWZhG2
FJ3Uw9nN3O1g1Sc2aJJ24JE9wyNVD0rrpFMXMeOMWlVS2+66zN1X3plWAfJb1335nEbDibFGr3Jn
RpvlTp8wTGrVJ3+kNPM/pL/b+weRarQ+xEF3rbfUp/AFHVSLkF3InksXbVH2UF6bZFBV70o+0tGM
tKY6O3GnS0oi/+jgCUHE0hzx9i900uY8/Nf6vdlTq3rBkcNRuKZS15OHfKIcFOuCxBpqlf0Y2amT
5oiGFFSSDL+ghH8n7jPGGq+DztRBwdWP4AhBD2Vn6E595h21FxxfpF0zXi71ElqZr/0bkn0vQc8V
kFN6q1p5JapkdffaNUyBCrzpeSJVR8YjeTosXL74iUjNpVofRN9iPVZtjcGL19UPlJ49KHopCirm
eufm3d6Y0gMKxsaY8odd7fkfxgYnfz2eYubc7qs2v4tGxhAQYEk5y6479ch0j+wY6SOCSOLCgIEY
gCAFn6TPNp8sR4rHJNou6Ii+vdBe3CjHD8+fDyQx7pyZt3XhLvaGJxkrUY37HnfzZjbIamMKip/s
dQksHwrqPe/kUwvM00n+FE1iTnLNsiRZFqJUWS9y9PHdOOSiaT6GdOZUlI4I8CUsyGQxfBPKzAYH
jc3lmpblMsqvw09Fl8o3ofQJE/QqJMzHsvsDdEeubprguyDY32vEmnEMQ/5E0rlWhBx+ONLeWL0C
tPYl3fW8h/tmuWaVPbEYvoly5isw+/vqu7Zohochfwq5/2Dduzk5xyOF9cNE+CDe5Z0f3ZjZgwIs
kFjudzRrIqgCn3Eg+qnuEKDPaXR+da17nZomkEnMUrT13L/aGmm27kKC4Snjfzk0049+obZYUdou
r6qYtLrwlNaXmdlHHVl9JfWCJBbjEvUs4fWJU6ompmtB2i2aQs0jy2xzwlb4J1M8L/42mx/si9Og
DdQNlgO3oHII3OhN/Wvko1HtcLDWS9dEJIEzTzX8VTKJqB3wHyKe+DB3KM5UGJs7wwz7i1xwBkcY
cLj9Mv/yw4VlFEnV+Uq0l6oUxluXM4z9ktHe3D6SKFvHKZOcP0nEh/AmmlzdXNbu3FgaSIpnrqY8
hShFl7/NACYxwVpjKdnkAGZF8EKuch4k70MedOewHO5QGz4eDnalkk2Zk0qcVTp4eiEdI6Qh0xhS
NlvXMdnlIWO5Jue1jutnFLBpjZ9OYVGsUGMajuUXZv2QWjQxXTcmgSpN/6tpTkGO14RFaKQ7SihZ
rMd8SUoYjFNQ1ejEKa6xdYwCNIjWq1wP+l0YUEyxJ/4SWmPUjruX9e4iEIzGMI5FbyRbxgicxKeM
7LiLLwwV7v6Qg/WSFMGJe3/3kW5iCYZ53PVcsly11hTeK2LgXnC6tGN1it3uPAQhcbjKOcdMS9qk
1q/4wt7WiOYqznPX0xUu7T0cdXFIKCbbWOdy8h42uNeXZKm+MAWN/Ld0+ilmbr2Z1LE4Gx+0ZLXa
8TAxKaqjohrCLBeHBscxVuUlYkhbYTfpbe+uDzTJoQxpE87Uwztfm4pZCvQpw9VCsntvDi+MlNq5
C8PVpzj5ndH+9gfuSO/oRqQCM/7rljASuRGRf26JFHmd9d1HS8hwtu3UODCGod9aM66btZkffCt4
klNrKhhbm6Vo0NgPp23YamLNSqIo2GReozdG0f8ZhmCf0ikPQUzz6uUwz8Z/Q1gFNwGiWp8IUJMM
LtoTtCAmdjFpXFR6757dvS4mM296ipi2VshsJAYzT5cNCc5m8cUxNidMMRJ9cFFlSc6c14qIqRlT
STWFfzK7vr/6yeGqzZzv89ImK30k6705TpSv0oqWwTfGJsRySs7myly7lGmtTZnRXjp5ieuBUYnJ
+BYmiJ7Ss/cY8wfGeJDrbcc57vLlgV65pHFY+dcSob14l71Lxl02uvAiQPmB2tJT32bOll5kFNIT
c8Vtj0ymQl6Oia7B6xLgpEL60VH7psnHEP84ie9EgelOAXAlcbuhSw94wKSICc/21ZsmYL+grHFC
C8z544DTOgzum56AdO6qWIAWZIT67A/kl/Kn9ImWcTfpuOyD0X5UdI+Q4RDF+5UUFEkJk7J7pY8r
7ywAmMupT1N4ej/v5RgbmM/kh6fNZnOrHiKD23y0Ge2ASIsxwOu8Muus9qb3kecjxW7InpyqXyqD
JE1p5nonc8d25meCCm1U3a/K2GiuznRlH6/+fqCKA0+YxeCcbrUY2zxegV/peQcFNs05uM8uw+2K
S055/90UXlGr/OOKpzNpiLugOJArIPkadFzeD9ipYCCsGA7i6urzDR29HPf6AjBx628t+Zr5vOAe
ItUeYxKX59at4yNOp5nsfAWt2EMUASVoGEi+O2fL2CH2HK3MhRxtRqfX3kuX3VX8StmyYfnudtaO
FLmaVMIOIMASkLmlR7oLPWstDEye7oYzk+FwOysIlv5MMWvkGQUdZuTRpnX8nRn3CmZAITV6jDND
5MuullNKVtBKgaXzF4zREGmPn3Uf4+nFd8vbrt5sMnGGbFc1zkOmdicZWUB/c4+UKUyQMVKaT/IC
OokwdQqu2sJaUh6vaAjzAZv3j1J4pFNFtZSmpr/wDSXMiAJihvggfPYqN0rgj/8lJHRYrsm+HoJg
/A18upPRKGVP59OtjwLwo/kgpYTCkNO6BLOt+YXGLexd1oWMVLgF+9aIL8+5UZ2TpWVMHVIkH35F
DFv1qV5hLRKV/CFJS3zDCdcWLSESA7ueYgzkPFHfppreRvJ/uz9ClzKBZeKKy+TfYwVFNl19ANht
iucu6/qw+iQ8LMuuTtwnfpSH5TEpBrot+Q1eXZDLsBh3YRyrGveDuULn3LNvw9b5roEJ+80w3C0X
+711B4azMc7Up92AGX/JzPgnYvldfoi+G24ZKM7gMZuJiqnhxHuPKv5bB/k2ms1Hai/fPXimI3OR
ITFwv/kHfUbSvH+lnU7O28my33oENYPEvkZ9fx7i9KG6UMOtdRtd8TXNpxcroFDXKsvHeGiH174L
7sgAe4d36EfUXb4FBcOCA4cey+l/wnlj2tPP8EKlUWQfpiLdGxEOfUZFxF73J5krmreNEytGYHRB
ajLXqTl5DlPfaD/7rASw7kKZtG9DTTVtIOzKQ6XjFbGpFwe5Psyb6JMJF5ebtJmPAiSGTZuW2rL3
s8OU2SQo+55cFfMJeb75moshsbaWqoMGNn5+GHGYvDJJ7j0z6G1GG2/zhml2wa5XCGGzvmJu0s+H
NN5Nbv0OOpp+VbFHVivrXYzMvWF8zn1QBpfbMocM+k2O38BA/Tj0ItmQk7Taj5K7Szbe1hvvzDCa
rdM2b3Su+Li6BJn36Kw+RRkXEtOX5Uvgp91NYBhM111tBL76vGWIMOd+aqpD4mV7Gpe4N4m3zDSF
cedzNF3M84TgxaFKeisRcNfOTiMla1uHEXxV/T+SzmsrchyKol/ktZzDa+UIFBlevGi6cU6y5aCv
ny3mZZgZCpdtSTeee07CnTagvc2Y043s8VAnTF6EzTakNtE4dLYHmUCqFO393jjZhX0Jo+ba9OW7
TXrcBT6Dz16GeJ93pMy1Rq/iQRQhReRqBvHaX1PpHvXPuhkoT5LphvElbOazM9TR2p5qBpWoAo8z
YFc7Ps0R2P3MORYcY1HDbeGT6RKxjrCstES5fkmvEa+hqHrI0j9DCHwIlo4euRxflmGhXBMePApO
zG1fwzB580cT4hzRVVsn7/ZxkP6lx3onrPjY18NlCdTBcmyaXtFWDeKUDpL3lKCPpu4Mys4EKPcB
X9Gn9ghexACNJjC6AVz5znKufHiKPOspCe1zAPlbGnbdtk8hrXFHZBZDWGK1VdYLmUbgyk10CLE7
C1UE409D58oVwDqlOx/TXu1mavQGx8qiWYFC+zWGb24ghagYj6ZfxpgKZehGItmJDEXAmH3vJjc1
xi9teQHH2VfUDQLSRUc8UlG+dq6kDzAes7KhFwX9Czpx8uTZ3iPptpWgiuuiquZ0V2Rvvy2TvTpO
3RmtW+YEU/nZpx1idQz0Ela5LRgNkbYQRMZHK78fdULSxQeRzGuVDO8gDpvVyGpYC3jNsRQrikyn
CEE1YyrvPD//wbHTVWUkVjdmrNLcV4y5mc1yiS1Vruqh/iemBEpY3lRQ5bo0EL9I1+42tstUq5P2
67hDlq8e5b+iGh/01mzn4ha1fvKpUdC6UTXTY10XWfdktRlGB9TlYH/Dn3XK43wPjR+jnD6BKumX
3kTlnFmHymd+q09MFwdv/ZOV+dLh/B1ZPisanEMTPvcYziyGUWNgQlXr8LUtdRm7Ks4Isj4nSKDp
QqLOwSwHNA5wUx2aoSmxLvFo8ZJtl8rZ1HKgZ24RplkSiW4kVnXEUxpOv2kT610X/lGyQVQ29ce1
7ZR/J9Mpd/q7q9FK1rXj6ydDRd3m0eIMcP0ErKAJSnvdy2R8awVTs85QQS9R9Ycx8C6W34BPDFyx
8xvkHArqxB1VrIjgi5Iy/GzKkfu0aPut9L2zNq+F8h90r+l3cenPwPS1LicB8oSkyovL04wy2FZk
cbqLqDnErjhJmOu2Dqn+arZh8lmGg3ID7zyP0I4ES/ytc4lwLq1t3Nty19jjS4KoPYITwN4E/LzL
xII0k4vfoWSQLoiaT8lxJDN1FZQv8/SdyfChacDciqKmbovO2lq7lMYMr3rZhekxdB+/ZYX6A6M1
W3hcDllYgAGS/rTORotpsM6GsnaO1d9YOBBQUg2VdvWiT/0U1A/kTjA/jOF9FFjRNnLkT740HcQh
9hTQ1EcDN4M28Z+O5Xw7nI8VQoyQUOZnL+t24TAex1GXLgcWsNjoaZK556gh7EU5nMKHHdDoy15a
syFaoQ64tcuBklQvotlcR0a8eIcwGC0YJYXb6UYkImlIA3fJfaDgUClxSKbwj3TRqXHwdnfC6HeR
HwJEDS2UYZfB3hR59TKIsNqQYOmtsMsMLqJCmf3xbMf4oA5pii3q4Dm0CCHDO5ivzgqBVlCHEx3s
4r5ilsMdmZTgO9l2+xrjZPLIEy3hYEnDlbvgeCGWonTVZc9zGmlUwbxKM+euFOPNGtEXFe0DMz8v
Rqw2c4JiQje+dtIBtupsU682VgZEXOtkzP8lOSVy3Q6vGMR7b/ofsONQ1u8GEEj0sxe6tBiBFdzN
q6wvvvwAAiGi12IKgaAyDWAUme4msTtrPXvSBznUAkDPbA593js/VouXJiRrKugjZPoEJEY/TJm9
lDlFAVmnq2SmFjLpLMmVO+nRhqobiInsY1Z1VyNBCit1TnS37v0Y3ixomRhNTBvQRxbSE9HbNDV3
aNECSAcY4zkHFTanXICVN/x1zNGGLxzcmbVq2KD0ZW9eZHDuoS7kNhzC4VaYJ+So1inMJrXs0vvB
cJ2XunfAZGfzrisdBnGh9IxEYzKHv+uF3PFDTfRl9LsuaDwKeOersMt2YxOiAl1ayRb+1mdR0f/s
I/D0PdWOPqRLarQLvA+Tu4XnO936xjUWJfkLUZJwjz2sn6XzVDgFVpSmYUfqX0IRNk9PfAJ9Cubv
HVBe9cNsvftKfnMfDYriHKK1m8l7n1fJFE91b1kUoswCmhMHQbF427YouPjAwzuS9sT5DuBuTq31
0rYPVR/ta/DQrGdtF+SbmMbRLi+eQeZDbmL3D2W77Cs4tMP6feSbPPXWI9cIfgHmG8kqB1cFq6gv
0KSBg7JyrUM9IR+Nki07YN9Ie696mKwMCAdzaBpVtW7Fo6ryQ6Dzj+XaRUTSARxju6n91g/Pj9m7
i3LzfkAtPjYUU2pwrlCaGsg5K+81MqdD7pXn0KiZPaiQ0vZMauWL+2/piCEbKKOwichunx30eWUT
rIX1MmOpek9clmjBuKW7xB+3BvOsiWHBcwPRrq3OmaN26KKhWbasvHZA9FjTwMIu6ByK7DiP4lT0
C3WS9ruPMndrGs2WduZD1Pt7jPPvq+EOBXAnzRPaWVjqEgyv8dLi1L3sIa6mp9w/DM3VE+52IBS0
CrROEz0ttawkBfR0IjyiboMXBJHlb6LWYgfALh66C+lg8GKOBu2N/K8Eszea9a21up2Eom9VOo9L
PCM/K4O/ZUP/MyCeM6F0I8QP0IHwkNGOeV6TGSy87aqLk/XSwUZnb10suk07Wu+TQS17FqXVYicp
rYUIcgDJARzkWwb4trVzqGWRQJbk7/6aKiAxv2KwpYDsFTgySg9wzQrr2x51YvNZhQQtUUUJJ3X3
7SheCLo/yXqYylPbAr3zKH6u8wBew/orGRNKrposUqzZk0Y07lRccuZpquTQLFPxNhr4IuDWmwNs
7VNIEROhqLFjdojGBq+1K9L9MFDH8Z37sp1rNlLfHuKcDv5g3ehIfM7LVG7RYXofdJgW1N45NRis
UzGT0MltLlKGvANq4/gsuzm6qXur8uKjCYJtAaGf50wnJKe2fe0+qKnet7Jeu8gSF150muLi2a79
7SKydbG0lJa7rQgIMBrzKR3MfdL2x9LSsMhx70l5LczkEbn7nsF+m3bwmCW7InTY5JqUoiMTBaE4
42J6qmw9bEuGadETWjZ2nhdg5sBrBOKozPBchRZUZwy50dZj2zIgTh6/ntP6WHbLxYndiuxXMSo8
vYVpuEM19+gVoJM0qw7aE8ZBUP8NSWNRcqeM0/XnhCmVIQq9fWv5b+0C0Q1iJdtoNK8DbbttMnXf
Vec3O6tG+ccp7qbEJs8u9n2WgCqVDY1SypF2BfwuH1W0CqiDS1aJka+N44v3mYIZrNtfSyfgMjA3
MHS+JV116xNrWnsjU7Au9zd0h9z3viF2/nJ5Klrz29zqTpHMtib7wuitLxiyPxEi2U5psjM5O6sl
NK6V12xnFiGi2+4Wxt4tqrs+D2BkpA4VVRz7IqEjlK2V1ezkYN/CcIBwtGa2mKXP5uKlMqx/wvNP
maZF73zrgdIxhyreizi/M3rMm1cu70ln5+hTQ+JaOTDzl0yOVumPCL5Sy2REJ1gQJwIR69bTxQ6T
i4pxivOQMjLRC3ToIensHgCQNNS2KEYF4BjjmljMjmYMWjkmL9LQYoteaOztGYYFywXiSrYFYCTf
2HP47PYgTgazPwuACIGriyWsoGtXAFpHnynOzizfrKKYyIXhB/4IpfIQLuzz0+CZHdCF6DZ09Z2T
inBfOvad7agvlSzwKKcbNklWuLT3D/ghFQ0UVhmQ7u8rw3iH9Rzc5KsaDUa1v+nD7fi0foi0+GPT
0AitRwsro/+Pmn04jYY/BQs3l4QfxR+OqWVoPj62tbCIegEzg6Bqv/PgcQio1+MpcueRj+k/Tkho
DHBxGJ1Sj7cFW2VSstvR5gDqSksCdpql+NIbGncazYV20gZcQ05v7Qf4MhjLPo4QBnI9/M4ky93g
FocKb8KfVXOnoZJQil5N+lpxyyRggxPlFnxJpw3yHudx7GzquMfKfE0EMGKCt3zeYX7w1xK+zCik
nhW8GMiiyYZKv3/QJrelxM08CG+RGC8DgEjbAjodesHeHTf6/92MeFufHJJXzEz72votMJ14Ffx6
IlaZQCrHOY2+8GjO3B7fUs1sftDn8aWjsefTLYzEZuzih2yu8VC0jpSzXXhxXKLsg7XqcopdSf4S
xO7fmpwgMszj7Jf7AdFzKc3TEoubi2+wMutJePW9sJ0jheNXvzK5frx8WrQIZ5/jQsvkor/FT8yb
atW1Kfpb5FYvgQQegJuySKhRRbbvxch77AlAjC7/pmGbrcPOoABoyvqYKt5RMiqGLMrhdcmoIEdd
ekhrAGGWAbwC1swB/dpVYM3PNYrizJDN7aZzciYdDYKlsJ43S8bixBMjQrx7faJ5gEsc95+dqnja
ONsrASWBMdImriY9alD8GFYVntvWaekpxT8VxGpMjXEyisZ89hzIk60yu2eMAJMlusdZZURa8zpP
jVMUZx/WrH19kj0HU/nQO/4X3ekdqSjrh5JSoimEjAZYgXfLG3L1qOmhj3foBvUyvdMmzkv6r6yv
LyPYUZ8czVHyX4n8+hLnNJhBLVPsV8NMV0sBMmx3Mo3PTmtvtN/Xf59lLixp8GpPKt76AQDCiZZF
BrggHeIXmFFuYmm3keeebFMcqCpsGxVAQs+QpF/tKwGaJooAts7LJussUJ7Gj7a+MWWHwfXvAro4
0GbuOzWfeIcb+CU/1VQ5zEcDfenoQizU093kEhv+ts41l27wjEzpBsrOY1JRLPO7AMJL+RG28ta0
6XmkI0uyQtWysh87ET/oLQNX6cnJNNXZcKSMsdHHMIvDfRt4hIRs5DnbJImxdonbygqUk52//v8u
6/pgZz14t4UQFqR1Yl4SJfbIa/7V5ioAZKXMdL2QRJjEEpTtnkM5WbCQFvkunxjFcPqbVXrhKjXk
e6yyLz+VHwjg3rrBp2E/XQYZr9gfsDF0JBb2Li8nSNoS8LWJteu5WdIoJN6c7pa3/q2VUI0483Ko
VUYz2Kmwxi2JCdGTQpvccgaYgn0wl17s7P28/SjcFmqqJoYHYj4FnfUSNubWMTHIEUC1xT4bLUGJ
adymCmEOXvvjkPe3gNPs97Ckxs0PmKdN3FbXIMtOSzRQ75aXmAPQEJjohRYgFh1lrNueCziS6ioL
Bdapp30ExCuLoUUat3HdPBFtgXIg1Vjcs4f9sQtQxY5xGYv+UU3GNhvjY9EyqTrafxMzfjSZGGGS
tbqjAX8FugTEaXlfin5vCP9kJM5DRsUhTVtd89MlAQamvepi4aTblgNqx7AtAZuzlwQKpfBa4gyE
a9ziwfhn2N1NOuVzajmf+ioSD4ZRuHOgMVhgfV2B4deMA5rfqU+h7RsPVIMP+RKRIYQvIO6BE9Dv
XundsdS0S1XwnpYQavjdrV0wNtrNGe1wKhd5BLUKSJ05vnpuEPWENMyiS5INz6MUr1HOwKtDIc00
rnqB2iX0KIINe5E2X0sTtCuVj7c5nq5RbX3G6UDGpU5j7K0mCwmMCMWPMF0bVKKI0A7GzEzqrBjH
DN9iAtW+DtnB3UGikJEXSNeG2ZRui3J5NEl4y0Ceqlo+ekIEayvvboVJJRxju8Rwodp0KAcBVwB4
dD84JJXxz0smAprgO6NRu7Zsk93WqNPvy3LJH/SmDjyXKq39YiPYYU3ey1BRl2mQC+k6zSJEF5Sp
h/BzRGQiIkRqlnkvhakVL9Rev+vKNF6cspw2Ud19+GAzkYLeF3NGeAuqC4fsGVfig5zOhATyh2pM
gmVZSL+ES6YQMpzF3jKt94msjFTDA5FPFrfRHsvjDoSaN3i50nydl/vIelRLc0qI5Ajaki0X5oLw
8+rsxyxBrWRHHazwtQXtnJQRgVXAcLXHkA+fBVd+RWoBREm8VQmp9H1H4k3KqtiARAQRO78ZH/2w
2mVxfopUAjWgTVMJ/jPzR58iFO+5VdoBIFhCUDTPOPmefBfJj5IoARWrPyaAlHnmwAnoDnBA6L+M
wxOOVp+hAS2KaXDueNCqjFe4+dHBQhAO+dm8IQldGcpa6/Og/9x85Z8Z+U/xhxCKv+G5ECFaD/A0
1uTAA/lgV/g7/DzXHzA8PCQfa5v6nh/8B3WgNZ7Z0KgrmKsIGlRfX2fowKV85d474pie9EMHugHZ
EHUK55H0/tAUP6N733sfs3rgOmGFFupcbbgBOVhImlRH+mR/ed0eNT79FvWfQm9HVdXDnAvwFgQ/
kWttBmQRFgv5Yevkkn/oW8lGf5O3EHST4RXOuSAUX4hpuQQ3mHbD1oEyIlz+pAAUBusllzA4huDR
Rms72vJIdW5NcFdB6y0GMC3zLra+SutellQP1F/SeL0p2u8a2Snf6Z46BFxZv7kCp8T9M6CfvfHs
7Cr96G3x0wFN5jdMXG6y1l71vBRdnZAIRifpEx/gZY50UfnhE0KyIiNJlMTat4bzQZqxRixtnQ7w
ElZMQjzDFYAZg17C+KwcALqSA0FHXuzjma9lwStKFaN8ZdHY1CPGbHL/ueNbUb/SrVpLFtKnEFR0
wbYebsS+fJBFmHFpvhZweYZmbhMO0En5hyV+wtLrEBLL+rv89boXH0SkdIgQCOhBtDBUkXz3FI8J
O834Arj3iPz6pxHZOhDl4mU369A3CdwncAvIaVL30Y9sXhWDsAYANIJOC2BIJzUsd9gHBQRI1gtN
hFMSNFAUX/PFP6fd9GjMAOu5j9b1nimM0AKcPozxuyDM169wgi1IPP6/OVkDT3JAfevUGz9VuCcW
HmymV8MzK+SmKVw4EVJI2YFPzu43/ywcRp31mcVX6eyhB6rZ+vFGQHud60OW/ZbEonB+FSWtbDLt
DG8bkZG3tXfom/gSaTwKO7Wf1yFzJOgqozLzznYpXGqVvXpjV3J/OlByGYrzJlC25AKdLc/aFkXw
ucAGD/rR3djK3shOE4o2MKNq6B8ryUlq/b+sG+oYCDG+joFzjmUE5IMhk8KkWNav1SSO3WBqe6ej
fm1QqczoP+cpJN4lio5Lc2Wt+jG4K2dS8D7aVFV7Y6FTsz7zwzVLaCGvLODvnkUmyYi6766IbmFM
48mMv0bSXGNeLqExbf24OOgHtB17Y8jqpm9TH11SLW6CtiKoJwJJR1WUScgI3Kg/14n5oqX5+i8V
Qyn6wCaeYQmLoCV2Qa5HNuUP8hZtMdhCYb3XlSPgmpwP/W9iAdIrX/ndTMzFRmJXNFg2weSlNpD8
Hx3dcdXfd8ZvtCX9LWgCgZx3DAJvfg1X+gMuii7zb75pUNYbyGi5a30WubrOlRhy9JjO0R/X2z1i
VLGv3hCJhVj0yW+bI5fVR4r/4tUFKJ1SbNB1l9pLrt1QXGVdMN4gCOwDFUjahK50TIqPE/1Wej2B
zzxt11KwLM4K8nYjjhiWsgmJk/qjnNLlvmiq57KAKiMI7iKCa5DEP21SPGTQPu2hkb9oo95WNbun
EpgHb7oafi5oH8E8VXTRsJ+NuTumPi+3d21GmCBfIMJ8mJzoNiaQEFJEWNUCfm0bSEGYwt1gGXwu
KbOLEkzXlD4Xt83s218Q2FyChhHMURcQIdSPHETTqvxDDMM9rZQNRDB68o55fVhe89m8EYgcirHe
w8q9N9xllw/LNrGZJxkSdV0Yya7AZ3VNt4lrgMddTKd+OguHCHFOKGumJ8TN8GEP7BS6U6d2Nl7j
0iYLvUjs3QIKrUln8EpAZOIL+uH7rje+BofSvmtFe6/MNpJtwarbDY1KH79ixSeDocKJzeiYKKGp
aKdTX0EZwE1Din6XmQFRh24/lCXdnRpCSiPi0hbM8FDgK6hL4Pk8StiT+c8E9tpweJOnWdLfw7gP
GHkQFptWtnTqPUh2v2sLhL9LO9D9sZpoY8TJ1erHvRW8Wqn+plR9hfRz3TE88l+lk29r4EJD7u8H
jizSfWBHGFNzxdZlP9ZRfjEYvhGtc4di4hp69jX6JZslQUWAjQn4bVvxjQNaO+zOntIGfrCmsgqy
f1NGJvkZwWR84fbL8S5d/L0+J656k4Se5ESYHrAwv6/By4prwAgR4QLRDEdDEeGXaGHDX8EgmTxR
uqcHfwmWjHh6YofZt6EBdUQJICUuQJ0agCCT+Z1O4wAFxEcvz9ZN9DYTVPGw/G3fPOjb7aGsdgL7
IlW5U+hn1kS8Q8RESPPgkCDUxU+KC8U2n9gNHjMfWdmSNgT7xZB/KLjBTWCDgYnIODNgYmAfouqA
Ku/arUIKtKV2POT4B4NGQm2cPJamqeY92u/rCh9SEpLjJuFgYOCAJjxhw4TZjJY/fQazd/pt8qqb
kj5l9JYgolUALcCqBDQd5l/Xw/bTK8W3uKxtNEBLvlx5PP0yebfhdMkanHuZyGkvh6gHQpy4sIzE
kLpKa3lAdaxdp45b7GtqtIfMTuVubIt9Pt+5tbkp2voRANVWLNeZSLPs201QfBJqWEu4HgvQthRB
lwNlos5xQH+Of6Ju+Un9aMsG5Jl1tJQIwKIyvRLJ3jii4Acomhm08IxpOqJkRhSeArVslgDQLvsl
SPq/PI/es5b7jObFync7+LasyVml7QRncXnV19OuphcO3cLoQKirPX5LrdzP560xOydHeRsXvjDT
bff6ULHvuGoQ4DySBA4P+zHqgyfAlyeN2xQVNFPhNqiLC9rqgAWGLXFIzzg+Z3lizqxjy9X9THu0
KOihBJfGc9/x/QpcnqkZDouPhKTAlcWp5wjY8XhiwIRAL1yX+CMwLcGzth0D6VLlmJuleWGZuIBU
wBtCtUfsa5159DJoyqZCXEqibRCsJ7UwlzeD/+dxbYfqLsuiVzYzNxUG2mFiS19TTLDmOdALo+Cj
9102FLzq78QNtNUSwHUq5l6yIbxUkfvcJyrcVlP7zoZiNXl1JkeMXCDAUeZO9oy3jyjuGdFZsVV1
rDk0yTkIQEiQfOKCmC4DYNc4BlD9+GsmXKBtc5Dty9hCscZ7sd7x5SNxvI4bPO6TcqC90IMh4nAg
7gFxeRyd4c5eUMMxHW184HP34Mqu+V4HcrzpJxU6AArQMTB/ZCz2w9Ie0uxEW/mihuxScoIGBvgs
XgnJLUTx7mszdPCAjjo21E4lwEQBEt0JNN4AnH7YzGvm3WNJymG5p97SEYHwdZCUkgS04/iWldPR
rr5d551fzUwuazuqrYm26EE+HPUqsi56LRAP5F8hXiGoJkzgsdlimOmwiE+0vpaMo1oFx5HxwNKs
tibY6lZM93yaVx2OEmJQ9Fia4LkZKJp4aMtYaCX1aGY5y4YJwl8uC371e2Hvt6ShjYGJcyAIgc5v
vmA5TzqBsssQkkX/6DZv+s7S+cyhHCBm+2XiNO7GBW/WRwh9Ui4I9dx1c80beZchzR4v42fpkw91
3cQAmhe/21XwRxKll0gXFeYJpeatL6Y/tCgzezjLNm/XVQTvDPURoG/A1upBR1Up7YKmjy/uMOzZ
dVNIAkpT1XWZBOWtpRzDiM7lzJhkZDknWxClpOoumhbKuaCgTXNPNf/GpOeGP087f6+fZQB94IbP
BeMkLg10E8MQDG9on7mgpQSw9K45Lh04IyekCFRU4dsyds+9DG95l28cvjyM1S5UwR67CQ4qLjc0
Xq5+5jBG9u3YzCP3cAKZTwbhOEX1/dQxYNeCZaQh6NLg01FMgkJSkssLOlwrbVaYDVgPlGZNhq3j
ucCl+A/JWFBafrLAhmb9d6hAbtInIxOShGb0LI5eUOz0iyDMy+30rhjvWj+c16SrQKqsBzJkk5aq
n7jJlkG/TZCIfSg+9fHmFM3CWmu7ZLP58LBJAYGAdzekyBQUwU/Tjp+CBLqoc9BQaj7XHM2IzIeG
JJuyXMSjSw0pGZ464PPj/A/IB+j4EWENWnPiU6chfM4hsMakYVkJTMi6MoW6YNvvtdUzQ/uUa4Rj
Gj8RVLhEqDphAXlD3uHPH4U8+bUPqDYGMVmgxYjqJUiTJzcGMEHqoh2VooAr+KOCckFZv2ZkORMW
qxVgJwzTZGH8m8tEjLbg7hT89MLfiU785UQySajTvTSOtmYaXWUGBl+YF1xKOSPKTOeR31p2sklr
VC/SJ9RF17oUMcXjoW5yRbRcb/XyLggb6Oy/SscriU3AOayX49jDGDzN1d7RADsWTYcHUfNKJgRn
vn2YVLa3aMBkwf9xYMuEKZAj8JS1DL4NGqo6Gxg9+wV3elCEiDhGfUoJza0lf/aNf5P1Nyrdt8x5
DGgxY6F0f2lhHXSkrQ91Yg7McWHFEXljXIqQw2ZsrCwr6tWIaHSPprH3aJdiD4RjnPyBePwRTel7
o4yY0hAgdRrQ2MWxbn5Ua6wDO9lTxaW3z/4ji+dpDbc/BwVqrEiEkGqwAC2YHn5E9H0gApww9THE
nVb1rV2Ml05bx3knViRoM6BMHmu4Y3lonf0a4/DBU+igKq3eaZNumyDZ9P4fbfyZl5TwCfutLhXC
18VD4z1YLX+2DgQ4zFTRZhePPZbZcOELq+SWw1MZpIRsRLStVia+TR+IJHy3omJdGTnzrd6zTywX
MwjhkeZzzniaPUi8LavKKbFNMIUg7BnZve/N+X5RF6YYniLqM9oMcZys3rvTTpeKTGQku6S3qf6r
vYTAzk/eYsNFxDjbJxR1ZiqpBU1+fQDZAQRqegvrug4yLYa57LSPRmP22jNLNCEGiH4CsSJhLobe
mP293sVdFSRbt/2XGcbHCBVOWdp/R8t5cVR9Gmz11DnVS0cSz6vgygrsWzW0gImoEAN6pxMoYQMx
kielOTNiKrNZoQfcmE6yUcakP1yNj0Piq5U9oUZBra9y1EemPoHVbiXXl9Z4J7NnRx/1UX2BKW1X
E8bWoXoVVvDWJFi3TJgwTtJZdJZjzqCIDrZjz15BbPo85dObOXv/YnCXGLAn7jKovoZGPiVJBv1A
I950wKu87F4HJEshn/Xun0prD/DzCTBCvzWiecum0CHs2EIPJFEdgChfB1dmYz9rMyyTe7w8ZJfr
smPGAfdJ1cAz3LtposKEP+zx6jUKABEvVYdVtmc/BE1zoyQpER+lN0aVWUyS1mI7YKTbf2OGTqJ6
aLL6GKPnGeJ6AvmuZPMJSgimfuR3Asas+hEq7AY4eBg5pzCqqS+B/0no0al63YQuEyOMg0z2jD2p
/LO5ZHfEBdVeDSbwvPnYVfJkNpoly/sTuYzSpuMxoJpAOALci/S6geBho8BzDxzPrm4uaQL2qEs4
1pm6mdH0RqSAahlax84SyG1YV+QBFTYOkdmVDqi0dR7SfN4EcHafGtwXPfq2RKiVhtvWsjhkIqP9
xvAG8Q3AfAqNCx0fXoaXkUdblXVnm+rdMDO+eAF/PlGMnsT0KQrYWCaPRms+dGudnroFuKehZzNk
ESNXpNCQlMc7+iGwTKPDEIlxH2fUbuLJhIe70mP2zLiGRUcM5y9bsynJNkUCCm6ofqYFEXJiFntm
JGOad5aS1iZtq+eY6N/K5z+T377oRKpFW2iMgO87sWSolAo9oeK0p50BsxTEDB4wuC53z3arXprA
BgMOZruEKiRpozukGZsNeLL0amRqXukoX/cfxOgddPg4DS5Q1/EWeOAoZhfn5/afVj3/QRzxu7Gb
h0TEm6zhJRYFZBpjArbdORXxSBnUg9qxlGSGLuPmOifsqfDTVYK7wWnAYi1Ldpq6XJM0l5BaYEwH
ESFy53GM5s746IzpSQhBKSCqiUO9/g4xaYhsDRXvXRFyvgGpwKnOsFP4O8zDCDX9W0iJim0DHHpy
6ma1ZCDC0lI8BNG8G4L2URbIhIhZybNjZJuun6FsqJ+Ua+Yg9dLoIe40J4di8Le2ene9VFAmGEP3
0tOupUhnbzMnvZpJfmaLXR0B75ZKL0s2/ghz+Yyy5ay3K3icnZxiQF8pDmTKQkaQ5ujemuOfNGaE
EHxpsCpdZ+PPIxAdJO3phcGvgVK4CZZ6yFFYkTkM2wDndl7WqBUMrDSBfBsQxVJ/iNGng7eEW/gY
wCUp87PzifAnQ305ZgmQwgVSVE5euPFDWthdnd4HYfzVluikm8ajhyOxiWmaCHGENoiuS4W7DVCf
jxb0igNwicwK7iccwxhzuSF0GXqlF12bzhkRnU3IUTTN6SIzpocSasGWq6KtZdBPT8KmPTQeQIuU
yIdO/Ls2P4ESTw1FksQYWVcb0kuAmqvSA9bVWLxS/z6BqhqoO5xsEyfNnwYUBYFaJf6Dri6EQhzt
vrhYuXHx8Yb6TBVNAGiJHDYJ8xfPXO69CmYWJ5mzc9H4/RmYdvAAkTVsaWS2KreTW+R7jLCDIE+m
hbHorgdPkGvsZqkDMTCFFOxolAKSHWEX8ORiUYsElCaScd2OVJNGOmRSIcupwviRzODCcMtGKYno
uvWYaPTiEO6oy7ybARp0bfacLNmb45Y/DZZ2VbZ9+1cZdQQ3e/Awx661bQMeWb+VOsPUEUA5J7Cj
Fya5gQCVm8il60VgAebo2dUetczfo4kzg0Y1XGjDszH2BYDpnsYvNtgYfGhM+r80405Wrv4UxvQ6
wxZwWBITqqwCyoCmAY0CJqxMulOgBTN8ml0D+V+fS41cKTfmRJCu2f5NFgT/rNz2XLKNDUQBm3Z4
i2b/tfRJuP2MNntallu6Wbe+BsMZFhDMD8Fr7sA/rl9oVXScauNUxzGiCqV1MaV8Q7/LvzOXGsy8
xbi/0b7Pxvjp5d5bHHaP8YT2TdR8RYQ1LkGUGGsOngn/3CSsu64ff1LXDpn1Getfq5sX/5F0XkuN
I1EYfiJVKbTSLc42xhhMmhsVDCCplWNLevr9evZmqWGxLUvdp0/4w/jOgTOTsxF6PTfCt6Kd6q1L
t3Llh/NfI+vynW7+BICOLQwnnaCGENBuOw8nmMLp9klY33vBgv16s3MoUapSXSCg7BASusyheT/Q
WZgskkQ9+8ndAyZQHxOtglDGR9gF96BU1i3DRzMHk1E7NkdOT1u5ME+ejbBTMJyr0D76Pd5yff3h
+lgFBbY66mhRBi5mYkC+G5r0fgDWf2heDOQR7gbeIlz6r04u/qrA5AJNg+KOqQp2c4qERg1oxMLt
0111wCsFYMclTjddENw8DJ83JTIO4Pom9NgqOEyCOJjicd1YIxU56kRdEeqZBChIdNdNoMJuT68n
xR1oSVsUF+cMd2k9WglHVH9NiGBBy3EUp/Itz/AeWEiTTKrIu6Xh1Gw7qCyts7EHY2WByWNI9OwF
8LygptLzuE5IbeVxtI/j8rHMHP8hotP85U3ypIR1HVXQQvEuxwMI1WRlgzLC+PpdkgpnjbzN4yz3
8ArtE57V3TH3ISx1k3/RucJsQkPKR/D0szODGx/rWyeZSgQlALraqU6zY56MPj4OwPNPg5zOnJvb
nmFSPC3MIaITTGfmjfkm74qNWEoi0bidc6uHc0CHklo0F9E9mE+S7Hxlm2xIoM60mNHQjZV9b00t
owHb+lCwhdH2B4BA4hnfO+78XMJXvPMSNB2bMEl3fefqYruN1KUZBbgUG2ZBqSCkNokeQU1ZcB10
I2yZpge7IH2dkrF765yu3SVD8OtW+UdZOLQKArQTkD9MXgKrAzljmUBhBjbm2oVjA7gZcvHvXMeY
hQ/jtJsdrzp7o+hegD/Txufgnfup5R3CeAvMRGKIaS4/BhiWXeLHxUM6R+mltYKWLFNMVr/x83l5
iFIoDfDWCM8BZKnSXlA8q415bTVq3o9RgCB8jzFDaMvb5KdyNfcCrHwSI80WOfFmUMmwr/PAPxU8
0aNPQwwkU1Zfwwq+lKiBjYsi/U4daf8l2lZbT8LPn9oO3ffGMR6duLS3Rl8G6xgrc/CqeX6My4e0
Ee1dClx8nYzMqS3IPK490OSLYWaXEJ1W1RSDzQ8RORSAGvKEuWqVOXisNe7d2NjPQ6gqYtf8gpnj
i4KJB/DB+lNk7EI/aA6qkwfGG96dV5XvQ9W/ke7ufYQ/GL53W8BR76Ur0V4AA4TDuPBORsjqKSDa
HgGxPEkRktnKdR1i49OSSkdtfUpG7+rT/Z6SegOw79anQDcsKJ/IXO3bvAFcQY/foxtmZs/14K//
lYUJ9G8deHTv0hgldjxs5HzurkW5oMRZG7pd1N8m1/nDKj65EGkQ3Qps+9ba7fCl1HSoJow/2sRZ
N4OsSmax0y4Av2R2BtKONdD2zs9uocOA3tK9gUw+VN6oEA3GF6XyH1DnQxfRl2W/9wux7ab8ZBXG
GK6MFs7LiCzpwKGDfnp39PwhgdYYUn5DXbaaah1G/r3Ph80EiME3B+CqCGaTBKRxBxwRVswWFLDx
6IYLgdgTIOqA4+78cMjKjSoAuVmSgsmXFujZJIu2qo4Tpq0KFaCii39YeBAcxmA5Fnbln60CzrQZ
0RWcEiFhO9dF7/8tEp9hQS1zEw2sus6g3Pipe1bBlIC2wvTLM2UCdKud2auZhng4yjVOWTem3Pwp
jFiNvbmfUtRYl5E4PQRbITuw8PDfAiprK0B4ppWb0U9BxudfgigVJKSAEqmwzIUo3k5QDVEP7xi7
kDAA5uc99D/GGtLypNx1GTJVHhC5kmPC0dKuZ0Zjf2kdKKbyRqFofEy7vtJW5sZ9NuV/JNhyB02M
pEqvvulcXcQIItWe0sboLo7RpPsEWnS1GJvJxR44hF3pSKosuygeytky77TvQ5zFxzE0T6ruP3yI
zT1dZ5Ia2s5FFSGq33hr4YDVNv3qGmQ+KUJP3e4X6WsGCy7k0G2C8NxE8mcR7XNkCuBt5BKm692p
vIH/3chkv/TJ1xhbN0UYQnfNxQTM6w4F3VWB/J7hI74Phc0ZXeCHRbcbzP4R9YKL6sPXtI6e4goj
GbXsRmSN5rF9m/vFJ8tvQlrNxQP8o3c5wSCpx36V5jMwX4hGkfzulbPiS6xzdFOMpnw1EZcBCAuU
NnQKRAWB+Kg0+lQqfrQMAJsV3Bup2r9N714Gd3oIRIFAT3F2HfFGw4WAU1jjUdr5ixOgejlMnxXa
ZrXUWsDZs0enzqQTmRi7qC+QfuFDuRvk4Ls8sjb6ZzFic1XO5otnA5EKcCSbnfAMpBTfR0eRVNpZ
xDyQyrY3R3jX6DEu4s5sIJf1cXknkuq5iMUOfZhNMtS7UFl/O0eWOw937hMU272xEJuqFP6tF+yN
LIKvnR2Ekg6SnDPIlTykTVIwWWawibkpMyWe65TCjsGFM0OmGs23u4riEeUpybBiCpbVQklou8M6
YbUt6bIa23rf2t0aSDk4M8QxO5PMfryLOiQwOKKsTn7mEoOcsI/uAji1sUdRO7jXlnI5VfEGEPvO
xociFfZB+NmT1cybxPy10CYoc1A/8wQpi1KEp40cM349c0cjHYq9bz62i8ed5WIsdc8g86ko8/ci
p4ya4QWhT9jHcInQwZplsylSjMBCZhRtfjbs6St3wSvnzgjjJV/ITKZlk1cAEZVhbqZmgSvtbumi
32y8oitAdIz2acO0D0HD4QLwWftCwpoat5EUDNDE8Gc0rAc1pU9tPB9oBp3ysdt7xUxqEI0wtCNm
uPpNi5D2oN6NsjpJM7OgnaXvc8koaoqjO5uhUxBLmAk5zYrGenZNiaZ2Q0VqmGdGv7c6rd/rIAH8
ERxj1rfbIbmcuDuqh61+AqK0HlvTBcIvzsK0nxxOtmzJPpJk2S9TcGlRATaCaT+E3ibP5QHrRxwy
EQew6dFV1t8FH0cQnjPDr8zh8E5bCOfIJ+QpTal5egw6fJT8sVuBdd3mI0tk7JetGpMHESXfyolI
BRnsrE1n+shbufZThRiKeUpib53Gas+MBG2XSr3Stj9N5lJslgVR4xZBwxXhh2Zg0WxGmo5XDzuQ
Q+Ia944FwXtwH6Ilf1yq4R6jMzSVOhKrdMx3wrZRRhG0NRrc0muXWV657gGfm7XaC0LwnFbojFgp
/iId+NxugAQNi/Piduj5WCFxwSudFyPh6DBFn28GE9J5P+SfYp6uluO+xYG7Ns34pfH9v7Nr7kLk
9I70Pp7i2nkyyizYxulhdrUqz8GhUkQ+0AACXpIMRW9lwNQGkV7tKmBS1FivrnTWNmBhYJE7keLh
ms4bt3XWmbP8dHOyrFxxwVHeWlVNvbKlOEzVcMiS8FAMyJjZ7mccPrldgpSLmV/bXjAOA51cfqCj
8F31xomrWEaszRsP7R+WL/8ugI5PFvoyjJGWaVgblkJkGDvP2tzbE1hlirlM0r9JMtxE/l2h3mRB
DOE4ULe6egxIzZumXbmF2BhoVztuia3xdywpp1G8+KfcNhecbPZjbxRwW8cCkYBhQ9ZEohqg2BJ0
wE3i+nfxMSI39P5strZhnJqpP4jMfs5Q4puD17nHcF2+9ZLWuF1+14t1qsDmIJzS5Pjt2DvTAPE3
zuWa75VWiumCB0K2PQWoocfovtIUtSQ81WFsN3yXwZW4P8hOO6HuYpx+EWDbFrMAEY+iKtaAoaVW
dv8zsIrrutw0BcW9yzw6mx1U4MwEghp0W30zUwcwk2yQ6mnf+GFKaqOo3+WZhPdePFiKnp+KepZ8
3KxiSUc3TWeY+Jq7ytZDl67V78YUd2k9YHsVTBD0wt0Ee3gHG5Pv0vhqIwZxKkK133QOaA5VhNO0
O6RevAtk3a+dpGnOoofdly4/6dKfYgQ+9VPuF+e56v2npGjEKZHzWTJW86tIrgqWUZBWL25LX68v
m8csD+jYTJJBUiZpXbu1wFRxfE4r50uAQyw7D0P3Am/EWk3+VWC0zNAYEIPdCITdljUKTOsR3UG7
6XZMZtdKxN+dARLUAflCnjjW9IkbTO6iBUK7vxYyuI8tyTFpzVg6j0W4TlEFcBnmizGkidSbQPTz
Y1BaT0adMNFkRNj03bWe3HWrkpc8bV9jKb4bYyQLtWzsScBKm1P02LnmZYzCnOct7sdRd3SHzyUA
aEAnAoIc1AWfI5gCYSpcBh/jRL0bnCWd+yTyD30EXqpzjX0fw1M2KpoX4jn3fXjyDmmBCMfpblKQ
FF1RsZtQ9Eod2hOeAdEvFJD1nJegqR+aolxzXBfc62rjFbyoAGxIYUhO5hlQphr4cK5PAiSNFIp9
72zaBPjuiIfYAnKyHigncgZeqSHu7ay82rjwNq0JPB2PbEOgfhLkm7lD4q8os62LhGiPnzXcf9t6
o62c3OKsrV6jsPkdjP5WWTngSY/LkISMznPPSdwFW1QLz203WkyXFEdyXx4V6sEgWN7h6pyCePkA
7IY+cKq+KTgO1TJf8y5WK3OQb0IuP5XPfQ6T4LEdKq1Kb8lbVqQmWFur6T4MEUSvyILc3Amf3Tp/
doz8MbBTgGHtLkOQ5l5Se9m1u6lMBsBJsAPSc/GGhRpk6RCKZ5gXIhTCoMdfhmvrdwMg34720+Sx
HepuAUgY7AZgVYzBoTC5S/+bAmFpkE9BjSgXCaTxDs+JKtx0svmN2sHZueQQeYTwp9Eaa6dxVxlZ
CQ97l5s+5A4VwElZxKnI5NF042tPkb4I72/QF2snAtBpIreronXsg50LpomZQptvQXxAg2a0Lhvu
8yydDYTVF4vKDUXnGXMWey2s9jSGxTVziq0LAl1nfS6cTRlkuzAzzxpX44TT6t/h6YBJGpM3y0DU
x4EduywoVSl5KZfmzbaBtM1OT34WISGPmdWcszyYvjFPBhb7Vg7d0U2iR4FCTxdWiEpn/W8TDPtg
6h4rF1x0QM9ixfnasCrzfRLYH9rsg+KPA0+R8zTyAGCj8Z9p9xKVV1otKWmumJ43NvXklK011IOx
tP0N6IXI57r3/HVhfAXW64JuF5HO9qpNYmstL/RJspgoyxhsdDec0xdeod8/UFQ0GSZT38UMta84
FAUANKQwEs+h+kL4fz6oOVibHA6mdz/xG6CFM/ElWfxNahmIsSCe9tCYD/ru9a7PTfqqXQzDMTh1
/r1rk111MAQFoLqz/l98idh95L/FcNDbJrC08vKvvojsJBqNVOkqxhSj9uHjmngrZV0LyG0lgI9v
2wtOUfVlFWhnIlDtvPHrzEbj0UXN1L33VLyeYK4pniDmJ4MLrba+pNzdLKjx+cSjiDk1b8sFMG6i
7kVzrDlU3osTfWOqRXX3DNaLX3FjDQ6qTGDcNh88BjUcOFnyi5Q+j0IPMekvaMeHaeMO71x4FGeb
3nj3oofUq479hHFJua0mFHiybW+DcOxp5CIfjhUyPQyp8W963/FH/3/anINk5W7X/FI/ll6cEXlr
lvO/TzmPCnNRVb/qQS7XD1QG2PKuIuvQjQAuieOBCa++ZfrRcaW8rT4T+IGQ1V3O/y678cXNaDZW
/0P2+GJTjnS93/xgHveoD+xwnL/6IMLyd8Jq94UX6xfyQ9sf6vWjl2SWroroUoULA65vg45QD/xj
RJ18AtfPU6B5dGrKECq3edTLkYyjIbHW+9pzY6aV2ySFXAuiZ9YPgncX8LZYHHxV1ZF82UfeWMs6
Szp5OkdKG+o7EiAZ01pE0pqXJPyz8f/3lNTvU77rO6BfZIygYaYfQPJQ+skvkRBP8DiSvA+Lrg6b
o94YfNZCdcbn6yikf7jpFRRyjVZfQeXBirfEVTHQZI00ccAahsiebQV/LStiADmNvjfGTMsAtAm/
HpirJIsGbn6P+QxYa1hZ0aO+h1xyLNlcUaBvCL/RarP6O/Kg+RcACb0WtDW7IR794E8xIO7cIy/j
RFq0KyQbzLblcNDchZxzjoSMW8azhpnMKVX8ez/FadDO7YqM98Eh+PCSgq2RYf4RkVvx5LhPYnjP
5etoOAD6aZxamIuELi22dO2H9Mz1+IkQr5dCxuXLVtIGcY+1q268uBjcEz9gHF+rxIRvilkIlz7o
cAIHU28IrqXD6LCPPqvCfuqM9/8fcIINXZ2QcvPymK+k8VN6efDyQbyb9nxq55FR0etkZdikE8/r
uofuxMNgQbUzDLEWA5O6BaYE1CNObn4ZIOXdKuQX2YazDhTMpBw01KyzGoDz8/UdTmsv/GzSxzG6
ZgHTm9n+awrSHcusHnuiQ6yeJsBIde68SairZgWA3TPmw1wPeIrweEdQWSXql2gGFgh3rhzrPg1R
kbRHBrqj+ugjC6QSwcL+1k+5Gb9hYHwFCBMWdkKSq/yLZQ/BXdYD/c69CuwLzH2m240JeojOaKLa
D5FG4TrsqEaHdlIUel54h8YiXEqmsmjb/HWj4SbD+sEoIN0WJCZ+K3+trmMobwV/wnxB3KumXxi2
xuckcmT6ObnbqQIskPw0VfVM74zOajFfmppZbdm8qI5B+5TY1a6p8rd6cv70pJZdMlx8T55GPLYY
SyDoU7cHd7ZXRV3goBgf5qA96Hs3WzNUn9B6bxq62549nmySGc8AHlqU7WPmIZyRIk+kx+xZ0J1R
a1gHSu2qwn/RG3pworMtMuSAaxRn42k/SfOQKvF3iNw/PZ1UjQRYy7G515rjPdEoTUy16mr1Ghfx
kznJP02bHwK4dKSsKY5pea6jtbsyS4e+yQSePXPUKQmth9S0j6Txz6Ht3bLFuOiFZNHiGIIWJxMj
OtLnPujaqIzGi06f62hc00Be61gZS/PYNwHqSN2JMcfzYMgnUSM3wd8ho/SEhto5jpp9p+qDn8hb
rJlVhY2Goe0mV60Vs5jqxavNW6eYmOWlOiMOcdTpdhARR8vitfbSC1V8z5C72xdh/FbCHAB443Wr
dEieaInaINMo/QKn/epF8i0SunD0CmgPszV7LECq4JyF80sTo+1fjLeIjpeVo3THsPVTTRaZMhfT
V+O90YmNYpBTxg1uQs7FFcabZS9fMs0Ba0A1cDlCUU8LtbrdBc4POkItT81+muvsMSH89kF6zpmx
IZ4E2b8xPy13+Q3d5kF5AYhG1V1nDtasE3ub3TfP2TsydCsXgbewje9dv94Efntc/GUVILZXlRS7
s3MuO/Gq43Y0AaWq6e+0I1SLLKW5zFzqOEj1nNTi0LbjFfYUYO1UfDmWOnrxfA/I5sca8lczsiAD
YAA9NDjeifu4odCaEtqjyWJebLpKZlneD1599LD3gDku9nVMTDEjxCNJINP+AMTrvUzMa1SaaJC1
iGdMRwoYskdnl9fZW7TUf4d6uESdASlbEZ/tBoQResMjqGTuUi/QjHRpKgZKQyKeFAYVeAicmhxn
TVlv9D0xG0zbl/zsKudN2RjKNca+mqJjOJLjkSWM8fK2GOHOCaNrLpqLIftTN+NQhmBW0ZNs5i2q
KtYuiMbTxMnfzgZuf9zExQnhmYQxdVISMcBIdgsfJerhPUwbOMXpgjF7TC9y2OjngFMWbY0VEXc9
+RM22R2SsPw0GweIg/aVW/ae16EMk8X0vNhR+hZZrvHJxGjA3BDIsNunf+pFHaZ6eOvNEJFUv/xk
vHY/m/NBJ7N1YR098FkpWxM7jh0CeRtB3o1LB1Wwv2xU6R76kIZ6B3oiHus3BP5vlki2qVt9hbOx
1VlHm+TbyqNLOXJbhPU2Ey3ikLmHDtFmWkFky86aCqmG+eQh+YleoLFmcH0Msu5WiOk5cN2nVtiv
9RQeYYqhpIYZZt1gMWdU504IjLW4Nak30hUYsv1kwMQ0fXGcYn9VVw5OVosDIpdlHTb9geCMaJNR
vrioq0wyOXhm9uir9AXw1Z7g/8t0Fj4Ranb+QrOgTLfJWJ7oNOzCpDPunGTm/9Ig8NxpZ2bJBQAy
wgU6m4AUtDZsB52swjvEDo+JuIfoCwoqIFR/4wztgazFq572vKOGrV5QvpUetfF30QUPuSfQkGAG
xB2M+DyYQuw8F+mSCIZrGBE5JGBVUd+rob2Eg/gFtL0TY34WwXRy4n4bhjz+OtnUtJL106taOnVT
GF+9ivGH62qpHbx1uNF9ElLnxtMu08LsuWF+CaabiPgZJ29y8Lqv7QczTHeNSAnnCRhwG9hl26oj
deG7Toh0sptxiK/cofvoluWC2CW8gLq9BnW4zdvy0qH07vjDLhjMfTtNuFrn6aQXzYP0BdxINqNb
9hsvA6AToS2oCD4I6R4aetTSLY6y6Z6rYNlCIPPvAjd/RXxhDzfjKzAjWGythb7aYEKP50qkn9CA
L4v30vC/poROf+1YhJXmD9JYB9sKjpaSG2mD8ieRJ9PbeI6PElWKpJ2GIM5UHfMkPyvAaFzHxTdR
ErPoKHNwRq2pp3nbPsQrhIw0rZgcJhkKIvr0sKqJcXrNuT6hUmRZhxB9M2jqQGslGu28FoA7GFOz
/+pl+sdgW3RTtIvGYmsF/TewvYNT05gnJYdZDrEgeRHBCAcGc7ckelcRKpA+pPUcwIfvDz8leVUj
RhQRVf8FP5zKFe8ifRD4wmYoK3f6L9sqf404CsqapQ+c4jEasBp2QKU1Lb0TCjuIUyL6pIEDUsq8
ZWjM6xWjg8vCuard9RKBKgjdTFpjO4A8j13bb7C5fKptokebZcchRnpEghAv4suoknsQRw+zojTL
6ruQUyMIwAsLtLYyWm5WiutOHP0p2wlLc3nos2yvY7QhhlNpDNuYVkNCzVAPJOxFL18DV15ru3j0
je6zCRytV4oQkrOuLPXpx/2vNTqo0btfY4LpHvzPJOjXsiCnDrsC5ZrF38ss3+GUhYH8+FNm0WkM
CEFa7IlQAMgKe7FoY/jmVx4u23SAC5piSlpBd5Rlt1mIgF1jHA364knhf4xh8g5cEdfcEgPu+anl
IcZCPM6+5ZH9ps8otR3qqH5nyvnCU91Mat5MXX1cCPjwCJf1jAUX7chrMsPmnUZy4Tp885cgZShK
RpCS5KoJadPUOJMBbBmAhPCDx03AGjIs9A1K/9ChtFlTOnmzPPhEs2lhtaWL9bf2oARQB0Bxbb8W
H8lFr901cXLADHOrZH/0NSytcasnoQOFQZONTYGA57NekSyXbVvTcTT9S2/UBy+b7yvNlstQ30Jo
ueWNQs79QYlDVPV4vJh0ULCJuStDRfO62OtD4t8TkvXHMoH18tJlF8uGen+ka1dbJOwFT1mS0dR5
eghS79MYENTL+x+MCWihLQhuWa/1MBh30VCAqaM32C0bmv1/S8OqEM0bsbxG2tHpIupN138qE13p
wiWWMyIcVtK9onJ8MoMCLKKFSUtpPVvNdFpkgAfagukSUvXBpF49Qb87sDAZb/2YZnkH9okpV+I3
f3PDfbRxxeDmvAUScalaZWiVoIaRB2I72+Z20N2qwqvYrkw59J01HErBrDTeAfAcvah8drVhkAEX
MlLZCXvZfUgUMUxqB28u8EY0SxoU8AYm9w2eypOp8l/bHr8Nx6CI6L+E1OIchV6iWA/w8ma0TsIR
f7Ip23Rol7Uu0slSWxaxI2vqA6yjmhgdd/+HPtBrVcuT6Ru7tOpXQ0dKrbriSe+SRQVPS5f/puH0
GqnuRv0LZHC+lo19NGe0F+ncebTGnMi96IvUu8qCv+rQWO7KeksrnLYXCTMVAcD+tUWgCGKuz5R/
zSb8HDEQJXnA4FusY+FuFKXqTEaiM2aODxZvC89LQRVmq4d40854NrASRVDWd3lRPlQRno2L9TS3
DXYxHg1yuPhZuZ/NjG5edCnpe+kdMNv50TMG9H09TpfkqfHFxgdc7JbgoQ0HZF0L/Vqeui57G82J
GVV3+xe58ZnUQWHKB4784hKK7EM1M4h71Awj2vemxtD7fQs/lMo0h1xuxQ+0FSg2853NpnSS9Eky
Ih4QHffJbipqjaApn2sgimhY7lxrOhhefZ6s8ZKxPhF38HdFo9a6NMvy8ruIvRVRgoZ9d9LfP1NI
6VDt2FT9jeOe+9BhG8d7v+txPVkS/CfxcS2C+2kZPwrhfIwCbRCo21E6nke/+a4ljO3c7N7NFk0k
JxzKvbCNV0EWG3XNhWHLN4DHF+rXXRczkkNz/YFRzLJOwmTDIrqh8veNMNNNP5kEreLSly/NQHeG
OEFwhj0574Rfv7YcCebQvHXYlMHbhtZLmkNf7job6hsh6TNJ9TbMrFPD8qhS5zx2Jn4m3lvl8HUM
kukqh8OOWHugjmXXnaIpOXus4MyWe3MQuzlRDwq13jiDh9eCMuX2IJ7G4BmAdWIb32jYV6Ts/QVS
9i5sm52o1NZVyylxygMI5WsxWO/txInXkGz6vYsqUTGdcgaAQLmBGrFW0XvY9DGkv8i4t/xyl1nZ
Jgzne4rIQ1m2R/3BqL5sRu6GVp+ucRqV9Kt6vW4tcS+A98MNJKWLzYNefxVyb7pU1lWl/kb6xJyi
4CG1Uvcuzmus3txb39nbfAm2HM3ngRg/OdbZmVDS8yBr50aiKb/u3wyPNol0j14DEklgEO/+xYnz
FuPM6HOZ/d9FJYeSUXIae7+j5obUIW5NuK+Q9tx0NbRkzmOdoB412ghWpdGZluhAR0qf57OY19o8
dexRN89V+juqtNroiFob0ya022/omjfdXdfncMKmRdPlrjGeZ2CEhW7dcU6OHgvVq3XNxSlgIydQ
99Oui7RWXAzTO2XEz3Shh8k/H7SNyUgWbgPq7xzOIzxP+gWHB5sG8pdLpyop1bVKjTfpTxcdTpYu
QdPc34s+glHe3fcL3D/Wha7p9bYJlGZRtluL06F3QXYVPw5i4vTPFy4SB7u9m1XfNVlaYAMSboD5
0yzXjdyZgKUfqOdUxyzP8N0YPjKkVOveOs+ivwKsx8UQdit9aG7gzijMP7m5XCBEUiq1kFfhy890
YMvkX91VNzBwbINyONswH121XUiyLrfMgKDdW4g8+gjq3v5VOT5MPq7ErCUYMTyh8Z8pluzOjl8H
oDM6rGqwFc1nmGmPqaaE6Jgz0mAz7psRhXJNirAP+uNqWn92/6qvcvEpolgu+hTIkvShmOTOUwp9
3it2YUHWY5vTrAX6XVW2rCbOroZnPSjzRbeB9baeKlCazOZIeo5oexFT6NMgMoUBI1LU9F3ziYlC
sjJT80wPclL1nZOxj4jZDg2Wavgpgm8PZgz61+CM5V09Was4+jHqazbdwPGt0XQEFrww2B2g5EEg
dqMH7oo+EfQNc2nMjo6Ndc5f/U0EQgtEgxXwsbNuB9gkxnQltXvEvzCYJ4hq0SsCLagywJ/ctLm1
+SoYZLEw4sTYFu10c8iJ9N+1zcfQNyePgniucQmI5yOzzjt9gthxhB82LRdQ+TwC/rKzsbrhICcV
WnWwSHpcavMctZTsoNuqqgDiLco15pqrbmn/JWZuHOJmhgwPZlq5+NC7xgzmdUXPvo3K04AouF4l
2I5HcXcqZXsQIcIopCb0PfXeMnJeyxhqeUbq9DVbPsfRuRTSWflDf0BUCCQwsoYhnOgxPfUqXqGU
Rwf8R6+Uuvio626tF1Ar501FZ0wjCECD3elbx+7TMtiZZfFd0cnj2rToct/Ne31XLZYkitNeDBMO
GxlmHSwqfc/0tiZi3aFv8qOPXp3k6OlKiKCMmJGQqlCcYGZFgtt3mJlE3/rT6rL+y3fSORvdVjse
9w03WX94XH/psIHs1sZmf4elOtTCJjhHKBwg7l/7Z15YzO3GwnG3Irea5Dmyv8vWwoMuWTMNUbG1
HwcD3VtFjjj1DzpTzcPi0FOo2hHwcdogYX/rWblp3v9LZKP+prfCwGE55BNACfyny+gwLGSALEe+
AeueWJCgCdLubHrowMYdi1n+0ML5a7Hzo3p1+/IW989DW0HpUnhjPeunVnE7AFBu9QSHJiiSstAA
gArqZUE8GtjhhRy3udHx78DQQ6WVfky6aajXCGfqQjHk4/Kc9rQ/Ec1lc+to6DDBox7UK8AZPxPR
n4PWunQArl1MY6Jiw4JJBJrFQBEanZ77jB07AH9F8ZSADe8/2mgiH3E2mYnIam+sARI/6JAT9P6K
J6PXU2Y5B717dAhhGFbzJGvIPZjsrnRgGvwRKManfoYtBbACRguR+UxEgWJx64of/bwVCZlfclJF
nwwz+W8QMO9HXSJ4Zx3F9Br1HtXK73ydGGuphnszV5/aBqfxGF7Ic9gCxFyQl0ihN5Hj6MVrEkL0
QWPSNWAqFJGf8hT0BmX0Mqc903Em5GxQphU+FYhIO6jQ35DZ7qQ7Aa2kriT85LFxZ4U3acTAbD3g
B8xOmb7oe5Clx0Agf6qtJKhidaGkNz0HUoOlVO58ovp20h9IjbB2WBb43OglX1En66C1KEdHQn2I
6F3hxSjamaZ/JG7Tjbrh8QXPiP4OX9ulwaC3WV9fFGdPbS57NYcHIgT8B07gjt3Gl0zieKejhAMS
w8zVQ1OJe6ZQ/8J3xeSNwk+vxlzOpD3dmZWbVqwAMwWRAOQuosNMqMqW4FGXCqw//bhl10P3goLN
4auPfX0LLOud0BGXwPz5EgWqpyoBLYlCrPOZcvObAk8GHb/YSuy6igpHH1LJMLP7aTb6CCOODIp1
5Kdlv9Vmc10TwP/dsl8n6HY6duixIk+uv+loo/dYMkIWZ53yWx0PFl324gDYP+toY/NeCdwH3qMh
l2X5AN07hhxdxfQ1al13PMj/o+lMtuPWkS36RVyLIAmCmCr7TEmplNXZEy7Lltn3Pb++NnTfm5Tr
2lI2JBgIRJzYRzIFQWwYWbNmoeRswDnqmKhkLM2qaEhmmDd+MPN0zUiuvfHmFfw097B3vVNAj88o
VP5v1Zj4x3PgU0s3909IEJHhowkmIQrpNo6vcmROE01TQKnBlBT8oL1jWPjeJhwjcTj7nfszo6cj
19/tYB4LkXdvxKxiUfd8/tBFYrsy0VZewyJ4DKbq7/eOImqm6z4s399oCX1TMlbHiHwQOw/fIUHe
ox49ev8FV7ePDcxh3mY43AEr3lDlobTE4xbMj1l2Nckce6+I3jRiMAhWF/Oox8v03ofpRfRvBH8+
GCiVnQ+zO4+HA+6X329snm6zjfPP5gqZ53GssiOranXrg0LDCyrhOw6QdwKhFdDhgYhbCBn5GbMY
+SNjYM6kBtqO0dujuKIcrdL0ibYwgYyXjjVDipgxLF1+bTGy97mWmA+ezWOWUlSrb+YRNRIAJ74n
2PArPEDMo4AExpWRiMQsH6bKLtWgrxFnAh9htck3lxu/a8KKCck8JSzVPClvXolsgpVcEjjhAOys
ArBiVB+1poTE+0vuYTj6J3NaMx9ArtWGx4GqBqPm3DoqTuNYHfgrc1H4ho74CPmuNTHR2DubgKa8
fxpBDCl6t/pPZg+YCR7EZbPCpP7wmMHjtb5Xdf9mbICXrr+YqB7N7ePA5l2xXUtCChGP86PemSDc
8hBY+ssan+28e/Fwe2G48zFgiZh3CG1rw+5o4pDZT807ma9o8czb1N3yRB0aa9mH+n2RwH5agTzr
JUWrJDmassyNY04SYB5GBJbL9G3BlmAutTBMEC3R47KAV5TgQmeIvAY1xtNI0FxH8is8vZXeL/Zo
jhCFRVd2saLH1DzCPPgEiEW2Z2NbZN4dyB9rLnDiP5Dr6FRlAO95rdT+w+tkHhfKRBiThJjf8Hpx
33nxFVEmBi66hE+DxSy1KY7eZm51h551N7OkA0Z/2nlCS0mgYtEJ5jrqvtu6i/fakQT07LbcMLMO
JTKBoSseTRi1SriY1V+z2SvJMSheDxVnebPuk0hdixBCMOsffRh55zCjRiw78uKI9rt9crPsXqUg
PnkeTChNBnlm1zBPrZdHCDXIZALdG8HHnYmRWmJjjRkaL2pCHdors7sxj/idzEytdzUbjF1U+55w
HpMPm4iSipj0xQydPZilYuJgTTph9lYTLohJ5g1NzOH+fCevXkazGqGsyWKJijQtj6YbFVM1zAdq
NWW6b0B3uH67NQ9SjT3KTI3TrAYTjdMRNXu77T2mrjN5MivNohkXJM5lHRjXjYrvxAji8ibi6dVs
GJn90jBoEpB3oOkh3zTZq4mtBVKmin8xt4Vn3gQw87YQOphih27AJzchlxVhCiszCnsukN2uL7ms
9tr29k0DK5hFZ2qrhP6x5rnR9lmlNeZqGgVRQ5YCMqv0NvVA56xqr0VioYyu4A6Q3KTzry5EmhSC
9OQxycL1nRMee9+q0esXX2bHNvvPWhf7mmxcKFxU2DVNbkHI+F6L4ddMfcFopkrqqVi+yuxDqWfz
aZG43FcqeErJzuj0nU2aElCcizHFUK7aNupmFqtHgtmsmDwWFiMX/a2xoPuwOmJRvPJ6RhhqUm8L
ixeT2ESEOLOgUKDtzWXiwe44nZioYFJGl83drEHWtElLFQ2QfqluZgk0hDDlFgeT55hdjw7lFosr
Exo4LN7+u2fjj7VmsoM0je27CdAkM8ys+lcTi3mCzZe0o7fvDzPN9GiZRyW6RPFnP7in73dxhgeT
ugyRPJHi5FX2syAf9Efa7qzU/49NJueUsXcQvTqaYDRzYu9ZcAPuYOZ2hxbe83O4ZeoXjw3XwPbh
5slXqO6c2Mb+YltcQXOpGmCesfy+bJVa9rNdI3EOyQDZHM0+oMt1a96hJRvlTVsz/lp8fQdCCs/s
BSahWxvvNYwq8JN498GLwSNhDl9NjqJ1cs5WfYwcYnYryUKit9a1TiagO32Kw/Zy4SiKnOGZYZaT
yZzNwo5mqinst1B0eYpsZxem0y3reoPavNF8MarHJ5V9OG63M3G1sIOLyS7z5j1U1r8gsMEIW+Ox
460Ww2gNootJv0wpaG57nha4XIiaGYSkLWhoWj+SljjS2ngA5QlYnKCyXlZL0lUshuugozd4WVcG
TIrNighlA+qQYZCI8dFWRjVSif4+7Po/MMyIIQv7+xBO8m7Agogpi4wXZ8rfLu+bJF8B+i0gvsPM
eteC+zTVC7hX3fuPQ7sizi9r8mqFIjr3YXdHJZy41RUFB+vgk/KTzUk1IIYtjIyVUZGRSNbvk2hv
RRzd59KlqB8C3jWWQgV+DQDK4gJL0fR3jX8fTMq1fUzaoruPJcNWaVBfkmBWONeC+FoOkik/2otl
wnvaFncPD0StnWNdrfKUmwemnGFtdkpzfFDdeluMwmztZLuxUwf6/kSUdqD0c74yVsDGr6b+VRRW
jjS/2nvBP3bzIy3xwr0UxJ/JYeh8jM59+IcxtH5DmmGj3Gt+VlZ5mQk4FRouC1LCpk7X59qC0T1V
SOKbfy221Ui/SOFrKoGgF3pYtT4HoMWvPl2PkR9lLchEvdj3D7LLD8i1sXFqLF4rzZbnvOXeonh/
0iGS4kGiDMybWxMhyzEZ66Aw/oQI+IY1OKJLx39rBTr6ZmKfqHznn5wYbqlbXPqaQvsHX8zTXq/W
77SG/2xNXQ+qFjqrx7AJcuf7NeCRi5fPqaesNCczRhx+imouqQ5+gAyCzlQE/QHSSEAjvMkRsq32
Oh8tG4DPZBHSu/6lqNvXQZevKz4dW3CO91PITZatzUG818+RGXrKqKhDnJMfDAq9iMz/XVTVz3IK
i61sSwXPlVpptRyqPn4HdoS7bTYLqmWpewgYbGNQ7DUZilPmpr8WN/idGKRsrqmO+Ek6nhMAdJwl
gYjjdPgSDTC7ImE9DQ581Swp+v3CJsasK9VDh1kADyTNVtT1z2bN3mDq/KJl8Yh3IBUVu/5tBcWb
PUcOk0TzLWvypyqjeVF0v/UC6FDYFDWlTl6nHPpHbCecoh0nvsVWQRu65E5mo9ff9WjpI2Sw8DXn
h6ywb/nIrpGImq1xAuwOp8abdc46m+GNtbC5Ovt5XEkT6ir/Edb6HostgDV28Wz3eOTFbV2fHUfc
Wi+NyBHR8oxD1Z57iWti0XTXfBQ/qoTx4czJOBCB714Hd7MGXkaqFzyEwnkqrCK+rC5quLQHLQv3
du2BpPsU6tu4xy0RNf/70pTiLZyp0E4ZtT0KR59l4F+cqMMtbIZvYNXeP8AenLaccWBCp6eXGUpx
Tkr6YVkjUaIEILzSYIuNG33L1XUJppAPYu6fiu3wrlxRQY1Q6ymKP7cWlWxlzS+zG0xkeeutGtb3
pbAoHTNZeCdLzgBdj9lmE9X7US9/C60uyVIy7KLRjsdIMIJgvdeDFIxm2ZQFR9hwOv6Msv7mTP6t
GVZ0psY9rXKbEeINcv5VYDk9xymawDKPKBwU9rmsfXplw6CL6+Th+aYqxoMKj30aRyDKaBNw57rR
GB8xE/1jjiubSB6o87AUVwvpDhzahWMJcq0nLM/bzQwJAqWIkFvGWXDmrhN5iFdGDcoizPc5UjCk
4qzbTNtMwEn1t27xbbAcPFL0sqArRbO5HZow2du1mg09w7+4A2AiLitYN7BpZHJfWUPPtoUg2Efy
UVj2B06LGRAtC6X99Ncpo1cm4c+xG0P+pfHexDZndBs3+M7VJ8A1Gip6eW6qDpsT5T500VxSSudQ
D8YBMM/g/Gp9CCMpY+R3TNbgdpMjbbBiyrJrvlJLx0XOBsm3bZsOXL4WGfL+NT0vtfRMGWFlNEcM
9MKhODEHou9csQzHIrWe1AxNDnliLioW82zjC2qzj7KbWNUd/BbG3mN5MULVwsNXcq5CNnvm8H1F
pl7YE7VJd1VspWPhusw06/6jVRgkOcmIt3pPeU2nwFTiwVtuBV32PcGk/7QYcN52Q8bRsKossY/U
OL21qx7IuGzYdsn04jRuclAeAY8jBQDwCfjAYen8siRgDGSUmHDZ9wsTHHR6GdQZg9lM9VXxybLm
jGaScpfNkrjZtegqjC280A/BvDDljSbfZWvF1G5+WfETAhY7QmsTAH28tRkY90CQwJhAwAW3UgQM
XYsvc+ImZ1mm89GXUiN/TRDKwPfDdWCjg4jWtLd0BRW7Jk3vNTBwaAdMlWxrT/zKWgfcM/rTQwvl
l6LesFL0s+yzNyQz7Tknfuntqj8ltu0eRFyt8HRSuc1LnF0TSqOntTapemrpe2dwpnAju5JnQRdk
UlS02ns1pXWNEmKKL3GYYbveFNWRRiTNtdwpocb6VfgSK5Gyr+UOIxM4PZzbzG2QgzT2Z6Fq/7mW
XfQxev76qV3b3645oKzSkZwKszE5OsuItqguffsz8bPodw3s5ugzVIl3gVU6nyC8gRelCwhqP2fw
aMYGB76Ta+OBhGrY7ZweYKOHu1O4orbaN8xtkytFOnsq5AJwYxrN2J/M6wk3wsVFAloWVRTipxrQ
YY8K51/lgDMr0qJ58uTEXZtDfHgalvQDM1TN89h7jJF4Op1vI3pQFEqJ/zYPVvexUC2+Vk5CxX+w
3N/9yNbauIy8BzOaEREBM598VFpkQuNeO11xC5Zh/VP1EXCtsAt9slIZnTAFJLMcloEtwKMlyAVD
pgdVJD66AmKRP5d/m1nQ4lhcOEo5imBvcSG7t2P6LDpoARZsnU0So0gfp/URL5vuH15aGRhvaUXD
pp8sptd6n0luGQeTs5sTR+Fpmi1kfFKw2HHSAqY7VfaxLMSwo1eM1sUfOff7KKshozcL6u5mIG5l
jYUBWxgywt6PQ3ZdZufLwQpzg91g8jzWPoMnc+l+YUs603cbKEnPRb51AkftnCn55UHHMQQyIDGZ
oayglyCrtjFfCPJeUU8aB/KDGmUjDdxwxH0aZ508PgwKM0suWn2nstTZzl5lwSjVy+PU/Zxa/130
/7gpTCE+DxPSmW4yhErJ7B3b8qXpvpYc7OIUP6uhja4O5y6ccjlQYkVODXaesUU3miKmDXFCxPWL
MYGHNJU3MF3buS36O8eikU2OV4vsXfgDONVZU1374H0ZPH/vBBU07T2VbOw74dmnnp4J9O0UoBZL
8G8hfzRM7h+X2N9yUp9Hgjyfk+VyF7Dlp85ysnJr7yEdE0BZeFWqBHBhX6O2hAK4nD16062sT3aP
cduo7uvly0VG0VGt0CAYRx52SpQfql3fomHZBR4OEuBxi/JtJG+kezEaEAvmNw1XT0rMgDvcUUAP
RFAVKO/ejQmTbRXWPWtmtOV3+El8E8CAuFYcDtM3B7h3ECIP8gAdq43lUYataBopxgt/Jsxrgl+d
EyxvOHQPkH4z1wWPSe3Yb3YLFEly+GhfpAYaX6nXNLuKaHnjJikoRogog73tjDvHs8+zwieZpYYf
2MF8MuEmP2LMGLzo1eBl+AyBhWOZl6lbBWlQWpitVEAM3P6fU9KeqtVvMzrEofStFMsOe/X71U84
bIcbXgIFAv2HcTdG/ofvt8+YH0Eqde+Rxm0MBVPkPeL1BErW9JdPN1Mu5I/WwcFJErnwV4HFdbfG
8a7z0525gua/v+XXTDnAVW35T5dikR1/mtcMYVSUTGhJ4NItXWxrfO+GdT+EFDgBtQxIyTjsst26
uyJyP0romClXbuxfZ5fxSxe+hF72FqMtXgIxgxR94iPFMIZEwUjSaoMD0jcra7a4F2+9iF5HwSCe
/Zbn0UXHsJKlh5EySs3lDD6WjiyYSA4q7ovHBplPC4Y35KN1c1ym5MWp5KmQwUthjy8KrWiZ648l
ohwKHJyhh6AFOdw1oK2jH6kDLsTTNXVJj8e3nZpzFEP2auY/TrW+kgTk+6RN9QaWzUGJcK/hWuTp
GdINBgUg3YYRoR2jGcPVghYyjsE98ywPgFGo/lIphafnDW8lRvNVzxMNJpG9/40p4CPAzk8vHh77
dcH6YWzwHIFGMYThtuD2mJ9OsutETCRKX7D83XnY9mRow+c42nVT89cOUrhZM1roFZiAg5ql58q9
ksVsYjLh0Q/+9P4LJsZPashvqRxeHIx9uNTO4O2EzF6aqvjLgXfTifVGqg2FWkBQg1xsbolTHXRi
GiDNZ5XUqDkWRI8QDRnpK9Jz6dXPWIoepM8okR2gayoPc0C7yD/NrfvH3KKUh8mhLBmiSp9sdRxc
tKErZ6D+RkWB/b/7QOy4Ied48PCGcbKPtgYsmdV4fjg0kcgQpwprUnx2uS6GSWsYk6zUSfVPrIwa
UxlW50qlbDQl08R95ftV8OgE5PGo+SwkHAXyME4rd7IGkmL1tP1AYvKZ29E9SlaO5nKY/zbesTW2
SRMgBCx5mVaBScNjqgfInE3G7ehRAqBy7j9tt/7J1F3vLo+A/D+sbIEAxCxheIpE98EWwZOWYcAw
02nu94B4L1wvEwH8Cqw4Iwffz1NV3mfxMwX0fS/cXdRnBz68j5yZP1ibVAjPnEa7R28UD+aL8NdL
3+74Q7UKu8GVlQrvsUZb3ONObv2QSUtZvYugb0youFr3Fdwy1Nr2ChAJmAv0LRCWOzWAgtFe/u6G
P82Xdl2OAWpIjBUPBhTzhBUlb2KRFN74c+ot855dKKG0UvlVKcVu/sJD8vFehvZH6TZgARyaT6IA
jHpBwF1ffUYAvoqo/ZPiN6Lyf946H1iZbdrlTLK9ZuBe+ZVFFW+5/WJGVxF+POt0PU+ZdUxV/Zt/
ZSLqxL+asa0cRKzbIxpyxhvP2gOFZHDnZKZ2cc+PmCFeD4/AsoUDJ59yV247tkbzmCTdfPYZOrNZ
+rC9+Z1S4qmX6U0ml19xzGtSdl1FstyPc7frFvAY2B8hyeaPkZP2phrp0qblfA+uNcjmjQL8ZHyI
zWv16U/JMZUFtO76oj857L0MgNOLDR/8+jNmSthTD6yV1i7QMnZPCtDtNqymJ6aCHpNxwGGp2U+R
fpVeDWsY58i+dWYEYq2xZbBDE7o5l56deXqNl+zc0oag9v2OPkaH/GBmYeptBo3NU72gc2jTn2Px
ZczewNNuAv62XWA8da9TRtwsple7/Ui43lwQY5Y2CxuoDLQk8JaGWsva9ZuXpGFsEk0C+Xoq7V3r
YhbBD3PXW1aIXXAcHL4C5kZ69ggexGxhji+0j+C6vRZr2ZGtOP9HQDQ3ZbRrc69Tx9kE+T82FvMx
c0p/jE7vsGxiHxC7LCLWp2cTW8IB6T2lspVtw9E187Vfbv6pYcWFbA4y7Tbm83QL5U7Yr3ymIUr3
I/KRsv85+MrMwzqd2sZ8Sa8psNu4rwSIIgqxVnHzuy9Qb2yQIGM87Aa94FHN0y8NqY74Qu/0iQs4
84GmIDtlsHZDt9uaOz6IHrNZxgf4xlww0Dp3Wn3EI5cQrx5kGc1EU7BDTEz4ZJXKFlCM/PKj16nx
MfFALUVjQ/zjf23USsb4JMosUJxn85PaWaGZAcolXZgLsQPozaSqs74rcN40U8zt+r7D3C7zzHKp
ZnEz27yTf/IBlP7yUvyImj9TZrzVsx0/QfLLi5hHzdxeHJo44n9bikjuSmfzrN7YX0Y28MJ/DSL7
GIhnx6HNXO4DvnELXki6/cPqY7zA9SLdY4AB1veH+cZh/cRg/zmn6KIgrmUgfx2z1JLOAm6FBmFZ
j8jM7xyboTZP0JbGSIyBayxA9ybYD+m4MevQfDSu0xjjjZBFez5CgtMVV4kvUMBKyYGemm9sLu3I
qvZBlq4xHW+gn4kkSQjFUSRf32uKy8EeT8eZqjBLl4/pritdJkT7A+6CUb8lwxPYrfNocWW4BGuI
6lMf+KP0X3tpbVn1vLE2mT4jT+ZXfE2Be0TFo5tuJ1hFMZks0gg+IjflvxuVU+ln95ohyTIJthtS
2saxEcOCVlThY+G+I2qPcTKtmGB1++DMQy9xPw7t6LQ2CEkDZJfs+vZLQYQd8pdKSJ5JyBeO8XVn
At1z4kMsgnsvG3co3t4ITuYruxaRs78VZOddlrxIxLfMrV4Q5kONTp5s6P6T66I+pWtL7mDCU+gU
GNhRnW38h2QF4EFE4QKyrQn6jNqrvoNBPdkMx3HXCXomDEz9SmG6A/Bkyq4YnazZU9RgSrlUTM6z
ow5M/6frQ0q4tdPQ2i+kAowfDjQxmWDCcBEPl3jbuO2ls9oHd4Tnhk2bQWl0LO8+oYWVhk8G/M5V
ZanZmWR89wcnp6u5E5yHJI8CEjWIypwrgt6scB7oWCEKzdR9SGXfROSgd29jPbFV7eumYG4yRJFg
80v7CcHxuqRPsW/WxCc9qwugjQ1VuwOPviayj1xYLcJqowugOK4HCHn6RTgZ/fWoQ981kbILo/d2
WbheEovdernWQ6K3dmltRqHOZcy0Hti6t3DExrKe4uqtr5vkcVjm6vcK0wwDctXRU4NFQTE9fJ8o
HjGMfYjW+KLd5Dn0xr8mIIwMh3Bme6UUj3xs2TNz9VNHinJj61C4L3o8r6YeB+H47GcxYcSjlRKP
96NxAl5nUHadVz84WfflabfdBXaFRybNK+puDuUdGeyCqkeToADVFSM33bIW8DUN+kmPNKKPsotA
Lp77KSDQTtFRULhiINy8c4LxRN/6DTDnb8o9HJKQsFGdTClNGMvW4l2haLaWBGwxHI6Nhyv6X3I4
muOKw1JAwTMHPmSV95Ri303Ch6ri3bXcU0nz2Pz+nDKEXzHWB/6dItaxpQB/ml0yeRENn47QZ+G7
D3bsPFW6f6Awf3BAvwpyo6yNr3jNhZs81Xgt28zy2664m7siACLinrByx1qYAIuEM6ABJq9O+HfQ
DKD56nlZTFWOhha6N1DC29KUBhhjcwP4SwKOVeHjXgtqBEORoHwRVbLNq/jGK9i8daIHblK6NddJ
YNY7gtTqp8sU2G8D7g/cF8RS+T4gC2ScAWQIVHNnZpov2o7twiRrYgYxOH0nlLaemwLwV25ZrxB7
/jSFQHfQlRdqOYyXFgk9/flIDeuQD/hL5HXzMvjxu9+k8A30hbb9r7xsQBINp7geB0wDiled83+o
M/wsFQUkMbYPoQLI1XVPuIO9Nu76lDKMUo/iWg4wH4DYK47w4HE2LUGXxXyl2PPkU87SlRevLKis
2DaOe1Vzvm0HD0Mc6QL4XH3OaZi/nxZU/HcmwGNQhNeTh6US6A+VUcDr0RFVqHqTSm5r9EX5iEPT
7NPmZdUDYRj+zqqvifjFz3HQN7uPEcaAbjRKW4DHwySfYWnGDDWmmQdIL6rDfwxZhfeA+F9d0ChT
79Nn0bj8hTcG/86Z3T9Mfb2TjM8F7gISYThppt0DJcOL7cgX08WpQ8J7FR3rMEU0XnvPFVcrHcaK
sZvuqlsWFOp3Sp4xRomVS6lV/S5V+BH4xe/FLp4o9e0NSDWpGUNDdEaws8P3eVie+87IYLLhMaxI
hapG4zjtOz3ydSxxHCb+G+HfRptaTLT2SFO8jjN/d7Vm5mozYUXsjzGZHHirvjyJsr75nBRF10DP
KXlEy/wyxNN8Ca3kOW/UPz8bD4U2GINwptIK599OwtdVDqckV4cU+ypaYvrs5PZr5M44jKtfiy7e
Advfq74AJILE34qPU8eE7OjZnHvjgs9mBTjzoCVqLQEnmmmuoTjT6Nr5bfCoMX9ie8qnO7F6DwHT
2Sut/qECYkYngVPLW4hIjQbSXrbJ0fy7GINLVGFcYymBgB5NUz6WKZjr5STs4dLFzidD/F+BK9sb
Z8RT4aAw1e3w7hXegy+4xJXNhNCMtKOBnmzDMuYmD0ocGGu6Jr48JzzCSQ15boHzUGTuNek7Dgw4
5DzOVDweZatqspBgZL4Y2ZNri1cPV4G72Z0shGukmXbn/+kyDE1U4PzRQfE0RAoXnFFQs2+Htxg1
FgTL7qCk96hcgNiyS+wbCpXpgkZAUV0SN1A1v7ulfgpxAbQClqjEsiVX9Jgq/UCR68FVy1tQRUtP
xZzSV+wG/wrPy+YdRUrr1+xGCpPxMAveY0hJlrNuQt+/NJCtEuomKUkTVi9Ui3jEspG1RT3OTxTR
Ex3OHB8m1jK2A1flGacaHmRZvS293nnjup2GxkH8iXGQoQ2W3pZJ94PmahY22OQyxoBHoMGrh1Ma
rMhVSbZ7Bx5kIx0+Xa9/UH59FZ6LZcmgP1zfUB65yQbIEDXV0+o4D5TQ9xVzTZ6HeVzuQAkMSDsu
ULawVuiMGnkecdnum47hoS56LWkAwf0YHucm7DGn1VkOLCz+m7klR4sF+QH9JjtI9vPSO6DaQ1CT
UOQThJwtloRRrJHCLiS1mJwIFw0RJ7rSpj7pNQGqfs5YLteD1tB4x5SgDJA9dwywsK999q5NjWU2
7hB2KVBQIxfbaMvF/LemO4JxArwKKIxIE6KpP5WLYvIwrJdDUI2hv2nWyN6MQZFlh7ylq/8Sdc2C
nLb+2VoDsG2J8m+wlpmkIB1XbMsLq6ZRpBTTG50f+Lcwz+0HBqzW+QGzegjL1orKtRk5FEgUITHD
qDapopXIptnpOrUFZ32YFwWD1fW+9oa52IdZ2iOobbvjNJTuQcHFeUdBXv8WpmWzTbyVrKlfxI4C
xk6zCyI1EMAdwPm/+iJgBKdzPRTVuCfwtDGdiIZhqJc/FO/UfeyE075D/nqCxrbeRX3sPzhx99Xl
8nPwaKh1C5MxowWXBgadaUWRZE4VAk9fzG9u0foPtUYIRP9g3E6Q+6CRBhWLNs4wT9wx8dRubaCZ
pzCIJjQDa+J86kGLDnCor/eoZ4KrClwErLbAjykYQwb5VDJuixZnH55oDN/GlhwNXTS0N6JjHGQM
KWaMloU6CMG5+fF9ysFt501VsfVBiW5t1KG3ZUwBBGQRjRPcnd+WZeAJq1LnqaRVyoYffwHtxx11
WhroslGB+iYudy0wbHgI5GOUYOHiToiuZ7r0VhTK7dpoPJDjrSiYCeulE1OzwRBJBbjNLEnSb6Xl
ojKdIu/aKAjiSUgBQQQRFb80CX4us49mwLXSexQz6ML1ELKpjcbHF212mGCBy9mEpD5ILNZeEzlb
8LDN3VjHX5he03XxAkYtJ7A77VSKv85Y1D8qI66ZqdFerMhi4gTdksv4Is7Eud8TKxXWgH7Co9Fr
X29qGbtf3pprxD3sgbDW6crbuj1FTYD8DrjFpiyh6bNnDXiW5MJ74+Ov7C9E/GpNi6c6xBgJv4/g
BXe1YDs1rgMUa2LCzOqTx8pTKWWcMm7QuDhQn5WjfzVZM/5gRTPmuqbdcQhyxWKqFDZxau0obbrF
X1fDl2rxVb6j8onIky6TivcrQgfTbBobxPVeD/4xHtsPB73WU+61zgDAvV9/uIuYd+X4uNo3+neU
cZSXgUjocTZapuCXBUbNAVA5bCYXD/ic73dw7YJx4qJyntLapw9SAeGhDuC/B2HEsyPnLqTH0Da0
DcaEHUkgDLjLor/IeTj7NUhAsKVjdAlpbbNVXNW7xcvTH3Jd5l8ObPY/Oo95XmOs+qDs9MzxWdiG
OtnMYNEsklM3VvkpTZL52Eiv3IlkQhNuhd3vrKFA2bpIjrKJY33SJsk16ugItmxx8GNkf78ucYZG
tEoX74fwox626gytejJFF7tJkx+2JfpLxcKGArGuD3WS+yTLcJyaoPvjgNpVc1Hj1jbG1cRIm2/m
hqijkhM6z62kpz5LpcdHncTxeMhTvy43Ud1BkZ5bm2YI3/mfVYkk3IYqwFdpBma57+JJP1uiDb6q
Li1e7aU/hs5K+XyNqdA7/S4scqjzsZVWW7sZbdAXTToAv7EpPHCsf+hmJFvkTAZliBMK07RDq18H
Zj8cVI2dQzl6GgYsM9ik/1jjtPwa+iEEii0coHkZdoh0WHZVMdaICRnhlJGQB8LWfMXvy30UnaId
gucTp4qBUo63Qmfw219tHE7HxV0FM2s1LclERpdcCJs6kphxE2LAa5N383gfxyXag0WbbWFcvHBX
NsiUQeWrIw1wuOB1wL0tMrr3S8qYuh8pm7NgioxiUpzdYx8tfAv6Rq56vsR0nK7zNDD305b9tgd2
cJCK5pw3NDUTAgzADsMsryXkh/1YzsweSYEjrMRYq8qG9g9uIbSbqxwlcoGnUIJ7FkUXw9EfdXmY
eoeaDSez7TT5Htmx/xetbM+geusx5tF4DLAU3ylgcMutjF5PRslB2N5EpyTyG+ZP6/ry/R4Yz6PQ
ruEL+5YuL1VaJBwTcpfKdwfzAo3d3op5DywwkpvrLenflPsCkbsc649GFuPRbpPxrLSJn7j8PtpT
8rv3VEWf0GeWfo2rq0UkoXbmJJw3Vbyc6BEkj3W/qodEdMtz2jrUf1aOtruV6gVUgboTb0jnaDAW
JRydQU6vwKvTC5TX5QwIMgZbPVs0TxGw++64Xh0tY+ouBfmVdmmeClxQ6dx54kGtYHys3vUPWboE
T7qy0gen6sTBoc2/dXi+NpguMcy7opKMEpId347QlAYYmOsBYWjkOR0ewij1SJBC+qdFbp2y3GXO
u2HudLSQFs0rHLtvchDG3BX1KiPbtVH3sL6hyHjsyFlT9zjE5PRnv/lBJlVSLuf/0cv9vUi8Yu8X
NUjqJFYFRFma9BrABw0N+mnCl6hJMhiFsYgSHN/w4dN2FBxbbBLp7y3rpRswv6k6BFgUC4ZtP1Es
QLgHgaiDTJ9yxDvGUkI89thZV8/DKAOHBgRCEmLG7Maw30V77GyBj0/o/8ZunWpfDREhSOHlBg5M
OjIgoNL5WODXhqqh0dm4b1yq4i03/zI1an7oskhQEQyWZxLfYq+CMdpjzY6+3fxDaCRTq29XH6gd
5VGOLZNEPEibSa7OB4+sv7UdnZysZrYfqynp9jE+0dvJ8QK8MZGcuVVFp0LhT4cUY0TKs6R5+xln
XfaSOWP0M+zwf5MR485BGruEDKEvcZs0b75E3milDuw4SnaAYxzrmDH5u9G0fhkQXiRIH1PSYnnO
P+xRjZdetQFjRgSroxALPC8qgLT/hyz5H0vnsRy5kizRL4IZNBJbVqG0puYGRja7oWVCf/07eeet
xuY2m11AJRKREe7Hg96zNbjVoiqfEVihEiorKtY6H7ZJ734q0DDSk23EkDQh69iqxcX1uo+ZMvZp
gQFT2S1eehv80lTd/dLbuUrLZ2nfQ+vSM0t40VSTnVz8tI+DOLU/9TD7qhowM0ZffggDPB+CtRdt
gb6UdTT70xyKin6in//Iney9a7wvCOkHaZfnzkiu5Ku/lZyTW/53dHl/O1m3NszxmW+Vv1SRL0NG
UZ8UR89CJBgO2a003R2XeuD8zlA2ZmyVyO0y6IQd+PV2sqNbkfLmFnaDdb1/lX7KiW0GNxTH4Ws2
E4bRwp5Po+nNruIfNxcvxtL9KEC1scTbbrAQY3q4yvo9EpqrO5aPkjEwgCY4kdnrokcn1SgJI0jr
qM1QM9zDxf/I5XiG931ampDFPD25fXNRZvHKLpXIvd8gRiJld4jes6g9qAyCFvYFZl3CFaCwuW37
XKbNJQqrk5DiNIchRliJu5+EGL+CXYXu+Mn0KC4cMoi7eD+biNr5NWiy1p3BoIMUz3CId0mEqw4d
xirV6Qpr83Pj1H8zp3qhmMCg5E8nrbTuZlsz1w/P6i5NUXEz2C/wKveQJ7qjS57FLJszY8hd2Le/
UkDtG7L6kIQmNGzcNxA6C3KRexreU+qg/az7M4/lFeHS98RGFNc675T4waYVMe6Nf9KhOva14Jmy
eYH4y05h9fPUfORS2xudvXfMBUUeeQR2+gzlZzuNRLL27ojIp3/WwRB0NjZ0hcwkVxYoJXTuGcyD
RI2o9f61qL0DESv3cKYZA7cJnzsPdkxjyzAxX5NzDipouutp9McxlU2y+ejqaO+n3c7ogH9XAnte
Ceyv5flNak6njhvfOrIYnS68SsddaU2KGkZs2iY+TJWhwxGGYZE4r3FlAewe3mHrkJY9nIEXQjd2
r5VlPqOahq5Ij5wdJ6Nxn98FaS8q/8QpqT5Rh6ohsIUJA5SpvvKIu2L2fLPi9K0rx69URY9V0X0q
4q+x666W631iFTq0LQbDynjtsn6jmc4BSCbFYv2SNsW5Jsqctx5xlH2gLoZNZdsTrIAA8AeNfBC1
6VZE+LF17dyhyh+j8b5UVmBV7VagRpysfhd2xqVtHc4OA93FApTfajbdz6nJHyy994xCCX4fjyZp
Haa7XTguRa1zHpN8K+Z5Hw/+VQ8ZHUfjLXTn21gBmeLnbbMg9wb1BeR4DaWIPXGVxODBNuYlLu2/
wkxfZp/E5DG2bjmyaN6kyARKPkRKLp49Q2pS+Wx6Y++aUmMwj9Jc3QS2l3zdVPGzgcYU6KUVqOxd
Qwe2Fxe/Ov4mDxeRW301Q0y933+2lfEPmcY/u+m4y/OVJCPEahU9pQJ0M4xM61nUHCtLFY+Y6oyk
tF1vEktHRm3Zsmyb5p3B3bVLat49dmCW4w/emg2vEvnE7RyfU57xfVOUPws3tMr0bdJ6/32qwSiI
nCcfzWXJ4+dC/JV5+P7pB3uV9tVrWO7IKR2I7WFav4ndedd5HISNkgwfw3xtPQNrBvDvcvlJ0Bo+
4b4NZqHjBvY6XhLGhckq+r/sLytwRC6tQBgW2Sde/qyroEvZbF13JDiRL4PPZZcTwH13W5gt4SDY
QKqe5ArL9gTcBCjEnY7PBQVXvR9a6FsuQhkiNATTGBbHepHzW5gmxt1oR4Gfkf6DAmrn9VVY3nau
p+E1zKv3xDTezFLHVYUdoUWuaNQ8SsAg3Dm5Z0rAIBpU6iIXp65kQBdKGrNj0X8IdHvSM0trZ1VF
9Wu7s3dfBAoEDoQmUcdGc4+lLl9MjYZTYIehOyG6SMa/BfFeG/7JAv0M2o3Y8rFeu5x1yjYaXyqm
LxCVU8ifbWO6p6LzqmCsLHgTjb4EBFPWxBTNxs4Ts7n3yHiiDcJE0W/ReSa2aHZNYjXbyq7NrdtG
UHuk4+3ppUQ7Uqij3YwCYRuFnotu0GHeq2fpntitYpO6rnrbjxlaw4ohEDrst0jIcdsllPtT3xQQ
YSZS1qXpBh4j4Oe49eXK97NMTaWKjZl04XbObCQ3adOqzPA/wmVMYGcOfihgLVvVEXy2fW0I0r5L
2YuTX+pQ7HTxkL4YDikJTw3uACBgFprrlgrtS29pZmlO0689z6L6dpkYJx5hc5xtB8JCbFFYawYG
EZr1MjLfpZtDhuI9sTU9deNmvq1mwDWXGYMGN0KbV7FSu8mcXMSoHr0DRnSyFSOTg8xUaO2xK+AK
rLI2BIkf+nHu7BJN2Ls5x9PcmUIepgw3wxgu5qYXpuI4a91htrP8BV5Siwq/ReHkja3xZkGpIsoc
ox2zOo92a529plyejv0oDqcnvX8nCNnkfSrtRuVm91aGb3JX1/aqnHcpc0+el2Y+J2FPG9CHf06b
uv6DEmMhIYtpKY6BchGYHrSd34X/id7AWMn0sx8Rb6TMmZp96GYHZIcI/4nlc0Guto82fk+15YKN
iiXyNYtp6xDsSqG5quczQv8n1SosPFrJjOmjZ7ec1hqmn7YnoxulSAy4TTNXfGD+n2ehp52CrrpN
HZ57dyfg6BTOm0F+90RXvCve7YTAzCOJiGnIgc4mrZBA5HQEn0boc/FHzs+L/Wfk2l3y44iEWMF1
CHR8miOGSY1UVv6Z1N0VBEY0fAQ+I2FJPfTSjmBD7lLv/vjxvTGIETpzXMdtznufgG/ygrXm100Q
yfz3H5zlveX2NNxecwHaG79zl3P9jaY1cU8Hv/mwmpjG0h913fOC/IveP7drNiDJ/Ze/3vDXy+JZ
9Yft5MZkW/0+Lqw1je3U2U/qIsokvzR0voXpb9ooAynhbLiJ/FoEEOoKmay63c2Q/h4f9J4Yd+Q5
b4X+j5vm1zX4+Qequ6cKw2QlT/xNAHWrZHQ3XKMgyJALVmtBh/mP6sHVzlxEoaE+HKK10atL4pbz
3bQcfJpqUIsiSfb8nGtduSvcS/7QV9pEXAQw5WfkGFw2ltGIRqtOlNL8rL5plhe3zgEHphk0Z/vt
1NAEMT5Yc0rYwspUWoU4++GMsebHCgp9/kcn3UhNQ+y6XbGEWBCg9PhuYPev+Nrk9HeOMTSgfVe/
glubZD8pJUifUytT1dCwYU8hcStFjnjVFj5jz6PDz7k79WEo24zlcyGiVBfkvgA8Ml5RUtjEUJL+
rBONSoShOaJX0v0dX7H6ytigt+obLLCMuYhZffaIBQ4qfyGNeORCyPILQHDOPTG1BmfmtvYx1/BL
yJz63x114/lDfc32DGfYA6mg/+M+l/GMMtChHLmEgu1ZWyZWJvREHEcJjzhLhM/NVbJZqebz+n+L
1/T+hGxe/BHfJiuMJaTuLt+N+ke5WFYXP8mzxdLIDJevASupO4FSAQjC38LFMfRvi4kMYkOViZAQ
kVn/pk3Fiaft/38dVoan1vTpIt8xXxzUuudRMdp/aZjdLXC4srp2WUE/hVqO3tKcBmpf6Xv7oG5H
C4rVqXnHNNtaDGe1KwmKHyIX+S/plL1Cp94ONse7+YdPHg20evhrshU7d3hnAMjx7OGE1vZ/q07d
WvV8cNFcfml+8UN6KAJ14ZFhIDjENkQ4ISmsxtAEav0v+jHTPMVE3til+Ru1u7lsm7tGL3Rnsy/O
A1GtmhauZyNEi83hkFy+/qdfFtwyTvePiea+lP4216q92jn0GueTymZEsGMwEIQa0h7UfEj9oJ52
35yUN5hiA/4w8BIf/cYCQbY/5Qne6Ka59XnMs8yUta+YoZenuuvfw4jKmg3N7zTSg5CSCKIh00hu
m1r78pLuPtf+m+/JYxt2gd35r4vdHMtQu2iE8qbL+G9iDSxlgXet8h9CssB1q9u13O6l79eSJBWk
yvSr5HCR3UQQdP/dI+5h3E/ib1t/h6X54WhMZIfqDXvPH+n7hL9a3Votc2MZaXjORO9kO6IZg1Zy
1ueKDafDglacIte8DVZ90TBCEJJ2tjisjfVya23/ljVmIAcbkrd+nWR9DzmfPpEseSQMNEChjBeM
YfJ/K4DMAdsaD+r+mUQXVwQQNW3/WtkMK8EIbKFweKrxiikmrNZJ4rpP0bAUjPqZ4pGfwwgc1IZG
xl1Doh69im+RWNco9n4SIb8wrwU1+wd+uXMUoT+2Qas8yQK/Hz26R2zHdGTrg8XkzchT9DDFycxz
wkbkRsfxwdPJ3GEJLRvNNN/UCLTYke6W7Natk8ZbPbYUygWpnPRevC4iF4rFYlT1ifnWdUjFQbZO
QKIykzScUVYlj31T0QbxmTPz7Rejv8EqifkZxG4ttlaBvRVwVkZ2AY3sN19a+0Iw/un8iFRn2DGh
+RL6CKmajMMIKi1eHvGtziwmjnX7ErZAIO0c4qjn5hWxsQ43cn72pfY3xay0Jryb/bpRTcuYzGlq
yCSdjvXUbucUvXJpi+8wJw92HIs/Gr4h9WMzGR7UYEGiNTSZi43k/NeBHolG8wJZZ9cJBH9zrt9T
ag1aC9q6nbUTkHqCpKz3EoJJo9kvqUQ3PTJQYwyp43NDm7Q3BpQ+zvzhEdv835W7wzqt9RtC7W2n
ns8mOkXkmGLBHdbqnw8NwOTgr5o8ffUSJKGzfDHiFNIvqyNxGfam6TVEHNw32i8xWSQ7oG3trQ9r
CDdVL/dgzzC8EYCqty42IVwfDS84gLwSoqPlFC+z0N7DoghioT6Gf5ixbQEtirdO2GwnSUEQ8rip
C8pM7Wp36cXwoi3Ct4vHlNPxYXx65W1Jqx1GqbMlvMviTHsHwqPoxYnz060WlQLSfMlYO+jwfD2y
RmOO3nXkBDrjnCWud31d7nLX+rZz7RWVwW+jO2sGc+ose2BKt3Oz/my7bwu8uwiLQOkybYO24Qzu
ZsqTTT3lBXa0fmVaoLurZV977T/K3aCmWGw7xKkScHatoipY62FHnSbKs5rMrP77wuMRzEPS7CoG
4eDBnJ/RLw/mQO5STevZ6ZLP0URuDLOQjqO+1qizc8E7fJD4o2nj/7ga2wUKQiOF7+djX4TSbOsD
k7PR3Dq6fgEVQ7Mu1I9T4TJBgvAdD/XR9DlOeiozDXmg+uyCujActVVfCs4hhLsBNTyB+6RPMiCM
Mq4VioEnXS5r257vjo+aLGpGhCFeClehqV8Kjc5bYZO6TIwkTcNZ62+lHe/q1r+YWc3mQuusQdcO
6WTAzoihIPbpNTqTf6WFtZtoTPokkBAPVH9ULgBRXHjbzO6QK0BEjWnmDkUUeJp1qzTEO6wcJ0F8
J+WW3in4vunizOlnXeYviUG7UmZXJ6+Il7Bycl2F9Z/vvF31erXLk4UpPPepJzxpRm9c5+hnz3nZ
ofFvvqaUecjioCN0/E9sYXQhMZMNxSPq761v0JGCSZ7OQP0Ley9suc9xTpZDs2rrh0yhavLPW/1H
oZnrXNZ7IV7IF8bJ9STZPav5NreYQNHcuXpzqeMUTWy9Vauk1R3GHOkRhNxMJSH9L/VlhNDFGl2e
1HLRCL3peHw0MK0CJ1Baue9LwTdhYY9340AX+Mi8/kRcN7Y+EgV43IaO2cPoI0r+J1Ptmlfjs5yJ
D3NfvbDeqNtYEW7RL5wa7A4vdIal03GI7YyCHO95teRM2ok4Qm8+uPo15U1dG9HBds9F1V9qgh0a
WkJWR69EcX58BgJ5SxoCH1FP23fUeUFf6VAMwOYYKN7DOF+XLt2foTvTDT959XgM6wvu0WPI8NNq
x5PKkaOenRHH0DYXnKccTQZ6zHytO/PAXQRozdxLAm0CecBmlSwwu8icetJNhli8LCK/uwi2uLqB
pxGhu67pXCFfaPNHEQuAMcVXXSLuVVTNcHlWEMyEPdaU1ckwigPD8E9zWG5iGR8ROpqpVrQe46eg
SApn58BU68h7bZWlPXqZHl6GT/ZOhl7urFK3Zz0/E957iqR5iU18s4xQklrjJcVbSA0wiBezyWKr
m+e0mz7Acr4Pnf5BEwgVA9oQ7W2OyFyf0dZAnHPYUDVwXiO6KsvvbkNXXEL1ODADCqo8u5fTw8kY
BcrmyarJV0oduA/iiZgRutiYXIo4wMuOYuRv2nOmxTK19OI+T1hpGrWch0K8yoHGE0bLGNUrClja
QT4Wq4b5akqKmhOGQYS81Z6rBDk8NA1ki+rGt9QnNKgh/pj0WlhtWZgycf/uYoDUVgzs1b74Qxm4
ZHAPIxgZTX8mm3craxW7vVB54ykNx0Mb228VfNF5sKEDPzzTBDlXbfr8YcEB9CGmmHTqC1i45Dq+
QNu9JTjLfFPbVH65QflBJ5wM1MSDgKFOJbjl+XpCvBNwPJ8Hy6TrlnCM/mbV7cuujZ/UYxODOJjS
+ZLVMLJ4aYbl22S+wyDj2LFfOhLK5mVLTtVL32kbfUI/WBjkMqIo5LpVpaFRd/W8PVuCAKb/xrLe
NwKkp3CytpIhrs0uUPgM6ooz79R11/4I0jcgxQHSwlfPR4yXn7rAMcNjVFIa5Ka/U1eiO+HTOL9F
mbNtkP0gC6ROgf/nVjvTotUSWjveI/+R+0hhfzjTckiHAp23cRgAUVOTj2clxlL3eaSWMbosGFh2
PoKiJ6bXxFcVaHLwMCXeJufysbjR6+Q3ViZNSuYVDcIKHKQT1SnrseSaWb2gk/f/3dwh3tagTiok
9g7HDUyK+jpaforG/wIzIVCFMYjHoVrZL4lnbNKi+qhRAvRIfUx2O/QhBKKRrFHDb12Qy4rvOWuo
E2OJbqx7Z0VL3sP0pA/qfWySn2HGxlptNjl7bqasuTNFvQlNRtBeNSo8WK6eUWRCOEaZZbBZxlN0
t1B2UEKMr0wOlcP3SX07Fhms5niOUvvJBSpeodFKGnFzQ4wc5HHn7qRC8wg0yDDFIvNH/Fww9cf1
AhVFR0GeL/ofr3Q32BYEUCfGf6XmElMxKvNjrqIxyi0nG/J0LabSWkglS4DQq8mQgdbsLta0N2jg
v3Iq/6V2mZD/4cot8PNgXnIeLZrtqc+j60O2E/sRfFZu5X/7DrSlyAvY3ePNst2/JPVxpNQFGoom
0ErQq5zTEjH88C09ohhS0FBwuI1snG1TTofMMCRdKKvaIys840cOBFY/OCsacjigTLGJAGucJE1F
nBx+9BuVSCYS7hJYh32uFT+2C6tCOOHOk0y9Oa/PW5BCCNbDq0+40dr0q59mwaNuE1YB9UKnndw9
cn+8hpDig0aNnBrnQYb5zsvHY5aSX+5oSUgYOSqiPOKAI70druZ3J0pPGf4gUIQ0Kp253tJ9/4T9
9zbqrc22pTe8TObfbBjv2ugh95Ev5L6DyAFFzeDL2+F2XFdSf21CRIztkB9HLSP8Ijm7tv6itlMm
C59lHwVGY2/QWnIzhqOVRe+Yug41GcReVJy7ESBMx6TZSEimrtpPq5WfTOq3SZrtpNG7q5zRYu12
BFVQIFNrhEfFSfM4BtktJW1V3usmXJmNCbGSCXglOUQNnXXBEQllaDEgF/nHJWHzx4+FfBmiX7ir
s2ZPp5uZhkFdkWxcIyMmXewGEV3M0v0clMunQgr71MCFXuuOMWDJgC2SmwQCKJWebwWDyGDYccA0
w14g5WoXOA8OgNWovLhYL4ZwgOclRnfVcjKKG+BUPd+H7UBEpJ7UCvMzSXQk5a7PuFy6zwuU68zo
2DYMMux9pz81sYCp4wNJtFb57L2YuKuNUfwriYbt/J7UR+dP3S97bTYvDiqk1Ig+HDN/ZLlfgiGx
/uQx5JxWb85WGAcOZzp7FGtg7m9xIylRptKGzpb/wjKQJyNbfkTIMTtrfbSAaUNir1ceqYFXpl+8
OUIjwhXSXZ4RKIl0mEM2ja9E/6fruCLRh3AR0V+dHKTR75sVWIlHzfxKJjDTwQT4LkuQ1Jl3MmQ/
F8eadnFJ+l0yOj+WPm3iiL4mffJh3dQA6BsKY+YCcm20mXgapf0QCEbWy+Qx14uOrFEQbOadaQ6Q
5aQ+6l3DLkJv/FTqQIGGuvuTmI3YxhxwF482fMckzoP7Rcu8mbQNaJjAn5rhuLjaWrUQmPevRsV8
MTvn4pfyMBbLuW/nZ5ud3fGbq6jRPQwckJAoruIWDa4P0WLUq+cxEuq1KB1MXBnh7E7y1fv9F/zZ
nQ3QROPlCisIPu2QXXrbPDqwuegwksyXyC8nw+LYk/9ACFRPGKuQ3a/ZEe/GESvnXe8b3rbz012E
wTNJCsBN4KK7yBJrywBHsMBTEtprh0cBJURcbTslJp+IfXiSZQs8QchTSfXcY0b2K/ei01dFZXvI
wuSYst9VgjBVPxzfQ7Jb8747tm3xr3Iw4aa02SmRjetYMbykmq7T+rVoeapG3O41M7W5qnYhneaA
JMmUpM4JCAsP15zMxDol7a3MHczimIPd+Dur83vCl0rDmyOYgQPJGTvmWvr0bnugfCMeUl6wlFyE
qbt2BPWHGLaljU8jM4hTZTLSs+JfjQI2zbOzOeHW5zCq57zfkBMdGGWSWFz3lKq2BFxsSPIU3M5C
czI9u1N+DzEr2plE9mDCcbYXtOhENaq7O5T5b2dHf2PLfUsomagYGt5SWsGuX2uxxwmGoVzZXY2h
e8GeDFSuxxA3v5hZfk0q9xy5OCUpfJvSIcbJflEM1Cn13tQVOLSyDTBiVoMzHeKewsCi5aJFbm9J
7Di6kL846K/xGFDvhcfEab9VCRO5+aEGnlmgHrAKFx1ctlPFJf80Tuct3o6g6MMgrs2VOhyr5yJU
3R10gXHl7oj7CGyAykbSrybMgXye/Eie2XGIxdlGZK10v5j3NNDmw1AAIkF+ISfikXVSWTMmUKKL
jVVmsofOPOZuCTeWjSDuOS9xZlhwNOCWemixCdudebGMP1SJbGk2tmmXV92MEj1HuoDpCfqx+hzm
CACuc9Dqkc5Zu2CyGL6pGl+mF0t7qyLi9vAP7gqQVspRIcri3EBPOo6V+9CbvORw3ACvnK5UL2Ic
6R2hYjet35TaAovRC3CoE3WjE1VBOFob6O4rE/S0U9i7knaOySF2yZrx1+cUPkLLmkfeL6JJdn1M
8V93gd7+xn0D/atnruzvwsTfG/a4AU6RC+Rzo4XR2OW4UUud86e9aoz6MAuQ5N27qnAp3mFzqaoq
hp+X3Y0x+nRDa2Px30v4l1bYrRYOaKPOmZUxiavBmyrTiJ0M34c6D0a5COx02JemHpRj8+mbGM04
qXT+fK162B789tYpKdvRSC8D6hxrZfj1r51AtVPnqFZQl6k+REKxmuMyYLlHv5NI7p3/pWpMk/Ks
wWBA3x0cxTtGI36CK+FsNXFCZRL78PDPRC263qo5+ZP+jz8jKsBksQ1NDTTZAoKis3PkLsSmEBwL
DzDIKWovs0uCunLWBf+Q+o1sMoeZHX2gJZDqTPoMTi0Fu85QFxep+6yr4YoIp1glEnWJImeEZsgw
eyo93B72m0/S2ZOmGKpiARZaUd4JDedvTbwWcr3asjflYuw6TZ7maFxnESZ5TmecVZLdMtVMjZXR
WMT7qUvO9Dlf8BDBO5T/ncrVkQ0T+GXmuBTVvMvrlL+9WBdHH07EiqxhQVxo93+5Kb4Azoqt8b7A
vfA8UKtGtlHrupgeJku7rQT6G30v54n+jnM3svDWQxmhr6Ub9dqNjW1qTtkTPKSLxD7hDcPFGUAj
xKhgY/pEI8putaKYyT/pgC6BWFAY62zkFCc9cVMGGILCZw7AHKGggOnLHye1TrVw3pwp2WI02+em
d6cvSlGcuI+0y86g916BAwVOU7x1gAmLWO4lADG1jwxhvoOD91tU8q5n5TPPEi/1kBiwUdukevMH
vtePa/JccFnwXVa8aNf82QqxRVAiMAdwi9Dx75hYgZTOIUXrwLnX6zDRdFwQgSqS4qInv4e46QOP
BM39DoFQZNOQxhuudpUBge6md/5LQO0fi+DJallZqW5dsY7SjOMBVB2Zxay3HTtD5GqnKrav9FWo
BOTOLsbPrhs+x6Q/8VL9UB0ajTsobRnkFLe26x8sbzyiP/gX56x8Q8uOpQMTBCTtZpGpS9BntmoX
bPNcey/wpxae8zeZanSObfEnNpmBOzFZ6uHSAya1zSRgPow7rrmHQuNAD0a0SZLfvqeD5utsUQS+
oHEiW4BdsaJiyfkmFzZfPSczEgofMa+BLFk6QLN+POoizMX4P6vA6O11a1R/sajxTALfHWRyElZx
Qp6UUg4yguO0w7ksnMB+ePJvalPO2EpfCXIOG1PUD+vecWk+gagt3yO9xpvL6IO28cC35EkybDzh
r0qpTDUDia8JNUXsDRuDE6/gReekyTYs/H3LVRnsCm7ZHj0D0I8tADOHALJYPaOEmlha7TlP0j+x
izHfG8xfTCTbiK3R7Ok/jtEPuoHdmFlnivIVXwFDFqIk2Lq1pv6QskfsiI2DyjufBhrc4ca1uw0N
+b26bT4q46cyNDa6Yf8dSp+CwLGJXsIbaQ83hmtX1eZSr72Mw2fJzpvIMAhz1AEug6kER4/Op1f3
QR8x03UOOTc2QtbaVYyVfOM388OPq2NeO5i66ZVG3dbJ/JuhPKQigR5r9afYkoCGZ5eysTyPeg9P
T9vG1oCqxl4VRhWuEaJy+EyXVV0yTRoHwhmg/AJoDHXnXbPbb9WlzxKPs66xMovpLGKCckcr/dM2
CZY8CERslFXY/rhF8ULwvPe0dKDnzTGYDfGR0RC0QiRvHjpdRgzwtfjsgzasuib9o96yWu98su7X
yCyelhJfJM+pGh9Yg73tew9BygBoqEMG5xP+a6kXzLQc9UH7SIkG8+LsRP0I1BPcrxG7NJ+hBo4N
4C4CDrcqh6OsEVFSPeq07XKONZMRHuwJRQCvV0OdA+iu47Xx8A/Ad/uBoE13maal7MydN7u0CAZg
dZ05Yjin4E5KBxA2o4JGZIHVN/88BDK8JR+4egL18exwRi6loe0CDL1qqnLfz8mvVqHb4jUpm+x7
sOiGGRN3xWz1D026l0gsx7yt6f0hI83EpeHppwvBwNcy7W2NBUJ1OBy6GzkBBk9yND51TvwpjSCE
PEcy3hj5lvcpRrSC82IdT+B06xigmARObZKdu6kEbiwjbQgMmjYyHZ8xjX2qZqJVm5p6B3S2ftA1
/RaV3qZqG8oMdDtSdevGbD3m/ta3xoeBtz7t5m/RpX/8avhW8zaIGnd3Hg/CG57Bqu1TvNyVn29x
fk0APuod2mslTQeE4WO0EEG1QEWLeZ36/dFKs6Mc8w1OnwTmIb5bsW/19h3x2I6AO4yaJsk/Vqvd
y7K7pa3zUJuPz2uFJ+I4WH6QdwJSuU7MUc45MbOnf5xIX7zChBrHIJEdUz2TLpuLF+lXe6yx/Zeg
NXLTTdbaMh+a7nuxAOtNj5FQXG4u9bVrvo6C3Sn9TiPADvHIPFJrfEyXyDXYAQ1X1RojuGIdGiqk
4rm+G56KMhlj5BbWhGYRbww+sGOjmXd1B8yu249yelaroFHiuxprC+W+85r5D8+L9inbSVr9k4P7
QsJlABqOIbgfBgvlghume9kWN9vP3xu99Nad8B/zMhy6rr7OJEBypBrpps7nKWn302AanEL8tRVS
u5KDND+RAX1pZfVhGH+EXM7xmH8u9DRKsFIZE3FTgDw3PuoFG4QbHcqKk1HofeIqBiVdUoK5lo36
wyCVtYeNqSbQ1CohdmE3n3YYSJgNl2fg/69DNuzmHt0e44Cwme9jLU5hPdxRCSwEF8hl3PeD76zB
iz21PeWTV6A1MqpLOmfnOAIC2/6YvCya9hFGLnK6QT9XRGyEIgnyxji6ffg8t852ckMOTDIYQmc7
6uONk8Sem4lJpL9Z5vTetNl2qEkDN/NdjfneccZP4SwBrtSbqU//rFm/25io64X6xbaif0TBlcgh
SGK0/cs0Mm1rQ3I2/XWUekc+zUhoNmqHmcWONEIk9M4RzcjO3g7YfyJ2Qr+cvnWjKdGzV58NY8VO
H9+lrv3NJja3IY9PHfKdGvPC00w/Czn9pTTZbeiKveppcUo7eXXAImAMgRMHskJYxkHnppU1grEh
ueRecw6XatPm4jHH1gtiO2QU8+9c5fcogpAYNvs29anq7L947OEs2Byd7NIIiHWkvHWss99VB3Sl
98iZX1ML7xn1ot9DtbLqt9mGLcdhHy2SLdOJeIEkDpTgqkV7RHQTzV++BAtBTqZph9IcTk7h0w2Q
0WPuM5XVIYurzFzzkPfkJEgUai2FpVO1LxItdRGSOu55/0V/nJuQ8EFUIL2dvYlUg1C2zGtPi4tV
JaajN5MDtxTod9UvYGc9Vm6hSAPNiZbuzN9qdvWMMFg4COcOiT7umjYhuSEPg1TroX4iG5DTVYQd
pJgOeRwYzsaEy4htecRqPyXrqrWUR91/dczpO4v6l2XuL16bvPW9vBWWuAGL9p9qez6VY3uZlJsj
hjse59sxbmAk0i8uM2iNY/yF19akvxKyuyTvIpkedSf+1nW/jqVqH2e4qs3IpivKt7quMuT3E2kD
dVcy0kt5w+Sp+CqneRPnKGSBWMsiOdr5QhcSP1u9XNOQ6C4V+S68LxuOlGXXG6q1bbWAGDd1TUUl
lDtiOrYTI9uVXiwXFhdxI4i3EAdNLLeU41KpGsaujb4w2mlTeTS05WDkdBC0Xm6GKLWCfPYrwmn7
LYePjTc5AYtnfKp06yRHMzqxu314Rom1feKspo3XCKixFrVHzM9ro9EPLdqyVFMH8jCjHCmii7Hw
RKkbhyV+pZ4u3AIKKPYmhXUqYvyc/PLRRl09yOfW9V9EKW+WtA9R4r1yFotudpEugAnr/+PrPJYj
B5I0/SptfR7YQouxnT0wtSBTMCkvMIoitIyAfPr9gtV7GNuxvhSLmckEENLD/RdrJ3QfDRiFsNQP
fRd9Ta38mgfHBWjhP5YGFDvT+rRHfCtc7Zva6CFFYJbmSe7nODwUg4M8KSIsakmVIBwemhC12MSA
G+7gygbRvHmT87y3pqxbzlJgduaLB5Rh1qZu7JBvqDdz6W4NNqZuBjXeI56UI7hTs8x31tEHNzNX
SbJu2uklH9Onwc7w3JzmvR1qixDp8FtB1m8xS7L9CH4aaDHbm8gSAYUPxI5QFf4eiZDZ64irAAHG
1vw+ld6fNEdJObb17xbJC6f2ToFmnyQrW5ChuhimbyC7r1UBJqUGcIYUAVSEHt9eamFgW8JnMYv7
wEz2aW5htTnU56LBRLnR5HOadPsWbJKaqJ3jHJLM+ZE1GvSREyNlmXaQCZy9mAD6Q3iHHYwCecEg
s3t1aseOK0gIuBToKuoUmNFGZ8pvta0LrKdsncPkBhtTAExp9W5hVNa2RMTHGFh1EDDYpnIm3Iaa
vYDztu9IP5VR/uyV+BnaBuUhQGfSlUfZe8q7q7vVafWcWxVqvdNjavWXNMiPKLhIUJZZAAnP0HcT
Ys9Qd2FTa2D98vw199x1J8QtTAGwuN1jJKdiqwAfo5kfBcPyrnPdP0M0f4WyOFe+sXUMeRtYCNwQ
nUuhryCOPvvdcHAD7SYKD3+04SgcB7MZ68NPM7ASkI5bBAQibyNciY2C+6TD8lTKY0fMovEoojIj
QcBH9fOoe8+a4SGWXHxHcbnt4XHa/bhicVkIps6EwiOZYPdnZNg0Mt4bGV6EiL4si7qfwNi6qDDa
aJAD63IWVZOARwLzVMSUdk2klEDFRAqBXnIuGViux1j/6dxoWWoOTtAmeh6VhvRKoqGa0NSfVtc5
qLIaZ+q76Jzk9sIeDJtIwr6VHseNoMa6DTpfYScGqrrWU+kGqywj8wJFBgyQiRpPeUkqmwIQK1SM
b5w7IXUfG+I86b69CExrA69wN02KnBvqHCQRy8ED9FjG3gu1B/xVUhhHlnxupLttIhKzYVyBRvXP
oh1McKXOehIt2sFDTYnCfeyngJy66BGI7FDkLo/wR+eVRSqm7UbgOMZ6NHSwk+PL1Oe32QyCux40
uDCxH1GDwWi0nWamF4LGPzLI92OdvnsGAsx6AJXNOOVFcuxLMmP+dBIhlau5uRSat/Lb4Tiazhvy
zru2bi6Wy+mlcxA2yD6GUOvI+luPoBkYDG7/aVbuT+QHD4BL8ZzP0oNv5EsLtvSG3PKlDsqHDsNR
tpDy3CoYfW6StIFTwTxBwyFP7pMRkijRE3H5tPYGMMy1iMAr1z1yZL6/jqEOk1D4KuBE+JZ1FUPv
LVEXXzM4rm0zbrwMzAM2dVFmvKOqcUDcVyCJWu68oLhk/vBigPtz+3RnZcDhIGYhUDPtjaBZ106D
snoTX5N65LESEHMmhZraJIyv94MJ/0ghOSp50zLAsRNnlN6lipkGnLE9IR6QRDjGQX5ximqfdvku
Scq9eh7V9BV4HmCd37DEHowsegxb+YQlOwk3fBG5O9Bw23jwv8HWGMABqnv4AT8eoVailScMgD/V
F5C12Rt1sR878Q0HEDsDkl2IahFNW3l5yQJzMxXlScFVKbE/gYO9NXhaUBTGa5bHbmTDsR7TPGrz
Re2j6FKq9jdJ5giUEyZd0txcR7VnU3v414xUzTo3D1AbYisap60NFLPJ8mOPxQSiE+csLfYQzw6J
4d5mjklm4e78oD47efYajaTeDMs3liAJkDIYOxvF21ZBpvbaTHGMFDxzIJzDDYYd2wIqDPjfkSRc
4sEoQJOvJIdWiPcZfSCSq5/Mh1UH7RkfXMKeMdvE6XysHeug/s+2+WdyO2xX61WWiwXksG8Qa6cA
UGgftA9Zav1EOSYulu4lT03Ziw3L2hX1umkpI+OlRnHwzfBrB9M3p19GWf86B4lidJzwNoEN64UC
B2pAjYi2+aG2L4AtZHRvNoj7gXAKWrz9nWPjo5IfSVJvvQwLZji3llZsxppoOWw3WcwNTPp91nNe
Fmhp6dnBTFDoNvt7uyzOppVDna82fPE6kDOU8Hjj981Z042trsTW4DcupQeTFeF+RFBH0OlJduhL
yvBOZL4S1Pxg+IA6BEqvjXtC3gGXghGKAdhUshXTpyUI4lmNPsySPBm+LBZQgOykGf4biMcfu2bT
jajgFNq4MBmpwFyP4+Bvijh+nzVta5BWDNNo72f5/ZhWhwgaJjWjtbpqCmzdcJxVJwC5++UujaYH
f/Tu02H8lOgaoA2brtQXFF52ro2Bakf+ZTL8rSZBSbTAZLg0L1RlFTGU6q1ewAsqn8aOuRaWLWgG
oEl3Pe4xd1DR75w2WI9dcpmEf8jZDxK7U8q+JNP87icbHPFWGt1Z68ydJJMKFRqpOBNAJBodFD1y
/8vISjia017LG4ZejOSb7abXbJiDteq8AjpKhw9an2Vs+bH5aJFYKGK0q5txjwhKshnc8k+dIqqC
OGxn5Bc5zfrWHdPPkWlG4njB/F/Pmb3uki6511zhYFBWfxDCYkomETRoPYpPZoWAYPo+RkjxeKnc
gR3Z6ZCX2W2q9DqB4qAHiyUs/mXqOQhRsRUAyrsGifMxR5z3Dc/4rtp5G4HRo8ZCcnCu7QIOLCJc
JYUFHwYg4hJITQBSHEoUxSQ5gLsSkJ4eBVszRxGhi7R9RJkdQP1wrKzqxgnQ2ORViv+yen71PTW8
9AVFwzOJQK4RiVsQe8eRgjhWzkG7GhpUd0SNp3k7P7iQkTE9/4OaV7jRYmpC5IjTtY2a6iIvcJcx
9eorHy10nNv2vk3w4suchZxJ42YIrZDXA77WJl4I3KdvsI9AiyzUIAvPqlpcBPC7iOVB/aLaAXkS
kGZdTGJfldiN5cRObKhtvAZgh1ZVRh46aXvq2XqftngbRojwtwXhTCNT/LMn8zP08HtAEah77EIb
R/bK5WxPgChekqxR8u8pNcoW9PfS180RMyK2VmB1oi4u4HrzlRFYr1B5OUh6s/UmHJ2ciakjRadP
7VmQxdr4VjbAB0+DFZZObGdhOqKI0SSPuJW0h3Iu2cWcIFjbEdpjnuyAovcRbmScVDa9Dp2x0/Xo
wHF/OJazFgKfqsj9ONA/q4GsM7oq6bYfSusQIyFIcFSZ6zC2KVuVxGdkpDPbvhaDVxSY2g7NTZqe
XIQG2tOZEb1XUjNXbUXmJWiyBx8ywtUtYhLZpeNmMPmBWQ3OePZGrdvoQ4tcvOHla05ziEZMEcCL
AUHGmdoStk6TwCVdd1Zu1iMGQeMCf/DTJQMCi2+Knqc2Mpl0BHRAf4HJ4VSBWEDpZ/du44aLUplK
k/qzlkmELvM8Z902wRppmccBsu46VIMgtqiski64iLLEJ9EwOASkQ3p189hDe3Cs9si2JagSFMN2
tiWEViO0H1tJ1TorkuaK056F0gooCX2GMStDCvrWPPRnmZX+grRCvZh0RB7Ydih2m2a9TkcZnj2r
a9epMRWP0uiDq6MVP0i//AlNmqEoA9o3EjVu1AANIrSJ1l1lFvARJeIRZhJSHcTAClVcKASyGCgl
9LLfmkViH8y6i7ZzkLkH0ZvpcSj0AJaTmy6irjSWBaaSazkOyTHxIRVWUxk/S+i827b0oAu4HUjr
Gr6ZPRHkjn3afZHznY6p7Zg7QliiSGtAVs6wqQ7ZY7pCNgENWz8Zth7oxrt8mtr7QvSvTkjeAwxg
uaMsxTm9LmEalviI6OwtS0tvAAhDkt1hlpNumiGSiP0K+Lc1/iTSanS0OqIcxpzQD04Xmo+BM2fP
nNqgblDlQ6BC76mIlMD6DQF9paoAUQdQiNGFbJEV7mIHYP2MzICk0jxqmnaoIkEcWI7pScIxvYsq
PMd1xKqf07CxnvJKb1JQkkGKQh/LKetGuUcdiyNJBzn20gy48SwsAI6vQo/FglPQnXBmMPeAqTlX
NJidjaUQ236c9jAJT3FVgfHH8SmzEWSUzdoGEJkXKXgFk500s1FKJh/zYhrjOS8auNkpqWNj3kyY
wmo1pZledx4i1MtQx/S+3MLbaBFgL5xZMwKe3m4xRywJpLFBtrEnHpJ0yzZxkU3wOsv8relRdZgr
8gjSA30D0gLRwLb8CmT9k7gzUEcMkDN/hAIBfov0FTUOtl3Nx5Gq0d+sPORRHMx9ZxIAou7vsTTa
2OSMOa1d02568yChuqymQdRefaNamU6+7xto/w4N2XnhWoKB8mPIoFhN+nX3I5P4krbZUR+yJwS6
XmXovSLwB3PFCzfI9UJbsi+GwJJ4sAscEqcVEl1Hs54uaEc92Q7ZrDxbt0GzH3X3No1y6xbRSwzi
3zObZWV0z82I7PdAJtAr9WtMsYtmjrVVZaiiD7KcvWNeSuFxch/ZEksyiXeQT/HJa+DgJWnzlkzE
OjrIxqDTVoXTALBA4eQP2nqA+XOYvYZvYKqUwRyLuhigBjrOpgB15FC4CBvtKhv3MairZz8PDk0J
X1LX+/epgUszRO+9QWnSpt4+wurGrBMr0dI5zFFIWTEHYtiiG3Q3Dg4xuGwWZtUiyq3w9sFL0vRX
P9KeRGo8TVWPI2J6b8n27EoE1bqaVCf6WJAP8RidDGgS0EPxlwgo5IAHaQfU/rCAwaZTX/nzh5XN
O7ed2dnMxzw21wiZgN9huylislxZcY+7FpafwAydwHriQb8I2J5mVYyLNbhxfn12aTHqSMatpHC0
QpUpR1s33M8aNIRWJXDgJePGlGMXzA1xZE3MFcluEobuU06m1/XwyNAFB2Hrk9OPua2kcQs7R7Du
pLcyQ+F7hIy8tMdxOZVluiTfgrRGbZ1qKrdJNZHnI7lEVQ6ebm9eSygwKHeFLfYnqOaOZGk0FI+w
Gvtpp2LthxyvjcIEPMfF8yrR70SDJLA6gpuZTy6B/JYgrGjG8ahUFJSix6ZzwSQXQFbrGBZl/FRl
rDvKjZH9atF42J+bJSyX6ilOqjOyntmd6Rlvrs1ehLIFzPk2spZK7byuKfdlI6OtbOqz9IunPkZY
OXeh4WQV2pWh50CXcD8MvcSAoYEwoEMLU3IrHnADIKOrxAD7TIaD5MbD6GkcLiGBhuZu8IIFA/BV
JcbjyX5wBptoaIwPJnALmYDDzce5h+yFpo9mxfUmczRA7hErWKljTIa4/ujzKJYNM7YwP2bx0aXT
cNAHW7xknCgtZ9gotTOVeiWqehj0ERxqMV/zKEsWEzy9VcxSmLgQjSWKp4npwjzVUDOTZr7krGeQ
FkvcVTGKDnVck8NbNry5voBRloHvG1z5PguUZDMbZnGvrMEycmWt6B4bVnIQlxz5bL4tvPpdRKwQ
thD0WKNMAFTA098NLbDBkFGYg0H3YMYTRSXfKVYFOJM5HdFQBHsAEhtRPyZotPN6H16ZGu72EL6R
myCyl2eQh/uCxMUuytA+Vi1sG9PConJR6u0B7aVTU0pMjrO1kNNqNKyjl3dvoNFYPAYYL2HrIoP0
HSPlIhLMoqzhM4s7qo3Fga55EVqEfDphkQncXPrIJopC1Qm6tzCZfjCOi9lN/ROr5dmZ9C1mxz9N
hsCNhIOL58x3Cby47DQkmrtxpm4FTizl+NJowUukRZ9TXC9j3XzM2glfFO1E3eLRG+Q+NaeO7H8y
LGsbARFyjku7sBYBKdiqyW92PFzJV4L9q55DRdao8odJRAfHdz+R9VuagM2A/zWvbq4fUvRf/GIi
g4TW0+w/ojFwL6gZeFmwQST42gkMwclJLNXe0MNfM/OWtIZXtNtGEiiGrfHWOfC9id93xGWAc2Cb
rTwFPIpn/SGq2wJnZD7dpts6rsVS9RGh+TMI66tmTUvDmJ81iv1jhw7ZaDmnROGoHUMco7C8RXNz
Dbz4teutmzN2h9IrjgVpNn/OWNqh1bBelJidQg/dEhufY8c/mFJbzNkM5YHtsIGLxKxehTLkYdXm
LYOzmn8segAy2CSn+JWSzrWNHKVeHFxAJb3YFp7LJHbRKNPXsgctJfsz5K0/TbfNXO2zYduJnJLC
KlOjRBPnA2l/3sN3yUdVWYJ24h7//pABokzVMxzJazVP16mmajqHbbco3RRIAIe/gwPSQM03vqEq
sKDmtFyCPLb8rwbRvFzHuJYC1ATEqGUqdQalRHZv1GDiR/ViktaHXruMOdbqPBkOvGP7iQmGB7Md
M87EeZDIG2Z/lGMJl/BRa+UHEhnqN2uQRzXSRmDaErQbdw2JdJ1Bj+rbz6jolkrGxi6jg10Gd8UE
uvpqBB+Jlq2C6cKTlyE7nv/xry+nHRyyOhxMSC+CXP78V2NQnQc7QMiYXfkOHAm08hlmntLORiF6
reZmLF9MVTvMSBFcWqIbvjUj/8+PEdXDtPzmLRsBMVGnq9wYHnm+GZkBaBYtuTo+5rOu84OEMgNk
TYxfT2C8uy2folsssBPM5pQO4zX1zSWJ5qJE3PCT2yYWJZXLfYd5cM9tVvX0RqoehceHOThbGZ5E
5lb6FajFrWrcESHyUD/ymy6CP14IhKvWEIY4ezZqLzwI/aBZJ3YqyouXYfpuqur/jQtecBEB4l5L
K1qG7XvkSw7YSGr4kN1euZBLHPavu+Qr6RQRnLA4zYxnr8Ye1idER2Lib4dCGyjcbz6tfv/b9TR8
7E0b9YNxzuVGKEmMmGJq7qbySnvOA/Kl6U31C9dvIREaz52Tvqp24YMjq7FF2YInpeaxcvoneskj
L0hLWTyc2vIVgalUrTJW0FDZSvrppP6cDo4aNeb+tpSaC/TA318Yp1r9wP87tzmoXjcghLT+o3TM
Da9qJOit7sPtegWb3mby5MxP6rKOm+650hBeBqRE+CRfz6NyG2q4qUmoXpNPXJtr0bD8y9N37gsf
mYA60PMaKE8+NZBL6rzxkU9Q/cqoQ7YVmfVs7Y7jIw8UR8HGSAf16Ak69BXq97xazu5OPRxfoHb/
hJwuf02hWD0YGl4bdVmWDXWRVpgcdddZbq57ealRfA2wR4AKpOatajbe7K1k6WIIS6cy8L3URrKZ
ji+hPwIAy78aVmVGUNEML/Q+12CsSWDutnbP3dTdt0ANxEe25N5KjmagZCtxIx7w+6Gn6dGEr8Ey
bSFYORzn6GUP5UidmBuYqxNix8tsDhG5dza/NxL15wiqSJW8izTZG6ygyfAYNQiHEx5C/Qy/pmFt
ec8eFnQ0LoOAxiW3zbWR1IcjhV+P92ySr8yEGhTJ3K56JXXoPSWsM6oHaU6egr9kPPP8JEH3av8C
F8dgUTsofxb42dZiQHgOwQLLjrq8Wl/4Qx6Af2mtgWliDWz5cl062S4PvvvxXuue+E7VDXyLUfzt
m46SGkIctH77Xrkfcgq2PThd7zmmtKKGjerPmPNyalwjwNkQmDDwTlBk5HX1SFrb71SB9F93oIUL
q8xAY+MJiA2UMy2qEK2R8hF0+Bihk2g8uyBS1DfyPiCnZTAlB/VxtSKhpjQSOrPdMUbRrFWjF9xL
VoKFv3LXcrB2nc7Mn8n2Qp7rBuvkgQeymhn7LgS31qVNgb0icvRhzmUPnKuGtPpdsLtnUhh3bNac
ZZH4YAha4Ipd/4Zn9h0W4wn3CukcUD0oCCUuQyGDGUCXdDmW9RUjpz0kJuV/o1hinrcU6RbuIaqz
KfnyT6k/pJWNCTTZeKY/HaR+mOU2C4uNO7Z3jBluVc2NrvjtrYDKkBjF76T/O2nUrkPPs7rxqWga
cKfz12rZUwtHgaO6TzjCXM0SCqvIo9Cdai6j3tTUqEmT58k7zL3QWIwbFXKPm2w4qpakc9Sw960T
M0QFQiEHd/7LAOU7HLFn5MZ5sLD1g55SD54eJ47h3ARzQQ0pFg2MAdSsYZrwO7taTmDW44hZW6DI
rBMPG/Avpze4m+rRtZkidPOQ2KhkMqptcR4VQKt54H54YZislxwZSZ2zEEraG195LYps4ZQfjvMn
qyFcIAjA2sdn1f49guRge8bidDm5tnps07543pMYPlsUOrmg3gDZ17+4OwaKN8MzLNfsTYLSFa+V
dKfHwZUlrs+pnAAcZer1gA3VdZy/a1GC0iEoaCEfEuPqe90X72HlfBdaAM8TgTHzWh9mgif0m4GR
RMaWI+lWQqixeMnWJRK+j+oxuY+ZHBYtDAOGvyrYiLTqs2oAv2SAJUiMYVgNMv5+NHagHsmot/BN
CGKLdpWb0T7QNoU0tkF3+/sdidGgtK6f0f07BkrxlHhLjfGAEaN2CFM+q8loVHG2Uo9oa1iSdY/q
q+su/Qga99ZwSRa0eFi1NrW5oTQfGGvqdjT0glgOeFh2DyME54ijk8g512Mv2vTkY8jsWGgaDo18
ThRpO0VoUDMxiXB3tFRaStVudM/os5DEfxyzolRkY+jiPyGAsCwHfKFZ4oYwe0jRR5x78VD3Hvlg
PHzjdjr8diczBm9MVh8egAHWDYQisICotkzDii60rU8GJgENWK+1ZeZo2Lx0OSquwWlK78ENrlQY
6QgYikW57QKJzdDax5EoFzgNEGll3QXd+APfo9YEvnukctcJAiEGH79yDSaX4QnEbqmP0a15A4FC
/OG9iSEC9Zpbs4lyuCmhb+tgH2pvwn8hsmD1CSoT1s0TLii/67IkAcESpwI4NYCz8B3zrTu2Jh5W
OaIU2ada0Yxv7jJoqJHtopwpCkeOeN2dUVNmm2C6AfdWY1S6aqOGiXQX1Z+Bw9pgfqhzoshjauKP
rNi8Dc0AkgnoRvdT5SH+1ax4hWz7Vmn7ovBDiBOc1JLnQFQhW/Q+V2pb4C/aXG5y4hD03tC8IdH3
SziZoQ6me57LNJNh75G+SHBuGtDP8axLMlIAdFgzBlIouAf1zDf6gCuoS6OyFZwcF/9BZgHDomfC
0E5q+rRTAsuuu6hNqrRAxwMcc2ge2r9Go4+Bp7Y1teTR1Kpbe26g1lHn3UQang/YwCB7FfRohLUp
IjrjvRouUwllFJzJXQVobRTzmdYdCgCT3Rauqgr7dBQ6bdo21otVYrbrzEUzv27le6+vucmZtwPv
CQL4CjoL+E4LpXRK3gBV1HKBy8JttrtdZVSnuQP3qg4gQ7THHkwdpv5GcwAmsUsQizhCG8x7djgR
cGGeiAiT7rTgVEXyZRwBVoCQoKksIgnfpW6RJxs1rMEgY5NyVG3Qgu4gyKQNDN+/mySpDp5DEjqp
ZrYmiNSSkIxzFAOK71fiAGpHTCCQtL8LIJKsBmr3ftfcM4pV/JFcBvaoBnE3YgpOGA2lntE3cBfI
SCbLRxRt1ZLFaKLZuAl7xHmgB/JaZ+IgMWdntKiHVgEAor6o7ZGAAlXL34woU6iXCWDDUdwxJvms
p5UHDKthLB8Yagx5dcSxgAkzRNrYXHlQjEDwJUgtsCfraJHx5/wd3cEIYnYJap0+Eg+/mTXWOtUT
hvkWJfaKSa0SBIo2g4YMpSvkxK0drUyoEntXNTdUTOZcIrQjjFFAvMZV7XdVVlfQLq0cn3SIoR6n
Ih6XF9UkTIh91N0RJv32GQOVduZ9K3pWgqQsk7gA4JThrQyIGGLc1RSk9FoJcrCFZe8Cq6q5ezbN
N0uqE5mKH1WrM1BUHM0Jxvl7duFrVahAdPvbSxKU4LwtwdJwJ6zOTKg9l8V1fOuMcm0kUHAI+Zrx
t3NMDioAqQgNcncXGhXU1uaARvannORyssRhHBAbU5toYiL9YsX+l5hr6N++YuORxWvSCYdM9KHI
DKRNs5d9htBTLinftwE6IumwlUF10Bv7eUjTWy2tH38eXiIJK1X1So1HhUqic+I7ZggX/e6csY+Q
NJMxIN8Lvhhveq/7iYR1pMos6Dx2Mt/QKbFCQkfXlAjMPNhTuZJhTHg13MhGQ/rzoIFnVn3gzJjf
maxAsp02NTRXcPyNMj3BjTaGsJQpf9ilpmc3oze3eW0/klU+lT2V/7B/o4yzaztNLn5PUBBPq7h9
GuqKY+O4xhjrjOAyaXO0dNHLfkHElbCl3Vl5eyg07gIE0E5NDzU6dE/fdml4cO2RvDJpYrVlVsNt
IqDv7EcVGHLeBoTlnTuLapGWFdATLKzMZfGkUjFFD4yL800LpJhi7NbVNWoYuAcYKQcOwJrXXp8V
pXeFJvupdOp+EQzNKzqzlxq/v0CdmFuO3EVE8xjeWXUA4G6ym8JculW8F4ySIRBHjZIbVHpYOZi6
ulN451npkW37Ts/Td2mjDlsOO1EivA42hKXQxMoiLViDGNK9GDwq1MlCBTTozV1Hz0WLxT0bqkgD
p6wIo7dWWcsiZ6zoLAkHgR4AOrKS05R/42qEW039igYprE+vfh4096utYG5QUrnMwr8Fo7tRY03d
vlHC3//dkqfoKyH+nHSQ7ew/P4hIwL5zlyE7c9kihQNGJwCy73TRC/jrJxW/Vg24QEh8adMKNHvd
Q4dtA/jfo63BanT8FOEclGfG8imZjVsVTGepShdBAH9CAc16aEFR350x36LmIGww9SECHrUPwVZQ
vounnm1/hCSYr3R0bPAOwtKqt44zOem7JsdVQu/je2ztxjM1jW7TuM6jOpLOylLZyigaF3OjPGXX
SDMgoZJxrC5OjhWdO0WiY910WEdl7m9qVC04TUU3TEo4o1hMUreZN84Y14uaZMYQOy9ekHx55HVX
hDML3283JUkyI5OfoRYVJCfNuw42UYLzuGUZrKVztBwnZhxJV1BhrDGC2EFLwycoLe+FQAUpm4z1
77kNXceyH9ee2a/V7jXI4VAQWAc20r163Z8rHPO24awj01jGW9+bt7NVvNthTO+bAyC1QUL1ogiz
KYvOXzYWNU5PkFDI2xDtYuutB34MMGo7zggUpNLeTy02L9H4ERkB7OJAQyI7afCNteoLovzfTi/f
KuZw32cHgLZbYikyQKxITXdCoQUMC3bUbpQ/mOkHIjt7yT4iXOesdkVfF+QQopsqlBsaWde635do
+N2NenAMQsJLeJkiQpEB1HOinDvR57qLvIhNuFgJUlE1a18oxUGtBR7rdItQicoeNCAfU1N78rvs
x4BI5SLGgbXcKUaFbSio6fj1Lva8FU4N69jXfxLSlYURoHOU78MIzQrde8+s6Zpr4j1MJ9L6+ieg
FLJyGPzUIxah4UGCGAIe8KNGSJaJm6XLU17aF6uEQFmPR+r4J10g7W+SeQFYmWnFwYUc6JvJNs4i
DiP+RvfMZ5NdJVcirw6qulCiEVQ4sxfNerMZqJpZWHrHQF8XFHsf7Lb8MzowBgyYVQ2yUjjXrbTf
s2i3H4W/q4mf1XDV4apgmHkYAm/rMT7HqvzdL4HBnoY5vXSCmpuLED7BR9nC4W4YWR64r5n4QpYp
Yshyq74wraMv0WPJFUf3qQLSBrUCn6G9oqk2RCu+HqZwMQ061TfjRe+IaHJoMRbDXzDD/KI/Fsm8
5ii4U2PbTM1jkjvX1PduJa9T0rpXGaiGlcytY5aN+KtMmtfRrzexk6wpUG1UsMiRSltMNlk+ki+B
MSPZ3LLPa9cRMoXnUO6tUYkOCpTYR6AEYqMGsZdjseha52iojkBNDjng+zsy4+COLO8CiBEkN8fP
xIdkGjX6SXWLSIOl5uhrJ7I2PaiAAe28Wa9eTES4bAvZXUn6vQ3XuABANgJlmjcrKxx/q5VxMW/i
VuxUn6nBPbKz5+7w1A/RwmMuVjZI8L48eKx4KUheFYX79A4egquOyS86TRG/7op22I04ZsWluf9t
GDvbqADDaPwvdE2WWhq/q7XFBDtdZMYKmtfScOddFjvHAD/IlFHhZ9ae7PxbzNINDMUlkeOspczP
SRYj+tjdm55zKF04YE58P0Acm7QCTWTEgBkFROO+O9ywdyLvXK5N4F0d/NAQxR6mwM6zKL479dJj
C1Tvqci3m60HiwOZ7gvWY0UEa/d4qDFHs/CPelB9iA6oPNwPnnx0o+RYCfwtOeOyh3rLOpluKpMZ
YDraR9XGje3jJDDhVY/i1KRznJRkR7l36/mzDIOHJIp3+RSdcbC86wNzV8fsfrN8trIAT9xwq2Z8
O3Hm0JEeBhxCwZQasLvvY8KVMUMARKWXURiI7gggDhgl7S1IG5luI3HEL2lUrANrZOM0l+oe9KSh
TooRlJGhLNVvWsQgQIS8tQjGp2WzMYAEj531gTnCUyHwHJyjP3mvnaIJyJuw4xccB7YoSDxKVDlN
1y84MvWnvI9eM8AufZvd0J/fs15sU9+GZoPRGF4D41ze4GHfG56zqygMqdWzDvPPwkpencI51vW0
TyGnDGyQKlflKhmvhFNpM7dUCNGpqBkhlapCdgeK7WBQgyWA3HM3Y/zVmpvcKmvcq7yVXSMnosao
2p7MqDsbI6gMFvMgpcLLkpUA1YyL+t5Vstg1JkmCNz0GeWUlXwOGFghvLpHFR326OaCpBdGDSj0e
W14DVRy9RQRlgCq1f1QtJCZ0H5NxMxcKfjEeh25QB/oYGLyfo6Yphn3OhixC7aSWUbQHyIG2zrNs
w7PqhY5sW9sHmwhblN+OtJiJNow1wDxXz6EKUnnmvh+CfYG4QyvRikPlL2GVLrG8Vyt/7YXgaUhE
5VZ8FLn+ldJZVextTIPaMWoPhW89VXH8mpI4jGyvJ2iK95D9tpYzfLmld9WNHvvt8ZD77cFiqbXZ
fxKeKyqsg0AIyLSB6bC2j455hZDurOI83GUYDFAqCx9ULjSWJrz9ch+zfEW2OKndwSlxlbcN3v9A
YPPJ9eLNf4hpKLyOHfMxqQNW53kH1Rp1jWnxH3GamxmEmfmxmWrqqt8x9f9//uN//Z///TX+Z/Sn
OldMkqr8R9lBe0hKKf7rn+4//0FUqF7dff/XPz3f9hyTc4YVGLpl6ZYX8P7XxzUpIz5s/AciG2ky
wlw505F45eS15jy0bjdxEyZLjmNUi39/Qe//v6Cl667r6IAULNM1/vsFOZHZRhngIxKJ4WjnaMD0
2AdlVfSlB/0nqKPTv7+e8T88oaUHgW0atqEHIBf/+wX9NJ+zsknhC8qmOYRTi8MqmgNrEiIViXkz
/tBDjWPEHMuPuGSxSfyZlaHtsa4nxmFk1PLDD5heUZ/KN0PvhvO/v0X7f2gSA2Y79j26+39JO9Me
x21s738iARIlUdRb22XXbldXb+k3Qvck0b7v+vT3p764z1SpBAvJg8EkmMlM06TIw8Nz/otgad7/
QlhBbWEJP7qgzn/UE/EZb86/rg9hzH/G4jubhtD5wsI2XUtfLLvvaAZAID9/4VUsqb933NYayWtj
GQ90J+Y2mVWE+9khg4KYTlbF672vfs3l942foq/8FJPvIKhMSQvyxPvp2pAAQet5ycW3YvcGo5Hv
lozlvYzckYJdm1FwG9CX991zPumnwKjUxnoba3vQFK6cl9xxlb3YEkC+IBZraXoxR/Xk1uUF04+b
RENVsFKfpTR/SLO9H23/aNEimT0v/coHTkvD2faeHKAlbcqVHA5311dm7RuZnELp8MuUEItv1LlZ
EVacuMtg6tbTxP/qT3Bo3uegc7uH60MZ85+13A820q2W4eo2/1qceytNuWkiD5A+ZVTYxjcKb+4G
NtPA3SEqEOtTN/3RDuGLblKzyAeMya7/hLVdL3WLoW1puUItfkGXQesvG8fBERmJI3LkndvIYiPa
rB1+FtN1HdO2pTAXX7qQeG8okSYXL0JgTeMpiQhoXJzzZsDzwrCdl+uTMtY2tySu8Q6xDI7yYkAc
L0bLQPf0YonyNgVJE9s81mmcD1zilg9dwevdOwVc8N/tH0fXHUMSnE3bnbf9m1geJmHmWH5IqQNa
vmqm77Wsf4x0Fa7PUa1sHYejY+kgMpASWQzTOUM/Rmmg82Afv08AwlXtgFRokIqBVdDLewQtNj7j
2oFVpEHmHMepSi1CRgG1NCuDzn9JZX9jzPmqHjznhCYxZHTfob5cn+K895anQ7E1hQNQ3tatxd5U
WhtJZIiTS95UrxgQv4Qx9V6I7J/jsP+q+eJFWcXr/Di4Pu7qsXR10zI5EIpEeznRzNdQlYZQ0on0
K76VdzXajW4a3SCucfbmshMlbxOOkoGZ0hhrx43x5+25mLjFrA1+gSWVbS++bYTkb9+HbnCZKopv
oykc+JRp9TROlnjNC3xsuL8pNFqyfDYnWBatnkoqM0r/FVt1xvNXqY0jtRInLK4tQIskziYB+/2u
LpI4nzwnty+pKF8Dz/3ppXW4sb9WIi/5gSDwuqalW2Kx7BJNPpWFWnDp6uIEkfVp6DDUHPLP15d3
ZRszCy4cqXRCxPKit+Mky40Mfw/0WbNd4WR/+z41R8dBNZTuy5dqiKPT9SFXDisCI7bBEuqSGc4B
8k1MqLB0beFgTpe2hM7qaE8m/SjsnenPQNaZ8l+4PFwfceXsvBtx/kVvRvQ7GwEfBOguFal8PHSQ
x+U9EnePWRynICSCh9nXQu/7p+vjroR6i0vd1nXdsizXXOwTYOhN7kHhuFRYsLUursRRfB5Ue5dU
wcZQa8cUBR3hmhJxRMp4iyivGuUhd1qGF6+nfjfSCMna5pQT5udH+pw5ZND+5iKBRf2WJ/C/WOO3
489n5s0a620Txtqsm58P0xMkDxT48jsu20OB+/CIcF4StiinUO+6vsZr39Y0pelwowqDe+79uKMT
VwqR+vAyqvChGsYb7gk8zbv7Om9A5WW4E5X2w/w6vz7u2i42ba5wQ0nDtMUiHtdt6uNRnoaXuWbm
YOdStzPMFYQ/+SoG0mcc9h6vD7k61f8Oac4X/Zsljqyg6lpIHZcMEXPpYIQSyvxEt/zr/PhE3+Eh
y6yH0NG+Xx93Y6rmIgkUEplvA9/USxARccP6BcDDg8FLcy4VuX5yG4KHuj7k2lRtnftVl8oif1h8
VVlosLxw1rsAG0D1Jb1r0UGcdxG250dcVm4yuKp1lP68PuzagZWGMoShLBZwmSqZCVVDFGuCi1Hw
3AhKcrOoL/VTj/GC2KEXT+Hy+ohrYV6S9ZJJ2MpVywTJQIowSVvCfCnl8zSKHy7SLClvz41x1rJA
S8JNYP+YQonlikJ3qwoA++zXof05l5yDAYeqpDJeTSoC1LW/os10bh3jgorDxtdcn+R/x17EBoyn
ERvPfWJT59/ZZvo3CJNfcwnpX6yllELYluL9sHxQ4l3kyqFnLWmdPVlT/mmuoeGy83x9mLXjIJEd
loZlE3Ll4uQncOT5RyEOIRgmVeZ0CV0L/myRfRtHm0tzwLWg3igZrG5Mh9ydXABVkGW06akO+EPJ
16OVie1ihn4Q7hROd4hzfesmEYSRZcJF2vF/Yy2Pe00F049NvpZegbyHnRZG6miS4c5Ftrls30Jp
UHH9cyaseDAOqqrciDirt9nb3zD/xjehrs+w6W1M1hiOHq7SxkOa4ijvOGBbZEA9np7/3O0uarwc
a8jlrUi2DszWMiw2Lc7Nk3SqGN4srsdgUwCn0/jnrz7QIImO+fzfVfIR4iyWeP+mJEG6S/Qz5ocT
MhHvV8Do2gxPPYvNPAlMmpMguoH5CnYXvRlwo3WBTZieHUZ8z++6ckxe+hAXt+s7fe3c8nqzlU1A
5LcsAn/mpoZXQ9FBngBOMSLrqK5Tsu5pnV0faG17OxYjKIaymfP7yYrUHxp4uBwpLbuvG+OUFj3T
jV+GyNwYanVrvR1r/u5vthYq1GOAwg2JSqXQi3WeMtd7mBM0vKafK7/+u2877BYSZIKHB264jeix
VvayFNxbaMzk9vC234+PQCoUCAA9F0BU+zizf/nAmF2AVfBDzgiKIWhNT07rvgwKbzYC9E2kN/cx
qkyaW3+eUL++vvZr4UwpKh6mQ+GJHOr97zGmWKVU56aLDuQ7sHaJ/RXFjgJdp6BxgERvBOn52Cyj
i2vz6DKFTaxe7qm65HLTzTK+zCxIQ7RfaoVO5fUprexbm4Sfcq7Eq0MuL1UZUrF0/ImEBSAw8iEH
Pc7vTBxErg+ztpWg/RiuZZmOTaqy+JRSleiBJSp78fGJHV8ADc3wIODMYHd4UqOfMcKkQBJt2Jjg
yiJKCsg67zWHp8WyYj2ZeCWlhZnzJoeaOln4KFaa523Mb+VtOL/PeKmZ0uC5Ni/zm5NSmWnfx1g/
XyBTw4rO0gd8wx64fE/46YJKrA/X13MlCnAcANoLYSpu2MVzKdGgtbrJAEYnkN8chawEp1IL0yfc
YMuNFVyZG/kIJT76Cya7f5FgisoCdIXy3CWmozx37EsY5CC75E0TF5+pG2xc4L/fX4t9z5tXdy1l
8+nVct+jjNI6PZp9L22pgh+xO6IsOLg5LNfM0V7xk+w9INoa70MLx4DaN6Gad26ZfZvawf7ShQ0W
bnHYthu3/cpOconunEXboO66fDY6eVBE8dSAk+UK+qWFeNxkgWXfXf+yKwfy3SiLnTTEXQZ/vNHO
GM3qJ6c15DN63+oUJYa/UUaez9yHdX4zoXmTvdm0ELwzEJz6LO8W3iLtcoJe99VLnQ7tafUzhC2P
jPVwhCb36foc1zLsd5OcA+2bkXMjrdJSieCCoiFin1DqC30PAeWgNBCv+Zc+jV6oZh3LIv12fei1
jygFuajtCO7rZa3IQFOsU4WuzhaaLre5jiO3h57VxkdcC3cu20SRjxhcXcsnRFhbme6rRJ2dOLr0
HgYKTPeYavVReOq5y8rPUKvvhwHpRKM8YJ/xz+MRWTdFc4ekiLC3OLOeHoPN87LhMpoSNkXymCTa
q+PIczDLLpY4KF9f1rUY4c6LatKiMo1ljECLRIckbatz0xUosVrVZ4s6616j2z8BQAgqa2Pvbg04
f+c3O2hA0zfwYBBdGphHk25fLFs+Z3n3EDf10W4msTHBlS07V4t02k4WmRc9j/cDRnni1zpggYtn
Fph0WFhkfgFlnynxY1DylgT8PBPN7LDaSDo+zvTdwPailOGGeuaa8ykFyjuDVWj0Aa+7Rxd35hpc
/4wfT4fUTYO3nyShpkq02DaBbWZan6T+RS+ECY5XNY+INWX7fz6KRCJI6uTKdCIWaZSHchJWzQqr
yBDMIXI84UGfdROvj7JyBiX6G0pQMqA3Lt1FkIFgnA7S6tU50VGNjbRjmIXHHgOHuCk/tx6usXV3
YD0+2aI/Snv6fH38j4H87fDEmvcbxgeJUnv4JV1CO38my4Y6B/hLVna1MdGPYVxS/uGNjW4ouv7L
rLTv+zoZ7FCdkW/Z5QUlNXbI/8Kzq/SbCmcc+vWpzRfD+4uDlMpyDM6BbVF4WtxR2GR5E36uAw0W
/z43AcuCyBRVfuylcbo+1Nq5M1whLcTZXF7ay0Zj68sqsUrRXwBdZjgfuAUdi1hHY8OPm7+G3sLI
QGsNqBmOehWWpCkekips/IqVj8mvcJEyQMDK+pADlVjJ6UZU1xdvlgoEm68f2V17HD0EVLhcXXBt
2Lfx+OhbZ5SInqBstHAhqABc/yEfXyBzDk2OqQBhKBL3xabCTGVqwqi+OLnCBTG1LDSb0WA3EQva
iRG5j2RCngDbk2LrQ6xAMSQqUTPow2S/6cucs43TBJ3R3j67g1G80Az1ABmjTGXVJYorFm6Shp1/
RqgJu720S76GWgfiMS8bcRkjGwR10/nmvu8S+075eoN9fQ3RwZ9wMNVbUjZPd//UG3v2wmvg4JV4
AvpoZD0EvHgflK4HB1oQn/JWISKA6N9dDidiXwUpX5yn34m4iARKzB8UtkX9XY4Z+jKeX4GWGtXP
NreTF4XCDyRZJB4aU8309YbwE8bOCYfs4snJq+SYj5U4WEHZHLIwVgeHWAV5RhifiiTtjv1UtAg/
SH324kDKabSh7dp1aD7lbgcMVE/N58gHrFfIunvsktL70fQBzl4ygZNou1AayumAf9OfcVLW7BIN
Wk+WhjoSEUpii1VHSLA7/QtLmT1mEXI4vCVwWhTReNfGfX9HRI1gdJRfjdZD6Akr50cWCWaSFjcw
cKX5Mjh28YVnj3efC9Pa6y38Bn8SPSpG4PLc1sp/aZFTII8PQ6/o8YisBpybyYz6XURF9KUSPlMJ
QRPHWAYirV5gLG0DJR9RCHsYMoPvLb0gfjWQST0WiY4Tfd9qt0Pa4qDgZrg6FIN3UnY7vvpgl9pd
iDrVYeIP+9I1nr6R6hjiYzQSusQ22DFIzEELvT8TYzQIB5/F4CJxtcrT7hktxoNVz16aM/0la7/b
6mdqYJBWoT60iftYuZ+F63AcLGHRfVw+MNPWnoYp9NS5mC0TpI+VTmgkSFeWGNZSrfFOnpXUt9fj
wEo8wnREmC7NXioDyzhgigbDiwCn0rpx/MdChCM+btK6KW2j3Qj2K/MD5gPolsayI1nj98uL1jLv
DwzVLj72xkj2jEP9FOc2TZxbP/w383IoSPBQp6pKI/D9YL0x+EmdAGhLbJtdZwbY9rjBUybGm3++
gO48iAusSqCvtBjICRwzHiuJakJ1MwzdWUuli5K8/Z/r46w8ZskVuTb4XK7ufqi0Z8HoeFzM0UU4
cCNxM/GRz64GBDwRPjGSb7g8QBb19Yeh+wyeE36GtxG5f2+GxXXNT3CoJLEFQG0tFtVoREV6wE8Y
awMVRoHaMczxCV4o+kUVFaB9JALEfAbUdfqo9A6eY2UHlVf1197yyoPn1tNNGWXdBTPM4r5Czgnt
fd96iinoIlvF6xGdXP/QZIXaWwFq4Lx6MGEXRv+cwSN/pu5M5tOAMNBCXYLTdcqNmsFKRmK5XEoG
VQrFK2TxOUUPBSWc6EYNukLLy8pheeORe9A19F46rdq4hlfyZIazaGq4hpiBie93D2VHbBd0jWpv
hN+PXiTZY1ilW/W/tUNOygFIh4qysJZ1EC+p4WzGIryIfPw0YQaWxuNraFh317fo1jBzfH3zlNJk
TNdwKKKLxG8RJfc2KF5do4uQisyKH9fHWlk4CvRUT01hkMMs45ZGlygo7TK4jN3U7HQ3frI0Ozlc
H2Re/cV+t4mKFohJQggl+fcTciupEmegK+OkefQSY4K9r+BoUfxz+xvUdIeDI/D08cqhv6lrv9gY
fmU9GZ7SPDnJfOQWm6PtS1VmcgwuUZsjBBigU5/Yj3rqjxtZ6UpkfjuQs3hhaElQYGlLp6uLxHOS
JE/BhLWm6z8FCvtBQ0bNxoBrX+/NzJzFwy1sSkPvZqBN1ZQPQd69cM42uzlrXw+8Cxm/Q1ympfL+
60k7ziDR6sGFQHmp2tsaTPr8NzAK40890R9NCQzm1hnCm75FfZCSivYDQ+lb/mY0X4vhB9Id/3xD
ccptgzI8jfblg9UK2TSmp/xLzXMuN0dsM9By3g0jZmkuNAy7OXURLWIs7Tdi90pcm19YJDfSmHfU
YsVFkjjeNLTOixegcZoAB0JRTVP/0QJlP8e2vRUL5NonfjvgIhjwuJC9xXVwsUsnR/UiCvcYTQQw
O1V3a5u4dXZjhtx3Kfwn3knDXTlhNmqlpXPX1d0ETxm5GpWnmKcJ9LsHdDZn62DhHIWoUrGPE0wR
YV/KE3pZ2TM+LC0aiX34pGkwyOBH6BAIjaI4doULMwRDi50o0TqL/Djfm6FW3MhWH55lN1Qn6Rvj
q8hCHQwP6lVup8aHSpu9p7kFIrRmc4oK3Bfmd6RpS+wFmh5BxQRrJFvHbkVglXKqKsSiFdQxhe2t
xCHkSZD63ho2MhRaG4unVrbml0qMz43RvsQAn0+/wXVYUTxOPRSmCs4r1hDYQzldX/ObNuGMa4UM
UiJiicnzd25zvj8RUZznfuq2nAiU9vy+vGlr7y8Ff0kYvIDZfCgjNighoEgbYFFhZRt9uLWAxi7k
B4AZcj8UGFLkdXSnDiQvW/EzGDp5owesX2eZyT/PNW1gQiaoZpfmyLI6mzu96SIKQ/HbwtTLKTjh
wy0w8hA+/uapXjtbtjQoDNn8herl+2UtMqMMpyGxzxHosx1lrnTfdNl3N8l/tS6QnesxZO1gUXOG
PEEpw4au8X4034uMwulSeU5UW91EkSEOTqWrjQVcSzfBfdrgLbn+TIq/i2EqeoXl4CINl/Svk456
SlfeTEH5BzZryOnZzjOks9uwlEcrt3YI956AcZ/VKDbqs+vT/e/vmP/5m6SC91DGSYyiSyM1hTwI
Nmxemb9eX9PVjYnXgqNogqFAu5gssAY4YR3BSiv0e9EikRbXOK6aX68Ps3YjYXZgk7noIILsxYXu
2mPSozEbXsrWm9vdl6TB26O770v/YCTO32iyUue34o0dszIsTwaL9gGvIezhF8c+TB2sv6Y2uTQC
0VtTAWFOg2KnWeGxTbWXIBBP2EI/T3F+c32+H5eV56wAYkALA0DZkuJhOb0X5ZUFHbEfD53xc2bK
cgNfH+Tj7BjEJZzQLeD9vOxQ9Llf6V1aDhdTlvmDNOrhfkSI7VeCF+PBDXTIf34ivQfHidDkDbpo
I6itjC8oPihe7IRWfZnCC6pAMHf6/lJ3qO/N9ZGgHJC1HGHDdydehi4G1NrjRFjcX5/5yvLylAYN
P/MnxAc4fOVbXdt2SNdjI72LU6w8x1vU3TZ2z8foBgBdhyr0myXG394fQLrVWA93YX8xffMviap5
rZIG2eHK3oW5HW/MaXU0lgJUHq1bOvzvRxupncZ15feX0MlfWs4GVLR031X2fdBsvSFW1o8iD5hD
9zcnbDlWmjtpP8ayu9SB3j8I0D/kh9JEbW7ID9c/1ccM26EpNhdZZtwhXcP30yo6mq6mP/kXPEK+
FyBHXTCVHu32IR9umsDb2JMrpSyHWGZBeIFK9hHJPjWTjQmI4c2l/OnVrpyD2f1RSis650XZnyoZ
JYc6MRDLABr+XM6WPoWmU/irpbcx9RWa1fxbFJOGI6R4sb2fe5JbUZAEv5V1ghsx5QZGbd49evJ7
5FtvK8N5cjFI5WHf7hMs/wzIMY0bnEt3dmtBfA665L/Y00oHd8O34N8fyARyCOgs9qF3pqw365Kh
S4txx1Y/5ePVxbznAajoAQFdxl0Zo4se2cI5p5PzxQCCrkfWBpRg5bgAPOcNTDWdls1ybSPE5dDS
oR2b2BM0evPv1EqQ9Y6O9ph/ur6FV7JHpvNmrMVNnGqFb0HSbS5o0/8y9PgudsJ0hwzUY4A0zI5y
81OpKTxPqj+NSkKUQ3bj+k9YXdD/5arC9v9QoHUixAatTNQXCwD0gBJjsgljWonm7AuSZN1hQT/c
lWY1pUVj0bj0fITYdi4mNzdFWkPaAmWwa0QUzo7V6VH4zrSj9NBuFaFXvihwY/pL7BcacUtyiOtH
uA0junnJi8LHnBNBQRF+0tLqUAbVLS3zJ5fO8OgrRAbkfUkpDPl6iMuW9twZ7SctQjKzbuONQ7wS
v6BU0LCmEAK+a5kgSc1sXZV4EqHfMD9VYN/3nmZDOXeC8ka56El52RRv1OJWdhztSDIyvgY3vFqC
i02/tj0UDebiNO40LZbnu3Yyun2hNOs7zRnt1lFZd2zSpHlUkxUeioqfU3Sodl3feB9virm9TJGO
WEqXcvlwMniVpUMDSips9We30u4rP78dzHDj468Oo1hfKLHzzbRI1ByDR2uSMgzCfKkffaHfOlbl
t+tzWWmEMpk3o4j38VgbPaxFBAaXQ90+ByL9Qwu1b9TpDmKMb6bWvCuQK7R79U2iDnF97I8HmKHB
gIF8VPMBm0/fm2S+l94o67r2zqUNObC0FTGk3youfTxB8yAO+AOayvJDRd5kc7Yqx/kigQq10w1c
rGetkNhIvnZtYW5sjbXRaGFTK4abRidl8c2sMhk1TfSMVgaPoqwflUTkqiqOldiiwK1tD3cmBNPk
n2lci4vUaRUYWvShUPNDhWtM2ptW6L/0wrnb+Epi7TsBkwUXTCMKuOMyC7OS0Qi9lvRhdnk3Y3T+
6JenuMC7+E7nsbGTA8+WUX/w/fHPMCiS+1rH5iPVmr/SqP5ZRM2wk232PSq8zxIgo1vb3anr+2+x
bz9VPK7CHuH9xEApx6lektY91pb1W1dICncfTM4zYhZfDDYkCcO+qgtUjLFMQ6wIzmOsU6Coo091
N5uBBYgbm69B1OFfFNh3eNMf6yFA0kL/T2fUdHL5D4PXn7sm/Gr68pvvoVimJEamfYvD+Gj/5Ujk
a/Ly3Bn290pDVc8V36YuB4ys3Saq/gRe84Tr043W0+1sFfJEpEm0XYpHHXl01ItThbc78kiiv7Pr
5AvkRxQbXS6K+FNnTKica4/kebea4T9HU/dpFnly/fBXlUJtQeEIZ9vs6wTJYJwNAIaItk6cWYek
QOXEc5GOE1/m4fEkOhaW+Vo32EjbOK8GeC8iCvmIcsITLk8mFb2ioN+d4Hbqi34PPOehd+xTYsc3
kev8QKT9EqA2M4byYJVwe6bqRzY5d2ll3ELgPZtVgCUo4CA/eWA5kZ6MKgPRoOGmx0MHUyG50zX7
b2Wn901e/Ww1+yaBdaEA++ad/Yrrb3gwg/YJVb97hZVyNfL2KqNyr3kQ54Uo7hoxmTuB6boTl5/m
uQm/uXMjTBrc/NjMRgp5c4MPfQDLCpWRykL/MsMacJfRe0eJNbrVNQwkuja+k5r/DQvbl7Rpf4HU
NHaj6DCMKosx2hXWqN1A680OkzHLglRltzOxhLnpq0ydMADEK7viRvUS1PTxu5gfxARzcnekQmrt
exEm9U0hbcSoPM37I+3nsh7okZ2dj+JieZ3+VzJOGibkqWmidFyGh8jTXPrf01QjX6qFd9lY4xDU
jVa3q1XcYgFRh/qjcFRAd6svkKrjzyzDBDtyBLyeBz7FFLrqORy9ANsVG0Gs2J5RBaCeUORKxaMf
duivj2VSP+Ukg5/Q9k9vtEQbsNw09c+mHZlHMLvfM9qcwpoe6qD/KmPnbpad6kb95I3eyQ+mr7Ys
MFlJzo2RPfUiQP44OIkC3aXKeBhC5xhx64RVf/ZCOLDRcF/Mjsee638Xg7ZPsNGYN0NQy0tVikfH
rP8q/eEpaNQ5NJsvQ+qcQ64W1JKfZmeieCzv8zr6z/xtm9Y4+CRunai/Zln3M8jjS5mIU+liTVY7
058xkXpUeMemOKHto3KOIb6V78oyLPBhx3VCud3JUPE5GuWD6pFxbSzxEibppbUoDjkDya9V8QKW
ErE3N/jpDwh96+5fNGjxUNf9u8LuKEY0OEop93EqjHtlaAgAGD8yffo6ei2HChFFG1/cMBQPiDCg
EYT/RGZd+kA/YGD0OTCNUwN6zh7N82jFX5rceHZbHAdnKRi9djL0QMc/jHJKdpVfPLUi+CoT9dz7
OmRbPX20HPGkbPW3cpH7t+Nburk48jbi3nKi714wPeJu9p+xGeOdBHlguPbFK/yEozj73Mr7RGsu
AqElT+I/6oSziEnwiIpDspt/oF8iJ9TOLqHmbZ/ot1gi/egj+zjl+Y2ZIpWoOWiIN6MuP1MGBnJk
HPuy+4VAkn6sU7mHrIDNsPxhI3PjBCn+xWX/JRijQzyqu3lDzF5hfVH9J2aToB/5OTCMFz1uMT8y
7iL8KqpY/l07/XPiuV994T+3rEWKHKyfpZ+KdEDOG0vgPVbqKUaf2L0l6mkA5eIFGBFJb7pzvO4h
DcXv/09b9HeBKT+bSXKLxc8nmor0EGrn7JnOHeq3zb7qQM5gnLnvAoQ+Lexrbth4N6aVHKdOe0is
6WxpwckvwPikLSjwca9LDyXzxCdQ+d8USc+8bFXvIP06Tndw9JKdyQFpjOB7p6G3JyOOeZfBzMad
F0U1CwfDxkYfjzfvHvWmHi8PChQmij62CQb4+k38Me3mxUUTembpwH5b5p0KXT0kB6bpDHZn1sXP
cMHUCSyT29BxNHn9WKopT9cHXUkzTJJtHiBUEGCoLJK0pslDZUWVOoMffzDj7IejtTdgRzcKu6vD
gGSQ0qF4bi1zQSOgKJLVyjlThChNEGA78F7XZ7KSm5m0AP5vCHfR18RWj34KlaYzIg/7XCseA6nf
WZm61aMtYN9vht77XjGrxROclfsN01ikTHlceVGXt+xOztmfZZICT9AiXLUKS+67IaPxaNXhLY6c
GDjqWQc3Ox7u7NiO/4hz6K5Gk6G031ZkAVgWYhLe+tOfwvTy18Sr4z9T6mEPYySzW11SOgpguT9h
q4Q5FG4BD0WYu4eh7MJbPHzji+/V9r4yYtBccmxPBcrGGy+VlQQRJgcJxKyoMpcF3ifypobRrxfa
wMCxYOg4zW68UcJa2/o2+jfIp7Cw9rL5jZzwNCDu+3t7NDtyT8ozBNdNatraTGaSCOB2KvNk8O9n
It1w0M3G8y+O2U/PnTPYD3mBm+oe68NjQVfgJvM8RFhDK/5EY9iye3lnu7k7K6569+5kEilVln25
vnNXZm8hAAQbGsw2VbzFbkqNxAh5C/qXQslLqPCwxuN2n1soxLfTzRCKr9fHWzmMAAONuVTFF/2w
CvR2DPyUTO0MKtS8Jfn3T0FBo7ajzboR01bIeNDL/zvWEm2QWykHQ4/8CwKTzXn0w+bepvNx1Cur
+EGTraL9jQKQG7jtqcey9OQIDR31URt+KYn+llR5e6xio0ZTGjnO/6+FWCITnNAp8RFi4Wc3Cu4M
NK9FutGxWF1s8Dj0majvfJA8MiK9AAfgaGfHwaezksmPGjttFxXn63Mx5r27iEk079ASA3AAKW95
Sm0HFFygpfBZ62BEYDfZm070La28P3GjxPdb2AV67Wjdxl1n7eNoKvAitPBYy4PoUEh3dvbt7YNZ
y2YHMy3bh51wHoDklMe80jdWfm3LG7Owi6k7aN4sEXujj0ZrWQTA3Mvge6HrD0bUPEaFhduGeRJZ
v3E3rJx7mpr/b7glG8Is3L7Cpiy4JKGNLFNn+/spbDdR5/Pz/8MnQEXH4rmBVNLyIFdDCo6mYVbR
aNQoWLPMPHpDP7x1kHjY6SRmldG2ODiNVE8FbVbR/7y+DdZmitYbrSK4mR8VUaJBTWaZU+ye09i5
Ab5duFqr1JGmzAx9whbyPIsqSFr6fS1s3znruo/Ze6n6Q4he7svUhu3By/F1as2mf4paNFCSJP5i
jpIXzQBu6vpcVzYRngcunXjyJZqsi7jZO4PeTJ7UztQrj7kw7mXHizOu9IPMtBdMbputaLayutRr
oWrSSOJELHucZcXjbKpG4zykFCYBW1s8e3kvxT90M/hGTfVPnO1unck52pG+14v4jjfpo956hzkp
vz771d9i2WipWbQFkRh6f5cZcZt1QZYEF4tuA1KGskdq2jldH+Rj9EI9EQDT3A8kBVjmbWHvJ1Yx
VUAreus1yv1TFxgvFBU37v+VYYROrWvuGvFz3cVcfKQqeG1LNGZiQ3+eLRrvUK237r1Jqr+uz8ia
K57vDyl1Owpdv3evcJbr1rex5yEOaZ+HxkwPSWrWEM4ab4ey5/RkaqhLhEDSea8LbIX0uHB/dno9
PKD1iUyuxCqmq+lquYaJgm/rGj/mdhiuO3rv3Ro69c2YJINCZPNXZOGXOlVDdFOCkzxMZQkMyRun
59pFKnTIVHISIw4tKg7T2xBCwR43ReOxTXSqSaqJnsIq0mhU1dNRhs544/ty+jvOkwg4ehg9m6II
PxuFG6KbGpV311fp49Ga+SJgSGfNt1k+8v3mylrDclwtNc6BV7qYMPXZ0zi2uMbOnkjhqS37/J9i
PGe6PhuNvYxi5Qe5n1Qj3pRljz9KYWJYlnn9cRjyy/Vpfbgj50FmdARQGgUkaTGtyMnDqNcLCNB+
EO00bHflk4swVh0WPwAM4WH1z+9/hmQHkDdT6p85OO9XcnKA3s5kNQhdrtjZozvw5jRxpuq/X5/b
h09GuwawIRwr8I8muJb3AzVVmmQ+MvTIHsaHQlOHvDEAk1qnoIn+6DHS3bhTPyYcdFUBT/Manxto
SLC8H7CI8gCZARtlMy+466kVxMMxjV476m91TGGAurH4Y0YqGNUv2zwC28fj+bMzOvtY3oLtRqUb
c/hxo0n6MeOEbskqcDMQFXlqLhZ88Fjarm/oqbn5H05bzsr0gXHnmwmGfm4HjM9HUJC3UvSYq9j4
axrwtERO2XEeSwO7vLCNrTvU56pjHbViAxOqWJN3wYcfh4YYgU4ghkum9n7NfBwlWFJdXorO+hI5
n+IZ9xho5wyXdpYvCraKCh9uifkLoYQ+F/fhny8HrOqREplvg6iCy3uoixJz8tzLN+L36igSqR4D
nQbw2Ytz5faoyzVaEl1m9x4NU5eDEyfRzfUN/uGBP0/lzSDzj3jTT2oEguU4qXmXqsfGBNuZyeOh
jzIQ1nv/YiRHJ4fmXnU+oGAaicxkBlvlkuraZ1t7KhLnc2M/WMXGw/pjOALHQ2uMdB2k7gf+AbhN
5K8dc7yU2K1Oqfead+0+D/MXg1J14yqWM3iFe7rx/lv7WsBtQDHN5EienYuF9Lo2ihokCXNs3Kvg
m7Ol8rU1wOJLtW0ovERjAD/BTlvB4Xgo7LLaqCl9DHis3qzwzNKBBltisTIj7+MhZWsLMR6R3jo4
6MlmXosj4DbwbG3z2YTxGX6F3cwy2DWVXnm2M0yXsaI+G6ezwj9i6ck+rIzD9d23tnpgh+j6gech
HCwCeWtJqyhwXIaIoHaN1/4Kxn5LrexjHDJ0BNHAC6E6an14LHZQEKMk9obZteOWKvpx8lvkrmZN
djh347nOt8Ly2qzAIjsKnANhaMkDhc2UihyHjYsyy7+TrME8yM3TQ5W44qGNEzzzLNGco95P9z3m
TjvPGL1DB3L/Fq/e/NQUoXqYgnjaCMhrR5CSE/gg8gLwkovbIrD+h7Lz2I0cSdv1FRGgN1uS6TMl
ZcprQ0ilLpJBb4Lu6s/DOZvu6kI1fgwwg0F3FZPBiPjca6bB6Np0fpCF9qF6jOQsI9RMGl1FsoDu
i/vc12ix7VpVfP35O//uG/BMfU2swYD8ClsuFHOcybxYERVWXJ8N29aMNiR5D6rK+ElFLH5Oyv9I
f9cA888ABO+I8TWsABN41q81kykxJSi9cX7QhvE1ScRFLljyiFr9L9TVv5EHXNd/f9L6+n+7ru3F
bQW8yfnBchdMB/A9v06Aefc9jQicpHR1t+AlH4qJMSs2e3qNANOfF/i378p+o/Fiwzn/dVrfDerM
9G2eHyacB6zCvMz2jBVX919y87/5kMRs4jqFP0IPv7aRPKepB7ztlwfUzEt/MKznGhOhRY3e5841
/cVp4OjC+/4/v51GiFor8BWJ/uu4oFgKbTQVZKVSeAZnEGnNNXa85Dj3zn/JZvzmkIDSXFN+9iuw
mHWh//YpGdMN2hDV84M3TzZTCOdBWuajYaU/zMwILLe6Kra4JkO3+fMr/ubO+Mdz10v5b89t1QRQ
QCvnh6UcvtsOL6J1s/75Gb+52OE22qveA0U9J/Gfz5C2LSuGOpgp1M6yUfHsCu1VEE7RMLCrY7ls
//y837yTsTYtaFuwkv+iRZjAlS1cZeyH2ak9DFvbm1omf/35Gb87e/94yFoD/23hihKnrwjMwjVx
jVMzRFeJ5lJqjXDUCwxX4u9V/R3K7Glso//o7P3m/UBNeQyxmG9bpLv/fHQt27rTI20BfBAH+XBX
Yc7257f7zbH++xP+9/J/e7nRanQB7GiBuZ34UZb62mBs5X9lF799j7UhwcXMrvh1VGAKiupkNMQD
2FXpC12rVkfUP7/Jb56BVhUqY6inOITiX86VR2sfOv04MdHOtEsVyewBZ7vq/77Dgb6STK6y+/9m
Foq+xiysrLNV9l+lQksRGITuWov6bmzt659f6d9gZPBYK0QVUVkA8iD1f/n+njJnRmk590g/nwrr
ycTBye4wVzTkvWlCrRqAMI2VdrGbOBCx9RSXRvjn3/CbDYKKrInNAW3wf+OvMSWs2sQFLzS2DNOT
JXpTR3lupfy/P4eEwUVQgwuE7/jLq6p9NlNAGM79mGNY2kmMaTptcH2K0vH/HsrAuKHcuFLPddrm
/1xVA0uDzHVr695cpPutK9l469vUCN30PxVwfrN6sLUQ1Ya7tfZ+frkQNV3GqNhO44NMTVy5u3YX
xeqHK8f/ynN/c0tx667ifhrLR9/nlydRF6VN5LIxid8qsojOmRnRpUmOuRMOWFKY1vSoj0qQdfK/
PCL+ffJ4NBi+VRV4hXj+8unmGlRrPXnew5x7+1akG616/vMm/HfM5AkIHbs0RlwdGtA/v5g7RNUM
lNB7qOkoRvjFL9i3GjEdYSyHjYfS2Eal8h83479jGc/8X3LNktK1++WtirRnStuXEUUKeUj5AQtH
wfBMQdD1zy/3mweh9QTI3wQICUB4Xd6/XcGptBV7tJP6wVYnE2PC0Xp2zVHdRvOo70shrf9YzH+P
HGARAk10ITn873b5JZlcrHRRW2uKr9Uq19mZhyHu9kOlGSgKogRTz9ciTQ8ZRpQVaaS5cO7//Mbr
0v0zb15/AKKiQNHpLP2aAlWK0jX4COQPWmIneP2W86mepcC53QFxOOVNEA/gD//80FUg8N87FX0m
Iqm+6myu//nnUgOGBAmats59B1MmrKICh+mmnHcLdni7OjOjsBVxEy6LYlzGQsf72BT1rp7BXSV8
pbBTjPxQgJHza3Uwd5NsX+pyNADfKXfoHd83Eu3h2Hl1sIRNXPNc2e3glzkIDadz/xqdNtT7WuKY
1v9sYQ4fraUrN6OR4R+UtMm+j4bu0M71Ywn3f6MkduMvI//V0a0GxQnpjHowKAatR7R5aJAGnD2f
zvJekJPd5rj+JBjhW4pojd/SdAmQKco3fb08T238uf44OVq3WItg6PXuBc/NR4BUGAlr3RAkctkb
VXo0Y/29EvalH2Z5wDBsAYQoB7/tKsfHD92jwIgtP1/9jzrRZ2cGy4dK6b/ytttjl6b6bbJCXW0Y
egQO03fc+LGPzFuDVRSh30Pawt7Zg3yd7OSzaxyAHcO2LtpbKpE9RM72upTyfiwBEvbe7OExnd2n
szzGCr9i0sWzldkfEZPOrrO2VheFQA0OgH1CkObYiA64QNb3CBHtcrVo4M55z/NoOYHWW6B+x7H1
K9X8koV3z1AqMJTo0VxIe2TaPE2peJMqLg9mX73WYD99E19YMCf2Cb6D8IFibXRzXEJj6t2N2ojP
VGTOd4IRsFn39xGt4c4wPhJ1OahxsnOGcpvhhbWd5gmsUzkFQ8R4wl/6SkWNrMtucBTkRmQaLqLt
oVS1KOhrlJHmfHomJzwlyIYEdjGhdlQfJjm/OTElF391INLqhcnaJzyZ7xGtqzEydktjnoY2eaxL
uHwt1mNeviuTbAgqb3QCu0kUX05z62ej94g/8r5MiqDQI4aodE0V51xpAGYH89DU8Rn9zkB4bZCP
ybaqi3vE2J8wG9ri9HgY9FeU1tCnNDZK1R7w9AqlU2w1xQkLPXnNxXI3LtnG0+qTWqenTC1OcZQA
kPOCWskPDdBM5NV9nLcDUX1xD4VIBmit2KwPQ9LTb/syUAdjY+Du2yQaWlKHynI2ah6fEnNt77mb
TNqHWJQba1TunKwO59TYmKVBGlT/EFb1ji7Zpq2SfZIUJhpTQBiL1hFhq/9cUmvjTcauz8xwmbQN
FsBnhET80bFvWluadNtxFlns9qQV0cYp7I/KVJ4RZQowjWEyZZctDt0j/sQS0TrQqUmF1NmgdLdm
TN/SuCh8xjJaEMFGwewb4SV+qpcsE9OK9jvxIGOY8n1W8jc7w8XWjF6mvHps2TZywqO9M3zkyxLQ
tI3hhsCig0aNR3+MIt8TIlhwHWyWIXBHiV+pE/ZJnYCinb8R+h4Bii6NdnM7+QLkgAe201cqkPeb
I1iOYIUPdhIrABObv7rcCSrbOginexz75djHbgB6I0RGPADrvPFwOTQb3MaV5tpjsp3k6r0Ejjxz
g+FXE4rGiJgNd0eVPBA9rS0YrMGP2hS8ZBlkRb/XPRx+tFMlxFmLmlWRywyQ4tt5Q0f22hxaNbuf
aQMF6HnHXAtLYGT5PbaoWxcmwDQlr7jrBpGjv87aSgrPMM+WL2qWREgZgPOtcN8KPXTMrGkOrIr5
yCAuU/RjjMG/jqcRSCZ8vU2PR2tr9qchQ5iJF/T67xrrscgEpuqBOhV9oLgei9yyz5uNzv1XxvXG
6Nw3e5xYb+0RkdnMzyKR+85snYV09yiJ+ZVm3XBFRxLBn5PxnE3cP+6PVsijk6ebugN6P01YPutY
As7g8h2tB/tenOskQr0AOyL5tnQjBxmgpPKy/jUWhpuexw3Y2PvMZS+wSs6YPuVaH0wMutTlFWv0
9TXN9LreCgYTVztufKTvJr69RASiV8W+jstnSxobV+ahigOqIV/WOVmu5dshlcehnPFDt86GUL/o
QuyGJQVmPrp+jYOmz2jqgRQPGLyKuSw4Z8+zjja/zMZy1273JYhWafehybNL1rNv8qPQiveplQCC
Wxw4hy+DoKTn5mNUWN+ljb+AAjS0t4tL1KTnBDkY1ylPqfB2zVBg97IE62kVjRO40LZqqJSFql5W
49I0rn3PGk4IcF9rhMMWYGaFtYCYq1/K+LEWMYlgHp2UXkGYuBi38Xgr9Jr9/qMxm31EYMRm+gKv
2YV6K1pfXSENkYWoriUqw6dHcbM8pCry/m1Oa7yntfgcdU4wAxfDU9wKpO286IV2kuOg+FBHAhMh
SSbWb1lvYP5T7wqnO6iF+1oZLklEiTyIvnMglC1Nu5E9jl7ucL8eiQRPVHN1dM3ZwNNY3A9VemOE
uzNhDRipcTV0BSvyLguJuhODdDx906LdTsmdqn3OnJN1W7YdkJAGE29its7LW+k1rl5FlR3tCG/V
dDgsvb4zBmAyy3wSKNAMnvY2CG8bT2JNROaHVoNNgX2QbmZXgtpzPjbbTHYbDFO+CkXdZa3jJ9oU
NjNMpjynU1tvZggNaLosaeIbwD/TqN1VtgLkUj0OmYELexFYeMmumzZlP6+XyciNPzSArqEk+2bX
9+jfYSFbNA/4RN0VpgwhbEFZTRpfOOVOKspNVBEmQFecwTelh01yBZ6Qnb7++snMzl4pT0ZNQBfu
zjag0kncwiHTTD86rb73euXi6jk6ND0OlUuYJMlJoT868s3W34zt+sas5nuvGN7ljHUrk644rbeK
q+1nthAUgR0wnIPiyXsxqV/tEPUbTJWJG/GubEzSmDYLnHLACDtNDg2Lr/efpRqdXHKybQ56HP7H
a2RX08mRaRqa7nBc6uaCN99WsWos6jlEGr+kmAsfo+hLh/eZoifYfEdaiJt3GKlpsHSe4wMi1nb1
BKyhK5fj7OLqogHYryb9owaocugHF6VFYpY1otpsEI+UctsbdbdP8ukYpeN0zgejPhsVchOC4gWh
lHGjw4Pp0QG2eY9KXtf/gRNwdZQ8wAD2LiqUQCXiqcpfc1xgXmmQanAzLRA40wSPrQlgrDkk741V
bz3qlDU+KUv/mDUMxW35NlnFbU7dFwMv5cWMLmgOByOrbMhqW3rdfRMND47KQFO3uDwXP+fP2Wq8
iZw8TJzhvCZXo1ptzdIm6alVXQkzu743NPmkERUKPXtOUPibnLzW/JYfITxOtIVdsi+U+buTKGXH
0WdOvp7p2StuyY5fTNCgWK6gt3XxlCbx0TT46aM7szt1mgseUpn35KH7yZaJ5jtwswy/apcnNdLO
ep/88Ebj3slVbLElYCi9hkVD9I3STxzbvidVfVWKlHXhNu5aJcXpumPqM6W7EccLekhpEBXSvDLH
uUu79I7S/ZRj3K7n6RmIRqCxnyW8yzkyEE5GvaJPuMlo7N9pJX7STok3MVG1Ec9o5eHwg9Ok6aKQ
kCa7CXNwp1Lvh5Ghd6KTVA0ziqit0zHN7Xd6qvVoftiiDnRG4utdBd4e0JiXRU9EP1/12mLFLX6m
hfrSxPahreRZ9cZHMzI2vZy23dRtXOEo2z637G2uN2dEaLCZLUMP/QJ2RoGZb+oIYvNPRW2ChIuj
QjdiRnS/98pDag5sqDk05JtH2EoazZcaro7WNdJXaSwKEzxlg6I3zq32atc9TvVmKJEY4hKwOi2s
ynyvuMnFa5VDMRtHZ2le1ujeaDa3UXPI1B/YIn0kRnyi3HsF9fyURMNWUXADVwrSkYUzEMGUUgAx
+MCYkNhDH2rxvpGjOLoqVsVR7HcJVq5o6eu2/HRjGluOEsR9scXkcudwPjrgZmBOt+mUHBcVg2xx
WZevyCyYXBOJkQyLPj6sX3HdaHphDAj4WZsK6fS46X8MAjULvNTWOCMSgHQo4llDc7cINDqVajcW
0XaCwa8u0660RRDjU6AmSOdl5a7CWgMhUBg3DuyPlAOb648OuTMNaVSTsajPuJgitwvdDq0/gsS6
ouvfvj7N0srnJtaPjtVYQYMJfS6v61oa2itzgKD2vg2NCgfATt17hzXEdDi0IFoaZq61Vfhmkvuv
8b6zZghnD28Dj1zTrk8zeCW/Tvos0Ib5kqgQZGxWK1rUbdpMLKeQjyM+0r33kWXx80yYaDvrmrRI
nHLdPLH0vHtpHmxvDFXT2OPWcxer0a0gxFmlHYdDZJQ+HeOvqbHpys172APPdgp/DT2SyReZxRco
MIx3ozsC4Kr/u65nhwJU5s532ZLGwRRHx2ahEJbucBKqSRiUtxl5xT5awkZvQyS2Nh6ZDqniJqtM
wL3jXscvOwE3XpTdthjsAP7Ucf1fp6NI5uLqMwPqUbx3RL8rjWVrmOI1TVa2AaY7rOa6q0HdbdPZ
vV9S87ZGzthM7jDlDUbrmsfWYY0joEcokOneOu1uNuqvMh228H1YMbIvF2mz0dtFo3NrWwt5hSl0
2XEz0dcVTxhn4CdUwr7sQwdI5KhND0lVvI4a4cQGFMT715G2rRQ4m3l+0+uFzdrdT6xPkrGF4vJe
JjZo5WynVdZPzmNsZ88imW9JT45DP2LQ8AERFXXqS6TpG3L+rcuRj8pXRrlX0PTMtbU98jXhGk+G
/Ka684Hu51l1jbCL7AP/SmgpxqtQyls5ddw1gj/i+DLqP03pfHpqFzSA3xbSmJJxQwzrvK3nLSHq
IOR4rrFOT1392vYXdqnmpnfZpGML3hyXRN/Gg/mVIWOG2c9+cHuULyBB2st7pKxKpZEqA5haaDDP
x1jvKJf5JLm0t0oZHTU5YcmW0liOD0aa3dSGDoD2ih/BeYHnJ5ruoVwK9N31CuXook+OfdGQwFN9
dkpy14BTjdFtWddxXaTeg45YWzrwSg7O7HEw0+RhdOSBTvLPPBJOoKb6PvF6dHqRjUMlIArqyEBy
Gf7Rkgk3mKb5tl5oEHFeJytKQXmRposZcQ233mm08wMR1Vui095087AutOdMZPYWBZbjWgNMLDnL
5JXFXWyLzaCM9J26w5xnYVW3e05L2NZRt1n/kpztFcLWO87IoLZW8zKY84fwFJjkwCI6b++BxqBf
RyWuRc8ufrEEb1L3Jk+Obpt+JNP00Ta2xdnPHuQSX3Nu5bSrt3pZcVeZ3+jkb9bvzMGfazywYbuO
jnheVboLPjPXacDlHDgNpDLdwA088W3y1GWc9hqMPYv3YTtiCrudRbnFdyeIckl/t9hZHSh/bQlV
rT0gJ0+9310Ep77JvmqtpMr0kJKT23ppcFsVxyFqbs5cfXnI7bQGqtJLWM/dZS7iTV0nx0HOXx4O
YURGgnUXczTj/foNC2MMDPtFE8pm4AIbrc/1QGvdCPvOyPaeM2wWt+QSnCC1poLhLTiZNoNYJA+L
WQXukh2m/zX55k1GLp+O9BdJB32j7c594m5MO75aMjnUmQv3e362SNUxZsAzaYCw6AUKee+o0FRB
3Dcz24M7crKcjPoBWu5aLikl5Y03HNVJO66higWAt3tLFyCxnPCRf6RVFDoxJ3AY3rkcm2LZRWm+
leDURjvb4JUGcy95i2BQO+b0vL6omsr79aWyYrwbkdwu4Q/yR10q5JiRhdQan7FNmBrTlQFvoGY9
GOlspQs37rs51XPoSvg13G7KogRdSoUivXDsKSFzwYs0D1qkt4En3SvN5H1Xg/CuAqd3tp2thYON
rKoxbaCpBNBucd3Mth29sFav3jKdWUb6FsfFzpiTTRbbx9TZJXMTSCU69v2EAuC0783+AchCjiSu
+9Oa0zGIuuiYDtRfZvy0dNkLM4pH5LTvKjN/nY3iw5Pxpxlbs2/PzU8UxQ9lntpwmYufWl+AsxTk
lxwZrdG3RtHDwle4R/NeOye1/TjI4d6R5UlruhtAvYvOSxbmsreVyKRPal4GU3xIqZOcy9saPdcA
xT55s0vvznLHL6NUXwpPSUKRijyglfvAGbkzl/FzLp0D5u0vXW7s5DK9i7nYz6Nx1/I3jbF7ahCW
C2aRWD579Rwb+o3G1T5Z6n06yYsyzh/VUoTrBdXAHy5752UR87eWwHzMM1qLelpfDARoqnl6ICfA
TtahpBwWuoD1/VJUB9Nq7mMjYy0MjFlZ1IB+0aHTcEqBG7oe0cFW7krK3axJb3Zd636GcIpvOasc
PH+rORCoTJVExGhIcV3UT4gk4lBgbiPaYd8qBvsQRfIMRHbgVfl5hlmusH8a/onmtJQPdXudhrR7
KEgfkJUhx9HIIru2QgNzaWDvcsnQujraufPSW/OmGvsPXakfUrQDu3QOOXvfYjHe9R7DvTE7SU88
5JN2WWz1+v9TJOWzrkm1h4Qsr+gOi0QWYoJ45EulRiZB7qxiPigt1cPYlGHSlM9YIt1b3nA3av2j
F8v30or2kNluTRFd8j7/Idmx6B1vqfF2SZLDcmvil95UzjrRsVJxf0+sNPdFpZPmD/GlaLo710w+
6NOHla3ui3S82OqMlEAhfZ3eU+emGpgJ/Vt6w+Qrmf4p5/6VjfwGesT2k4S/bRDjX/nAmUEBHSZM
1H1ZrRPRznFua/JYNHIPjOxxGemYLWZyLZb8LtUaSpnO3LtRtFvvaKG1P3Fveyq5cBty2EYh2ylV
dWvH3muf4uAYMfQw+luzYPmQ96Cd5otdF3ujbcgUKoOOvP7uWeWdUnsW6bt6Webp2C3mMcYUgYai
AvjDBeyvCrjrBir9xEeI/KpdECvALrdJuWuzCAmmJnS6+NES5ps1VWeNSIG2TKCywHBcU7QI3GQz
aoK7Iv+pZTmcH4JIMtpG2Ef2Ts3gzU/GfeJRsUmF9kel4YHYBpUzXFdcCvEleso9xryy1w8oRx/N
pj3mafsIZaILjFh9UuPoac6b54Eule/gYxUomX1ygOekjrtFZOhbz2KkHZuttM2EmzZ6amg0AeK/
tLP3qDfTwKOTRyFwAGn0LDS1YRsj++/mQ0z1v2wFRaiPANRjlchTDbM6NyncRmMzVfmWy2bXdbyo
0gGrVmg2mRvK5j1UKw+hqO4is+y2fphu7QJM7WMOycufKSRj1yFWS303zx3ieaTFVveMbszJLIpk
6y05/aXeYjKDpJ4unP0yebulIDWrm/LYNortS2fWfKvJX6E3O1BGW5QOJ/3AKaPJWGYfa/6jaP1T
ZUDur0idnZz6Qx/dv+wuNqlbly36/qxtZ8YbRea8ZTPPG69MysAzc9VHfPO1IWrpBezb3ALVsqg+
1fhOUNFGmhM4sJ9GMBVmOt+sMn8eZXU/YTLo2nITD8PeUQl5vfsAXubNzJx3JAXuKq8FsFqdaHlf
pplyxijt51ozw9SWz15dP1RmTyXAgKhVx5oyxSnDUWrbNc+AwfCoqvRqF4sGDL4Ekv2A4AUfQKQu
V4N7YVT5OKA+1svyQt1BytLBZHe69NKI4iJn49B1Bjp7LLSOWq2vayT4KRe+jmKCXxO16FEigGB4
x6gwyCs2jlUavsIFOVQA25zmvey1HR4dFq4UtW/K+JDZyU4o1A5LNzch3BZa2lUURNm4H1R8LZPa
8/xysb4iV3j+UncuI0WapykZ/PqRGq/euNxNdODPIraDriW6Rvm+cQwRKKnD2cuG98EcxiDWS7g1
2oedyePiFoeErqer0kNJ+6ve0apC7GOYFG4O7zzpqxf3unx1swVOty2k+zbF5YeoxZ4DdC696n7o
ug/Zo+pb5I+l6F+4CgGWI71Nb9kNhMLXgh97bdc6Ycrvk0E/tuq814r6e92RDOP2hRe/U2DTPrA/
gaVfkBN7AjZ30vL4PR7UF6XtNh0qLMyMn+uRiREn+tzbKrIU4ooI3h2+X30gzOVousWdrfQtgTyn
Euzap477LC2Ui2zLB6cjVapkvFmoA0ZRnTs5jaFm65gQRNi16tWhn42fs67sFQDXSIAQiMq/XL3d
GDFVmujow9H7tZhATMnWzZqfShN1KJ3T7C+zYo/qfdjk2S7NCgSXh1ODJdCi6HtVb26V6n1WpUj2
rmk9d1E+MkQyN1OpPxLiT/EaU5t6+dJtbR/974sJ+UUCSrtZMmoEjIlcMhlPY5Vbw2EePUXMJeLn
vHH+mvQMqWTvEJvjYSxHokNRfmddgeEIFuMBVh1+P8lrlM73jlX9tSaOvUOdlo/aqXZG+pQuE+bB
aLqADPeHly2hcIfD4GjXUtIlVzgFjeiOXSrxbred+7rraUhF24RIknryQVtGjAnSkzXjGaQUG1tR
zkWfX2DY3y1k1Aznt+u+1Gh0FKWx1yQRLi4iGkoKR6CI8xC09W0tjqSDOPVUf7MHH2qhXZop/1kP
6kk0jboht6mDbuGqs9u131y+ijk5rUuh19mxaDBjos7ZUquhwUMyv7jBXCfMoMpQ16UIla6ADbZ8
ZS06KrHdPvYOs75a4ApXbqdCCUWfP2T8/1h1T6UG2wVmu+oMFxUdIFD5O1cUJz1fpxfl8zIkew03
97VWbqGoxU31Irv+RzEkTxD19lPTPnciPokaOJ/j6QFSdZ9jXMNeM9STqng/61Q7j/XU+twDUzjH
0b2laIqv6NVjPZBBtfXPohGknuNXr/I1sZxFq2UJZ53IqNA+15GY80vLWFt99mOSWj9bz/6R9MVn
XdS0HGpl25gxekidZ4VuX56KxXxyFdXwvT7eug7DeymwjOuxjhHdd+bVb73oLlhnXJeMyXnTOztn
Gh/VVN1JoT1Hrv21dMWI6DXopkrX35wixeydGzBTs9t6ThcGDMEgLBgY9ZNJ2xxZp4mxe/M9Rev8
SqY/1h/SZO4p1pe1qS8CiaJ8sCZfVJ7faawDUtAebcAwSTWGYtaHwBp72rAzlnP2S9KAseDf/i4i
1TeK+rFnwlVX3WOUNW8xJWnfjFdp0kEf6JFUSnusmuo4J8MR0PiVM/JRR1V9XoOumU7gIJx6S8YS
arVWhR1+R4FrVN/j0H4tk3kHNPDk9lMQixl/mar225FQI+QPT6XszyOXRmhUARxIZJhgzRVzJa9Z
c2KpI9pZSRE2wmKDyIgcS0ZfmZKjLzP/hXjSjy4WiKOXJDzzghtk2x4LoR8sK72VXXUdCDUK0aSy
tKe0L56EG21LPckPujc8pcYPbUR1UYj4dYkMa6O34mVk+D/WydWutadOXZbPrBwumtsy7e6+19+e
NeSFKxS5hTBupdnRFNWxF9Z9ktebtQ1OMkMH3xrIHtE9B7O9K+th3pjxmuwPxYNtNx9Yf6IPo+8N
t9iVKuocqtUGeKIOfhy3B+GOmJYWP9ZfrFb2STFxq5qz86Dox/XabYf6ovbjz9QqkBaq8/ylL/l7
veiVlJxf32z5PRu3Nr7dUmVqWDC9R/anN8gpYo9hvFCZb6bdnUbKPIrEOBQdwhOp2ESx66+WYDRL
YZjm6g3tp2OqDacKETXRl7tiwDmqn5U7uxs+dLRdEU38yPT85rgLPQKNZrrb+wZBVyEdUrma/fWq
RH8yjMvZDfWJwRfU5vO8oGdG+6FS002pIKBEF7Rj4ON+N5b3gCUKbc/scaT7kGZLkFLrd2UVEEpo
whrc2sygh+ozrheakY54zHP1IcuZ7yweaX5kbNfbpDU4cqb3ncd2EboxiVramO/u4PFnuN7IRzaL
HjHhbHdtyedPlG2ugtqhulBm+ebSpzboqgSlaxtB7CY/yoHF6zABUEb9LBeOIXurTNoHpXDvs6Q+
wb9ExkEI340LETqWcd8ozQbPh23fg1bQRsonbNUpDvZpSxM3Vd/zsVqzWbIaoD40UjLH3Y1cmxBz
CL7fukQfTNvkKBKgZV3w81AZCNeaROa3dZ3XPbm2YFXGWDSK6FvSRCh2qU27G4jU1DytjbP1GqcN
7zJ7yJ14n6GQR6LETpDPjveuRWirafMu6bpdDtxBdz8ZwQ0TEkToTvGgahx8j6nnMhphJXtky8Sd
mnjvDf7VLlnZjEjlUt33aXtCgxaWrtyJ/tXg/khQVwadclk7LGvzLdf3CohKA8E7jSDA+CWN0n1e
gArJoqbxrX6r2UqID+Mhz7nRQCp4tXdu6xvCdMf1rWJTvsRTRwMxCeJoPEb1XdEop2k2LutWw9SG
XSCHYOgYINoXtjrmd7hV+6NOo1pptrqBS5C2tlTCickUT3SJt1FPpWzXK1aA5QjNSQ8L7SZb54B8
K2OIt5bIYeUwaPHxIBvIEsxYmc0Vpr5vteVOX4azltJjyG5emT0xj7zF1VD5k2NulvIMdBta7Pow
rzZ9OdosssZQVgagPpbeYRrLhL12GF4ACuG3jGob5kxNqXUM/dKXbYgvWClL4qZytUVyWIyFLJNa
QUT7Nu5rRnpFGvQAgQqdLv+DkZofpdGEKgl2aSCpIfdrv4rQ7Tjgxj6b4ohkT///aDqP5cbRZQk/
ESLgzZYk6EWKomxvEDLd8N7j6c9XmntXmp5ukcBvymZmkUb1OAksNlNmKoStCiocMQWvqjrwN+Y0
X8eofiriF4EJKL23zp2tE2kbs9uGNjk5fxrzXctBacdnTNiTLJQTmzMC4apfxdYud4v9zJFg5XQr
3/MbKgdOnosnLay/glbhq+RgOSToc+7cx6y7gL9bJ1QM+nbcuWq2Gxs9ORRGunGYDSCBpRz9bsxu
TmX49eKsMvW70Lkj6QP3yHGmjUlBoqMh0xbjpqm/Qt1BrPZ3Fcr2H4poQ+Su5HYwfVqu3kx/QOrw
HbV+w+73PBOPzIklZGep7K57ZETcD6Q7n7+i3/7Cj8i86oqWgjrISV8Wjh5uwHCPvJr0mdPqTU5l
wsHlFvDtPbXCAIOuF1e5/vwfmEn//abyh/ZBynFSL0xhlJjaS+6FTK7Gz9p1s8XEb9FqW0uSIQug
5b8vUwBoymRdrGRbj4AFqQuFy7FQlGfx72UBArcITilwkSLJNx7lZ75W/GKXPQ0gU3iW0vsOE3OV
B7aP2WAZpYzMyaJpyf1HtToWltZyl46NgBqc9m+VW6uWqgp3WOy7/NFu51OeH5S6OBjGPw7hjMij
4j4bbbIdwZsNbrgjNaZy9hYtXxLaZq19o/bN87i8YDi98+2sqqykpHuxB56Uw8lqmvF3oXwyv35t
J4zm5S88wolO1KDoQkmLaMHGBEA/9crxFwbKccLZvFSpN16uXewqQJ/iqagO9Tzewvi79lTftat/
Q3uKuzcgoT4E2Qf0Gja8PnekBisp/1duTTE9NVxK+l8HrjCO5XGUGX3YCxaodhjkDaKtUsJXCLQ+
UyRXpsPisMjFG/+A/yjFnhZbTuReqtzJQqG93rY1gFBOJG87K39o+/IHPl8MpzGba/ETvDkMWh8G
hc8Z5EEdDmtBf81yXmCpbLwxPnGj2jn8rbE3/Pzv0HKz5fm0yd65uHUsmJ2kp7SMvrJlF/cvhbTd
zavZvyvesqqZbyM/f40yObY5fEjkaNnTQ88eu8WdR2OnB/cvrkFaz6q2a3RtO7f1Sosimuyf9EE2
jYK4+mLuowktT9YFIAmKoPN6mV8zlDUxGjOdAj5CHjh3yjevCvdihgequFbbiO0xX6W2nxbhSrHp
47AezE3yDnE87/hDTkjCahrWraAQrMc9qMt57TivCmAQjamVcoVbbJC00Cys6dw729TZ1kXv14Zc
Z5ZrsOcVWyzHI90ickjFc4v46sr2PrgTWnxL+xc5g/JLYqi4leJ7VeQE845S2pjwEz28/l2QXWKI
xhb4J2azTn7kF8QcyBFX/kSET6yd2HR5T6yATFnNnuiBrpQs3Bfet5E8cFfC4QU3h8H4b/94VptI
XDOYK8FVnZdxpfNGQav+FkEqgvVZ21i9uS4DNpT1zqq30u138q9c7hD9Z7YC0CqfFI7m8xBwe3uO
pU4LH1QUj1eXgW8MFAKjS7Qsa2lss9YJn4Xad0rNQwHhiZv+z3QFRr2TLE5JPECBy0pNkzUr4FJJ
D+tnKwuP9gQ4I3viCxUP5DeboINhZLdZaKvvNrKcusgbEqwzAhtUjEqKhUlhgbB63AruwJigF5mf
kMP0c8pzMwa11szjHKqHKN4xAWRlKq+6grwP5wmHnNHJSjkC3FqOR4Kd6lSqDhzm1jYeuE5TWP+R
nH+k08fadvNVzt9/N826pYCLkv5TIxQ3lV0SfWE++0nZpnnt1xUjCwq6xuDCI1B3iHOUYACUV94n
IYdLJ/WI7D5w7Euctr70RmV1k5nCAP+iP6ZjumE1Anx+zpiHTjce2okEvvoQqy8nFikNrOjTGOSX
dlbRfYz9tnMPefjphdsQK9eSmslN4snnxQO9w0kN3U09LEjt9b6lvMr0D4KDKZ92VvNpGfS1qr//
rcZ/b9lV3cUj9MMGyNel4wlxF+4+UIezEjGbwfJ2YnMkzJPEK7VTiY74CHJFq/3bSMiLkvC8d4IL
pcsISWGr+2G1fy9ocEmS5QXjIJ+hM0xRxdyn9hPgibb+sKxbH5yrwlz/fkVOykjYFHOcl2TYMI5N
IqAC8xOG3kbubGr/JLp9RkVM4gPupycFu/m1mp6I9SSvWODdMcf2FMpBLd2jXlO/Vtx7t3g+W+mC
2JCrJoeL85niGqX9LxeYw6mqyQmu6U6xX5TqUrGy9rIlXHvogXMEnQtCP0bRQQZzOQ9LcZOn7nXU
s1i9krsvX4o70DsZGO8RCGI2GDD84YYsTXQyQn2Hoc4wBSYjTDh+Wp/SGVZ/wxVtsYFuB++a/s6Y
Pd8C4CafaRjF3WhrBKzVR4P9q/Ij4z9POZAUrfROGUWOQgmZV21/0cgCfTlNGMoBer5SKK/IG9xT
5dkZG0bW2tdmtF84qEwRXw3xq0rDVvei7UwlkTMpfhKCCdu0rMQ9dNTQTSkAkDlywiTSqNWLBEVi
WQhDxLbxEjZi11Nbo1SDNk6vwFiAMR71q6zU3mhPPY36w8Rk5YG4jYkFW6O4su8BRaM21745Gi14
ITXL5W52+wSPbi4BfWeS7by/YF5+n0Ul4jiFQ/hBxYEyevoGF2crlbPKKfy+Buqvbmf9zRiQUKNa
zJCP3xvEHa7nt7gwgC+a+9bJj2L62nrCfIvl4W5wpxl6zdmoiY+j0Nzl4wx+FLie8+p0i7OuWAu5
voHl/Ruc+KrTYyU3AZpZ6dOaudTbOqEkUqG5RBgc6eNNYmCHcnVoWHtVBvg9dZZ5qVOQr3WyE2fi
cpgIK7W+PstndfMfq38XE6CG1i4ZUMi+i0OxcKYN+tI8rN6R0RNG81sSeYjryPpPj05kVewxnF/6
+KA2xQVo22tBDYW0xvfq4NALpEGLbrNqfLJGnD+eCJ9VC2iQ6LBjui+Oib3jQUKz3QXVM6Ahibr5
VlwpO5x4T626dYDNGAQ8vyXwfi8mcxin21IeJ/e96qMrfj4u36weoWQ+nE/MKPrHtX7is1Sn3AVW
+MAjwH0vVhp8H8KfibjaYlSsiUWvpug85gNtItOhdixfT6X3AZHylST2c+meU0Zf8DwS5WNhtGk+
iInm4/nTrwnhcPwaRLbVYxw2FJYY+W4xHV3/Y08qjMuv3m1IhDUVI9aughBrPp9R0MJpKdQtdIlw
jbj7lhVJJCyfiU8Cup8TLSO+h5YdldKQvl63kTMGQeBOI10WTEFFmx847IysKrHrTw6t7J2oo34G
Nqe0Iw79bxnE3E5tuY/C4r1mZi7rLmgYbCqWOi/LrbwIxx/4PcF1aF4l+0qdboeefECRIRFLm+D5
FZ0IkU5FlW3TjrGK37hLyVM42yrZKGaOZICwqEy/OOgh60FUjQ7KuirkXdn2YvpDa+9xzKs975sA
bF65c/lKMFSkX+xYUFGca/L3mDdoiRvzvWLqL0wnWVdAFGHXrYPK2pewMnjZhH8kz8UZA0T401bz
S+6WD1ZR+BoQ46nngHsXeVUGdG/i9k9jez4QwmJibLGHccLALJTpezU9z+TlrAajGaWWsK9IV7BE
FEu+xSKzuL/BXMaBo579+6AmA0j0rYeHZzflO1ubOd4qkT35qwRLeaLidt2NxNcx1UIxa/Q8ItrE
KjkSaNkYnpMEHr/rr14K0cAt7mZ/622qP7p9qPThLwjxkMpu7afL2IMgrEuQx/2jqydfag54P8uP
CwUWawa02kGGicjyqlqToXVHD3VFaBlreOJArNTZXKFQDZ5T8AIACuqYMptKGVdIVpekc3Dhuhnu
W7uh26D2d11xLsMEfdkoFHJB6zExIUgsFfDzCmBTBLxqZjZAyS1GvrVnBQlRACFaufpVFPVLU9CE
V0uX3oxFRYhABvpZi12oAObEZuQDLt6DKrzNbrXp5vJsdNy7yEmQgivmabPEeXWY6+awpNFfVDsU
H/CYeWpVGt0ySBi2g/cVjfnjEk+gBjv4O07k3uKKnlwG3huIp6LB3qJyGgXqHyadQ8ej5u13oE/u
kFL+Fm4pWDbP8ZnsNTzqFAjXoH8YQRO3f5kC265KXuxeZZTYLco4TCiYV8lEYxCls2AVusF8cuk6
rdGspnAEcAEJf53wJh8YvTpZ+34JbkvsMlpyvNYQH0DH5B9Wu0xHpI4oPTH5pIhj31mMfwU84G1e
hB9RWM60/eF8WRPRsIpKF4Az5aYH0EUocx8B3WkUgdGMmYujFwcQqfrgjzXnAIbNflonaOmu7Ua1
fHNe/pSBRmqdNeu+DgH1q9BilLmo+CSbdx+T+TzqDEd2ple1nkhokugYWYw3orwOpa5sPsqASv1k
WEfGksIoCOvHYa77Ux6EFfQXunv7WOmcxzQqjsy2TnYTiH2QcQvUCc2OsYAJ7Ch1cskIoNxTtI9X
s15Va1UJ3nIXjlNYhf/sDONljChJSjusNunopbFFX9Ubd32TXuJYYdrNkl7cUX3teG+r8h51kwkI
VV26V0TRbwWVkYtiFs+UkA/93BxG8Jtbqx+PZm5cTNoiG9cyD1o9XVSIahfKqbrf8Srr0Z63Zoct
oazgbKgTPtadLdH8GN6hBS7HZdbmc2NR0tNKBhpAo2dUAFcTKid8gTZuVvNUGiSiHZj0ObR9L3LG
c68PxUmHFrmh8RFSZKnrk9p6dMrakYlGjqZt83Dw1nFffypx9S3zhjaV7rzE5kAJJcVwG175oy34
/hU61yHzzofg7wwBZKPGTtqtNEQEP1MzK9951Go7GANh6djk7W5oivA05zSR4D+a0bYAqL/TI5fu
rmMbF69M1EPMfhwC2zG2XFRTqtzJfmKi7F3psCIinD9X2qYOQOj19pl5vTba9Ytx6Lx2X3coUzre
XqWqW+bZZS4IrIACHVUd/CKtmq3R9x1zZ9UvRPLeaoCDNpMH1ARnY01Jy6GjCEz7JL3pFrha12ws
yrLudjLmfgMgBeaUM3CPLcxGUnjn1KAXndB26FKV0A2Ihs+Qk+RZB1K7rbX8OUsHYMhFsXdVCGNZ
+KesWwbhpOk9T/HPQY+9T/XZ2LXcusbKP4aqlTEDKRDNtlibAYl/Bdc2d+fHfnCo9ADAjmogvYtF
iGz1j7OWPNqKaa0SapppGVBoJvUPouGcRfa/GEalSVPAJCqfJ+e+2IqPVv0DgqzgTwGJAMu0KASW
/YUSSkKDvi4MOIYNvEFwX+D5KB5t6M8/1bH9moTdoxUPG6vFXOnjmVIqoQa1Snjfbp74aWVtk9Ll
mqbqgz1rYKzn6SGfJhAGAX6V5ulBnqShIeIMwcUEXs9hWTME7rU0VQCtyXQTpm2o0zcbrT2L9Y5y
BjggrKc6lcra8erPHiqAjvqxVuZXPV4UeDwqiOQwZDpp+5imzPT1zNQPS4p6RuxCXwsqVK0EdV94
h2aJIKjrJ0quV5gQvrtkj4lt/rMGT2hiDCxeiuxRRzZ0U6aJDdgsQXgcnWhFRYVZL3XA+kxscrRt
Tx+rIkWkmBLCq7U+gMdf9LGE0ZxHb3Hi3ps6guFLHWZP/PuQuk69MRxnF0zZluE+vsb6mUXzNLv5
rdTiY5s4d0bpKvwDjx6+Xn4pap5RmECWGxkq5P8NEl1aOpoWbHFWW4uZuiE+3ABSMAC30kf7lsfa
B7opzsbJHHx6ZHnbzgDxAftq8hsvzVeukf9DBuemq/UubgYVmp9NUV6x16FSfcSF9jGo9lfGjFYm
3yx/WxoM1dgymmL5qCvl2qXam9FQ1XSLbg+oBHhsT0pVOpds7ChBgdL0KI1lXQjpV+8hQOZb5FvB
P2hfQ9rhkgKwBLl9TuzOR1bjTU8m3zayt0UpaOIp4T0Y5pNTD6Ek9DQF7Il8pKZJbXTGZQ6mM63V
VxzHV+0wQkKdU9hN1vANTHsbjBGnSXkZswSoGVHEgBQmvNo6ImQFchsv9rM2jWfNgINtB92TFjEQ
dakfDDN9CBgesBqqEsk/agxD6z45hfs2KFO7mkJOtZW1w35avGzDMABfs+Idc8o/kslYaMpBA7JT
tVn1k/nHKNu9FXdrEI3ayszT57Sij941hbpvJ8EPJl7k96QJfVx82oGWky5OGyNvHweLMMLMzB4Q
+7TP5uA+zTHFg7K1V7mCZKepj1D26NO3YEUVT6aihE+6Gzw6+vyKs36uU+dUdCS3prVcLbUkb22S
FzpYTMhmphGcIxYg58oT5hRTTpHFYyo2oh6asfitRg0aDmemJk9MHj5aEiCmIfqo0NgpVLT2XS+8
I7NyPsG2p+tqatuVU5GGDJF6dKPspmJgmijbgod9mJLlXLvu98RcDrLyaR9qygFcTHtuxujQVVPq
a0r40nfj61xquZ8gWgMEbORgquaqHpIjPVikK5Q9QIOYRqmxcUTlz5kq4CE1IXzqyxSnDI7RCsbo
ebKcW50X4BaWcVwvRGGrCDOuzqQler8lbj80gMeVofroR6ZRdyQqPYTuZlhocGntdrGdn3okAtVU
OEZaFz/ldXWOVYPCZaE8lAY89Fp9dDW6Kl0CzsaZk2Vt6fXGSpxXhOlWQ1cfauaQITkQw14kkhv4
JqXQnlJaRWavMY82qtY5lRGIjQFIO6xcYzzpfJEPsZW9dgJ/Rn1uFQ3OC3zsnVdMMh8JZgIcLBjA
+RMIlXNlN6/YjT20ER9k56NJ+dhhkkqkJcd80ot1nzakbuUxQI8BfQhaE2q1KeEWRWl7KSzvq3Cm
L6+uANRzSQGYMXrYfWmihEIJtYDM3lWVA/CvgIXiviilvl66+onJhiZ4ipDqpO4XGgArxdgj1/+U
DbDErYSYtWKclqmdFAtxQGDYkPWfopnyjtjzAg5OKwGp3FGHkz1nhH72rL656fzDfJunqBqZ66c9
Wnq1q0lQw8Z61YrokLrDU5mN52CZnluXP6fe2fQGjvc4lptgaR7iqWF2Gfr9ZuHQX4ynkwyB42B+
54zeKpLx0jj6UcmGew2+CAmaTT3qhF+EwNtkRmIxDAo6Mvk2Ut1jUcRf1CvWvcPZHdSQ1jaWhcgd
wS4YuIqAhgDJAPNDjnQHInUDquxA8/NbNkQHvujqsb6C4wydeMoAjY9/mPF+tYxhy40/e3oWAORA
OlFR6SR0vqXVwDTCE91YYnh6MrHhACpyrwasSUJpGhbayYhSZhi5uygJLgPVbVWrvp1+eigIwKeC
mU1xqnx0mnP0yH3gyCf+MgTHdoxO2uhQIvIO8pdD7zDTyYl2FUULGGfbxQq3DmD6JkyACkFuKCu2
zjjKodMS57GO5u28RA+5q//RoFMwVetZFosZK5SZuYF1ZIOZKqaDMTJbyZz8LKWsQeFB74IDePQI
npX3jiT7baGOkqB3Bv1s5aYoDDlUihftqBNmOLV1pCjwQikfi6SB2Iz2alVh76znydKfEgCzsHQg
2NH5HaSiT0kwy5oXI8u3okvU2dlWCOYF1nQA6EAttkn7LWOyaA1ClxVmO8UGixDENGxf716dytzF
Ot6XYROrRYNuSCLZTR04QLB2QLr3GaVm8pG9eBb0IDdBAI5IHanOYDv4jixN/zi1ftCJ1B1cv454
XBPbdwgOA7n29BM73pHZsO12GpY9SrmbqYkIcNNjprZPGUgrbyiFjU8tQcsvCEzAsqN62owHwufT
7Nq+6nLu6hbOcqHtyHA38r2aJjl0dJrIzmBEDsx6g5Bhx2ujN3a1XYcro4SH5cV7vY/uXR0GsM7o
qxrBoUqERJ/1DWO6xmJVJAMgHW+LKh7lJ5UGAioKQ4AosQBfo5x802XonwmpZSrCrcaOzOyMA7+E
odTPRV8eoKe/iAWpuWC9QTOXVa7n8Oy0C2ThdMOwt51F4W7J4vtMhdIggbJt44+1sGrqWFwGWN2B
OuwakkTNrdYig9dWAG4oyToMkzLJzrMCcADHRG7LOBBt6f3OawLurkqThB4uct8rtP3wtOF4bisX
tlRBeO1QItH5wha8bEqouqoD61bZ82HuulfELiwTeq/Yuc5YLjYmVB7CaaQXmh0QwjkvZfQad6jj
JNmLS/jrAgpEV2o9OTElnOajrnE5LoPdks4yoJggIEGxmuKUAbcS2vCEbgK7lisZE44TI165VUPD
apxxA+y/hQYIBNPhZ2o0F8xKejHjvhFH+EI7yJdl8Rg3k0XLlbziGJmFfUTmEVQMnoKr/GqQhw9V
9lJJgX4Gz0p2EvXqWwWmCNHsF9Wh+dsr+ZUM9i1bWB/M8ljyIpb1Fy35ldo3p8wKVGxYsmOcEQHT
cGtCJQSAyDIAiE7qhmIMqHEF6nRkvkB2HpBtKbcRE5Z6VCIWOAjsjurD/1mLSVgwWQ6882RoHupS
2UNkR7WCbYJkUWw1FCnQcbDgANlskaWdQ05gqxun2rJJ4Hlgw/RCgE/IBszjuWMl1ZaoankJveg2
wJEcs/Js0X9iNkxLNhigt+ImTJBr1iGk1e6H2w1lQXcbHy5ctKLxwaE2dohZHWlRD4akOoAPqIZ3
E8G2bW1b1Mhdo/8zufEpgXMruhHucrNBoHTm38Cej86YfRkdbcx5to+T2b112XIE21eCfLNfxEyW
Uwf5RAObMp31lPkbjC6y8PpubZ0SQiA1rjfiRqbqo+y1d+Y3rewxhsAEVLPpHd/gsEbRXZ30o0V2
5GJNAJ08dmQxvRQCu60ZNseOqW09oGmzie+jnT+mIL/tHKANwAcMLO9dMtKPnPpxquBvlv2DzYeN
9puHdax6WlgEsLJ1MhWu81CQmOi5zMcmCVatQiAxVEcpI7ZkWvKTrOfu6PE+zvTHLrbpN1yM7qcs
9U1ceVtGHfgR8OwlSa9FzIMb5UHTPySMgNEucSss7uplYvQiUk5rAmraCp8x5BLDfhjmaweWlD1r
WRZnHHzZmjIZaQD3m75v3sWAQsvfhO0fMZ/y1ylaYi1aWSMOShx52t9iNXw35uZf2L3RGiByXqdU
1jThnRLgUdGmnaQzQtQezVOvVYRE073L4s8FWcelde9GlNzjPN/LSqfMjWgot9YwlWGFAOQZfF4i
IbSSyakTANGwpJyO3ZDhdxMXHgTqbkoSsDKMq6QbsijLDdtCSzsFPtLZbxFj+bT4Ir5tUvMDjKht
bdUvVWN8GC7kCtRy1Hr2EaHY5C0IsjDczCOiI67mmwrAnYduyk5mb+yDqdqbdJhDIGBBn9+Gpn1c
uMDJPGyR6DrNOPOG7CqMy7vn8OfcQQct306JebSXl1H7pLq35odndiDWcz+r5j2tjpZt0UPQCOWh
0INXzx3gO3nT2gugLeq5J4z8k83wyyBb9vRvj7M6kOJQYXaIDac5OmpucHbLvFhJSqo13tH0+oGG
5FscIGGGSizzkCnMp5jD8C2tgceXzW7pchpWCKgEqS/XvoiNBwPqoex+5SBXNF+zJcQHEnFDE1YA
H6ZFsCXSOqSEnAYOwcYTyWab2kyh46elQaoLOsg6ZZQ/Mv7GIIuOEJMIqX1Ni9yw72ROLlrMTBEg
noZ565hjPlblJgfNFxIvyORIK7qxLvgQHG2wmxCukC4QM9YGGgxgefbiDluecRZiPQ0Bzl7sIhg0
tM8a5i/m0HIWTb48YGxh0PPGwB8G1KoMLtTIIBFv2smjRsHoww+Uc4KsDEkkxC7LdP2sg98L1b7z
SKZqimaYT7bJ4FeM+FYvzbVNlJ2YWY8Pz4j5lih6YGwwtV+4MxT0eL1V7v3IvonTLZz5SdNcMHPW
Vl7Zy3lt1NfYeImSPIpTEdEYkhXA9MMVT8/fyPbxI3XTPVrRmoA1eGkVxYPe/Dv0wtXLngf20F7Q
/u8VlNXoKegQg83YR9x2nSdQj/W9bMyYNbzKQ8vNIh5C48XBZR+GJNhI+VHceI8xrz1GkNl/q2Ze
41yO9dyt3Nqkzvkye85vmwYSFMauWuL1PE9rlwws6ZhhSLANMJMQvaLDkY3fGbC78F83kCzmbx3W
rSL0lysOlGXSPiUfa4cY6cfZzzEZjcGoXN7Nrswr2K7IpBcRhaB7q41OuyJA+EGuSUQhcOoz5uVG
F3SDwewA1BNMEceDAyjxWzSaZABf5gRYgg9UvHrbs0LlYqzlpJjWOaKXJyFOC7yvoKodWCkqJfH6
N/qqAfaUlCCg/ixvtvtZUtmkVAnV3dzg2Hh1dxGms5APPoKSjJ09V6gXUdbT5sehQHiQ++6m5t60
mEbs/fSUG3Xr1rvfbVn+xlImznNwv/FwBZ9uGYFvUgz9FUsq55uWJpsc3TGdaGwkcp2bL2pQWyNh
aKdmbkeD/k6VnpgtwdjYkJmmUlB0kfDoHmS5DUrrfF3bkxgN3m6Yj5xjw3R3RkbP3ep2ChcFicid
BPgSwmrecGgxpokzYP1juV+rjn6bF5HDcULBO+Bylmr4m6ESIQe0qIFW13s54f00A08IQFWp6ymR
IuNPNijXRe6lYlPqQxmRitBIVKl2CmD9bsdvRvh4FtNL410TzAlNWyRkqvmuKMmnBJyNC2O3LI6x
Sc1BoR0TGseUIIg++KZB80kFSaviPjiWIWQNhCnWmOoCib+wGBBj0E9imRhfx24XJN4kmn61MLaX
Qy/R87JYgPK6125U/ZJUWna1cPb0PLtsZqzeSzWhCpWr8H3GdRdTsW+gciu7uglvLhzNME4OiPGL
/hd2Ks+Hd9Pudpb7KblKLt4TkX7CuU3V0DamayM5Q2XnzbrDAbpFA9jAfihJ+hwItRGqNCMTHiEN
/FoPg27/qEPKcqo9NM97RkYiT90RE7gOoXi97GtCCYu5pHHo7cksffT93hTjqtvNuVVow9eGHxXV
SX5NdsxGCkONvsDFXxm8C4uYBJl1sc1FJvyEyAuJkc0ImRqggvIbUuIpQm+rFUwsw5RaZ3ds13o0
+hYRtfgL0t4L3dYeo1pAeZihCP9abHe64u3kVgYg/TzC4qS2/za0bMURWOl87oOtHCzMQGH/wLVc
M3OZxhnpozXfYhcNAyIHw8uvsue9Wa4rQvcCYUHNvMVIh0k6WQojFLLfY+QxKUShryknEsGdVTum
3+gV7VLMaFHlh7acdpGO1ATmE+pWzFXJ4ayKiVTRsZYzJt/TTAecU2o7fp8fsfEtC7FUjGyGDVHa
LwbhbFylBDTAaLofKUpwfydieTHVqBiWWnKwAfWIFeHkhWwqXW0tfMWFrSz2YbC/IgowPNrv9xGj
VMRdYjkZvAcccVr32idhU4jADa2EFcdJt6B+ITxUkKKdZVGy6PfbWQeIj76EmEUAgro3Hz0Ut8Rd
yNdz4cv+WwLsHHo0bYHf44Og9kZeeKIBZzPg2KPIZfYXCRnC8hWqKoHtpSKBF9+nhNAXZPWx6LKr
hPWSmHZpucO44JP4HxwonZoUESVAwQGf8v/uTyyxApE6QwqAF0dsex3DlLH1cYvUr1hBffzbcIJT
7SnIvKuEdHye5LADcWUJUglPxUOVwJJnMLTiCsTPymPLbcGv4sPlSJXMqMLVFFAy0lTdVVwpXXsb
MIvYbnGscjy5GMYC6Qirg1INkKRxrQJxkYvpolkoVnPm/0858D9uR9CibFKhpALwjeqvR5CVp1/i
YrA3kuS3YAbkZkUlPSvtCW35l4XOvfg0zrQ4WwmKJBKmEuOb0Yd8k5wNdnchmnAINXk8REzWWB6H
vEhiZGIYjp3EKJwoXk+zmSvvPvKuUg7QSU/kS0L2eCSjcrgurJlrzltbNR8gtr8N6O5GQ39omaY5
ITehOe9kj86KI0ReEgP/XzR/SpdLMSjPwQhlGngNYL6VQqESsUYQXV9hnQEtWfySxn2rE42nkFQ5
TziXUbynp64blqvVQbWG3Q81R2/t1eqLY/Unj3VjwrAf47wt5ANhjcGZh8iwFOy7h0pnwfDM6DeP
IKemCz/6DuvvEXajM2AAnVb9aQDqa3wZDl9CvqPR+pyJ2l172AJUwl4OV4Htal66KwbVl8uSceQT
PXuTkaUSrE2CyUpvyKQ+9moJ9DRXThIVGuHrMsQPYRvi8qe91TjHxID8zcbKDZRwxglwCEACPOas
KsQc5NNA2+yDjis3iysRNW1awpvuXlb2SS4IV7So+9/sQZIbjVGtVl37GCOjT3cy990hROJYGHG0
lye1iGhHeqFBYK4HSuAUjKBP0i21foAnSgIkJiHOfwodlL7u7CZ2vRRIaD5vsQkoSMqtbuNk5xjl
xl2sO4dI7ixHChrKDqWJB0k0zG6nWremAUhD10uN4OLE4QJVDNk1S61PQ1kxWYluDZichnuNHCgd
C2LhotCvEfjQ0Wn2ZW2c0Q8CrdCCPShmrmCzF0ebWzFafcluVpBgpjoct5S2WmNaq450cWCQ4V9c
y35qcQRh4Fyp6Qg0rVr3Q3cu0+yxbuOrxHS2DF1XDUSQ7EuFfO3oVR+T3jw1s0JpNb6S9XxE3Ae3
1U52rbzYQNwkAZZVcIzuMwjKXZsQ+dVzelEAVxnVt9c5b10FT94e609qzQ5SP8yoT+3G8qNKCzcF
SjJNg0s37RaQY3+10uwE4HGljSM1SeNcjO2Zw3sskEHVTPWWUB1Hxv/spPERZ7gEyIf2lKnlDEgr
0qPiLQdWR5ZH8jST4luWxG9pX5P8KWekslCNU/YwnY9qGf6m7xL4ziSqEulzZ2Ky3DBSKSEh3A0B
buM48yWK3cfCtN772XsuG9jsdLcQintlSu9G8nYZ296X3neb4dPMGV3TINFX9mAhtepCDQ8KVYbX
BofCLW6BunwbxI56EW9U0kRxiRAiDtpgHSUeSKiptdTiFA6MRUgKie2KVgyfNJELUr5aahAXMN8w
cfR1fHKdo4KujDxwF83/tEx/5g0+slkFEtpk907zjigZmL/BpiwBogoc2ZvmxTtGBVAwqS3im3nr
zFwNLk1BE1MCmJ6GtZsjIzO1tITwLrDFkFPie3EuYMfAu7ELEkWAfUaKajNi8gE1Xz292OFWcuBg
PfWKyXBBhKPrCNlAELfRuy6hQQr4fpBmwbMy35z/81Ot5t1L+glcafB6kh0ioSPMADd+JAIoyZP5
TvFHEkPxHFL2E6+MAMIO2BsPSFtPsiMtYlo9WEVJXivtSDjAp4DqoWhBcgvWUD6Eh3AUmngqTcj+
NsKioYBJMFdRuUufWkoUfEWR/CgoJCpFQUG43fChYvgluOITSxsiCTc9JQXBQBMC/xJO5OGwaYoT
bvpSnBGcXdqSBXV1cZm8g/c/ns5rO24sadZPhLXgzS1ZRbLojUhKusESxW547/H0/xfVc87NsIdi
oYCNvdNERkZ29T2AlkCKcziNcaRj4sHe0SWHyxiznuLnzZStU3oIqal4I8xR44NHVLEBZuNvqFCX
ZOQLNjtGpKNNYsTThsuxi//GTYh6CaSQawTwC/6uyd6b8dRjDPPlXm9LECwuPtp/KobBv8RD/8m6
c309kF41GUmbf8Pw1ipDCCy1M3CTzbpciuDAgmfx3bgXuPf1h9yGXoX+mE/r5bFFzIT6JgIM0qIi
QW0teA7fZfRokZ603XYghz9o4fmDjKx5ofg8qV2EkNSyfrBC2G1hEmPzws7p+XbFNVwfX63/hVU/
gw0q5a+mP1yFXzLm2A2mW8FS7ATekpIVZaALLlne1uXe8Jv058PshrzIskLZQVdRQXaKP0Me5cID
Z7IIwxWA2LB4+Kcuez+XQiqelO3QC1QvrgoH0BYysVX0t5AUfSINfjsjngvTeKOEASjlOslv23/I
SLdIoE9WPN3RWPSLuKkkblo2jwiABSFJcs07ogaRNeQwBTY0OidkcS4q2KiKHFxIIWPtPWoxp5Dx
QPydgjqkNyzPPi5e9cMImBvKYeE+fDLdvO+uZXBYM9p4oCYiXtG8q5ScxeSnLvBcy3bPjqsdPsGs
fJF1UdyYs9szzAKTWt5ydEhYTgXQ8pJ0HLD3veRUx82pX1FiR+jLEmTCk7t1fWEYFCLrl3OQie7j
cuf7+2ko4kulEWW5PiSmCxrVRp8sK21qt+X0Tr/hQVXtyY9+lnN0qkKL3irB2Wwl6nxWhcYI5FWc
9eA8c3NFWKojkX1CHsT/Vv78QOdEnwZqC+Kj3Cc3LYCGbiH+UnwSu3ZvXRwNEiOw4X26Gwd6B0Ng
zyufFH9dwre4A/mgAJ+V5eeQk996eHQ2twpB/ho+Kf9hFRQUtGl9f0bhoOnUe/tCQH4MGBjO288c
ykzMjmNpfIAwb+nuMxc1NgpJ4DdLdp0FcA48/7JMw0vdAfuBMUU0vBMR0kyTQ/qxJpXn36Hk2n3y
6tMVak7oAodPvvvYFq9cqHZdwLLyaon/ThTtUNw8+hi4xLcfG4q/6WzcrzBtka2jKMzw+izWsZh9
qkfB+KtZgIgxZlXW3iL181Pf61NPF8PTeDCL5ABrmj5o+jcpHfJCBZlFA6AS1QbOBKdUyYPv2m9r
gMDN0LeofGxMSCh29Nb/dt1yAmm7aF0itf3TRkui9N0D79ywMCccro6MobewrsHriBor7dVvmN1+
Qyaij5hVjKAuxIrZjK6z9os7n6yT3bwLewym/WzLCdp5946N7IqRYdXQKSaS5w1b++dIQQtRIKWK
yNZcCmIhksFWZLQHpQRD6rBR3j+QbgsvZd/Qvn0jiF22fIDcoSvyOtXrwuE24g5N2hEAnrj/bshf
C7IadBLkFuBOXM/WSR8YVFkBs+eDMhbzAsjhvpDtgEi5Okna1YutvK6kD2w0gnMIEsbuYxbLXD5k
wXsybLdKllbCVT8y/p3j5E6Be+TMNx2GNrD/0viUZ9GtWTlfqAcdiDsA5Q16yrLDRH8HlxdpsAdG
dFcantHdU5lYgcsG8pil8Uk8EQZE37a5f+vQjTmDEaIUj9yXf+UG0IKK7kIJjwo2KsTIMAni7Faa
wdBUWvMI5P3FmUBo7T905hwAInWMo8g5p3MJEv3a3ot0k+3HHOHr3fqxuy8zkt4yEH7u/VtBNV7H
ngojctI0DifgjJH35uYZwjUM6igyYvj3hKMB8xgBKMiJlA2sHxCcoY4/QYw96Chh/5EoI7NROgpu
IkvlGKTA2k9YzilW60kwuQf5+cV6tyiMpCyx0lRVoPj7CaMgMCTM6HV9yKvhkMW04LJk/ON/5gZT
p6fZQHuFfLBhBdLipZT9C47Tmf8v3OGO2HEjO53/wsbwt9q89XKvrG/uOyJReB/EJWwK+RclmVpj
Io8UULpovkgecYwtYzDZ5x2nlViDpq8z4iOQAUPAbXFzZCcLY4VNolS+nO/zvHvs6pD8qwpmEyQn
i0SevxrWUzejHp6/mrQK9GYss5k2HzpH2Qsp9URzDpUXio66cw56zi4B4iKJuNDZxC/zb2Ld8M0x
hIAeOmhSMbGDZmAUoYovAdogFTiddEaOMYhkMZXDe8DGzgr43fZ3ofkT1BE7oSp8T2/GGqLNj2Nf
qkPbEHpYZK4oU8RvTYJiH8utkD3Z8StaVeXiyo/zOaRrPL/jkzoWZdJqNVzUcvlHnTfB6Pz9/37g
oiz65jaLaecxUwXYVKw9iwqWyIoJy9Bhmctbeh4dD3C2OZJ5yjxwEXKWwXKO+/b9314wrc8F6A13
pGqnTpq6UryXszVhG8limhwlrsqZ13H22eNuPF5iZLnjcbd1jo4sv7PoF93y1UYN+i0fTkvSzT/z
S+1zMb98gL+ZXlPAGe6FfyAuWkL/pmuGRx06fsPvo+yZVzk0zxE5m01ajtj2ZVOcX2tQFAfwcm6e
9s+o+bJIvRUaq4xM1ktISYCWgkiyJqwiggKkNWAQBkIQbx1lgmFnfwNREFWfi41UabaXyvl3pywC
BIBMuPW5xnpF3EO15vKFAn4V6SP1abMFi8y6hmF4JW6VGBNcmcAFqhcYaAI7lG3CxwnMVsSIBUBm
XnrUFlN42U3FYbF/cKMCjHqKtjpFu6XVmNYA+Axfk3xw0BQXclQVLHJ1fhDGEgr3y1eMhBLm3bIe
QsLdHWTFy2h7yl4cqDsJ70h3li3xlYJGar6L8h9eZOLZF4z1ec2B1BLwKRlTcAk9KA2jyQc2qjS+
ZtK01MquuSG5Th15yDhs8zYMHkJmYAhzXUOmdPBxBchJ+6VfVVQGleblVOYs4PUxHW4n/1yj4lLi
5LAqOfRkBezmfQrPRq8Z0gMPRgvGgclzFwuLofsBBd8wJfA3IZwA0mj/JR+81AGxQuh/mLcKdF1b
jZPJpmEHrwxMgEB1KStcWf9UM8VTgjhM3z68MIKarYc+GruCG6ab5rKdkssJ8J8Ls67sKm5TVd/J
Lula/y4IpHdmb/jfZeEdrPVpwwxwpsC5+DIZc51IWXIQt7mnezrv5T04iguFRq0dvddFTpMHNZOS
XRZ9Ui5PKEJNVEQDYhlVQTmiSBLDGeK/7kcMolf0pyxB/oBWqHMY3Z0xMdebIbNtlwUBsaB1hXYV
5fYEmg2MLD1qvhb/8l+CD/ETVYlq4vQBcCu7P3pU8KuCeVV4Y5JzzK5tuTC1yQ7qD8sWTjed8zb2
vIv8ho3sC8GbBw4FyKCtq90kCIZXsE8APb1/ZNDJTUk/lgc6XFHeTWltxeaLRFKM9mFfqYNS+e39
P/J/3SOvHjMSV3+iwBF6ibFBrxg4yr851yeFmgMJaesr8JhwngLiZcbNEUkhvAjLYhMM8eGzu4Iq
ct4XnI8OMLsOstdkRh6D/IU9ww+lpdRGjyvvBMPvTvUvBQngR3o88jMV0SEaVP6Oyhoh0o4UKagE
50xxCNH+hQ/pLG7Maz0l67alH0a7oLGIuAiVMLk9j9mmiN6c1vRDh4qNJF5lyYmowZo4Qik4uU4B
1Tyx3YqRKiEgX8PUjbwlix8OinRMgA1WSQXPjmxDLh1HysgTZoGd8SIzrx7JjduMI7EHtIf0z+dq
Fi1nwp6ViDXLdCdoiUOlOjynw4D2SQMtWmMXCc1jyLkVO0WdnWZc8GN+YAO0UCwDVS5FVsqUOYUA
83t9zh16fIa+SDm66W8ChfV/eZfsfVytngezrfNJ6ChX8v/j2/9q3jo7y0pUWwl5IaDtCV2VVgfl
3wBkX2ff3SGrZ9TaME81JcwcEamg+Qf0nO/R2aTCHca32GuVn5WO6VOrCc4Ly0AYGH+HFaS6TUAQ
kvIQCwBrbsR/RGUlIxSm6U1+Rt/APlJVX+cXURdAxg6DLk3h8YDg6U3aPSpRkvf8X3R0Dj2J7DpK
1EQJ7JozH4U9wfHyVSHAdGP1z4XtonvljhUrYVplmEoMSz0k5yI/i439WsmcBcBnpXvNFVRu4GWV
WXeNEfFBgbULRa/ybf8mmH72TGSgeKedz7txNlu+UqkJ3l1RESGLvtoIvBscBhMzoDiL+LS3LVSx
CkASbkqCjsHsRyfDNU7+ml9lyPDFcQ0RZkBUr/euguxBFA6+Aa9LdwB9dtMfjqnIdfxg7vcVw5li
kw6k6Xpf6meIIE920TzbgUX+ZjwEUEeLIKLsYpWvSY/sJft9L9uL2oI3Bam6Nff3tJn/pkhN5rNN
zcsbfrkbiXy0J0ypMJ5Lt3/q1xwufnwdo399DpEGSHA5IFY7ta/VhG+IMRCQ2R+gZL+pKK/lTyvn
LgtjmlKzq2JI/gKNo4MKUX/ouysQpOowLtmTnwa3dd89bXN/wwCEh671H/qhvxJFqhxiMus1+aCE
+ZGkw6sK5GO93i0TnbF8/xI4H6pFjCWqVPHwIyijP8pAmMN1x9SruzDa7hMpAqCc0vdYAcbcw1Ge
HFo2p/HUjNVj3tv3bPY3hICZQzUnnG0HOxYZf3LEvy7yyXyZ41S1vuugH2/WET5bhkRigSvzzJTY
OQV+CKeEGphd3CovHOfoD96f7L06CnRxqfXXYGeqFYTlTrWvtI6Ql5iAgxoVc1gYA30nDkTcde8F
YUPqZpCmSYIzo7uOrISskUMS+SFdOV3zwgSAG8eO7vCLYtE6vkFsArIU9pCoEq/1LiN2qe3udzWs
n2j6ZBLSGzLtR2Ohn411lhtOM9oMZ/eefprnM1m2o4Kxu/a/sn2pE8LcQRMBDtsweiezaE4e4ul9
GTFfsD0tS363BtO9D/HjokMmFwjkttyH98nyLrrhWwzKmeTxXFaB/DDAApikIyXUzMrdZ4ei3ex/
Ksald13M5muSV/qcfyMd+7W5zDpJHCYo1i8UuD9Q4HxqE3RLS/zXMNhP2eLD4yxvDSqJVboyjSG0
blM4wIpsRgxmCrfFB3fI912lOBph0C/AjwvuVW3VkuBi4H/TmJhfp3tDJ2pzOrN+F2Ie10NkivE3
mB+fVbBo5NzDngwEwC7fxz+DYZIEmcOPeqzSAwjlhwqiboEWPHFkS0vm0K1nG+3Be4y8/csjblJm
Wezr1dltE8UFeXAEyVCOoVomwcnrSAIqgv3s/tMBYZd7OzKHaNXct88odo90n57WvYQUMH/MGWrY
YLHmalwKa8QZWlF4rNbXAj7DZv8IhuceI8oukW0UByXzm2v8iGwwRk5B0VSO96qBhvQ1CFIR8T51
cZotsSIlTpIw4bJC67m1jJKWQ6EBz2qTpDO750I/S4Bm1b2w4iNRM7ZWbCrhh6RkTj6/KjbDiJXF
lxyj0jbP/4iz9nqASSRbaTXJc5MVPwkfwqpQYj0Oy6VLASbnZpL6z6hN6CxvRFQ4cK7F/YsXQ/WZ
+E8pN7fHp3EtQdHdC17BsCs42KgrcBa3KfuX6yjqTPvhJFMNZyod0h+Y8D5pbrCsOBIIIwgtyEkL
OW6Apkx7/FLoFzGshxZIxHfoIgpclYzI8bFHVOMee0RTAjCxLXrRs1K1wKcAqCiBwMWSY5A88Fvu
lTe+1X96815Dn8ARWC2pafgzVU1ju+qpu4US2WdN5e9EhkFlcDopV+HpMw7cSlQgfxgrvmZBiY7O
L6l9LTPCzOoDPmhf0wJpo7UQx7fmFD0KSfIidAeYUkq1gm/olh/0+RtI3ghi5+Tx+mSlxDo6T+Bp
flnFcnIp1FcFNOvpZZYKp/WQQ1etqTfzFgp8v0AxfCVXtQmM8HSEaMgzKiIhLCxPc7T+pcvwwuRf
x6x5ZT8CoW7avVPNZMPy3gsRc6H45VE/dejNqgHVVK82rnmjAbKuyqt1gyD2CwpN6u7hdpRfUl5H
uaDHOoqJVSLaRFvR81pVt5P5ZXXhRYI8siD6DqiB9smPkZI3O0MoksLAOE1hldDGHD8qQHSl9FVS
dAG+D96L+qeAJBWmVVuxgBqwJbBLkvAHSVPJ2+Sp2YmV/60NBbGP/de2r7CPTB9+O3EeqYh2jFYH
HPEcvQyoHKGrbcUgKn8U0oLK9JDwiI7cNr3r19+qqZAM3IieKm/Kp1W/4q64pLxKyP7e6GAl2ujD
4sTy860CnwSh6ijuMEM8MGheLUGZqmTcJtjBFBAvYeB11m2eh91HrtJm7/8dqZBIR64blnOfoe4G
LD0B5y+EtmTG1L3g9MKLBueenOcsmJBv/ZdLMFcpr01G43xBWjj6RXtUAUcqSfzjSBvcjl6tCbUN
ykv9ZAOURShVkogolwBnGojiWvqHld6Da8uqkbhxV6V9NifKYNGkkrdg64hIUMbxUVE9SYTZNMck
eAfVD/F6pOO8oxhzRqsY2KeqKLwnzuIwtg9gMqrjCwtHnf3OtukXymBmUevmV6P1TeKtVBfCrO6F
FF1bH7jV2VAsBPLnr1HRuMy9/UoQA6MSLgJkwYBqZYNGEticPai6gktRgLfFO9P7FzVHty9Dz6bm
jmgP5IDfOuaPDtSCAwDVQ1GUDjR7XS/yTLxCfag7n1IVDblgDX4Z9JAz21edUmxW5y6vhP3cMKsB
+5W8TngHiifC10SyCdzwlnHZKeoy4kdrE5kx3R3mpb/tZ2p09tIgXFav9+mMXCcMhAGn3kM6JGK2
V+tmwdiZYUG9AnrDhnZZXv3v6VTNWDyI/v4nt71ADG69f/bBuuIN8pg5B5kf3CZvZmBP9eUCWsqx
HQ+mj7qGsTyorGRBy5iq+VKRmpdWv82yPQyOdRLOM9LXzRSd8ExfiqGP0KyR/PDQlOyZToFqL6Sw
9bWKkEapAng3dBotQXGaqNnuff+mS2tll2h6HDtgwSkd7zrL/NUH4VNi07sxIgk1oa2kUkcE/LqU
1JymwPzuPXiiAziKamQDIlvr9m0WHQNA+zq7qnbv7+YW22FpmocMnt7YL69JaJIpuGhKBh3lXjtB
+70fmAeT1VyvSJihOlBDtpGI7ZlrVT9F7fazriiOu4E8CuG2W4eIOs0ngThNM6M8NHB2nJdpSNAZ
Q1GNiakQxx/sYPoQ5NvGETBH0sXXCWxpywZgjRfn1164wI9wQ9ET3X4hnfIyBfu3azQ/mt1HG9Q0
bmSBZ8YoCPGBz3PlxHQS1laeAE+mSMMhTx/5zb3dIgTfxU+zX35brn1fIAxSbvthcYa/qH+gnrIX
ELAwTJx993rOGOg9IZ3CYOpfrVsQeOYePRh2dVEx4RzWmDJI4SVmgLL9+OLM2zWiQswXVabbwpdI
g1e7+/K8U4U1Qk2zaf5itWcq1PwQpn1mEAkDNKensL7DwMkbgltcJRRzeuIK8Y5oqZIlxGap2CEi
n4yiDEgMOxfzbKrWKOB3WNpTbZQUj6kuby8IgzA0IMANf8VwCkjHNzaOLoDV0m0ohxacSKWb7a1j
rRhJSG1L8/BuRP+PgyxsinHSaG2q/CjgmUGaJDFYIfiYWg/ZYm6Em1zI8JrMvj1HSMVvRXWiA3Oy
WS8e/Gx7gyu9NW4D+yiSzYZqnuDztvbPEFzRoBLl9MyKb046QZzKNe1+yXK1p0gmLYHumsNMnl9z
2kJwfQtohGujDLXfwGtTLMHcCCKfX6vBCQRDgS3XVx/wSd64lw7+O2aNm9n4nGocSq0NKGMZYz4i
lWEIL7QkuzHdElXQiUklC7W8b/nz6SfF/hjdNL1Gv72V3x3W4lY4nS4WDbS7rAccDBJqAHI8qSoV
rBDmbYOl6WbwdJj7Br+QXzqDC/nwJ08pmEJs99ROaZqEtzRnd5C4H5wY7owjVCXuVgYvt9a7a9N8
imWiUxHIrH9mtsMjCTxBhdoCuNEVv11O47XMMF/LlKHjGBJFAu/6Ld3KHUVJGx2WOWAAKQ7BppVt
C+obglN2zwIPS9/qgVVtVkvnzXCF6tttT6QdD8XHiOFeEThjQObR7r9LD67rmIz/JhNfq62Ap1BY
rNjHB5VAiQhtojm3JdfAWBn3UlfCwOZpwphuWoGR76EGdqf+c26BtwNylbV5e2T58wgdmwpWHdlS
ApfbZRgdYUCsvqgc7pEH9BCSvxgJuuJxkKEi7JfMqYhuKrJ0eDzoJBTGaYShTRMVNpp6jao6dTje
iMJBpnIYAFdJbTLmU7a28z2SfqgtUw+iTtE5GW+C0D+JV5B31B8M4005gkuOqqrn2rYHhS+EdCq7
CAQky+d+rkXMkGVC5OhSX2Zm8S9vqr+bvYRnXtPCPP32xoBek/TomDSdN0wGAtcjsOjIGeIyPImf
0Pl/8GR4Id2JCkoBoTfTBy8Ba1giY0QZiKYVpmlC5h2W5dPdkCgZyptUmSnmjmFp19nIEvKgkQOY
ExoFosDgCJCKq43e49593NePBRUZRXcuafwKJY4zbzJskLHJF2DAR5WQkDW/UCZR+ttRVXKlKELg
sCPUxRqIRBwyWqUQnro3+k5njUCRB1PZN7sp4N+yQIoolPOgxWZcC+SjkskWVxnKK72/FHP0PWxq
1fEZ+3UZk9REhGY+1I8JxgwIt0dIyg/+n2wM9rABws/n6eSndCdQriFlES4o2Q8RofoC30jIkwb1
W1G10Mu7/CbAUy3RfhfNUO/g7lW1/2wGw09+6qqRN8JyAiYKwoNX/LZjl9aBL/Ljizz4HtgfUYSl
yNP8NkbAnrHGpGU5HTVgas+q6iN0uZILjmQZGyNz+4r6cXbHy5KtgCBJuvpsofNUwIXEyJxDMDFX
Od1b/sJNXha0cBtpCIOeFh+osdAxMKdnEH17YnGb5tNd15+qNBZgxWzbqTyXdmYaagPUx0GCH/LY
OA4ePYYAcTzVAoKzMIrUAyYNd+wEhQR1NOlkyy4gc0N7ZC4cNkcThgQkqd/s9Vt1TOCcwKUqu0Is
Ju6zGejDqS89pVigeh6yfQVzSWg3I+a524LmYaH+7s/ozZGe/e/wQcSXem1moYbuLbcLvWoWukzj
twrs5fjEv9mEb/XARMgug0IVDHKDvFC2UNs/eyHahFoHcdIyiqTzPCP2CKkf3dX21gcCMdIuY/lB
xP7H2VNniBeGSFH6NzWbOScXxTpXaauCWcuJFIzKt9DTjgrVu/TmalT1sfcZzfgdQ4XEOxK4muxf
eHoQILnUYEquR+Y3QkKwSZuKiCcHSoAhoLUYHAm+XjG+/Y8ozapRFZwctGSz7J98RD0rOZNcVJrK
m/JayUJdpU8iThFrUnmgjgCw3AN5Yls7hu0xkfx3sF8taflBwF9rbAFsdbpFXi2qGWomkpEq3eTB
KE8Z9QpREpkVcuygl0we+dl6EIrDRuBpeyZppaj5KM0UeCZvqGfAfRFcsKZ1Q6MJBxXrRg3IYxRf
Et/x+0k90v6H9tDZ6lU18B5i3x8WCy0PHNOlkwfv/YjWEKLpMGBUH545DgFFXMZF837NKz6jZK0l
EQQDcriK0TrXvGavKO79Hje8QpaicwDNUXlSOTrC+Hw6rbX1wayzSxNgMRUcQT9m8Cp/MFMrluex
THiPGrHYPEEootD9R+4J7MUpTxLOEW/Zg7ReTX/h0ix4wMFCsnsiiPe8WzrP7yFGPa8DIzgKGjgY
gJq7/l1sfxXbb0kciugtJ2EjmjYEtXlcLAdr99In3vvgNyQagPzsMbuH8ysLJnhlG4FfRoli0+Lg
wTHa2k1gKLqGAYZQH+Ew82bZlZCaHxVorLXzRG1sXJEe9N9r0JV6S0kJQAgw+izJuG5HHRKx4yQd
0XkpUJs0VzjwhHZxPdzy+q/Q53jNCfP4BhkA0Tl5P1pXAynNkLEVAX3HQdPd8brFM9SNLnQYVvv4
FNLR6uKlsGQnezA++nn+yrLwTlfxSTw6aMXaRv7m3FSEH9oWeshxsU/GyJQq9ErlwephRX4NhVNs
tpawrv2XYdwfd5IYKakkpn0P6+ZR1xnX4aDfyzDI/gvokuMDFEuX+SlevVdcNniCcRZvDAklB8pW
UJ7U6aHolzrFep4kr3XY6/GxBYbsUAzIlnvUtMFyCEZsVELxNNJ3nugGlNdPmNUuIUd0lxu8FTs+
64lALLKJGSKZlcd/psy82xn4RbhSVsYtMDK9UdaZK7hGFNDgOgZs/cSq3rudRthWHZMFwbPsu95r
giqKy4kyEHPLivROKWaeL//6Q3OYKflLsHpn1/qf2hLkGCRH6mQVEEbYdRuw6raRPGUURzw0gdKJ
0ey0ayRMkFeM0aPAPLXeD4+ZIinw6eyhZTMkwbkmqG4rdualXLJIALYxP9m0R0zuqmhXwSOJEYWf
kEaIAQ6fg0j7xASsAZEG96K1/lZ2B6gEsEmT9mknY6SaN136sBbAO0amHRODfBHbjkqFDe9OVFHq
aRMkhNDYHjueVk354UwZ0bvuopIppLDOqR+4HLeZ3o7OCk/iK4HBqEYLSR5ECAJWUzLyhG23muY9
Oom/ZmN/srAdoi3Mc56cIif5h+BAoJ8goc5wb4o2ZZjhmAw3lHb/qr1LtEfeqwFVmz5huD/Bu9uQ
N2VlYVx6lUsPANwS6o8H1d1Ai1Qq86JfiYGVwEKIYiX4Ee7op1Onv9Kqfp42TWSkP4ZTWFfOARVp
8AZcJA/NBISLanZfBBkQ7bhL/LXhf5m2tNxNHMdpokAd/k1b7BWd1Hh3nWuFCt7WPYTzfmYzaHOq
cliRa2G50Iq8kufSXodQUNA9XdrxG10xJyGLhmWjvMiMLtSk7KYCzaJ1cTIQwm7OhZICyEIdnzN2
Up5PsfHK+BkHlVibRCVFsmB148esH+iEAj1e7mWmwqy/asrtNAYj5LTmYWDuddiY39Vi0flLjUKc
XV2zRfmhyKFSwxwhflBd2aV8oj8RbO+T757v3rs3U2Z8QYYhl3Yx4iQI5x4lcBCe9mQGizhAaLp9
+AHQH5cuG9TYIMYp64Uch6IJERehI5tXK342RSTZrRl9rrjAFg8e2vN9Qhapcq8yWd/E9uIJELIU
4NXRbIOLom8nnU59aN0FeBFtU8fznmX6mKHyWHqNGpAN5O5s9J31VRL0xHuFKIT7GQzbkpqbatAt
LANcp4y00LoAiA9whfm7NA6RTBQxI+tg+OcjNS+uQPLJhgty8ziXNQ31NvUj2sKG6VZThtw4OgCo
y0FPRfQgDFpPn3LW17qD5Pc+xShHNunNUm4/7HIAUCnvrcV5ODc70Azfx+YLKlwAN611rNr00bOt
5yHq3/wmfBkb6zGfNgyOkTvoBSQfdmjT4oa5stHdKPbhVAYVgT+mc83ba9ClHMk9Y7k2+uy9ZvTU
FdM90LaPvRcnrh7axv7KS/pcyK2BoPuEgMgto7vCq6vfOUFuZTvHKa6gjG7rtZl2PzcfsfqLLKyh
iKfhB2fauODu/i7++pVsRHrILkD6NJFvnerWOW1FOx2R2TpUNtM1Ex7MSIsf7uj+Cgr7h0ffLsMa
J3a1G9z4aZSjv71HhxU1kWsndkMwaIORuCYa6FZ1HpBUF4QDDCBEBr7viIkDo7cptfIS6x6xpI6C
b8Gyo6s3bJeOYZi0drB52oYQmKmoAMYVwT2c2QcKtTlsN//eDWcSkWQhsFrRbENC+Kmz8d3TaoMB
Ax5kRfM6os6L9px5k1vTndHa6VftMmTcHycqOACkJBjD215DCmr7mAmqQ/vZRyVyQWUen8ABWXRn
Wh6Msf5VEs5adVYfrH1+bJ3qoV/Gn1NTnvJ1+0sm/73FObMf4Q9c7+B+Ef3HYeWDZZXdy4r61oVn
+B27sYChgbZYvnjWY1jY6x8TKTNGOXgvFkGib1Y/KMtJg4DYlC112wRbdXSCCjKH2R+Xev3yCdgK
Z7Yu/bREjbeN/6w70e9okgq4S4N0lxczRxc1NmzAr8lhcrJ6SA3CLrop05Lww3tvvJFDuhgnxIc1
A52aRxdM7xRAUmI16x8zhuGVICJBy94744+fxsrM7z2/emHqcvnkuTQjDSmvZ3BSGyVcj7w4mB5M
BaseCnFeajpSC/vYl/G+i2BvD8mh6j3UQFHrx94NuLL272CutELAPM9Kh5Ss6m+MERY2RywMfSgx
RfXp8FapqpX/dF37e6/3e9uKv+C70wk5oKE1LS8I1/5C8Pc4jw2sgv01rxKARgQBh6q6Njbn02Ma
bu36vxkT9MNp2e/t4sT3Xtc+jqAjnV/cN7TOeLPbw9TzymMVOqiSB9llZU2/kpIE0RJuL41Zt+m+
5m6lMhCtb1ZdwApmrtcSrp/IO7tMT3A/vIYZqkjHMIgopfvMvENmGgGfYYdYMMHNL8uXtGj8U+zM
7nsxR6e9ie8LChwTjr1ZGOrglJl9ioQoJcHsHJthrGB1j/Ac+oM5RM2p69Gcmezl1DO+EnEmpBqj
4XcIZ8zIiYSqJiFDFl7rT9VpteijS1zmjS5K6vbROXQm/daGnzF9xMg/5J2yTDX/4s/iRQ+F6b/2
UfDssZlgwP6wmKjTQ9g2YshO1lzc5OP6VVhialJ9ZELsZc6Y7ToOmITRP/u89GSFsRM4QJyElCnc
dOSsoNm45ltC2oCGXfxEbPC6whswYjoW9WfbAGrl0r6ZR6QGHjPQrdoIL1bEro5ryHy/ZYWkYVV4
hbJIIGRZxFFOPMOCILKEasGpAQaigAvtefc7uM/M0KAxYGZsI2K69zWT7O/2sQEP10dhDlBbc137
sobfPjD7UKhLMMJrYV5SNaWfFmPt+o5aLsjQNTO+Lj3urmpC+CKO/8udy+hXsLjo3u0pUi+b9541
yXXuOOgM7Ol22Jyk+M0Qwjs8P3hXbu4MkNuA5f2a/ewXDJRsY7rxKAw0yDpu2G+k0azn3oP3mHbP
8YbVLOzbMN8fvYosoneYYJv5Yf447tuD2XroeufwokJrtS+byN4g81VP/rA/bZnZXdruEJBSpu8W
LEknnTZoNgawMezZKEvh5M+cxirllmqLPKWt6wWWFhJRw7IbUADc5DFfxtclsOk5KO87vzxOO5AD
kqx3DGx/MKaEHAj55oMZQ0dFP4dE/NC1jLmNF3+6peRB+0HFQLLA8ptD0OTcRwug3m1MdPcMVBf9
ALniBHaWGUEH5fWOADK2ETO2JKWYbZUnsyLa6oN/Lbw8UDBDi6hyuENKB0HzCDIydwWdHSmM6ZLe
0YDJ68bJMqMbvVMYg+5E7QAEiliZcGECpWyploRYD8CQhDE0O3Xi0h9eoqi4yymECYkjDbsQ3mPO
EMkBzvCzdGNO1+2yP9Q5FJbVRFeLaUvLyoT3lKiiAzrUfspa+yqJx8+icn+vRJeCWUcVwPLWPZCY
3RgmUXHaPrflhNRMT4/gBuLO1ophP+x8nxWfVUhstp7gFwv9VstBjap+Mq3kpunnJ2stNIjhLD5p
2im9gfk5SQQruymSDB2Zv52GThsfKnkkiAEaSPWwVErvpsr7JcLYSL68EhiTU2tlg5iSSm/fTLWB
gG955XBaVZ+UbbNpXgHRcO0Mzic7JvHc9xUQcCCBrSwG+PL+SmSZSqNgXsRCdBhScJkQ9k+fCgow
M3Md2zG6TAr/h6f55001MbygexYvoCDQV2WVBOajsVbI4M1H5wEiAacohV8TOkcBagNCNC10wRd1
DN/pguo0xeOZrm3TH0L4xvB2JvdOD5mzvRFoCuZcO5SRPT6aON2thSRoBWSrlfYBJ8EUC4ITO05P
2ouDqFR4moByBE9hVP1hpxIz7dFR2y0Dqw93+jPX7Jhk641ft9dluj6XWB0vmZBdbU8IoUulJKSW
5JXBoba6z2LroLSOsOH3MTkOLsTxEC9OC5vZ3Z/7AsbmmJGsri0euk6vbVC5C5nPM4xD7JxU6Yn6
yDQiAWC091OZI6xLbpkGV8wp/vbyBucFiWxA5GwgLV4ggw20MBIwnbUguKeSNi2L7+kJCVISWmJs
IbrNvN+pm0yq0NoP43qKZudOVYL6j7WggSvuRwvwLK5q5foU5dk6SwYKghFeGrZxAQxtH+21uESO
mom90Zt6t1x0w0p09TJvfKya/FQA6fRhOquCLczBDoIDPCYg4oeUgHeq8peBYcJlQeESU96u5ktc
Qbko9j+Wo+6w5agqq57bm5xjZiE5jpRzjpCqXZaocSf3+nzWEta69SPvoCK8H+bxIeUIUOa89vyf
OU0kMcRLo5+uSuobE1mwT/Wu6ZKfSONflcF6V2fTtyr2rFC0RR4zeTA4ZgqbBbYVZOqbbGLuG5zs
AlUXf2/+obJH9ZJso/SBK0h1JxcFxQjyBkWJhSBHLYUNrzFg7qlgbY3vFHCtPYYWWHJAFwaigJ3f
g0IUznDqFVjTxGz8dkFsPB4F2lYZhM9jByZqteZGIYZwrQ+a77wcv4R+w7p9i0qmZWPfgFBOTlP8
JC57dOz0imDv1NgGLUvQ+g2jQLSSZUwhuoSmcn7uhbGCig9eCM1/UucY3fSpIcGeCxfV1eBc+9wD
5pkzOgJ1Dr+528zon2FNmTZU9Gjeps/D0vyWClKc7j//YzjQSLlnVx2bJ22s370JRamrn/WT/VUD
ypMuX9idd6/qDLoWLwlpQbbaoorrMWCCUesge7zNtvpaNqZuIvabqwpg83+cncdy40q2rl+lo8cX
cTOBhDtxzxmIpEiKFClbKtUEoXLw3uPp75cabakUqugz2N1RRgUgkVi5zG9qrQLDx6Tb4xoVg4rs
HWPy3YBGiYZHaExOZwkCGH9JJxdBneiNjZzg3ojiswbKjDy5VAQ0RV9nsOTatmkuuPM2wFDIyTE6
Np7KutmFhKyKjkfkTowF8MMLaULzJiWbWDjWIxM8UB3tarbTXb4gyNlZJr2jsX/lsETqZyrjx8gb
rgChX9nxrWzin/44Gxeuhwin6z4Di3eIUbpXoINW6tpfYjpIBWevRsHqeYGrm/90k4BO1ZVYWZwO
r9CR4cdrOFFgDdS07VCMZvb0vfYK2LvxjWn0X3w0fZDnvqg5cNhTfdfR6bvVoyuCUDwmuBM5ByeJ
H6mPdQhk+fn6dZQo4d9qroim4WWDt158ULhBTaT7ntKLrDW+qztriDfzJh/4hcyXgwMWS4hH/anY
VFVm31z5hlgLS5y7OjsFcb6f3eAV7xi0ZKO46TIzN7Cdwseo9Gb9hK5BGDSfo0z9nlvjbLVYlGU/
tMqEvvsh0lqa+ZY+vh5Bo8JwjT8VBnHp2upNwvflMLQ45UJqwsR1sZh+FMaF9uuL6gckBF+8cUjX
etDmNPm1DilxGN5PaXdqaF7r0BgQ3JrF+t4FqHCL+GhP0zNjhVcUGXcHMQlRdxrjxb0OD8KeLq0s
vI5JELwZYp+sXkE/EFdpi2vIIEevRvSx3lR6q066TMFL48npsI2oyBEQTKEVqft1NUtexPiJJ93W
E8Zt6dDPpQNR+Q7A0jZHhwFT1gAdZo0NnK1fI6BPTTiJRHBpCAw8Ud1zonrt5vkMnD1bqRi5Jeqo
pXydx/LCuI0ljzfguL+kOi+Y8IAfjE0STXutZOd79loD7nTIRyoBYlfKtwrBksGNaHFEQSk26eUZ
KvHMm4ByNcrwiJeOXm2+sNgYXpzoWQcDYSRb2SL+6/ouibVX39txvwWGA9HJvbY6625QYXZRDkgD
2/3d0A4/9R7vS+tijoJLm2mi76AG3GTnuoxQT5bPDi1dShfg1NN5squrJYWMbydUY0H81HflXWV4
Oz1Q1S2lcqITZhVgVWobslyzF7FPbGYlJ/oj5nSwGrm1pnC9jFf6iGkIVrq5RupIqxR4I6IO3vLM
V2MCf9V7Xi+x22erIEkI7k8u8lws8KsAYCBuIvfZc7uT3UIwx7zEQTnJqsJbtjLe0dct5FF9Gunw
ODVYXBbRVe/aDF/d4leaD0ges2cZ2upLT8Hrhx0Vw04f3nManYkcutFhGcU2xERsgITRahdCUJvd
+ACo6Wvi5zfmeN2GCNYY34GQ7NJacRh+KVL1exFk8Kyi6KCkZDBc9dPaUYY8g4WKIErMZN1HncNO
hveCtet9q5yvLd8iQACm/bx+7V2k952efzpOwmhe19wpbBMB05WnDW3rMFo4jnTjRJ6uledyWBBL
9RhJc+t60bGJ202clHdh12xCLI8BNh/TzHuVyrDyiEKolHumwpbnbXoBf8famlgrtGEMNDc9CP/W
cuRhFOB9EnOl8uS7mrXGaIARUPZVTLa20aPvqY3iMUgyRrqdomQd0LsFtqfBvbiBCj4ix0vviRUx
iHYtkiwqCayakkBlBzn1qzSE/DNSOtnipyIAhXSNWgdrgTjAIHWS3i3q6s+8/CUHruCMN8yYJxtq
lJPWt3OLVBzRz5BkF8I7sQPCoLzUr02fdjm2iCNEd9h6yU88KpCALbmfZdsKHKhpC8VtghmOgT90
86CH4rwpZwyP0ZyIu9xyN1hsAEW0EE0b3YOXoK+QOlV36yZArrrJRN8q69lcyXJthf1DNgOAr/L8
e2fAC6nQ61DJ3dCkz3UxHhaXXmEqgsRFnDL7rYbhSc7yLumsI3CmJ5SxHoue0V1kOGiYD+xOO0Au
VuenIS1Xxjew4hjKNw+Eefr77N3WQWMuoSwuHO++H5AsWfAUROs7uHTSvt3ikHk043o5dE7wAnz6
rk3Na0pY/dMBNNYmuxEj+z5DBN5vwpuhqr/KzsdZK0x+6avOnRak8QNM7pdHp/fups6DnJQ9+bNb
X6aV/9Iu6Ad4/lMV9eci8gG1TCaIAivFU7Ipv1u0tRISoAlNJP0P5l35xW5qSuDEfnLa4lceNZze
okUFt6pvh3n84eQJMy5Z0sQwoNinYBLGOv6auxUqaIvuaoH305nK1Nh3Yzp8sQQkqxI3Abjd83Pr
djsYcTgWFI4PyMRhn/qhAueU3YfK3Tei3wYG2XCQfsvQDdYxZMFLuIibrWjG67EiB5gG6Mzpr6Ew
kTfw71Br30f1xOwmmw5V592PZfySGNgNjW2wjVvv1m2G3RBSpGdtuGs6RqU61YeXw1NniIsZ3jdX
GjfScjiQ4/tiihP68SaHaVHelIj5BwTO0bdfXPxu1vpn48p56tvkO64+t8id34ps5DDjDwwPxJFG
+pTxFgMTAJVYFQwzEJBlRs6oqbA2ARUWl87BACf8qvAwd+5eNNUTuoKIp1XjMWp/x8k3q06QrH/m
qHIbzak3byRQ5ay3d6liMgQwmvRYL7kgHmnhklJ3aDQToaXJigkkkzf9t5oeMEtIKsFfCd3pcuSA
tWq11zaULgIWOjvvE139i3VUvLzS40BxVCateDEzQlys68hM1nryqY8zPnbZUsc0A36c4AaYrVFt
t6JbtXa3n5Aa0A9vuNaq0PB/SNA6y4r5F4Dd6mzZ5DFMHxiJPlo5myJESSJiAgmVSjCViGCf8ZNU
L68nUb5wKGMWzpE4wr/0IIcK6xfDGwvnLJ3TMhwt6Vi2oBniJbzSQ5bFcNcWR5kIGbuC8k24I8Wv
Y//GpiZ7Le0OMxVC2yIYBl9gINXWOFKbjozfMEzhM9TxSZN2TRBkuiKOKn8Dg5XRTHockfgySbMy
WJgjpSVZI8hRZmzLAQu3u2wI73Vt5dvRWh94SU2O3EzHtIbe1JOedpTTswuzg5hbFt7z4PMik3G4
QZ/9zqZ/49S4vUgXDGM93JcpMkB6ufTa+OiEAILXnwLZWNC7N7GqEV8H+lbTtMqt8VHPuyhJZy87
hYzAcED/9Qrn8+ajPUQ/dDJGcqsrjZakdhTFpVY0AeX6wjF2Vp38lkNvQkAFYfOCIj41GrrMKGom
cmNHOKIgdQBDRyPYpwBuCH2bJFZ3PSlNzJmiYbZzbKxtE9V/OoxgcpzsF+Ycq47qNSE2Ml3d2dBj
tMEXWl86e3i9QfLCwB1+o95xre/IJJh5/kSqjCgpP5b2y9ajgNR/NjcBODl42fxaTT/1+esmyR0Q
q42uyvXLMwgKS/fM266hLekvpxuGbWu7G+VctwPNMp5+QPcxhBwRQgAjt1BpfwRANfjMvBB6ib8H
YLb0j2kYi2XUq1HBskiuA9Nm2oS/h/NStrAImbdnAA8pXo4tnTU36LEl3NqueGyW6a7hQlAUtlzA
sODotWgxux02Y5jKkLwvEIb4ZVvLXWmRCQbMg2b3Bh2BtLsZggm+wADPAuCOhcKK6wDBtWk2MPP1
xR1u9CsmXhq3otdiSdOzIWl0LuGdMzG3iL/jxLLOTKAzPdieWJpM0YGbNuNFRSMHrZqeCGWtqC2k
nH9N7gTdKxbuacn0PmGTdH62GUUq9mPpIpYn0rMuFxZu3rHay4bH7Vr/OggTrCat41RodQqSLeMB
EiHkUzKT7FWiS2HUxPi8m8VDG2TwVboDZxlWDZ25jXTbhFI4ovIjH+lqtRldIlRnFZR8DeS7Jg8u
l848km6Tl5TWVdKiQqNXRTjVKeHnxiy+HPi48AADwvSj5yHxFwCJvdF4HTUkq7mrDk5W3S6h/63o
zoPmUET2Fxvsz4Uf4/WeEGU0diJpMNDhu2xj9zcWSMfcn9GoMO8H2X2rTPtLXi7aoLixuitlTcfQ
MeAk29dEZBF7t0anjjoKKwP4sj88Rn59Bv+1i7Hc0lhUlQxXxozTdGUfOrfZNgqXtKEQEn5Q+kA9
tomiaOeVyyHikM2lf66J6xg5ma8l9TcQNRVfDe58oH5MuHuTh0w6O4ZQqJMtTf+tyHkH2pjEZ2b4
Oa2hunyKnYHeYHU0w/rJo9ezTPFT4XMKV0t37yUWPXRKnJGUXFf7XjV/gXrNyIUxuvGllw4jKtwQ
2ulX60wISd1iyYm8AjS3Jf/ST9PWskr46dc0fmj0j/a4S420vHRQTBtHdB3tYF13ePm0uD2YziZJ
Q4xTzI1ldrulUIBPeJQ8s5nvK1x5yuiyauNfjT380j0by25RTpIPVPAToAhe9eChKmh3W7PRHdiC
lgzNfA5fDBQF36zh7gPbLB4MDxp6jnklXVUQLKZ4qECWIWGF8BAGLrHYV0Ltnd5+bjKPxJGGQTF8
t9NhwOEFacDaO+rwbw/DvdGintOo/BYg/zrR/aMOM5pQnls7vFVEh0YlV/USrlLTPnhy3Idmd8gB
zU3MC6ayfwqDaaejmIsjgkRrZsnxt1D5A0Zo1+jxs9WBrVSh9y0wupeSVAc4en5V0uC6wJLrvjBo
Qk+D2ndEraGX9wWswCgSJx2OtACFp7G+cjjWWsanGm7qxLqa63jamkkYreswa7Z9ELSXCWwAhDIP
WVInYNGyTZa88hVOBDHKZL/7okJoBR0i+bAOGBNCCkp+A1gBOdpLesnyKDIHRzC4ii4g19m/Cx3x
FM2YQMUtpiB9uiD3wKSUTKMjNdYRJk/9HXXntSr97iIidyiykr8pkl1Ex6Wm4adfa9IIGx5weJnT
43ZnB9hqDSBoiAXQnva6LMKbsaORiqXFoXHR+mxJcGRVXsETX0e1cTAlUGl+EEhv9AOzjmOWMayZ
sl1nzdd5Oxy6yLxhSPzdHKNtmDInDCeED1hZHXwCjtccLVnTNzf4jcJ5nuIdNpvrxCroDBRAzwdk
WZPO3Dmp3E60YkwruIabrOmi3rExo60ORBKAe70Yh7BEGKudd13ooQkojxnGi31ZXw/mgG5yjFFm
2+5NUhlYMOhmBQb62V5KwZ495IiAXuTIcloYdlsS/s6wuGiARFm2Woa8ZTzBjCkswJaFGbUSvCd/
B2n8CxQEGuzD8BvfDxykCuPOqeNjjQpHVzSAdusKTuzoZQxuhntkLKlxY6xphaoOtQXLPezzH0k5
f0WfmERvSYddWaK+B0sY+ew8aNadxXZxpUVHxq9x2/C/NX7+GMcB/2UXlC8zA2QfKexkpqpAyGuC
+mUg4XbRhNMdFq/OJvSGPTPpCBEq6zw2GUy9/mFZqnBTFCCcksnGm7JtfhMJvVVvt9SNtYn7FhxJ
xuZaMbbIUUXOeqRxqVS3Zjz+xPUdN+AIPad+RqhyGeiARvGpMoadblyFy0HX7EhU08IoqT8Y29On
WfuMk/lz3cnDLO7boNrb3o1eYt7WZIwn/f9DYL8YLVze6GtUZbk+oqLiMLf918FejlplvK8jGCyQ
pFjOnCqkY1uTWl+FQwWauL2peoD7NLu5kOa8ZGN7qrtxk4VE9m4yLh1MqUK8FKGLWRyyoHToJAwO
PXE3v8RhckXuoDvWpEpQErWjOBm3wYm54MOM2EG6bHXYp50CWId0mS6/QzqgeRYaQD3W4ZXubtBh
s8D+6eHUkDsr7WFMY4fuCV0e9hCpCb16PHb07A/DQd2I0UcC0PZ1ARp7QsLT+D7pjhfTZdzu0MXf
68Kc8V5etLsYCTrMfFBk6Va1h7UCfWeepe8h5t1paC+/WIx8X+bp7vWUogNusyoNM95KkyVoHXiA
nPC0Qa6RujO55iTnfzmTVi153cxv9iC99D8M2ZF14A7hFzox4GvxMDCIHDhqdFOXRJS6vGFFa3b3
rMItJ6hl793oucJaUiY1rc8X/oVsxGQGbzB6NHCeEOzTfnaufVsCutB/CYkx6lADP6BpoC5HEI/f
ETAzvgmoTvw+szJJhaU/c6BKWn9IGd1r6sRLYxhSESh0f0CHOgN55At+BubtVm86MKBEWqLEth0A
+02plo/KnbuexDpsi5ea1xyTRIsm2ejyS08Dalj0ZqsFsnjyV7RZER61hQn/oC7jOjF+VQ2ANL54
lwl80wH7TlnQc5nW+0gxj7wEAKXfDDRreBtSkJAs1XqKKRtfoKxBl0ELGq0ujQWDn9hicwhHQ5db
egPyCD15MH0oXaKxQHn22wiiNdqTWJUjkx8UYJ4f6e5kzTcd8sMO+fToijvGb8EWhw7MNXm5Ll31
JCgncRERJwQ00uGHHVeX3fDAKutyTO85WgAAtTWpmH1bA0fSjFLdJiRt4xOQxjckRC9cbEFBHuj8
Tf/7XEbPa+NbXZeg46qnSeazHi8kVG0RnW+j/CaYhpLvw6rQmTeJOHfFc0dLD6wsIyv4yprqdmCO
VkDJlTm0DY8u9uySDKlrUZgHPZXwOYCtXv6Y22DDeowpiB+Vr1utEoQ8NdtI30UaX6cI5kjM/vSX
ztbw4t1rzY5wCfYPVdyuMoUiGISy8bspHmE65L2F5q/a4FoFr4nVo+rQrjY1ooagUzf0OPXDgVki
VRemAozCTJvRmy7wab1rkVWegXedsOVaLEFZEg20ZDF0lNCfCzlbCaAeaGiIYl+GeVyxaIElyOkX
ef1lqNA9cmGk3GRsObpgOcUhKCv94/o5cqffhPVyN0bWVUWJ0vceYYXPWn9Mdvmo98uIIpce9JaU
YjpH1SUY1SxXfs0r+fZGCX0f+iazyJHPWHcOM0iQTjju89edThA6Of644mkc8Vqt0VHgC+ODGdS9
HeYX+rc7GSLD693FCK7zN8kxsCvB+CeGVnpplY9sHWBHUFZPqDFs9GfJK83BODcMRvLiK1T7qxFX
C6BVWiv4juTRbWFhIDUVV3vZkQ7lT2xkahwGPvybbBc2eptMV7QX2LRD5R3oQaFDTPqUh2gaeD3q
D/AvgqKZAKiXiCKU+84I8DcyMcaitlNnYDsXgO84oZ9C85URr0sbvVtlYyMzWbaEj0udRnGJQMZr
5K5jevPpz5Jgprff5MS/TL3RKH+s2FyDtALAhxIDL0wDWIW2mqT/xnvJDW+tvzur98n+EKOFUyoL
/7rLw42+Y0n41ns264tdTW9FMGiySIggoxpuBIEh2vOduAzuTMFcA4CWrhF0t4h577X+FrvkFfZa
4O8O0IU+JMHaBI1V+/6WiK4vzlfLGs49Ul5efOVE2lrhQdLydIDjdY2NzBTSWtm0H2k1Kz2T4SFh
E+r9y7IbYDVCTAKVxB2ejaXPR/82MWiEadRFrR6SAYXzWABtj29nuz1HvvwiY/tq8MDHuIp0ysMR
VTTiXDouLMriKhtDyGdR+90eu2zlGipezykWH3N3g/Pf8oJc+FPkuNvQcwnkNjUwRiVNDo+4RGPO
h8pYL0/JXNHopUtEddoytG7CjA7+6DgPcxQiVV0tajiPaYMEth0NzZYMJzgOCm+taAi8fWL6iwbp
4/j273/93//5fz+m/wp/6T7kDMr3X0WfIwVSdO1//9v+978Ahurf3f/873+7nvIcII8C8DL6Fabj
u/z5j5e7uAj5y/L/iMV3Q+zZwbGXxV0ZBvthwHMxy4fdf3wdRyjHtUF4KROVpbfXqZK8SZ20WM5W
MkM+nUbaLZmipE7On1/I+/OBPJJM4fjClbZjv3sg+meh17u+Og9ZaKBGIuTZqMA/qJ75fEJ+uOp6
j2kT3Xz7L2vp/Hlp33JM5XjSdFxTWm+fUWRGGBVBaJ5TO2FHYjBPdp5amjhKGp0dndRbvnz+tH++
PldY0nUcz2NlbfnuaUOGhlHfDyiKhTRMDatGcyidnNul4sP9/FL6Db3dKa5pm0KanvBMVwn59ukA
4Bl0zIzxzJTJPLReEVorNeB4q+Yi2wzIL6PgHldn1ZK+jKFJXv/5DSjx5x3QYbeUZSplCarft3fg
lU7VzjIyMfFJgZz7YbNFAhEBgGEuEFca7LEh5UOGYFHRvGeu2h0SN8eVY+kkys9Cody5RDXUCAQt
lx8NOKSrZswU6CdpQHjrbG8zmvGjqsv8NvQIezBibCjULXL9ndPfzWNUU5KSqnZLLg8piumYOtht
o6lNHmPvAMbHqrRNBhNDI88T5s0PdpB3V6GfL5eLNNgWLYkDvWSRoCStwHZ/vkivm+zda1IAbtn9
Lp+afP+aAKyJuJ3d4ZyLLNyacsgPTZv3l82omGB0jRXd2rVAgKILKdm/TU5dfTXjMNhWQ5sDAsqU
c/X5LX2wR5VylIcFqqss5/2nrwTM+izBJi1043Y3DzWQBV7vLq9lc/z8Un9+gS6YYdtF8VpIB0Lf
2x0ioWJ0ztj2Z/hRhGrcdS7QIXIf8labSKpebj6/nv3BR+FY0vFcX7qmEurdBVOzaxsvdHFtm2co
dFURZd8r16zuo7oG/R6QqtReiytFvs81DTtv4G5YlhX+Rjk12rgurDG7yZpTzrDn2o5omSxd5Oyj
kEo7WKL+Z50WyWYs5bLmmdOe9LyZtmB81HYxmeIFdmbtYPJYYl27cXQObcTvwgHyWeCVNqfe1ANA
7PP7wLHSE6xwcx2GYw/YQ5Uvbi3Haz/PAlgJDbZDRVCXl0k9QgNputF7BoIFUmSagK7MA0h10+u+
oSX8XYSqOc4ImnXHbp5N7daRPo92dh3NeG+G5BpbgqGN7y7awD9bqebvxeh1678s/p/hgHCrbBbf
sfn/d7HPTxenIhq4Z0AW6zFrJY6lC5AnUaw+v9AHL9mnKc/WsnybOPvuQqVsTC8RNjJFEebZrpV5
6UWag/w1UxPet73UhyBL5K3lDchPsmanz68v/zzTEHv0fOELAcee5vvbbY1fm10nPQElKcEOeUnV
7nuTT7zqhwbmnZthfGU57t1CY2NXDQo7EsTjkS0DpY8le7MB/IPs9zBXCTCNDkGzJSnod7veIfIj
+f3z2/3zbn0itElmQTtMeeLd3UZD3aQG3OCzV/qSYXxcUbsbuRqB5HnWV/K6NL2IhLcgj0BL+POL
63fxJvz5wrL4+H3XJkeV9rszOLVtv80INyCqTJrIVcoEIczqX2m61OuyWfIruzbKv0Q4qU+ef14V
ui7nved60lPCR1r97QvCAK0fgmCxTk6WVjt/Gvwb1fjiQXKHexTmIEHlvAGlsgAGMxJjThTMW4iZ
8vfnj2+qD+6E4CklsHHhkv+8vZOqTxHd9wdEyvLZvynstL2Z7cI+ANbDzkzNOCLiYjjaN3gj/7CL
ngFjm3VXadVptT8ntB9qJyzvO3eyr8LJzY7M7RBdEiFTIUNN87VBZwINAXBTc9guMFxEtIFV5vzl
434fyfWKWiypI4XNf9a750jsxGK8sWDJVoxPY43TxmK5l5a7nBKgMH8L4x8tmmWToPo2qEbx/gOf
syVxx1ScVI7ejqPSxwZrvSCEsvr563m/O1+fyvIFm4RcynPf7RPGCc2M+aJ4VeyI++csCH8MMRYt
sfcQu+Hl51d7DUzvt6VjKdvSiTcXfJcwCbhDJaJU4mSFtsbyVhFoFPGj76ZHNuVd7LWXfQa9q7Qf
FF6qQCHAog1jkMBa9E4yr3BUVatCuJRwLpZZvpdfLM50LJRxYWqTI9tFwEtKEApRePbk/M3Nkiu5
lD+FpWgKOjNzwsAdN0s6f68WG0SiLL42KA4gFjBodROOnHj7+VNL88+3qbcN2TB5IuHg3dsc6ZIb
cA6ic6cg440lrlBD0/jb3gs8JBasRK8+kqrCTryjw69BNmcNYla+f7LGsv/LTpbu+/PDFgAxbEIh
tyRRcXv/1usyZmBDTKrCsNgEg33XzLb4Ai5WXhiJGn4EaU9fWCetwKm6tWyC8sXOHPkVeZkZoLhS
uyWIg9MkkMQGS11eji0EVcdx0D9Nm2ozL7V5zkNnWAPiDKdVPY94fkEb09Bl9RQEwoA52seMlubk
MZuj4Tnsi4x2zuRDRMCiBX2HKZ00oNcYIGTW032Asuyqsj1sD4Ec3YRYZF4PKdhef6zs62KwxnUk
GcdhOhAeWkiel7IpURCdwJRcLJ7hXEZj7MAh6BdvY5YYla+6NEY6ulxGEppxQfORpIO2hFA/rSQG
gq+M4li29BE4DYGCWEt5VdmyIIuvuz2ZrIWer1jWpooXcPE0F0Z/TG5ge2LUkNbYvmRTc8n5iahP
ElTaTS5BcKMdv3RIlq7QHvbv+0ktuquJKGkYMLepBTRsICu/DAhhUQdHV0xnaWJVGggTp1MtPZcs
N4uPqnZXKtqzrclccJlZFssH1uLjZlaHfXqoqTVuy2Gs77N89J5oCy5frcrTDiQxBkqxBZNZ8goy
p3d/Ux8ld13WGxu7y2OmGG67btCtukpBqUTApKfiZhwalJxaqmTHrpqtzGiwAcLCxjbrksu5zUCL
NB3aDXZLr7IEl4HxHEBVcv5dBfgIJE43nUP0jVelslwMCQdaJjOKSH5jlTsFdRCgtlrmW9ji4i6S
cvrq1V18mLMyvPYq19t3OQBbaI/0n6mWNgEgrouCycqV7anoUHnJuO4hxm3nOjUwbyu7Fej1DoG9
WssuQ+MvG2IOZmMoLM6DeeWoJnlyohSeJmpW52LMh3UCTe+AY6vY+G6DLQ9w/PUI02HlN06+Vgm1
S0VPZFsrBnJtaYz7tPdQNu25KxiKgClLZSCumTWbLlgw1vLzmWFbh06moTFHziLBmtk3n0cZ989Q
zkftC9P1TVNJ+b4YXdpq7rOR3vgo5+VrFjYGQkO0FMjMl2s/ykygPFUGuKgLt96UeT85FPrD2Mju
gBMuTbZmPecNAGqpBDrx2y6rVwKNDpDt1SZtRnBY+S63LCQBOqu6HOvJ+uF4FcOpOq8hwle4QYZd
dazq1N3IhVN4TiHuOvTSVoO/5Nf+aNyDJrOOVep12zSCKDWERchwIZyu0skPKAQYzPaNCi7hJOOU
XeWwJQLQ9nMZ4Hkx2PNj2yTupT8jZTVXo7NvG9SX2wYJiKrrRtjHCA8H4eSsFxeIFzlxjeyuUewS
GL7PQ6fof7mhuDCICWtpzLRDulQCndGzQFCX+D350/x1JtfatF5ZfRFxSapomAZANLrYypfIpkZG
tc96VFNjq6oeW7UEq8/f5Z+5Bl0F2/N9zxXC46B8mzPZpQhn34T5kATODWxh4G2+/1Br7L9h335+
rQ9SRX0S+LozJRzHfp8dZ7TFx2E2wCzX/mUCN6WtzeEicYLvXl4dpx6JrGhMHouKRgLYh5XVR9Vf
shD9PG/TAp7REiDLac86/vu0IEoS02h7GdGnljsjm+97t4EJJP2/rOtH5x65h0k9y5Oa77PixcuM
qOyr6NyEOQAq10qvOe4DlJjHYBegVQIEXNTphSGb7qGdETf/fK3/zIW5uk06pyxb6Qr97Xtld7oE
66m9TSfVXFk1iER4dtnL51eRHyynI6RnSeFZroC+9fYyCT3gRoK5vKVxprV+l+6kMlObpwKAw4tq
AI04rs3ypPvbMWSSy+ybxBXp89v48C4ogjneYIhZ7xd7iCc/9HkRp2DEj556/hw1f7mE9cGH4rKS
FkmMD/dXvPtQKkAuIzjT8rZgFmoRsCKYfCOjmS57WSosud3zRDvOacjSy2ozxuAixu9+Yxyrarsw
/Gir22BJ0PjDEo8ZIqkHujzeM+S6FslchKO4bcZ9VoZznA81Fl5O0DLdMiE7JPvMUoe4dv7yVH8G
cjo4tvJMT/mUTK+B/h8dcBjDmQO4JrutIF2XgXoV83woInPAYXq+m+Z4//mbku/7mLTbLTrtrjTp
FlMjv9swQdQ5qhrC5tT3EOH7aMJzshnuFyvBxqGF2e/21iPdTusy9Aw07pJw+/kd/LlXHMtTtrJ9
03JNevJvd6ztuyL3TIVRRwnMK7TgWI3zy7DY6i9r+0Eu/vZK+hP9x+JKT5RAFaLpZEQJii5dN22i
BL6eRKuEaWZu7uYFFV1z2WYAtG5rR0UAZsIZo9g6/w+bg3rZ+Tho4kih20bvdi+S9/M8eFV9Glws
kKDJ9I9Tgvh/DzHi8/V9jSxvIyyX8umV0+1kCmG9W+BUpq0ERTGdRugSpLUrX95HIcrGlbHmgS+s
BpkF/5RBsVUSxi1GPmV+huin3PoYLJigNMNfguFH75z+kbIUTQrHeX9LynTqpWi8+rQM/cKMmFA0
DMhhYATw+cP/GSRYYWFxlpIa2eJ9kPB6h0ohLrDKjeUuKZBQFXCwonTt2Azk/hfXotvtMvJhIvH+
Wo7RzHgGze1JlrV7F4WOWnl1OR8qI01OAoToX2YgHyzia/ij08sV/2hlj0Fuwhcap1Md5Gq/ZCgK
wezeVkEn/xYk/jy8GMxZ0uSAJlbQ1Hr75eR2Uhmzb7Wn1J1xix6ws1yikqm/X1LfFTXoAieBWRLh
4IP4B4SXDDxwhkLLKvAnuO1m7O+ayCs2ny/5B/dFtmQROhxqY5b+7X3RxK66ym3bU1iBJ1sir9lT
0f6tdfG+h8i36ijXVdKWPp+s0qnFP+JGmE9M2Q1jOXEuVIxrXC2sFB+SZbp2ciiLXkYndjEp/D5/
ug8Og39e19ah+x/XRe6JhGHK59OCHJgDyCjbkSVjOtZeSudv5+kHueCbp3wfhys/AX7mFPMpc2J5
a6vYJbG/xoXdxITQLpdj7MfyS1WX9tnO/WY3m64DonlgWPX5Y3+03DZdOsQfhMf88l1oDIBsyszO
ltNohtm28jz1xe1kcS5CDfsQdnAtao2Jc4X9l972B1+UQ98NSRwTYSfS0rcL3jvCkXmcLqcZotiF
nD24U+XJn+hWfv6IH12I7r3iMS227fsLObSeO3dZ5lNBawEm4ByDXRz/lkx88HW4gkPVsoVFWvF+
HuS4TdJJs5hOYRIewRs+L5ax+48fhDPb9TlYhL7Uuw+wYeThJbnZn5LBR2LRjW19mrYA09wfn1/p
o4cx6Yi6OgQptsDbd8M2Q5axb7sT4EDtrKcNXPBaev78Kh+cF3R6iSbKJY3+o5DOK5Q+DXhop2Gp
clRPfmQMO1ajUd8ASPv8Uh89ECY/SEhzOLkczW8fqLFn12zRlDzFRl/DPlQbir30Lxvtg2+JyauP
OA7zDyiL71YtSaraEMgHnJLC2/uKWVEegq/tmeEBkY43nYXGgjcVf8luPnw2mzKWApZp6/tt0VVo
F3lN3Z66DIQRkJ95BRWi/csKfvSyFLm/7irj9/O+62FFhWMUshtPASOBq66LsMe2ZpwRG/Gzh4Hz
l8Pmj8mXRqboYtVjvMII+X3D3FoGV9VugzB3b/5/zs5rN24m6rJPVEAxFMNt56Bu5XhDWA7MOfPp
Z9EzGHxuCdL8AxiQLVtmM1U4Z++1+18tKVI/62rMN5oeK4KKqNeJ2jN/qDpol1kO72MVSyX3QpXt
RgxZ9koOQvpCohHh49rk7Z3Eockt2PCTq4Qj9rsh/bO7wE2weGuM+RW9eMJ0F3NdP1TtOTEiSP2k
F+H8CldfP8afDGU2PW5mYBbp0rh8jIvIxBlX+s258atbIqKua3Fnpt3d/8dRHIYxSlysry47SUau
44Buku5cIvdk/5ZkT7H/zbv/6Zlwbw3TZqNuXp6J3vYB1C+/PiOpHcGXjOPajHpq5INtfTPRfPbk
WlJyKpaJ/Oiyh0oj0CyKkfejbjR8uL16S3xIaDraUSd09OXXF++z54BCq+JVcdhvOBeDQKfrk8ow
LJ5dN2wA1QNl/q11ef7NYT45KVp9DDMOoirlXI41tHYarEJlfxZMPHjNDvA9faB6c3bO//iEOJLr
sHWi6PmhB+5ZQYAl2ugIFXzCPAVc8H/+KDjItqjsWzQvrcsqShuGtTBRJpwDo3qetye2LGBB2t/M
np9eMV4edoDIXtEO/DsFcMOqMEDJeGajTYuhh4TmdfXvaRb6agBLv75qnx1N/3tasyzFuTyp0u/p
wQ1Of25U7h0CLPaCLmzYyAOOauubkvS8Jr7YdFLEmK/h/z6Y/u+pDWGoObVd92fdjp+Bgc/RBAnY
MAxUcwZYFU3rofzmsfhksqPwpSzumUtR83I3MCm7F4Gul+fC6fGf6OVd3ogjC719O9uMfWvWWn83
CX3ycjk0+bmcEqmd8WEpZ4lQkzY7zJHdtTEQJwEWQ//m1n16ZvPgR0kPNcFlUVhmYqKPaPTnStbb
BK7gnF+zh1vmopwq7uIBxyRTn/bNYT8ZEZ15qWVTQGCFcnnYAbSbE7ltc05AW8Ipro9qwNpGA/eb
Ozc/6JdPCy1oy9V4GxxWRf8+LT1KqSKIqvpMPSJ6dOoqebBDkZ49oHULrUsIGG0Jb/r6fdA+eyF4
6ejOaqg0PtRgbMPGh9J39dnxM+Ns2kW89tw2v52aqEco0SfrwP1daiU7ywbYSoAp7xQXU/WewOza
iHqYo+iksQaRLxZB2EYvX3/Azz6fbfAaKZdqLXqOf6/KAJkS0zAFha5UaK00e+uUxPxU5O0G3zWq
P94BW7EWnQvHBjoQ++J9jTLbcxrCHc9zRJgcuq3no4y1vS27pefO6b5ZIH58sjgcr4vmcHqO+rvU
+s/W1kh1kZUepdnO7wDa2X5xQKigrQPd/26L8kmF859jXT5cw1jXjVmJgQi98JFwAVq9yrgdQMJp
nb+JLFCZsoCEb2vHcBR3X9/Dv7vVfx9t26JwosFsZYVqXbZYxtAfwmZMMWR2GjbmPr/XrBBaIeqL
lVeiVqA2R0hbhQx+yjRcaQ0ALSfGqG9d6VZ2ruataKVHJO4GWxws+OaD8leHyWwtuFZ+qGqC2mh4
ybq+TpqCfPqUaGDTBl8rcvsa7Mprqw3Y9Nr0LqvV1sCtWmcEaXep85oq+2iDAQ0nxJC6wBHuXY0U
u2dxsJWkNGPKJwk/e4Om4jZprJUaIwDeQrx0pXnUs/zBHhu5RLGTELoBANJn1Ysb/8WwxHHGolmN
/igZQVAV7JLGwIpnD9uwS0+iz+HW+Y+W9HdjYlFwKA2Q2PWDxcNnBua2yeTRcQBNKSs5UP1BEYJk
YfkX/uYntwnC3tSB10WwDqP6b/ymp5lPpQ3m8etb+Mm6nyUA+2d+MZ0hevv3PVRtE2ZAgJNbu+5u
Rr/ZFd64n0o8cL61x9i8DvuO5jLGvWr0/8QFDYRWPXjDcFVUwS1maYQqbVHijQ+Jogn+xxvj+dMh
cGO8Ury+86v2n1cpLrNUsk4a4feBZQ7TG3qL919fgY8D0b+HmP/+P4fADhDUaKvGc+vMgU5290Zk
BaElXx/l40zKul6X6MfZX+msHP49Sm1Q/qWAOJzdMVuKNl0oY/P1ET4ZdehGSdocaF9spu1/jwAe
qZqaVu/Opt7BDH2fyy4jLY6vj/LJgOMqsnwNVvfcEu2ygEWOU1WgS9dulPHLUQLsCyTMc0tCJNYi
eqjvfSPWnfHdbP1xyfXvYS/ukhZ3oC5AY9yIPO5t8k8JlQOLojaZHOLT5HVEmRet8eLQAb8Bx/tt
Sw7+GRfw38GOrhVrLxMJrIEU+eJZHNiD5mz71cmtXdiMg4aQO/2dogvxXe1Or9xbra0w8eX61ghr
kMr5L6vqO0oRFUkE9VrOHuEQlU9kQd+xuu6F3DkfLF4F5MvuDtIeKxQLBSiWThBzEBHDMuDZoWZ3
SgpcMuZwJ8e0QW1Su2TI12+pDo3O7miGMlhtuwBYQItiGNdOSXyAH2IzVsWxGEBVJDitF0FSrrQ+
/pMlNEX1cnxzu0nbEF5CioYX95iSrXRrGtB59YrOZtHYhMoMEniHhVHHKZeelfJ5u9u+R+EeBIa3
UGUNRMNvAL5EGkXNFiA5MAsNRI6t3g0v0fZkR/ur2jWDje1goDNIR7S7+JdI5LvbmUC2psPoDSsv
VGtlV4++2wX7pu46QJXglu2+JdAgNjaEN4JErt+AEVFRSOKHWs5RPTKa5sE5WkZNBGd4contzffE
zZ2dQt97ert0FOs7TMi3ld6LRRhNWznV07YSLqjU5CgtwrQd87Zvsp92CVixNE8Z+LhkJOClN5wT
+tnZF4ZtzHWuk6S4cUr7DLz+BZcPzt40vre94aaENzKM9o7CyTEPzFUXlg9e1p2Vk9zlaiIdMruS
Ktm2HNJ3fOiklrZ1JPZ/IhEwnTx0hrE3+hAj3fjTxVyFUnFv2iTexu5jJKZubWluCDIJsFiHwgQQ
3I743LNjDdt+9o111kORWM0Cyz18tSjaO5AmGoFc3KaxywPWrrzIabdl1xDF1wKZzkOoH6oXJNTR
ncNLHq9SMwcJB/w+9Krt1yPHx/GJOirFOpZfrEo/rLeLyuWqJgJdKyuFbsEM/u07+nGQdef9LF0c
yg6Uay6GQJlkpu5PQXgfNQk0DBim5Cxxv//nJ0I9yGWgdfBXXS56YpVAh9BVe4LAzVvy/3IiH7dE
DCboKRyK27r1oQaQqsHIjNLhEK4q1mHQvk6ueGnsplg1sbz39PIpHYW1/PrEPumScOU0g+48OwfE
/hfXL2lMaCQUiE9UVG5MLSfKu/eDdW4nd+h5YVXjJZRkcFaz2qKbjGbbyMz/5lN8MtIze6F+QOBN
C/CyfMSQKEPfdqGNqY1Dh3rRyCs7J00tAtJCNo01ua/g/b456mfz2t9doE5BmTXtZb2V8A0/K4e4
PyWtXmw0X4EIbX0yU0rPOwIFByJJ1iDbITBng14FCPiAInx9Az657Q7zzt/JleLP5QwTRHE2sp/T
TlXiwiIeq+AUKCN8ypuqu+qmSl0R3pcfWn/Knr4+8jx9XsxtvJkUtjAn0p267AJWVpXkYdgMJ6bz
ubIVrNAIfft+ftyHze///z3KZc/PZlk7YB/pT62d3/Kb26yt702vvUoMZ4u1+Lst5icztkOvYzaT
sPlzjHm8+M/SzpuIZbD9eDjpsE/uRs9gBT024Qbjgrgh9hTgxLzKHXWPAo6rg7EAaOGfe8cxDlpU
MJuyu9l6riDxKNGVt+8LkJGLroKEUVvGCMamKwzMau175TgNJGlRRBB5tPhIqpl4EFkxrIymG346
4JNfjKzJ3vFUAyjOOBBSbls8EPsxXeOfas+lFrgEBVYgxgt0lmHDTK7RV2Z/gLDJm9ruXZgFMgqz
Tw4jJdyVPTAv+riJQRBlOMv1vmYh0rnd9WAE5aNqpvrA5zSvcUYiWAZ7u4EXi3+5adh3u4DgO413
Hna8iXJ85sSZfVk+fP1offZQ//cmXCybwNFMIYFF+JLr8S1toiszbMSyNOxkCSDrdw2ijkAm5+3r
o34yFfxz6+dH8T+3PnYiNeSW052Knm4GgZ9qlMM3Y8anj/MswMAoSSPyck2fEzFhN9CNToL+FqzL
o8lAKcBdQu9KZfbj6zP6ZFwkbISKo4ONXvtggLNFVw92G3T/Z9rxEGuRUDfNsyiRTORPfH24T6Zr
ys8uNRNmoLkW/e8FLApZhZpRTjey7PJVPw7apvCIDejJ6Nl/fahP7hX1D5uKNI0ulL4XhyoVcC5T
FN2pqjXnPhJhuatjwKpfH+WTIc6lI2WyZqIUR7Xx3xOa4eO532jdqZZGB20AH3+Z+emvRMv0g4tC
4PfXx/trNrgYU2kc0XCZlXzIXS9Oy2kaI6ysoDkNDjJkZ4KgYZqUZ/obtGarsbVXOM9LBEg1kXeU
cv1poVx5FEKtvv4kH24l+2YkUnMflkbZh2lF9yrNVrJVN6kTyCOZGc6DHmrEpJTW9E3v5+M0Oh/L
/auNtDCHX7YRM61KpBmn1qlDjdr5JACFU4LgGbyTntvuyh3Kh2z0ukWns3wKjXL4pqDx4WHiWWXR
gCUdfei8E/73NrdDRBaJk+snhA3jzSQyf1MkIvr59SX9KLebDzM3AdA4oOK43AZjRhijvAnViQQ6
gA6+/6cHNNIpGsK5tul1UJCWNoCWSFHRuykeBkHAStEP3zXBP5wvMAE25C7PmIaM6VI6AMsrbwc0
ftfuGD51YXNbOd+5IjHOcNH+eZQx1bjYiufnGA/M5RtaNSP7LFa9Z/zb90kt9mHk6tR9wn4pxn5c
O1KeXWJLImkt6AgvMmGi+Yi8l7ClrF6jS57o+OhZuxkt7VprO3JmqSA4f4yo3hWa/gPjNF21Qr/K
szpcWEC8tIyKWfM8y9nAz23r3H6dmN2GqDqZKYGBVncOJ+9uHJ/qAD98Pl7rffsYBNVP0x7XVsdN
cXDvxPpGoPJrjeJuVOl95uRXtfSwK6qd9K5qkMlRS5rWmEHOkVfKf6zIE7FKNEJjtIn8+Far/GPn
QWGP1p3X7DTWuyHnHlv1MvNLSAPqNkJznw58Hm0AxvXLHcItdp1x6RjswuNgO4bQECWMM+haWAx2
tpNCr2uCZeO27N2IYWT75WRk6Ilf1nTbeQQ6NwHpfuYqlf3Oab1lVD/pPbmVqXblmtoz2qkXGYXz
chBeokY/Ut12Q3v0QrGjbYjJHhJSdVRCrSfvKlHjT1oTKRAW9K9Igi2LUK/21Ya1Vgc1MJ0nrQcw
JYALl126tqCYZ46/tcJxw0VdDOSLl1xkajA09GNCuYo7d2oObaptujxcR6balQIi3/iMQ/ep0JOd
l+vLgPVLwyWTnSBQDriiWawrjEEEkqxQH/cG6Z/asB3t6c00O6CskfbcNL8Lke1ZBmPTIM7U+FVg
f1pwEmKgvFqNz5n31peEDI6pWGRB/VBhl5sse4VDZjnflJDHUHI3hRav/RpZNLY71yUm2PWsY2im
e4CdNoSktzawnFUUQ1VCJurp1cYzgp2swIWXunbHtu82bYuDn3onn2CTSQ3rLL3mwi9bj+TE/M0t
bYCY8lHPk5qYVvtPPE7OIsley6Im9VYtzIJqPJiF81CnN9pEncK3zF/BYG1kFt07LXhUq1CYajQg
lvYGn/hCJzTVqqstsomFqofrxukeJifaGwPhuh5srUQ9Bol1lq524zrTnWhQI3bd2rFHaEDto6rM
6770XmK7ejHNbCUlpD/WtrFl4zpjoddQOmmKpRLTUnObgxOW95pnY13G1IKOfT5sX606VZwli0Uo
ewsrL445a01RgcqN6j9m8fcnIhyNfqSTtZRvVCL2cCJWrcOVkHOyVqXbb20F8tnNSOFsqDzYzHRC
gH4mDyRGcuARGreyp/jV0hQoRDKD+qupd7aJFuOcGqCQliNhP2DPNe+60s1re2QGUfLKGughgEkU
60mSxIxNJ50mtmXXg+MTal1eT0724Gn2VSSCc6GNuwxsmS0DMh1GngpfW1Y1yUAMR2PC/1HLJQ26
27gn3c6sHwpnQuwYrOswus75QfgjC5w9+7aCbFd2i5YimIUVExkqxmqcuUO28ot34FF7bFxXbeyv
3IwwJh6rGN+lqIJDaNfrMiGT2kyewkCC5BrOehuoJYSAl/mtlwjX7JkwC9lxJC9eR59hnfoo3Krc
sLYm9T24cMN95UW7DLNf6lhPIHHPRlk+tuy2QJ6kG7NzoABVBSEXFaT/dDYZjeucRNQihKzozmMb
1KG2VQS/lEW+d8GMQdSIIIjGbbPyLQvnElotGmnveaZtBgGHyDLgt3fLoS2XqU4BHvX0RFtWF/YV
LEt7YSUG/K4hggtVLefhz2pCOMHJzIGKCkJHPe3Ga2ZA7oQ9Q1c/pk5A63aoRzVU18yahYDpFr8s
4npWOGeLgxzLl8CWwOMZp9I62qk8gtJXHpmPFyKpNgjd90zo+AGxLzRFta+buoC8lrEextaTVt1+
Mlpg1UZItKZb/gCPzPsdi99+7P4Iq/KFDJ/3cMpvqlY+og24bvRxR5MJRLAS4yISJkyV3iQjJ5jG
Bz8NKFepEfFCo7Fq61V8dCXBZC41oMNg99jH6izNj51S1lYvAt64wUrrRTh6BK7jedg3yjQeZGSo
lcwhTKApIi9xnJpiU9pBuxLUW2rTuQe4Ch5VONNLpFWI85Eko2hzaiITyDpw0j95XibHUG/CBzPU
8BPTL1lIGCfLPplRvXATGg/uKqAC3InRI/Nau256VWyj3HOOMdXSKw7RrXBoVVeqspwHIq09yN2D
HPyt1sjyyUxKyIeogVdTHgeHnsLqoxXX/S8czaaGOjiODyzNvYWjzwyyKZMQMOBdBWMOrDghVusH
stdhJ6DyboyuHY+B17RbiKCwAknRgVVHgufUQZztoHjA6BrJ5a4Chu4a2FMVij9ysHXqHxpRQcKX
9C8KYeENgWJwHEMDx10tCbbr/HE9dRgAF2FbFsdgYNDsi7x8xnFV3JFLTijVNuq6bOlAIvhJPTJc
D7a2dXkY+1Bt0LIfI83EKMTSPCzHe1Z52GSwDy8St8fyWZwH3b3pie3gFTsUpX7sNILCENGtoPBt
G4Vc3K1/C7vPSDDCuI946E/htE/oF2wilXRnLbXgUFnm+4RecIFL4Rl9yp8MI+c858IaAUsH4U5D
WEbg5yLRyEYpyWHBqu1l5g/KVNuQZpfw/c3gkVEjdJ18xBRsaVnguNQAelXNOmiSu6TInbWww3cE
jwmb+fbVHBA4h6mFZRPgFNgiZ1G27l0Yggqa4uqN3vVayvw6tzVyj43eXyHOACZJc2qRt851Qwt+
miYB0yV6il3rkDBXjl2PMsPkCFLb4zQ5QvBZVbqEcRj4NxmgTc521yMoEnp940/eo2ZP1rEm8XNl
TOFO83OBz9d7qFqn3YdNkqy1VIqVVoB2jOeCeLYes2IjWooofS3FlSuKZTNoV2Wo30KoXsQMLswJ
68EnzrFgATrP80OKcX7CklpWa8TscGsxWpS5vdVSc4tGeIdMlFhE0Id9vpmMkcBg3+CJ7VdRwrnE
2U3mGXNg+zZq80cDbsXIXO/7vK5jCzjMfXaB0/nIe0JK5VptrxP0bcTkiu2UVi+VtK7izttKU1/n
Y8pKR21t19vM32dXPS9dMOTuyUUnzeO1KHGpxOZa89wfZgnf04Qj7V1N9OrStl6Fdh7Cb+3eQmva
zLc3R0Ltl/Wuc0CJdL99XR5HRQpJ+DAvxmpmI9FCFWyGbUfKIeHXJyI1ENGHi3wK+a/6OeyKpKDI
mANVtjJnrdM71TMg20Ws/yYjeAey6ICZh1xHCnBJW/3xehcLdPTbzrTH1Ohu+Hzzur7XQcoX8EWb
Z8G/SF2QtX72d5rLNXORFv3KNW47OijzaiRrf0uaWzHG7czSlm7BnBq4wE0pV0hZUsnCcW67t13n
bcAIsiRY4bRY68p80pGmN1r+B6jbDZ020G/dMhTTEbud4TR7vX9rTUFspQS0gBZPMT7SCtpSotkY
/GgyQAcycDySCggkN9wEfjyH4HrH0qRB6Vt/skytbSgboIsWBZLLKC1n8vlTNJibWTXRWuHBzd3T
fBPiunmokp5mff1ejtVr7We7OtNPff6QwMVaZLW7rZrumCjn6CJeAUA/L/MLEb3HkvaQYY+kXvlk
bhAVo5ihTdCT3rJ2DfJi2nVtG2u3V7uhaO9Vp1Zca89N90rrt4Oa7nVVXQs3OwD23s8XfaAKb2iQ
sLxsXde3RcDSAmX9vHRUMl+BN1oBIwHTNTn3s6JpGpnBWv/3kBNoHE3EPUOO2vRtfA2MCmeg5Ikz
l0NPRhsPY980s/3XXagCKGJc6Ose8CDIulUoFIwJ6+xPYPJ7bak8kjlZElFt2I7xD82ztrbg0QSo
WXirgNxa4dl3sip3QvhoNhhkrI5YF5jWwlsLo13RCmTd10Ao9V+dPCKwAsAgIhVJi3ze+vmsolBS
EJVBPzTiKbIMfceqvZt64iaYG9hlNghy5VgdsD1tZoNXUjaHeRcKVHg7lCW26+HazeP1PLQWvBIm
43DO5iPTY+Ixw3OTJbuk0x9IfLwNWrKL+2m4Hi3x6+tawVznudg8G7qBDwwbIqWny81zH/a6UWcG
aXZ2xnzlNO8W4SJ3zTCxggryCuWyTJKNWTIAtLADv6n+fKhSzrVJ8IhUDSF1YMj4tyCigx/XrIRU
F3sMfthj9ODL5neD7Q28RIKGfay/KbRdnC9PEI48ZHUKpTEuF+uiAoNB2XDzso8fwjHfxrxPXTPe
dPLQ1u2tKYdtqv/pnG9K/R+PaergPv7+cqlYXpyk8FEXiQTuMwSVpax+OnnMzoUNlpIMCJuipAbQ
i+8IcBeFtZmy9s9RL3RlcWFBAWVtdl/SXCdffdEW12m+K7KnOWjB9s4lW7PgTwehxSzURtV3Wqg/
lP3wzS2+rLp9+CDGv/c4tas+iL3KuY+BDOs+k/DBqLKlbt6prj402UG40You4tcPtn5RUnUpf1GN
ZofmUlBVHzSptoBGBP/QuCfYQbLPy8N3V4O8yXYaLsyCkap8Gcgv2vslaadj2d/EkyI0RZkDqEjD
YgAhzeDIcr2+qlQfb9PJSwOGMB+xVWmEVwn2wlNnhdV15Je0ycMm2Bk0mClntKGB3zPXCAKvxfbr
E/twXzFu0kGmu8sTjPfn4mmaQr8kLMEaGX/hKZA21nhQS2P/d2xq/cPXx/p4DXXTdnQkJYxgtKnm
J/s/jQrybAMpa1fe674hd1iYzcXgRtaG2Cow9AWSjq+PhyH/oprHbeMVpWaIpQFqoXFZu5QKXkSv
LOO+qsr9ZGtnl3ToOEHOzK1LRRWvSta3C6kVz1abPBtgs724PLg17Bqhok3cEWXFNwqSCR2fxk7c
Av+xWdN6v1QuyIx19zEwDumzYy6mfi8Ke9to2pUorKOb5gdtCFciV4vM7g9JgAUvs5r1MASvvuFe
z3+Bzg269YwyUWsPOzNblrOrwj/UGv9uuwMrIJxCQ1InspfRCa/wi+4bz1/7pHgn9lyqi5YZcx50
ZqstHkIypUgoGshRycINrvmTWTirMjceUhQSi2aMbg0iJVLtVaY/ScCGD99dyajYh6GUCywiq8D+
RUHhjzMVV7kwNiFXC6TwSs0QiQGs1ODeWa21dYt4R+YlrCAuokOQiGmsarta6sZbnUynwGjW0SQP
SfrDp3rgkaJWDK8aKgILyrssk4VbdIcwD5Zs8vdS+6N8guJGd6c10z7DSt1L8z5nbEOBvjP86klP
9XVd/EhpNraauWu6cTk69qaI64fEyI4wQIjxTdNrtFlr/AtLe3r0Y/GoO/5JKxQ79XRTBwai56eJ
TnsGdWEZR4dQz6GYtx1lQbBgzf0U10tKwKvGV/5WsCRlRKmC6lTp+Wqq9fJKZtwvPr3WUl+qBMl3
3YpP78reB8rjeEcFFWIijkVawQD4B0BR++DDyVckK6WUEB13AhedmKQCcLHR0HcuSzt3ZC81fyMb
zeMQIGP1zrVdbJCOUkF1Bex8tLxhdx2F3cqTFZZkqE2JII3Fdg/AP45uWZ2moTm6bFdqRweHa73Z
0j0YGmwu2rc93VzNXgcVkH/wNzJn6zDHeer1GgLruQDQs2wiSQ8YaRYh6FbdPDZD9RhOQ0JIKDWX
KLNKltQ60ZTsAkpeiV7JVQYbxsuJ4uRZaFhvLDQdFLmLxFIf7+arZKfw6DP3mfRrxsmfSd5tssL/
aYZERcd199JoxTpzTMKVU33peOAa2J8RA/oHjFWwwphKKkZZ2Dd2W9a3qW+21KZspzrZqfHcT3W5
yedLS5Vu3RP7kU/ZQe/jR8fozZsuqcorQhtdVA45kYmqfG9Upu8HmcWHtsU+oWrVPQeNOZCUaGhL
OGXyqQOs6hEDJsf43pBldcwnx7sTwnRWPfrZZ7Mr0G9FbUT+62isW8urNq2LrJecw5l5LsVLnITe
hiTwbp2HhrEO+mq8gcYJdcXE8niXIL9fdQFKNmH57MbxXdknOdLY2tLJzbplxMMz50Da3YNVO4SG
RihHV6aM7Jess6n1VtlQMNVm6aPVT1RfQsLK2QtM7l4q4sBCszKuHDvnpueJJ2nvK9u+J0bLeaws
nZpyWNTxcYyBaViFuSvZMgO89e4Nv15MRbeu51ZPJctNmxLMlyo6541nkrTQatWhcqN73fVhM/nn
EiTpurCjn7Ze5LvIkr+QoD2bIiUrMD4Ahl+XYHVFyy7b1xsqz4oMs7msOFT2HcF4rzmAtMlI1TJs
9GdnsIB15TEPoDTZSRPTaOf6buJ9o4URE4pgeXKnvDOcYEq0ctFjEKnbB4uU7KobNyql9ApwYv4B
jeA0xIrRYP2w5wwa7ypD68GXBE/0gpWSbOolAhAEwcsE1nVJiC1EF7+/y4T73IbdSzFFAJ8VVfDf
cWts+UtJKnwTN5QCmlXmowjlomN/ySjolDPu3n+qoDUJt19Rtibwp92UJNlWB03Y1yKq1rPepDAP
ctBW/DYY259tPvzWc4PwUs8i9d0SN2WCJzpAn0CrIWCL4fv6ciw3hJM84r/JFQlkXDZlNTzdD2Q2
8nKA9Khu2mz42UWFzkLDpjStrZriej5FOohbTiql12rYxU+kNktWqEAyb0T5My7tG86Lq9HKQw/U
K7MepXfnptl2PvakVVvdH9wVqplwPlOPbAiV1bC/Tgin76osPKjeY22vSA83R4IVvJSIOAZNPhVL
s3AsHn1YtcTdw3fRo01NSxa52iEt9O5Q+DbD/EGbwwzqepU15cqZJAtIe9F2yUojs8VIpp3imeNH
HCPqyAQ7kJfE/kUe5qL0/D+xBK0OE+GniPte7TTZ88dAy8I7/o1nSwLX0nED4o1OmcvuWFEbTGy+
2aJFZJtUMXwm9o4fyuLkKjMsBISgrbRX3azu2YjHomzRmh4Ap235ojf9pscBoI1387+FBz5/FrSs
T/ylXxZ7/tTW6ZtusDtrSHwdjlxgwlIeIicgRcZGqBovs+gtL8Et8I9RZc+fNAjlNV98IG4rPosc
oteS3Gf2FXwxyJdMQK42I3uZVhYziGEuFz2JSK2htK1FXR2E77w4bGmrAksY+9LSEGtbkSPHf17n
V3wRXfWOIHZvTpG8KTB9lwstLLwbSIYOfYtsr5ximwJrC9WE0HbQj4XXPfmp9kO1prPQVXrV5jlR
ZVSTvLh70FhEaW1NVM9EGkQEnL/t/R8JgmUCLSeDMGqkG7AsDjIChxINs9B2ImEk9BqSWI1oGUhS
cMlTseLptWMmhpHFCKopyhzOdM9a3DtZpRrnbf9Ub4e0vC5Dn9V2V7fLmTetLYYoSXmb8ZSvJ3aU
C+DDVOl8wlhNonLcZOQ6lIoFm0jibadXFlFITUxYkgWE3xRjByoQW0C5TBxQcNytJl+VKsde63gU
6sPRxHCWkpaAKPscubK6G0JhPlgTXX4Xscwi5HvLqK1JfY45RzM5m6p+T8PwR0Y/aaljml4OTfwj
1cdXdCb2oi9Gxq3Ug7zv649JJttVP/TX9N2zt9CNn51RDFv8H+QVDk7JegXqYhHr+TbI7PhsdUT/
4v8nAkpYLXmFobbNXIOqa8eorqnMI5RsRNCWJjx/yai8dRwM91pA1voGXH609ON+eiir4dUJzQe8
wGSEtpo4uqyZ/HsMrc3SDMo3euO/hJm99xrBhLLy3sgcaBzEVkY6QoZziN0AwUSCEypLUJGVylaG
HpKIl4jn2I6dVWZNYpWQ9UHXqqte8tp9JQLTeSEUbE7P8FlRWrSktuPYnBw4TJIi3j5XdCiWyVQb
N3OA7FELZXQwq+CJ1juFElE8pmGqrwRzylVfuy6NsbnILNlymdFkv1a9bx87YgjEtgBOdx05RX+k
VJEsMk0i4/alsR8NQto1WVxRae5f0Gq7P0rVAmq0ImXtHeriOyx6YLR1Hdk9Jdla9xgmDEWU9IDY
yqdHElFJiLAYo0OTMakf4IdeAIGTshpUOHNNm/rHwlRt4FMxZ3Mz2IqqmK9R+8Dxiva46cJN1qUx
1Z1WQyLc+KHbLhPdDm4YmX0GWN0bCKaFWbH3maW3mfTxx9TDcPL9hJByT4dzHk3iwYawQdcr7oIn
N4qICsfHyMCDbNK3q+K5cKru1JWTWlWlLH+3KbSTdZoYCSm6XpvFTKYI5pDLs+KLyfDITqERtc85
kD9rqbtV+DOIxmQnujI6BlPwo++DP1rp/Mp1+m+U3ctnb0qdZhHWPAE61bRfYVKzYDSs0mPqAfKB
F6vaxMFUvMneG7ZJ+r84O5PdSJm2TR8REvOwzUxydtrp2bVB5aoyYwRTQABH3xffv2l9LXVLvXg3
Jb82SULEE/fYB99cj4jlSNKKXa5iPrsyt+3ksKEKhUZAliYOmyUA5hWUB8lAmfc86yXEYaHoCe4D
sUmygH2ooBnDytmbsPn+GdMc+oKTpWvDeDUq9pIUcL8NFJRDRLXqyCqVRAp1kmqfA2izS7jC7ta8
D1edkt26q5uKdpco7MxNT/XKNHd7YSNKgMeAZT7UJv2ctSk3rWngh6CjKCAXUtWIGRmOyPmdvZlx
wAZt77LYqccjOrCtQ3llMg03cswu+CMvY91tRbfss7JlfqfObRRYlJWT/YtaANWB0nHAU7Io2fWN
e+aNTBe+okXcg6+jF9AUcsA+lpacQ8VFO929SqyIH7J++XXxndCZthl8vWtmzoSpRr0w3nRLY1td
nQuvPgShJAtwAJ4KbnbuQjIb5kEa9W0Js+92Ah9VbfEyRTg6OhV996a/p+Pi14Ddg9+Pr9B3KSJp
x4bFxmhInh4d95qF1icBgTBtDK4QY3CcceFZJ2NZXgkD/iiihAYpPBJ0uTQzpYLO8i6DKia26oKH
YVdVxl1rIkSr8CTX0JqxIMLUeysHiLuubkzy5wJ3FyWsobIbt3alwToDcNax/246asUtNe9UO38V
LsTA+jmZ5qllLv/k43AdmvQ0pEW1dQhfOwROP175OiBavFBvlY5uvpMlhEqq03pxUVb/JkMNDVtb
N8kxGBo66kJq7qIWyq8k5l6wZ26CzpwvfkM7XYiNBSkrlZaah2Bms1wosyG+riOEVaY1thh8JD0Q
fGlWpOqW59l3toYtRvD4wJmDrZ3BKskq2jrac1+MOf/w/PF5gcrepI6q8XTAHn7zoXUskvBQL+J1
tCzCJ6ZrSEVnVNAGIEnYRG++NXvjLRWcFsd2lHKTjMg6gshbNk7pbcfi36yiD8OkfGxjqmb0YmMU
M+Lz5QDzi1bVpbvbE6DX3XhrNa9PQQ9YFU7Wn2KW2SYaCEkt+78rw+iw+wXlfCRycYc385xU6c0Y
xoNPixrxeG/mog81QgriDO/Ep7zmESwx9Udj38dZwl7bBz/JSEsBOgg3meMmaubN0v1H1EIpyPLk
ei0DXXosi/QREvlaZjWD4vDQVLAVTXOTJnWATvd38RSweEOJ6TRfy0SfskWc3JoyDrJ0o2zgUG5C
IQHIx60KYaXGYz9Gj2VQ75Is3Cd2/guF3rSbedW2FLFSOGSRhGy2LG7T3Bya0PlNSSHt4vViPi4L
HbFV22UnuyBLSi6wFW1BF/pCuYGlp2qXmkgVEklS7aKh1C2Vfwyp+BmU1gcSZQNsmtKOrSEt91Hb
sArJVMVOFhqnQpT7sqBwbJ70EXb50RXu/NAnUcHSYO6dlnLTSucz2jHO7hkNh4IrKldVmZfjmJlL
d993wyccz6sUIRkmaqIdsMmaXSPdfdOReBvq50RQLubTPnTWRr9zp+Yjr1zrOa8H+40+E0q4lsQi
Uxmmym4gv8hyvyKDA3XoZHP0zarZI/pEotFzxGTYdSviGHkKyHLEFJftAWn3gQ5flc22Q+NbIWhU
x1OARxYCfWg5hLWqhX8tb1ogLSgcSlZQclhxQ2/V1FnHzLfvoNopoSrlNV0J3dRqTybxkAgFyW+G
02qHYudH4uZk/oHdC8tVO1NkKIN6j5l/XnOt1X5aVBt33vjUW+O5kOtxGbp9pUC2CVKPcW6p8DO/
IpT6mVp3z9C95sH0MtTVqcvpThdZfw1E7m5YQLZhhlO8l4cq989u49/ybP6L9/gzMJCDOPqylM2t
6bPPuhvAfmy9b9d3RncOgpLBe3EV5S999W4kzSVUdrhJhvCP3dET5+bcPRy9t2h04lElj7UUH6pI
33TW/AyFSN4S2VpbqVkAZ0og11WQxsHWiEvegSYEXfbh2vAux4Gifb1hR3KSoxOUv2bItdJyY1mE
QHFKn9uyY1gpnENE8hOhb+GD63tnhs4rHb3Uzxl3oXGAjMyVZQknOtzyLvmmP+6Kbvtz7qCgJtz8
Y+odIq6ffqRLtHZCqnRTq/7CCPDQZisx0BPzYiVMNvndWOo9abuv6z0P84mSN3+foBjyAniE0Xuv
xwjxn4GSRp6cQcaCl3nODHZPNBN58bKI9gDE/r1IsUaeEuhMcnwR0CZrzuiNvX+av77+DymmN+Q5
L23uvC9+clyCEXRy2ovB3g5zt5P84oErt+n/FTN3nlHuwml5SvUvW5MuL9W1NN8n3yfr7qNsLDjk
tUkt35lOGWvIQJSbqI0ymk7rhxR19ZQCKZKsh3PPfrBGdcmsZti4GdqV2QnOQ+S+Do4k9tM4AVPf
iPY75oG5Cd3uQv7Ka05IWp8yfKyPYLtOQOyviBxvk++eaP86reEo9lr0vfT79bsV9XwMWbXCGbbV
WwrkckJ+WN0Q26yhCRI4US2HPKsf09p5as3xOBgmaZAKNZh5X9voZge4b/0m1m+F6ztGc3gp0vx7
yKcXiQV9hns4jDzvSZN9Tu53rzLeyqWoY73gdp91fvRnNBB0erqDcV5qGluJetg4drudU+u+GBof
k4gL3fKeU5AFMGJlH8EQYPcuf5PvAenJ2UUujNXTYtKb6AexkaFgGtpq300lbfPAEtJ+Kez2D/EF
qG6M7rfZMV1aRhn7sqGCoKm2wxQ+IQJBdVXTbPw/z9ZcyxpFm46NMOATJHESLCeUNgRG9vrVk4hH
aHo6pqQHjy6zXl3SmUiTiDiEwiloPeRQas1VvOgBoVK5G8Awa8Z9NB0QbTgI5+HojPzMYJ+D0XoY
cvNuYNPnbEDvTW82dHMEf3IlDcw+4SakvnJCIE4w9cH3iqsS+miPZTyrct+XMi4Kc8vw/lqjp6Tf
52CU4fdgUQepI9r1Up6lWaIkW53BnHCTrXDooLbGfcFrJfP20NrlveaZsCLA6OlHpaiOo/awdDZw
nPXHMUYkDJb0qVdNijtmjndFU3YStgc6ytHlGjsjcK8J9yoIK9YUElV7/ozX2jFVHW/K8m7eYn11
8H69UV9mErry9VoWE2YKP7QDCJiE01dj3D0ez5zuuC0F0dTlBX/1kF8qwQ465ulygAQWpxIx/A5k
1TvTIG1sA9/o485G0Yq08osn9BM5yrLlFezcdrfwEOWWcW/yalsq+u6mpOdz+OZr1PCBdNi8ujz4
YvZ3PdujBmlZ2f5EercEzXA7SXy8AJV2cGg6feyYnwXxWZt59HcGDimiv388kspbf95p9atd52s6
Hdgm4oLm4yLvbpzIKCQVVzrTL3kYnqnSvVkUnAyGeLSq6JqNFMII+Z1HFng6J8vK/F1CxGxMw7gu
5Af01DR7bUg8udrqJmcPcQ/9wLMUQOAQS6W2ATjz3i//ZhH6X5POTDcvzx5+JyQkpeTBaEhVD6rd
JOSpREe6wlB2G3wJ2nu2wqu+l2w4+t54TDvBAGKQdiUeF+C6TVutJbyQS+U/mh9ekqH85XCNkV+f
kpzlJaUdvirPTjSQh6wvicVb481Tv2Pb3NZTuk9c3rj1igtqRr0i2rm5RzNgdYFw3RtdsBOoaaQz
3EJEcIpzuo9QrEOBpL2MiAXMzfTXbbIQQCLKNR22Lh7eYGo6wNGGvIuRxgScDOjKpjTO7WhdcY+O
YhAiSwug/6C7wV55lmk7mx58kflusd/UrgvpBcExIMPqTW8P8vO+Poi47Fh5Eogy/VAmxanRycNA
071V5D8IkV4rUh9obNgNIOsbv6t3feM/e217iHxrXzftUZji2qTjPu8pDgfcdCnVHezlRK3BLqLe
rXBYjnvhPOQlXNMyrwLG5aWU7zV0TKYAI02kdqbXvLsMXShLDPSmdKsjfB1b8ZxG5nbKvK8mQQFV
tiIeq5x5w0cKCJ3dlxSkViE32/jr+MUuHO1jqJ0HZ7nPvXopSv8cqWgPb/xD8/mnNycXlm8bUb25
l2q5MGReJ2CC9TGTpfG71taf9YNQ+AGprP8IxrCl7642u7OZfeThBFvOOhBA1RX9aSrkcTLaM2ec
XWE1d2YPsA9yt7MWmKCwsj1I7VEY6HrKEnHMgLJl/CKo/MAeSUkeiH3GYkYf0n4Z1TsicxTXqPZT
lm+/qX9ZPfeyLYdT2cmfppt+uhZcyPgKciQMVevcprHZZ37ENps+4TvZIqzbZw4bTVq+UrtWYy3o
H8PeeJm0PLLZHM1ZIr8JUoo/zLUAUv2a2KXntZwV/ylGjSj5NyJvpSeOY9p6pA0qvQm5lkk7b9YI
TNWueoZEXRRL1bqGJLC6Q6NB6IwibknKRsePVIhwAhGJ977RbPaYHRK6VzfcvJehLY4CWkv3bQ1S
rQFa8yc42TXz331PjI4t2T4PnuJN8141m6pl5n+60Co2uPg1tzD5WExowTUznJXG+o8MqBvDs1oP
L6qQ23W1JwP5d9pZJ720C0EEgEnKLY8jAMKuLOqXNnVyRkHrI+INZveQkGhUZoytTVZFc66rFIX8
Yr4TFL5dApp5xxKoNBTVNqKxaeCzi9m9t/XqZeBkg43fvZpZee+TgFCdggWePmqdgbGW4V3S5LBx
VfHUVFm5mbqp205OgsFiyYq4LurymPdV+pgImDS7d0/TKJ1N1QFPGyPwbsE37FVIyIN84KyplLHn
xjPcuBX0+KjJhIg449e+OougectMuu3ndaIomZJsEmMxh0f5Lldtu/P6/nNd9dIM1W0/pvFI9Qzw
iMephueFiEzAQXJtDDAMRg18ASJB2oxcGPjYU8yGfjgfUkn5rTvwOanWrJmdqmvQlRdRE8cQjV9F
0qdxV2OZGFrnuGpeSNA90CKBySz75405vXRjaMV2VzHB4fNkq/rVSwKlxqq99DZr/exMzqnO2e69
xrkbQf1mqsiMSaI80fD5SMUOXJadXwKfRdJqc2CbZF+HIf8p/912ZHNuPb2bNCNOtcq5Io735N43
8jJOVNeLzunYupEDGIZR7ZSQX5o6m65p75FAAa8HsAYz1D7T99ohsjyXXg3tJX5E7b2UYXfh2AwN
WPZ/chsmliP8yc3KR4TaD1ljsNwT1jgnNyNNbkCxF1+jaXAXMvdbjpUL9gBH1E/rhiAboWOrldx0
210EZyZh0Q7YpO1rGzgoPlF4zs3ZZsvphXf2Z6gCXe0iwz3Z40RQn0trOBMfEjKdYRnx+4QuKfnl
EJ3P3kx5u8WUiQqdYaBaogejMCXMop74hvLXqJs8DCz5U1K3JyKFzqUcUCPNFf3ysHijnd2oZT41
+IQnXsXCpcCpGp/tyD+67nAAoMPnAD0r3S8CxGIUJseCI7Wi5ZgRmqbgjLgSzCAPoz38KelIQf7/
aRXiEwnRQ9IAzSHgoeU4mNx4zHJ7E6TFq4vR9TCRI8pJ0K+zTR1VzRYAnAZxcORvx1Te8zCiPie9
iC1/Ul+VL5FqL5r6ZON36+c85wM9K1n9hhBpOGflcpaihePohnqPLvndsGkHt1YQHnb5bvr/eVpQ
IrAsdTG0yQ0bFV5uKeIqQaE/VGi1qiThzbPKtS1+DHZLlVHx1AYSlACR5QA1Vft1+NHkpCCYS5U/
rkGY1EeHBR/JQeUGOJ6c1oPoA9xydWtGS54zd0AJaoPNA6c6kAtXVzZsHrRzUDHYP00J5izHgjei
xmvp45HSd71JUOZS+oCY99BVatotkEKfUeoRbGGX4s6Jy9/jcHIP0xDCcPnTEv5T+TL6Gz8gbE7m
GXOz5fCGrhLBXe75xd5wreaLO19fSsufzyCb8GEdXoxiM3HcvthohmInKqvnFgQRW0baviwBrEQW
ReZRhX33NdB8ujPWzsqk65I33zG6Q5EanCoSQfmAGdX7OtMmVQPVdI9M6fwC2AGqjEbeeIIWdkRa
9Bs5JN9jilylM5A/FbM6jZNBUY7oagx1IfBJNGmL5PMxfy14GCSUFtg0K1VAfs1iVxDErcvB0M6X
R2YkfemJiLqEo/MUNsLdmXawPNd231ylVfx1PO6CzHKSrmh4jnsXEH1m8AXnHN87bQBAV/4OBOan
qI2SRX4pwHDm4LT4aDLT3ixekyY1eIGi9Rgr8orlbnAoYqpzvU8tt0KLbc9/60L5R6epGndDtG8e
0iqmp3sI1n4uTCedXnCLK3UDoHWSvcQzQQKzxVhdgEcNbLA7Hz0q+3H9Ax8hHurUWl5CqFtsUzSM
WvXUP/dLFvxUVaew3AX9t16GzMX7tDR7N1iix1ywI6Nr6PWAKcZE5mlvybhVVYzTQ1zmCR3wGGb5
xTc7vauTafrrka9s7aslM7JdGaXOqfWnaNy70fwxOE4BZx3S8bvYtgDOSTlEOV1JmAAPacowRpzR
OAafsyP9TWLYw8PkaFC6VfgfJtRL8Ein8m2qzOTkubptNrAsxl2phYJxxkMAD+WPJ08WOEJ4rufX
JEAEBlGh3kSburELz/PspXCXRWQleitl7sdh2b9ULK7+tugWyt9RUd2FUQ+0ODUeGmKS7LdFO3ov
Uij7ewkbiecgJZCWT/bikACYAQtWSVddWu3Nl3EYv7wa7RIJHemwNUhtYiKd67Z8ycFwG15aFDzB
6m8ClDQ2yK3UHJeTYX/Xi9V/l4VHMmaZwmy0gSnfSpLorCBz99BFHvNI6e8GFSHWznKF5LcjFuJz
mbo/i0v/kCsaSLBE+biVgOlNQ0OmimXTFGm0JfrM3I4WE4UwADC0pq6qtKv60XDXVIUxpWPQhvjY
TNR9XVok/MumMoV/VEni1VtuZfBUmzDA48Ay2iiV7wA3MxLrwKj3VuKN96IsXWOX06uZAU85BJw+
8aAZx352Sbdyu+Y5yRZ3vmhAiWhHnxQBfaWT1D+GluMTZzUADIYMi3mQtrttKN1m2+ej85kifikZ
lbkOglPgRCScNNFFhrtpyrI4eUAUceHU0x+zJfQcR++7NyJmjdWUdz3kkcHxIkxDZBdTRKiWN4xt
jJhr3AvVY+mxu+U0tIbY1y3etMykUL5zI8X3osyT25TiW2Kh8A+2mTtxYHUT4GNfkmiTNCfIb0Yz
1zR3UZsE955k66+51843oVHRzMBfEL5VWgqemw2idw+zL8JkO2OY3OhaJrgr5hFxaP1qhH3/njr2
8CHUUl38QbR3t+UAK1xfvBswvwgSsiR7Me2kf21df4xnCwhRJzYijILt8pnTNDGYriTdKQ3LL95O
jvOCzIDIa9egDA4cWkXGBprxt8SXxyJoIfUt3ec+rYZ4Cjssmn3UbK3G+e5x6d57ObUmYMjQM2QY
DLN+6Io/U2I3cCchG//UFNWhBtzdtsV8zX1sulWjfBgj3LJVsaAcTIoCSED/RW7wVUbRDw5+CNAS
N5KfyvqBqlf3OjrdHzNUM7a3YiKWrLiD8v8Tbp4eFjLvtt3E8c5gKcbfuSRHFvfkEb3DKvfInZ3R
mOXFNJbogpMCyUw2kTSGsAG+E4QzsPEN52EndnmXIcJK+uiXCz/4TLEPSVdoW3dsBcleF6SayNDq
NoFBsiKsPLA6CxVKRibs2l1G1EIhjK6akdRpaE9twFemuSpi0g89tATUN29qgyD5Yj2BOm64ijot
nwpERI5uiplyWtx+Uyg+adG0P0OVvE08RWGT7S1lv0w5UjffiA0bjRZKL68oH3wgmM61IEf7C6kt
715P4qPrijuEbgNT0R15QoNLQRv0xjIpI8zLHYjRB0jYriUGjVko/56G4tFKEMx602kelxd0VSuf
Ed4Cc2qZakyYWb+4lgJsiti2K2kBzwGeEU8N7zD/r4Xt0ByfcQCX/sVUxafPARoKxtyFUj7ppojX
f8BxeKtN+0+mnWsmw9gbvUugEfKJ1R4EqJdVy0UV1c3pnHcd8gq16nNQ05G3Eo7cPY0jlKcra0bc
9jXo/AEkzVZnRy79JmB+Wcss/3MJw4AYYMn1WRnNnjovuiHovrWa56LPEaXOPp7zbIR0RBVK3cJ/
dPVt7zxOwrgK/4254lvV7MD0Ev8YQ8/Im4siLnnVtYVywvVeUklAwNwWNpNELmPUQ9BzsGWrFidV
9bM/e39QfG4mzG/OHJECkB89hgmB1Am09omH5leRAELatl41N9vCAJRTMwE+5vtCOokyljtGz7eq
1fe8lZDSVmzl4+/B7f4OufGR9hM1S1EVh4vY6q49M+DIjT2Yf1lkjvkknkVjHNtiQWMYYEzAiLzK
9TOP4F38MRoqLp+my/pnzAGj9br8NbBFE5Fm8XpB5QIqPKSfTDn/6KohX1S7x2EKfq0/FS7UHDp5
taNWAmkXNfR4uaFlwStKOcYEOWxHadyx+8dRD/QqolvpSRryAKbaZO9W4yv9w+ivrX4rGkiQoT2z
fRhsbtmbatV1irqbP9ecNPvkg3qts8RuRQ3pkRzPjQW8X6chbWLdh5DqgXiUgxTsr2H0i849Bo/g
uwd33Lgdo0ioYSaa+myH87mR0/uK5hE4muP6DB/auZdH2Zl7FoRt35MJW3PCg3FwvYQwQ+3ciSC5
UGn3QXbkQ54xMJYuImcnC3ZWtZyWUj12HT2qbGv2Ieimp2XFPkjnfCSXPLan9quLxBrg7dYZR+Gm
eS883UA0lJ99bh5Lv755Q8rrbT2mjjy36zWRHEicwEUh8m0jfx+VkPyrlLsnUHmF6Wt/PxIJawlB
q1qdfJim9YIC4DOyBmM7pQ4QW8ZK3yR+tQc3iB6Ui15jrIZnXSZVPMrwI8VZRgaUeg9mbOmRa2DP
do1HvBPtZjGW78zJvwObClmN+Ump8VTl3Y6eFEIKwkfdjyzRVTGekPL+ygaNxzyzr4Xto/X0CeId
eNO9LvhJGwZqJZJP25lThNk1kYLBrk2oDLbNxt6Q7vi3Qg51tDJ9hOw91nnynqKr20zjDL3JQv7g
jpk4EPdfHUtXSexg/mOt/FvtRVeEf5HOu23b2cOqSAwz4yLbnJWnOZhwGX7yUQlntwC5pyxQlhfu
+cnYQ1cYIRWVstsRZopsCG/1+nIE/bSzyYrYeB2rZYhvEo2jiwNPs+imhfNdD+tGbkMD5Cf28xiR
+GEqsPqXLxjDeF2W/Wwim82c8/p4G5C5ufCuk2w5HAOOakWvZ7/rO5jrwIsL64vArF1RW3j6iEh0
ncvC8oxBb3Xmz+CbhdB4MhdOivjPUWeG6FN9mnyJE3sBjo2qjA3ruUaDgvR9LXUAWZz5xozQ2653
wm7Th763NtJ0XiNID/Sp5Yn+1YtlRFc5YixETqm9x6lMPzosiF5U7RgoqfeLDqRhPE8O2CJiEQ5s
APXTh1cke4NMvsl7rG3nMdDe98CHcVUNrWKTSZN86BCxupkz2Hf2SYG7p4D0mNk2Hjyt0v1JRmq/
ehCDChCWtYaPJvqWHeo9ZcBIQ0my5vsqJiZfbGeOzcFT71P42eWYlq3hqES4x/WzSWbSAtfG0irR
HLLa/Qy85aBDXn8hn6pEux8OHQwdAqk5k0+m7ZytnNjMOszOWShOnNbiiDSdITBe8A3uwLkuxGeu
2c2nKZMvnl1chfnIXrJFgZujIu3dL65N1Q/rxbsjmdBlF1tUD6z3bs6X09g82piH66y+tKNFCis6
8FWQ1RlfxpRBXRf71o1+Ob39pkTze+69G8pNDrZ8czwY3Fb+0vqErXJpthJnaS0GhcbYhwjTj1XO
44HXgs45M8HpkT0v8NyrWxL4vyLmQ3+ZdfITmOa+h82sQA+36y2pxFDBa/bdLhQ2XuHppTWWr0E4
d2cWB81RHiUDMHA3PBbIWWrTX3YuvqltPxoPs0Zs4L8Zg7+ri/lQhuG1M5rYXXhnl8E8ZuxQlV0c
ApQCGL2Tk7X4z1Rs8g0FM4oODXKMrpjXRBviaEARh70XtxHiVsfcoMFIyScodlHZf9FafWox8wx5
Gasxekh6Jg/uOIFPdezMcr9iAqMntvPEbi+7+rcZUTkK630SvDzTFO5NECS25Dtn3efB8y1o8RxM
rXEu9gpdcSVjPh6nMboXZoh1baHKln/Dhz7zf3oZeFy2s+ChWvkuOJ5YznLWWp4lhIzFV2v45T5p
xd5y70mE6ddr2msVRQiSA9BanKDTaJLzk4T5ibB5rpS3OMW+orNsXwzGnsPdgQeoapFw2lNwWf1Q
fZddG07FDIMXTia3kell6G08AOFeOc6x6qoHze8pW1JB+Nvrda3/NqXWrxrXMWA2BLODYnN4dGRx
Sri/TkbN87yARhY7/tlLohhaHjzZ3K233eZmRnkK7YI3eWqeUzN48mW7xCb+jc36HZRu+Vix3iGA
eCjs4jTwQOV8AMOsntMQYqpkJS/4TdxWgch7aay90qQxOMunb4iHgIFO81Ut2d+Gsor1Pqx3OjKq
s+U+g0oTa7roR1RlmKMgcFH3stzNoPX5s++0BwMQ1udKLds9z0MWo5nD/lf+Gwg0kogQytJ7D7jB
nN4goBnhM+Iaopxc8VUDKDbr315/bwBbZbYY1XEYQSR2WxelFePaVeBKEAIdnA0OAODBuFuKv85U
/67yCXH3cmSUJ1AGBVf2Q0bHarNPKnkulcaYzB4f1rdy2hs6+13q7IRNBWHEZxuE8frDq1lY8VMp
reXo+5lA08eKJcmntJldJSf2WPP1cqCPE94si0OZylRslvlTZC3QX4j4MHZhBkKD4bL25hsPLXda
NeDk4G+3tkLUb7O2i0CUm6YTiM/5Slydka6RXTgqnoNSCSKXWLbd/GwkTPxJnxH627w2OT71pjYu
3WJ/kNwSByzsppqPiBKBCs1rJfOR20dUDR+G17y6ItJwN7zWmMpbpDnLoLF+EFExLNlb6VRPY45O
1wCr0Z71ZPAR9Fz+kA9yKIr0XKl05rRUzqcC03sNcBEXoCXbWTjXevJeIIIoq2e/mgt5G7z6rSUt
ZdNN+ot056RhHQzvLQI0QZCy33T3dkwQVcIiptzigE9HHgtW/dE9FYMJad+4B6fKww19RHdnwV3W
5bGDN6zoxgMTI9EpEGqjFJ9J0LqbzNDP5Sjvnk5vHncfZKwk2Ej2H1EwbAaKv7PI1nGCbWdrejmE
GrPccaz7d5rkPwVWkKEni0s49gP9BF8teRUNB8PGXj7yVBJEGULe+H09f3lF/9IEKBVxh4I6qu4y
Bg3RnDSGT/Ybh+fYSeYLswtcS/c3C1PyEHLsbBAlj8LTF5spBXXU3ygtj77bfrq5e2POfyI739+0
GZaOMn1Ll3JXGM5jJNWpKNSBgTN2iTUiUfvoyxKCacIVHiYthQ7hNk3Rq3awwCiwOUZRBrkHqese
O/wacO9/x7l6T2T1oOz8kRzDveWnr5UxnHSO9EYk5E9R8f2wphKtsRxuww6hWbXDgab3wWr3QdQB
F7q8AoQBW1eTlwlK57SCiAa/TszDUzEP80kpLfHSVcQP+/qwhoXpktW6ID+KKBgPZhucZ1Mafbsp
qrRC74kEh4CeT0+ylbvAkAr3o0aGNPoor2X6Sl7Yiy01Yt2SqLbBUvLAeajdLsIirccNr3kD8iNb
86XC+xfqgTfdr4FbqmHVlSTbOipPmRd84K68pEqQGzPfm4nDpreerQfYf8BeK0Rqg9ZGq+4xWKar
ypttYCgErhFqAlv5rHNJ15KErR4qkqU39WxHW3i1OO/kQ2Oax94LOJNZD5x/9pVpKLRRw5PjkpQG
Y30dhP3UGONTQyKEuUSgmc5RFN7ODigMDEaC061672bmyZjWvCgArSqMYdMPBpmajBGjHRCasgLR
hbgr5NSWLyl6YNuhV56VsdrkQXWUJLKwmg5E/HDRZRM3VvYTLOam9d+ivv4oe4vpazwLVb67ZfdW
E3ADnbSfyvIhy6dLQ1xRbRBgzG4k+cpRwqLnaqIdB5x3SNzrPOCf6BgDLdc+ab4hGcHHrfhnwNG8
JqRMRP1h8OmdJrqOnuidQmm/MSP5ogv/L8mxO8PU+Rag/pShGfeb8iAL7xj5Rr3PbKKZXOwqdoqm
uLeveYEs/P9uav4/7P/M+zZInROYYF+B/V/+dyvVfjtm0fxSZNgI96r9k2YoVJf+Zf1UWYIKsGv+
P/6mbwYY4P8n1eG/jNstLEuGz0W/TAjXZsFDn+LtL76G3L+IjLUB888y/D/c2/+dO4l3m0jwEC15
SIwpKqnVuv6/2cUnPa7a62V4EcU5sp5b739xdma7cSNLt34iApyHW1WVSrIG1yBZtm8ID23O88yn
/790H5ytIgsk1L2BRntfOCqTkZGRESvW+sp6KWkD3dL/9KV/yx/R98u3jUst+cvyNs9n1YVxunI6
NBaI70222YbGKfYSrTn3hnfWmTQJo89darw04bBbtqSzjHecGX+XqcvQcCNWJ2jjJ5YQN7B9w6mb
MylIfeCFMD5UdbXC3zD3GlgtZShnDd2UDVub7GUVdYZnUL48M5anpGTVDAyKcb6KszvmUMMUoIS7
lZWJv3SyMk2TddNU0XW0FWNi1PUjuvldW55TKZC2WgY6nhcrSMZKG9ecRezSxJYBUaFQc7RQktUn
PAa15DeJZbl/F2iYDQOJzevg3un9k4q2S3FbS/AmyjpR5z5v9ZsyH1Z+wZXFXvwA4VDvvDUEFd5W
fsAxZJqIwbP8HJnRuav5w7K/XPmUF4YmnCMaeIiegaxSHAtgi/sRIR9ZkRjqAWrbPMmhvsvIQ5eN
zmk3bAO3kRVI+lXU9LSJlyalmsZjLQnRN5KxxgDMyfCE5Cfw+siPQ/EpZSy75v+OGBxetn11wbqs
M86nC4KXyYItGVozw2bBvrMHpUb5ojvUefSYZI/gQ557/mgAuP8PRg2Z8ygCkK1P1us0AbMi2b9G
Q1Q63Cb+noJVVFugLxoYs+C7klYryjnzoEOAVRTodqFxN1jrpQ+llHCtPC7GFzSN/Z+DpjCRKXfd
PUo0poT+iJWtbO0Vg5qq644Ga7liWtMQazojalRqa7wUtBe8uv8C/xTEHTzB3S/L+zmPcnB+vLM0
OR5Ct74qzM548dusuAuL5FkKlWRFjezKcog0ItzQ01dhh73cP59+g5F4OTNIVVfcD4r0wzYgczXN
hgZDq6lMiS+v6sodxTWs6bJJJVVHxmRyM1LGHGWAJMMLk3MkrSc5NR4SObgtDDsEWyVvAjYzGja5
WdE1cqM3aAI2y79hHniElKqqcj2j+AZG8XLRnmYnHYpI1KvlW7wFza/oczGSmS6bme+t7cDeiFgG
m2uwzZdm7J4pS7Mo8hf0IiCkoIPJnLirDd2m0puVJU149LkSkVHmzDmmiVqbOqWRcgeFbIOSygsT
uTbj9m5T3DFMSRHhuxbGFGvWJIHnIUYYRItDZZ7EMazJwStAA0CS45cvAF5sOwcJ+R3c9E0H9tD2
nnWm3LPsbnk/5wcCkw7XPkmVbjn65HJEfaZxIa8oX1T/N2Jrb2DT1wSs5iYcUkVotCgpWjAXTUwU
fWKCl4ETJrfi364gmFSH00dXgUoUlwKoJNviop8ca10b06rU8+JF6YFSU3fx9jUg2GUjcw+/NCLc
5d3VWg+tLhdmUrzkCFyPZqjftnrMdJpqnZcNXdsw0B+0UGRNhhNp4gYwx/NOjjDUhX7MhRrEwIy6
38tGZquBKR/OJUODYpzhDmtykMwmyzU4IuNXOal+M//HyITdy8wmRy8fNcSoH5LRMoI15lw2vqgr
0Jd2Wr46RbWXRuRhw/GNCvaylVlccLglHaiXiLiapk+1RU1ljJW26RTwtdJZ0j/RarrNTPNmNFb4
9uf7dmlo4gU5tA+92g7Ky9D+hfdEPzLqIHUZrslBiL/oIpV0DNaiMoeqKbyv/oqjvXO3VLdcrdFz
2FrtN4RUzm25gbDrVgWkD7CWHsuHN/DCnHrp3aFmemObw8eZMbTpM0S/Q3FM26ljTEdJtsOVOD4L
dWJ1AGRRkBahTpkEBbc3PfCLfv6ao9EWIErqMYnT1toONpB8fG1dLhBIBJfXOL8nsUpRQcNHTJO6
zcTp0wqmU6su01ddsAZZb4H7xyt6NjR+hUnmRkItRsp7SK7+tNabR99z2b51xXnQvTV1tEpZtm5p
l5ucwcA+KKWVvhZxxegwrBDMj1OTr+lyaTtFTJgpkr9x4+CUyy7lhN+1FGQb3WqhjNFt+mlMoeRe
3vGAgBIYAtNb1YHbwq/oHkK9q5j9b4mxKwjhk5uqM8f7IOlgIql1Jn89SsApoydmHtOVb63fkfxb
6r6UDJyIgc5eHh47tdurMLSALqJE68N+25pfFdr+Fui0jeJ5tIwyhuzTB+ZgRWmDR3iten8qdThz
+H4x+hTp5p0YVxKcTAItLlqNYUzhmVqjFFefXFv71rpM18ZM9XmI9Lm0xelIQURRu8q3qGgYjqm0
eA8a9DvDX5Se819F7h4H6DzSyF05zrNYS5QlOiGSRFKvkRlefpFSdUPJUyna+pFXPzqIl24HhIdW
MsJrVkyuWHQrIJafJUdBBlbOqO3wNW/D9MkdJKb1o/TPinfNAoap6Dp5kfqXHNCeXBuja4DGyuri
NbC0t5I6v1ZCHF5RmdM/GWX2bdmaOo9PJhoVJEeqLQtN58nOdUpROjI8Kq/iC6eGfRfC+hj+zHuK
cgL75FjbPAIrlRG2GNSjkedTnZc/t7DLGODSoIOhoeC41rMH7Ja8jr7JF2CXN6CsKegTv40OIpDb
5Z89P4H8ao22jW5xCgk9l9+70HqHyeMqex2sSL8vB0P0V8NoHw+wcy2bml9JFoaIOCpIAF5R02Cj
jswTl6ZzlnOPmcP6u9xZgMxpW8SgLD5uy3Y0kxxLtRUuwctlAdiS0sAZnHPjouib+J+rcHzUmMnq
jWLloph/d1hGyVAh/TQVUaS+NKXqSslYt+6cO1g7GL6DKg0SqVKQWkHjJ0HH9+GlUU8he0D1hbfh
9IRCke/RQKvdc9C0zzWCxeDgdqPRbE09+rlsau4c2BFJCgIvgh5ysrQsGn2DR7hxNkqgxkVSf4bB
REh5BSu33zVDlkL51BbPQ8ec3AMOPF7WUKjaGYTmCANh9NlR5TNDHmtVGkX85MsswqZ6YOm6ToqP
F06WpKhRKUW5oZ35np8SMPN8q7yUtozIP3jQ8DhSBXVJ/RukIKNUa/WaK+v8t3bJ64Ky2OwIeK2W
pqlmn01modFpoF8jlczOgRFcK72J6PZ+oRq1aNyEjq1wlNlCYddNqRi5Jidg2EMqInwSCeWEzCXS
9ZVEYrquv8Z4cFDjI4Ph5rg8A3E1mBDVYmwco1+teh/L1WPbefuPuaOwQpYiVJUsU2Py/dJKVVpW
kqc+hHmSSxdc+uxm9qZUtI964187fKC/Api0LCd2eh2exWSMrLNZxQyalYRsULMwx4uppOUlXftK
FNGJvTovXWPqEFBeQdxksaRiSFAeygA6ui9VFf5JTOtx8EH3LtubxuC/S0MLCWZkStrmNOGSyrgp
lEEsrb4FYvIr7r5oPRSpffJr2dCsMoklqi9cKRbEdjzhJy6B1kcblW1tnkuGlyj5WukT7AG3zG2Z
Lrz5xW3Z6p+V4Lhsdr6fCu0XHJDMgsr2tGrPAJnnIG5Ayxh+F68fnnTjkW7oDpIbCcGWZWOz9JnC
q2bwzObLmfQJppzPDDckGYgL9RxAthqgTdqr90V62/ov/Ftrj5yESPpptD+cYWWd0wTqX8sUlsjT
ZFGXuTwKqStKNFmvntOavlamMPgpB/LT8vqEn1+EEAWdXIgjNLo8Qp998gn1OLMBu8vxGeY38F2K
F97Fdh3dWQlS9h82ZdOmldF9pZSNmNjlesY4MQKZ43aG+Y2hZFOCzsuDUTWS1kT4Zh5CBZJlIVTO
rUY9cnIB6H0FW8qAflQUQI+Q8MqRGZWTDQNCdnrfYf7BFg/qhTrVHorHJIXW7MR1XhwqkWUyDFuB
hIU87gZqwgp8CPhTEv6Plh2FOU6dSj+JF5093cicDoQbakpygqGBaU1EM7QmPipxt+KA823kcfA3
ZhHZQblPYmSilEGTIZtygjvvp6Ixvts5n12JeYsYQJmlrZibuyK5nKhzUuI0HHVa99chu20Nv3NP
oZeAPiVPVo1/Itn9aHgUORzqu2QgBp/MEat+V2PQ874GrgB8nTHsjaX5P0DmNjXzjBYsKssePw8e
pKWOLRu0MnigmMbE1qgy/2MlZX6uR9hgm3vDeJTU36oOr6tyZvIDEArIZF4GnlLsApa8bH+atmqK
QX9UiAGQBkDMMzlxmcQeaGkQnzW5Za6n7NonCtYOkwvUqFtLUvb1COq0y/y16/XKyg3+oXnLBgPI
nfYDHHNoejWwmaM070mEboYAZKS5A9peDCJ3RtPedu5HpdgbmrdScpgFToUkXSZ71hVaVs70gmhz
p3JLS/LOIMEPlodsbWkflnd27qvCBLrRJhSG1HmnO1v3UjYyOnYOnb0+Vl+i4j6wrBV12fn9KhbC
zBwea4hO+NR9aN7qmR66J1TiYxPgs49ovJ6CqoNZHYmXHvUJm9zWcajN1i+hnJ2Wlzl3ILpiZP8y
fR1RLJ8ss2ScveZt4J+H5B9IFviWEE9sy+E+iJCwsFcqBvN4A0kSop7UTJnxBLJ/eTKHHJkprxri
MyxBzA2pd7H5HZ5K/NOB61K9X16bps6uPssAY0Ak1aEzxV0uzRm56esUWZKTKjntG8T45T4PB+2X
BtPFfhhlSIJG1dy4LZjkMQ/Kc88kzlYPYTgdmxbKHsT2gDJrEJ9QFngldXXRI0tR9XGc8tTGVrrt
h7DfB2YePvVOGt0bUu4/ZC7zLjWbDdWvbjKVCgc7MiXapqns6AHCaARLpTQBvph5w4cvKpJqzSJP
59I3zL+1unexz/KyrLZVJTulaf0VJMsNMMrXznwDzweoNrjTiL49Yy3LOz1LSFE4oJgrqjSWho7x
JMewWqYQ3KKTj2RXj5XETLMBJIrmWQIVsPlz2djMZTFmg+YwFQOT+rS5Y3SVXEpWqp3Akb1qdrZV
y+igNvFXJuVfB2i98m5cMXllfULAgUeLRrlr1qCHsT+Fmt5qT74BJSo0qeYeBI2zAxLOmJEMX9Xy
EmfnRCVVEc9bnSoy98vkXh6MvKTcUSpH4HwA+2ma1eEd3FiftOYHemvLxmaRTiWtAYtIGNctICyT
Q9mZVqeMiKMd7Qi29DozHhvq9zdIm/7+D4Y4hzwk6IdzyC6PowX6hjHjsjnFbtTDVMcEe5mphWDz
dG6WTc1vJ1W2qHnYBG5qYryULm3lXmJ1gEP5Yi26X5XziHzIbtSdfzzfuq+jEeKn9LYrdTisupu2
772bwg5WqrBXNtam9EKmwbnQQTpd/oaMMuIQyFpzMlu61kYxOPcJN/Gtm+fWbnm9c4dROevo8tA+
pqU7TRgzLZRc2inZkcZG+tzDkXMfUSgDStxCSpjX1XdZD1CIXbY6PxbCKoeQdh6vtGk+p2iZHOQw
3h8VZiC2VfDGtS/HvkMd5vY/WCIZNnjOk0NOK4G2GVRMZfb6USlgw2iSlxxMBcycWzluVi5+cSlc
vJdUFvXOlMg93kXQkLFILUNM8lCXwZ45O5G5Qc1/Z5I8ku+QIv80cmllJ1X5qlU2U7ZUBWGVia/Q
P6iLCjrMo1d5X626+MdI71r/j/FqMHkowenoDApsVjUyi/wkUWMeXBVZkXgbA4IISDAVyzU3RgOC
L3Zj/7dS5dpKVJqV3YAnsTX/+5HCH95tTQJ5ix71VnJMo8Z61OKYSWM9je+zPEYlURAcVno83KuO
hbaeK1sQiEOZT+VF3i67w/xkXf6QyemWrEqTPNLuY2cRHqNmD9ZuI0XGitcp86sGOzbvc1NUTukn
Xy4Y5pO+99U6PdVN126INPlWcVxmDYKQ6NGT2ktwCkDRA/Hzn2yQgI1HsYvEBM4SPadh3r/wME/3
pi6Zn2OvDR9SxSmPaaKPT3WRpms4kmu+y2OEOjbvfHFJXv5er6uqoR6M6phBgy5DZUm9Btc1HMi8
XNDKsJQPd8uf4soWWaJsTs1Xpo4xhVXBBqJHmV/kR1v/ChElE2C04YpnFbrojElO6aPVDLA4OlJK
BukgoIjpORk92TchhaiPtIAU4wgreFKellekiGxlEgFERf5f7AiYx0lxwZKGoizkSj5EEooXWXbr
Nq9+km9SJiJjis09bCeKpm684Jfp3McFUqjQdS3/CBFlLn8DoA9WqDJtQWVomin3g6omlIySQ6mo
9040HEcxgLpsY/7psOEIuDN1NhA6Yh/eHecYep+ubSChasbOfWkh+9nUcSsGz9RC2uayr96UjF2e
ysYZV4Ls/L66ND2JJF5AB91urPKo5aq9RXatpbUG21qfxu2j2pgJ1SPNW7kk56dD45ku2yIxoPD8
97S/Wy+D3GrrZVF1pDp1N8imOBoRHEGxeucrkgjsvmPsl/f42nd8Z1NVL/e48ZAwK3PJO9odGsWp
4X3PzY9Hw4t1TVHrZmEwLBbDUjk60SfbiJ8peL/IdrMSDa8vBTASJLekVbM7WDJdF16h6NjHEJDn
3c5jnHB5t+ZxXazkfyYmuzVWgMLMZiyPZm1+rwv7U9WDLC5Wvsk1vxdZKNkulUNt+izMVAUi0dwu
j4Lfrw/026xtYJyVK+hAgRdslUCAClvnx39Z3P83a4gU4J37MViCX7YKOr3yEGwqMy42pBYIbQWg
JZZNXTte4PuApVFYQKJtkk20et0K9dvoqAXZJ9eEi81U3LPadLte8l5KyVnDal7xDcC1vOjF7ISo
ZFyurepSt6t6NzsyZC7ovA0U3ati+LK8rCsJCPVXSlpUEbhXZtUKWQ70sNU652C37UMTFLCKjPmn
QWufK8N/Lpzo7CeK0AWxd76M9IS8hrURcWkSlrmA+AmIYNIOmb49s6JqG/jIrUNbpaco9b5Eqs8d
4Q1U2/RyLUBfOQ5AXyGgMEnqZW1a5ipyjdHxUM2O8PLXcAYxLhcOwZ1nFmtY5SuWNIPszjBUXtQk
aJffz7J8o88MyTo0SgPAHpoDxYWx30/T38uf8IqjaDxtZYUnEdNL03stkhgBtiHDOUiNUd01MHzd
QzAVPyxbubIcrjRD1EZl6nfT1x/s5ZDlFIy7AoqIj52S689lF3j3dQf94MpZU64s6S/OlDoa6c+s
GNkr+lC1rWIeOurOjO8k9c/YAaGc2DacRHIFZt8pfX9rMzlwDxKofQRkEh5Vq6ruSxhW7iATg4gb
4qft8i5cOy4m+AnclMtO42lx+VV7OTTT2M3Mg1Jo6vcoKHTYU9VmY1sRuu9gfst+oEDd5g/gKb2D
GfnW3nGNcCWXuXLvUqEWcBoabKRuk+BQMA5dACDrjlFP0jQeg+4cuI9mbd946KAo1n2Lzy0v/ZoD
vDcpvtm7WJuQZVs2LHEHyUEjx8w7VLaq6K0rGOdatjQv4YK6I8wCfyKloJEofso7U6OEYlZLK/Pg
ZNlnSxo/l2Oc3ZgtqjtpekcY2sey9pjksLnCy/+6bP1KoKfCIMDc+B6v44lxS8thXBy98cDjn8RU
L3p4leX6ppEg47Kzp6ZoyxWv0udPVQbHuDl1mYa3yMQvF8yIQFlWaB4dnNKwvhqJ3N9ZBboQhpnp
u17JnY2tVYbQUNQ3RoI0yk2MZgOcyUMBe6OT+Xtp0KJNqSr5fdZCNBEHbcTIucYEdBHH96FTOTsv
6oN7Pp55m9UwzkZNy6i7oY2/HD1gRLYAdWsopY6guq9uQ3mAT8rvqccWWu1utVq2HiMqCZAjdYm1
02MLsQVlgFfNTFFnIdpuYsuTN14Wtiuh58oNIa4GEbNBtxBRL3dHtR2YCjrbOMhKxatd87+ZlXMH
PdVXGGc+ikRBD9rRwLlTIaQeCqj/0ljRmWFY6K52tO323GcF0/CDmW1kJTwt+9mVlAmeY/GPZjKj
NJ026yzN7dzRgQ8h0eObIjs4/q8e+YtPjlQUB5QJrE2XZvJK4LjyEiPwsJe4G8TvPC8v1wcqgXJS
Y5oH+Mm3Y9Y+onCy0WSYpKLv0P4xvP5JMl4QnIQyOHhqnB/5sPLevBLcwXXgEBoNPpv/uvwFuYN8
b6GO9gHYisJsRPdniNaqvVeKlTp/P3k1LXoQHdNeUxfbpRUUhXFAWeq+9opvRZr98MbiyPT6o1fA
vaBLd0OEZEChfOHepEejlCtxTCzkMrOhAUwfk+oajW5aBJcLTUPLL0FGqsceAtsbuzO+Ua/9rqjt
WqlrvqM6KARSAI3/MWw38Vkb/b4SImzzGBb1H0aJf4CyWHbWa0sRQA4+HM+8WZYYGJnZQD1iHiMj
UaAy9+J7NKfMXSO79f3HTbFZ1CQ1Sr2zumtdFkNYMAR+VAdffo1CqznRucsfJNtPVjxxHliEa1CD
EtrrBvf65QdqnbFELwUYQJgHr2lWQNQiCHdqZy/71dflZV37RsDXZSC35E+knpe2ctOKUxRC4qNc
DV9qxX9KRu9u2cS1j8QwEOg5EgIeRRN/q4y+S5K+jE8SlDIH1fWsO2YQ+k8eokErH2l+SbJzYuKE
FofIbyem0H2S4JK3k6OLpE9VOfeh/icI7X/opEhrbeN5oMQWjTBK4o45nzxKm1yLoBiLAHaXcIl3
31W52oZI8ei9dlapWEYVWh7LW3nVpuj+E6Bo5fyNou8ykJqcdoALPhYj61V2UKXqhtHcFOrJ4rZ1
/d2ytXk2xwodcbdZ1GjowV36Bn0VV5ZroYnReQZyDgZyrdrIAEcwmMO9g04bPDXNwBSCbny1w7xa
6apcuRR02mN0/pkoY35tGpLtordgpavJ62tln1XhQ9OUkM3K50ENaTpKCDxJ6q6M8tt2tJ55Te7M
yP2kSdKKB1/ZCAZniZfgkHgTTre94hmlw7GrHztD6vaOGn/JkijbxcigeUr1HGKwT2FbTXtj7V6c
p2B0BuEqIOjQESHSXX4D+FeNsY5U+ZDAr7mz7cDbBnbe71VE77aMUoIF5Ia4o/s9vOayDvEo/HMr
fnDlAOug9OiHAivGISZ+0Fie7erVqB379BjpBWRE7q6k7LzsbdeskG/QwWPERQxcXa5UG6IyH2tu
C8Mp0dtxnyI4/W8GeHGW7VyJrmQZ5JgkGxzdqVPFPopWbSkVxzj1013l1P7XIs9E46fSbkvTWuMM
uLKuC3vi97w7s67u6RWdMusIIRm0c8VODwAojY2urWzglVBuiHIFKTu3lD7N1jtoXQu9H+Sj2TCP
M+qHruhXUCxX1sItq0LUpNO5mnXHcwOitURPjYOaa8+DgeI0VHvKyvV35bThaAQcQE50xqfFaiQ5
B2DyWXqEXE/oVScWfPwDtJi0XyxY1JSeKf18bVztmlVuDvIVMYc3G4+HqBsJwxRZnypLPicRdMNj
qf/KW+l3VLSPqCo8GeP42Yo+jG8E+gemitY/w8A83ycHvDKUXJBb2gcrM/70Qb7HYxO0lpo/VSH/
qjNlXAlmV2oFWCSUcIFQ3J0hHJmXdZSyhrXUCmwUwpQNdIFbfyTVTqz9UOWf/LwLtk5iCZ2qW9Uu
dx8+gLTa6NoT1WEFmA67jjaiELQ0jUPkohIcpap2p2ldvbeqOoB7Ierq87LBa1n3hcXJOxbmzUJO
3Ng49BrjRF5wW9G+q5l4zDOXB/R4k4YPhf+WQTLR6m8jXG7LP+DasXm/4sk3rrMOzXqHk9l70n1t
KlspgHcH3qBlM1cCAMskdIr7iMxe/Ix3kaZkpp/OXSsfo3h0n2rf6281oPf3y1au5CAXVqbxDK7t
POxYDJIyd4b5RE9FA5Gr2j+sljmp0ltZ1ZV4TXqlcv0QeZTZveAkVQMXedwfasHCTBbwKMsQQOHF
r2rbrRyOa8ZsZlUZKwZtDM7zcgvVTpN5gcn2IdHGZyiYfsRqW9yYEWpMVfy6vJFXklVghxYzgDLJ
3Ky6UuhpC4ViaBz8XIL5NYjqGzLiX+1YwIllK9E2G9fit/j5k6cfYj2k+aKURPV34iEMZhuJUwc+
jljdZejtQj7+JWTA+UZQuN8Eufd5jLsXyNY/fHGwSkfUzXh0AhufnEBgYzkkciXtHmqOkg0RsPwn
gwdkeUfnywPVZIFv/HeMYdrELyNyNLa1O1Vo/kS980gX46GS3HOtaZ+DVL/XYuVB99fmXOYf8tKs
ODHvzp2fFo2fNE17NNKKZqrzKuiZAcYIDIldqLf/ZZFgxZjc4Yk4rasnTCSiD5F0J66xT208wPoe
e7fDEHySs/TWUtFBaopTFjYrR+P6KqkxKyQYTPVMzn2fV+jWaYN6jAr/a9eZ/xSq+mjDqab5xmc1
WBtImZ9ENpWXHFcVj6vZU6eqAqftW6U9eW35PURWaueM+X1SlZ/SzAtWYto8cooRf4v5Cf7NuM3k
3Zj2DQTRtdOib9M4NyBJUUNBDH75w12pH19aEb/inZ+0URuRwLntqbLjry1g38zRfkF1eKcVqN04
Zvnoxd19EQAFGsaVO3AetbHNfJkhIEc0CCYnH1CrG3Vw3x7lIQZsDHFtldyq/VcUod+IM7e9A8/v
8nqvnUbRmFGpXcpAuCfLdVw9iSAGiI8Zwxqt1L4Nuv47M+UnV2pPpPq3QeA/RIXzbdmscs1zDFZL
CAd6yLTs5TZXUi/30GMmR6l4kQeeRK4OWqVNyl/ADfydMb4ZRomeiXwcbRkaTnnD2HeA+IUW/Wib
4nvSd2svqCs/SSRblO6psFA2n+y+UbjhkLVufUqYcv8mMel3AmH1bKZjgdSFv9aGuXJUqUmTKDI5
AyZanex8XzaoeyqefJRQnw2kfzpehluvYeo+RJq5R2R5ecvFz7+8VqwLe5PlyV2d9oPVyQKqE1o3
QHVW52Su7SBQPaIPlBKgAycfVdGDnvnzvjnZsaCqUFp1W6KTljkepNn/AXsECwu3FGzwYGXJBC5d
CKFvW47DvDlFcGqiG+7BlZoE5k1bxurKKbm2d9yKfCayf9x2cjOSi7eFEyTNKYcZ3b+B9tp4MCyX
sZIwTNuVisqVKEDlmVKfSpwTEMvLdaVRlDc6jftTmaIGD1Yewt0cwkkjSfNd7chIGzUSFa28Nf58
3EVIq8SDjo9HRLi0LOUWmuGdUp/CqnlWQvMuNx2EpK0VUPy13WQPSYEBrjDsMAnk6GAZNKxwk9oD
un0DBhqkYmGmP9D20PbLS7rmkrzaMCMgRrRmLpc0anni6nVfnwI00VEMgDjOT5ODAx8tWIVfy8au
Hem/JxpyIMBwU9y92oeYK5XyVNrmTzlzYHnwN0ahf+t6qOnDePwPfikSU8yJasxsoiJwlS7OU5iU
jaZC9M6k8xKV8hfuR/vDJ0A8uymtiYlChQrQ5T7mUaEZoz/4J+i3NBSpJW8byWGytWJIDpd3ce7/
l6bEJ313A0clOnm0d/5f6yOA2LB6SrwfYw8/uwpb8hpKc/7VxLwN7R4Rh21ris6BcbWwcqVTD2aC
2Hzo3rThk+SMN3rztQuaj47cUPAGvCqYIrlvqWFcLg7dZ6VWZC87Zb77o+qDO9TifrYMq9x0DQJE
nlxulndzftgAEwqUDrUawCvTmFxUjVSPDqHLqI0btwh/2FJ4V8Gdv2xm/tG4xhxqBfS+HXWGWEFv
2dNriCoOZW5pL5oRmd+oa5S3Rh1HD7rcoihTAbrwzaE8fNgy9VUq0AZjEKL2Od3RGmENJgEPmdn7
m9j1fmV6/9w29bfcQNDXsPYZwi/LNuebKniz8Bden5Tcp1/RjAYTFIBanTS3bRjPYu5Udqp+1+v2
h2fr2Et00jHDq4yHxMRhikY2UtQgikMtJ/8MWXZCBv28vJorkBmHOSGq9xR2KXNNg2RapZCz57J8
CFUU8vJ/agdNGYamBqjFI/WOEakNEys7T2V+Q8n2tTq82gO69Er9afmXiChymaPwQ0DHcLoFseE0
xe/9IRvqrImOqR5pL23UlY80Y+Uvy1bmOS9WRHnUoVMAbcXk/jHVrpP7jKZQUaE0rafD17zMHlFJ
g7ko33kBSqjKuEfIZg2Wd8VtBP+BypQvuMrZHFHTIyAZ6115MvKa0bXURQmhcQ6J2zgrx3F27ZFT
k1gzy8h/UL2beE2sKypiWaN0cMbbQqlYFIpxyBSMnb1f3szZmjBAyYo0jKNHqJnkDGNYt11eOO7B
RJfz1MRauNe0KDgqQad+3JTAmtPboMsxH4+uqkRJ/EzTD6rnpEet0RAVIrv4qnuyulte1ZX947yB
IRJvFBKQSVCxczun5WVGRykw32JXvTML5xZB5T31k7dlU/PCJ+9mECo8vshPqDVNvlVhWojXhKZy
jpQAGSdl73UIuDnjfQ4tfm91T66s74iuT1lovDWV+eRl7UpGNjsR/ARw7XAIMQ2qQBt2GUNpfkiR
Q93lzGg24mIbJ3E+VbqxFxY7+Bai21yRV7Z43jgUYZv0hRKJarH4iecgIRl3mVF056EL9G1dycUm
09FENO2k3cVxlG48DfZxplnSfSYN3qEMg+INYrX4zrHcbutZyL+s5B6zACSqNWDwadvyIp518pSo
RLtd0vNzY7VnE32j1JHvVr63WNdFkLu0oU3eLUyxOEYzmvk58Yd7r9Z3Sizdx7q/g8ThTrWQinfb
bSwk4xvExbXqrnP1XVmmP5d/x9zFeV3QMOV2oQ49e+4GahwjCuNV59xTb8FM/FQz14eCNDwWebQS
1+dBAlsgP2jDEwBn5C+RLrsD5aMcJopxI5v+Z0sN7twxX4l64qRMd5YvRxMWE/M2DQe5yxFzz89F
IbVbSRpRMjZS9c6KhfxEAOAsKWN/JSpd82MSR3yFyg1goWkyEFRmkdiZmp/NKHgI2/RBauTPnYnQ
XYoGx47E87Mcpm+5VaOSaN92rrtPwrHbJEazcrFd816RwgItpezIhX55jEff7ZS+sPMzCDzGmZ3m
2S6KlU95fY//Z0O9tNE2pmREvpPjNtXJk9JdgVYIoyOHNhp/0BZciRJXvfTdkiZBwm+haeldLT8j
//RgO8FLpaI/zOGI23Ll3X119/AagaSg9j6N+XoX1kaCRto5Mdv6CV0kRMnyNj0tH7vr7vI/M1PK
zQYZXl5yin7yB1CXskIC8lL5b6n6j46uGmMp26C/teFZtKIAHF24Nctsu/wbrh7Hdz9h4id23UPv
XRX52Vbbh8LQPuuFsfHDYcVVZm8CjiI8hJQSxPDDzB0t11UBpZTVOeyq+jbO++bWjKvoyXNs91uA
XMizH1pI3Bfoiq3E8fkAJ7ZF+5KUmVE4e9ojSiBOT3rLL86oZ6CcE4z+o+PG2kNjUIqCR7raWl4f
bt22LzemZCr7Krfyew/ivk9DUtUPvYUCkCQkg9w+paVNq+dGboz8Bj0u97bSUdC27dhb2bF5Js7P
Jt+3bVvEMd5Lk9MVBMRQus3nlgG3AuCQ+9t0n+m+3sDq5Cf3SrxDY73cmclzyxEfijWqmyvnTcCy
4C/ntWFSMrn8AaT2WaKlFSHUi99QDn0YbeXWLmsPLUP1ZdkNrxw4yFIEbEg0usg7Lm3FvTEIyo/6
7JqeudGkbJ96ELQuG5kviBYhd4tguaDnOp0uKtMmtDI7q8/BaNk3gQpIz8zKXW1LD3Em3y4bm3s8
D2ABy4Uui6b9NKWRi0b1qj6s8ToN0lGpKLdhZCMfaUb9jodeieCU6T/pgMQ/fKSBXsEwCrKdFsls
NDbiJPLMTaozKqf0x18NWbsx4mFlfVeCl0B4gTnmqc/TYgqnVlyq1m2Q1mc5UG/IH25wxC58AlO1
VbwvGmdGQeUG4h0p+2krX1qkgZZ3+G978PKO5xdwOFAR4XUDqfSl05QpvE9Kz/fMGvXU9N4R5VYo
wtLdkBh75tI3ngOzTyrtoiL74Y7jg4SWU11HmzDS7+IqvstQhwKrvpJ6zEMqtDSQD1GR5jvO3pSJ
YtcmtSPOTRh/N7L6k4GOG3NIyYo7z/tTHBcooth+hFTm7y3GR/IiaKzsDC9KvR16/1l2DyJtL7qX
0B7eKsv5BHL4dnXmf35aeefRsOFFBXMZ/BuXG5/BIxIWeYnCSdpYh6CVjRcnjou35e87P0E8WhmY
Jh8Fa8678tKKVfp6C36nPKtlJmS4zWFEAgupQ3MIwjvfHbL7VlaUWw+xtzXXmq8Q24Q+kicqkDSm
Lm1HVRubmcbzvNCr5zaQX7Neu7Ndb0u1/J9GU3/USvjdydUD5Cr0UGzteRzLTda7+yFzz8v7MA9b
4jcI6k4HDolZxpx0StQ0XRefVWU/Vv4nN2QwaeBOaIKVhMRRWdbliRKm4LQUDDXzAlqdQVbbIct1
ivLg/yi7ru7GcTT7V+b0O2eZw56ZeSApSrIlBzmUXS88rioXQYIEAQJM+PV76endsSUfa7tTHbds
gwHhCzdYO/SP3VUANOESELhljFrltScLcy2s2v1dkM4ot+VossVl0G+fDQj+ZAX8t690H5Q/Rw3w
F+CucM3KaB2MmcHgrNv5YISso8kvIawauB28SGEfHPXWsC6JrlOwopzEC+dmVese2DEHlZfRrVji
9uV4hdgbrMxGtN8c35D0EurDNFgpVQHdODmdv+a8G7IJm9U1JPXEemjtZm35VZvKIg+KuAtc6KcL
w/0lom5xUBLzE+4D4qBFG2W1/RDM7aqDwTDMzHSiq3qo4pY4FJ2/oklKIv07gX3vcSSyiz1CFN4J
fF69Zra2o9nL1Wyj4Q5/N/kroBW5MKySf6tpP2ZAFE6JW1jdHUSd0My0ACExih6Oywy07jIIy5Uv
w2rTCNvfGWwMqti3ezsdpEMeOCphd01kzhTximFkcxCpLQhkVsLHxd3dqpzovssL71bDt2yrDQIT
Pa8aMkQY8A4nDf3+9ZQ8XZooyUGYBlvA0pc67m64NZlN2XbygLeQeO1tMDzl3Q+LuvD+6x4MdmYn
OE00Pg63rNZ3bQDdBkTChTU/zHV064LIFHfmVV/D1C5S4WXfhWeW/2kNBOQEFFohUI+eFGqDH8cL
OhRaJXPrg3anVHXNSxtdQ7FcjfmVqroYHq1nmRGfDunguEDxZ2mXHm04fm3xiS+36DssBV4ibNwk
CMkW9s6xiF4GUu2IUZ6p9ZxCCxcWBsTNINQIJCo2y483CnnUyjFsYhxQG+izoR3mFJVCaIfkdG+Q
NkGpCg6k5TeEOKg/VfDPhYaq+5fjleUifCiPQRgQYK6jfX5GoScwFS4CrMA+qfp+EwHDHpTDuUzg
kwMTIy1SSjZEshf5n4+3ixBgjLDK8oPhdCvp3iPZWIWR3hVTmTlEI7IWGhQ5EufmmV7PSUwAKBze
LGJB9HvQnzsaeaFdE4vk9WEwM7/vWcwjA77A47mD62QaYRwQdxBuQmcRqB/n4x3yRvg+mbV/EDAb
iMYi9gSr4AE+r9pOw10wvAhMWcdcDudYSqfRGHTGQD5AfxWdJf9kLtGght9pFbDbMlRe4kgfBEFT
iU23CJDFzTgFV1YwWRet5nXmjqO1tase5sPhMMde1RZJpeWcebBLS13Vwf7Ud38MAGOfiZo+eROL
sx1ot+DqICs8ehMBHwcPfgHOoXPJrqPshlvea1OeqxofBxDo+XjAj6APhXUFOeWjST3SJoRFe1/f
FKMNAmbh0Ay8CfEXl84yCnCW/tL5BaPqWEl5MHBuSGbXN73/TfabQGX5/OPrrf6kJv02BjIz5O+Q
dDxRk6R168F7rWhvhXeJ4HIRremfqAUGJdtrD17Zqth4gD/Y1RiXwzm6sP/Zg0QKDOARHHewKR9t
USCHD25OvPpG1EWf6qaBoahj19eO5OZCLB0uZQj71IJ2ZRZFtX/NhwGQFub9RpwD7cIR1FbeOdNd
LqxpPdSOt8LraneNEtGBkQltLdrrxZm7/laCxYWoB+aaFsx3LjWb7cwqoA0IiBmAl9HYk8yQnZ/O
WGJpVRhNnA8WBx+v8besmcn1GEwqiVQwxo0b/jJrd7ghLICmxDDNW2JCmM6ErPyKGipKJ01aqDTN
fOPYgMeTAQ90goeMFdvQFI/hh2GmzRjlMDSe1LrF7gJ1ccVTJyoe9AxrXwiCu6lrwKMdGZ+fBhVc
hWHcW2xG3hWpHh0DvYN2+IuHMeYDDkUc/fgL29bxJtr3Oe8YTIJuLU8GGwG7sZjCVHXjIi5Li7yH
vDAj/pls85NZsAS/0M1YwCgQxvy4r7WEwT0LRL6bRvEXN4AzrWFNZ27spOKCOwPUZnHfWnIadCM+
DgKxDt/pI8Zv69mw4xzSAImgpQV1IYQBxqyarey1q2M4VrZxaBrmxvMKhhMrNJK65P2mlJOToBcc
nFnmn939+wtbMoR38Q9KWmypntEbnSPeotBOTxt4iPzFM2qJsSBLsrQJUZg/0bxuBoPLembGrY/T
ITPpZO3ssCz3M3T7z7zOt43pfaIB7gRihgVeB7YnFIWOzimz68FpHpvyxh3gfwMtPtjeCyXQdKgl
HHtRr740HcWvHX/+zcEtJ67Jkrxn7No2cydr4LG5U55VXpVSiIy0BQp2sz3ELuAoD0YQjBsTMTF4
i9qARpTrYNvqvzsscNMuGKHU1jfRvTEMzXUYjBBv1VYBk/quipnl1ogMappyYY0Z6h91gqp+eOb+
lxd2dPvQol+I+pDbQAP2aKZBHpP1xCzEDYMFjyPkwaiaK6txHofmnOHMyVBvMPzFgxC76BLnfZw7
yCGE57HIv3a5a1wZPNTf4bxU3cu6YXucg/JM9eN4rgKwCmwceKMmqh/QATtaqXPNrLExm+DKmHvn
u6jhMdwYc/X49al0nBEsoyygMWAuUGs5OZQ8GYakiCZ5W/ljUhORUWhmAHOYBiZHhgA7oa/HO44a
/j1egOx+4WtBlv7jU4xybnZWOchbhqwzHJts8oY9vInO9B2c47f1Ng5KKz70xVC8Oy6qeRUPSpjQ
51dIdzkoVCJgUawJRIY7UktkxzNjcSMJkCaGq57skvgHNtkyAQplSDGFSxiJExw6cJjOREmilTTM
fEP7NtqCB+nfQvOK7EYI8+nYD1l0MXLSXGuIz9zBMAlWQQWVl7ypf9tQ4rwxtQBZxGqKb05RYmPv
/Jw/Imt3vylP+3MC4hFO4154e8j5TndfP/JPJhKom5hBIP8tnhRHj3ysBmmNIx65DEIoHuuCwjhk
CDdfj3JSxsQTB44cOztQJhjPPU68qrKGVmzQ3Xadt2aO28TAZB/UCMnhqkiCydk6nKaDWaUVCJ2e
V0FkwSgPWgdnFs6JpCG2RJTVsEbBWwUJ/7iqBjeuxh+jwr+au0GgBDGHuZUIH/7fMYN+v0RFxAJv
x53YBpXycQYZxC4wGUW5gwS+SmBxNqaoV/FHAO6hhulBxqpXJvuuo7p9jkQ+8TOr4vQVocK9FDoX
+hJKZUevyJ+8puI04rf+QJ6KoL+x4BH79fs5TmiWh4LmO6joyGyWpPzjwqusqrcgssdvC6dyf+Sj
J1ZRSZuUVwbLBAv0z0KAHGZ5vQ/LcjUmXw9/Ev2+jQ8SMRBRaIGczEIv6Hrhj4rfQuM39py1MW4U
haVgB5/EKZ6icG1HtyHYhwGCUCc4Zx/12e0veRUK+jgwsRQ+3r4PmequYQhJVKhIwjXMnPx+Wpva
vrLo8B36vJC49Bi0pM9J131658gpFiI3jmp0zz4ObRR+yCtz5LfS7OReurRatfCouIRxFdsYIYWo
vQ05HWAn+u0A/7kdpJ/nVd8xJ4V/n87OvIjjkhNexALbxc6IKwIyY/n8XQw0BVNn1w7ltyYhkOqm
bpvRmbJVi6WwBeEa87+wg72gjYuurZenvS2tDbp2ap+7pr7gTAFTjwu9kP5s79GPGWIxmJDlwwZ5
Tvz/9Lj4eLFHh65ZFRzKjpi1hmqvR+retFP4At+Uc4odn0yP9w/l5LAFmjWoZohcNAxQcPsaee/y
B0VbMIpeTfJD2udKRscE9+U9QLgLkG3sU8BfHa35nHIU/YsQyme92trqkXlP8IBh7NUf7vClO1/R
KkrPvPzTYxE1eCiZWmjeAfh4nE0PEZyuI4gaXpfD0N8IyLVuAKO20wIPYKNUwLcK2fFqZqMHRixh
Kek1xQHXtEk5yXIFfDJdmXnlJtDDRUt9dtSZSzx940B9LJeIxAF17uMEhTVBr81p1FeBXCseh3Lt
0DO77UmFBQpW8FbBP4h7UHg99pILDaZb9BtB0GGkh5+h3k5jPcRR1d80Ld+UWm6aiKbTFGZi8lc8
DC9Rtl852n80fUhoBkMaiD6t6ulMNPbpzf/nwt7qbu/WJofLi0U6Ol/1VLe3HoK+FN6/HhC3ojpD
Nj89cj48g+NyQA51BQ8t6OZ2sNq07dzbYrJvv55tnw6xUB4sMHLwn6OIAEUVG5rdRn27BABYTVzI
1dcjnC5b3AR6diZqGujqHK8hm3p15SHwupXNN62uGnOIsVAh0U1QmwsGM/Xsu69HfHsu7zOOt7mz
dOyW1A7O3csrfPeK6KT6ZgpZc9tO5FBbdQ4UgdhWc3Vt9os2sAcN1Dx39kFRQ8UwyqL8rwqF4wqW
Vu3CRAQtCBP44xVgLnhjVTX9FdSp+cOMvtFa6kHA96ARq9mkjJxZL5885fcDvqmlvbvl0S7roZgw
VQroSGcjiDOx07Ayliz/7XJvTwuyiirzJfKr7V992liGQC4vGRcAB2jNfrzXeQxD3RSudVNVXtJD
99Kt1yokyx/BbGxMo0185PNxCZ3Wjp5jMZxuFEfDHz1qiZDWtDRuMXDGPjagg50FnlGmHSKJn5RX
QLt4TR1uAh3ELI8daAAmzIIxbTV5RiqBTL5BWQcajU5lrsbZlVvulvzp64d0ssxwkYDJgUKCPQ0b
2tEzalHTCEy0u/b2UJLYYfpBViE/sy0DLoNH/WHiA8mKahXE2CC7DZzAUQBpTqWqiVHBfccJnsfa
hlBn5cOWsJMvUADOKJlSXEoyOu1K9sHWCNWmRWmJB2Ib5PSmgphE3rokMQueOQNwWMRwDLDLRDqW
EJvvQr5xO77vtPnb9fXd0Fs4ADx/5ebTJmRMw0rEWbW99TQBHRVTe8hCr/0lFX1hfnDohupAKn8b
IDiBUUYmo/ay5W6iJ6fPVDgmZQ3YQmD+supi3Yh6X/si5R7eaun233TpfB+hPh/DIWGAK28D+xKH
f4v66MIvocJfoXXbuPIQWajAo48jYqSdP+up3fRliJCSJI0md/3EDq1bsyREdlV57ZUmJGO9vAP2
f6+RaMQ6b+okKOR3ewTr1JXuAXeI7+de5jfqYp59jnqc+WR21TdnlGXCRv9ARmxmXlNkhZXfz65O
cQb5SSHLu6bpryFN8k13TMWD4TzKRb7Dh59kClVVlUEi1E2nsvql2+nGU+aNXzhJJ0VaozgTtPW2
CPlPKejTQINvBqvJSmu1LmHTOdeo2pogtQj7gitkrI4ytiPKfinaSn4cVBAjnCBaGLr0GVkhB8t0
WJV6gkGZE7BN28IGOjDKS78zLzVIGCCGuVbqDm7aSnfdgqgWR4MNETaHJ0HEJZrOdOUwjyWD0Cqh
JUwGYbQWt8Z4UDJB/ZekU4hfn4fuWqsKKow9tGhZZKi4LMxrcD0SY3iyr9EPFivVlEUCxkC0Lh0L
Eq82BBO9UvXXzKvEQcg+JLHw2hGpHSMryM8GW6drh8wN5nBttGa3gRRGlBo+ULuxO/r2KwTjJihf
Yu+Pi66a4hpP8GKc2EUuIP5IHTToUeU013qoxZ62NK1p9Ruij3BV7vIYUqn9oa3dc32443ABWHq8
TA+amIBjIaQ/CiENOzK8GU9lrwsCJ1KP8u8o1WuAAafpzE68bCL/Wf2I/lDSxDgLtBxKO6hwftyI
UQwns2Kz2o8Wq1ZdEfrruevJw6TD6GmsqM6oUMXr2872Xz+n/y5e25t//375r3/g658tn7uyIOro
y3/dtw3++cfyM//3PR9/4l/78mfXyva3Ov6uDz+EX/znwOmLevnwxYqpUs23/Ws3H14l+t1vA+AS
l+/8/374t9e333I/89d//vGz7ZlafhtIIOyPPz/a/vrnH4s6+n+9//V/fnb10uDH7snr3+IX8tK8
yOMfen2R6p9/IGT6O9bT0vwElgYbv4cIf3x9+yg0/46OLAzDluAEHyzFUNZ2imDU4O/IvMFDQOCC
0iVe5h9/k23/9pH5d0i7gqCK9YBWJ4qAf/zv5X14Qf95YX9jfXPTApAm//nHW8T1fp5AWwOXBgz8
kuO7J6a/CKvdqe7RQgIW1VyFY+h/i+xZ7Zq8G1KN0Bb1YABAxAgOp7J2OUejuPNFdxMKEOaVX0V7
Nsrqogv8lXKGCzrLnQ/zIcusyONYRDOLy6nNIH9INrnVPJtUmy/UJQ1mIoN+iGcIlWJPJZdR1eo6
hiO7s0YHIkqjrp7jRp9TYvyYUQHUgPo6dENhLYZipg0g6ceFwVudizISNDMnEV3CKyKPjUlAm0JR
UA+tc9J0CG2PViIGRKEbGSPkJdFiOK5DVwZaUbSVkICTrplwHgzQipJu2uu22DVQ7s4m1jw7oeHH
qkR/h3hwB5R0uvJ1AMBRmNpMZR46XK7DHuwZXtCV+wxCCHbU+t6eRJ00qKCthKmGR+Rp93Mv70Nb
ZkFnQ3a8ifpUNPqi6Z2LbjR/5DoYU1m1F55bGXEz1xYA3gyieSVOEBrAsQ+SfvLRk7x5NXONMscs
2xVODLgvKULhKjwKYCv9hzwSu6Hx16RqnDiYzV3tmRXct8N1M9Y7qw1+5lUPyBKa3MaM76PNQO/M
iNf3RgPFYze3ooPfRuP11MhbeOJCtm+KSMyVVvFomHzVhXP4QjScccXiC+2EaBqapNVZqUqxMyKw
mB0bKnMoX07XflhMqwBL4AJg5j3rRw4AoJgPbmNY6De64gXaDtV3u7UaeH/6eVIVJqZmoBx73xhj
CZk4r4mpkvnaAicnYQVF8gy4387UZMyg8juuWrtTWyFCeh+iNJeqWTQX7WRYYQJq/FWLjlmTvNtM
/lyt71fncRCH2bpIfUAMA3ZNi33acayoxRRGZIRVU17S8MHhfMxCwreEyYfOy41LHG5AYocjSz2A
taGyAgQxMFbuq9VPJmxoZjNj0nQRuuh8w6bRuy58Z2+MfZGVIxnSmRZ7qZXEAvX6zPMmnhQDR09o
znc2y6mNIDpwtgFq6ztvlt/YJJ4d1t1WKvg1e46IAe98JFKvCLKCLJ90H49jmG9CJW4nlESw/RVV
rPspTKzRFFcoctzJfvoh6MRiW7SY84Y7JLofpgSbXoXhILmTz/3KK2pLoCEGKK3fFNcgtz47BKAI
mts61nOEPrw/hvRmCntv2+aqofGgxp9U1V1GKju8mwLtXOSOcTVDgHAE1u1CNNS+ixpnvitB4K4S
c67aPaRY4UQjQ3NnUl8+2SPYV3CNNVOz6H+2I1dpnmtri2z5ubfEnSmsjQ97+RBWApnjz+09+rNp
ReAZhqmxL2sww6ve/N5DeyqbiZpWrHMefbuB/qGb71qieVz06hLwc2hSNmTC7U06lVMDKydYD69b
p3HjMWB661aVvJbmUKdoYFlpK3idAHcgEhAypotGhO4GHXa6Huaoviib1kgiZzS2DVQJ7Tov97lV
P9Oidtdm4XRJnxfNoaZukbm8LC476QDy5Fh03TPhpmivl3f5QI218pttH/mLgCZcvXseFOtKM2+F
ZiC409bcxkXJHieIVid2ONFnQjrwiipt71pVWFc0N8qYOd28lqTd0tJuVhUpx6zlYktz+mNubdhn
GI2bcotjaQ7hs0miNbFzBLrVgKZK9QSFuyJdtibQC4o6MafQ3QYAsWORhnchmiKpXVVmDKmG/KA7
YmyCZkTdz5I/yrwjSCewWMH8DNYGonc3mrcq8PukhdHFdaVM+VyTsY1lbv7EZjjsvLwGVboCBFNH
5pSozm2/G6LJ1y4TKK8NxngmPf+YmL2dQIt5J5p3wLbiNDo6gTzRlTME0esMcTBD4Nt60HfrcbN1
++A22IbGhp6JBk+GfGvwhEAnQYwJivdHQ0bQ0clhC0UyxwDmyA9/l8zeSv1bw6A+CicA+6Iz5aoj
yNmyc9k2xjMhx46jD5Xrj+csXFiJ42iIYsLE8tbxIBnmszTo561o5n3r3LCe7icARwvMgq93zZMT
HpAZ9GGRWmNwYMKOomw5mc0MZBKwVqYR+wZJtDqAyA3O0ZkXuTy1D7ETlDsAbIMeBGiSkCtb6jDv
6ixM2wZctIoG3uNor6NfWQKcWZLs69s5ao8tTxLAD1A34GuLPizYDR+HEc4cCNvjPDPKNiP6Eunu
Q+/LVBflmjeZiO57bwbIuN4OAhD/sL40rfbaKvLYNvVKBAHONVBYp/YMUcc+zjFwYehRLW0S4Dcx
uY7u34gmPRol48CumRfabiEA0JYbumgW2q14tQudNN38oASP1YT6fB8mNW2BACSIS3ZAEqe9H8X2
0F4De32Yfb0VJqyruQySuphuXaZ1LCpzPVTuGuL6uVuemSlHrZ63RwuLAjQdFzwczGKO1gWcpcKy
lx7Pora6GYYBYoudveqdBhBUHH31rZBYnHpGrGELtrXLeaHonLmK0/mKxsIiaQ2tO8i8HrPHq34Q
WPU+tIFdP16gixp+de6jnH99PZE+e13vx3E/zqMCaI5IjcvNiqdR1QksTnwepZa4qcdzkctnY2F2
QIwXfidAGx6tfgT+OUAMmBqLCY7u7MzoEVSU5FVZdFVCwe/rW0Nf8GQtOk6APAqqVQDNomv58eam
iSoOfzKezRrdsVjVRrEv5pBntVjWRXs1qC7cqA5xrOuDuWBpydDTrPs0aMI9YPxp4NV1arQPEVyK
Lguo/1xSWsIYwg9+ND3aDm1vhteEVTlcJWue5KHRxTysLmylROpNEMjqJr8+UMMPH9hQMJ0swnBR
THQ5P0woTaS0pMPOUIiI3VBGDioq1VUYzl3icLS6S1gZXWCjblJS2DCtpOGwqVt/SAeE2ikazM6D
rN0wg90kPN9w4PEZO2gw3BombEs03qtZ01tXItCOIVa2jyAySOJK2gxHdm+vISuAtce71AQ5eOTz
zQTq16jU1nXk92Bx45bNCPSxuhXusGvwE2DsAuBOv42enS0Vh02r5cqwjad+yDPCc8RJ1arR5ZY4
3kPooHZqt4+o81xjmh3ywEsLxisYKbf7YkTYofHafdofptlYFbX3wiyzWfvK3lDPS6TTXHrjeFWq
IIXxy5VR8YT4bEwkoBaxAVAiH6YfgWE/dZUP7/SOiLR3Bz91rbqG0bfJE8lCBXUjRChGZ4cxJ625
GwdyUE6FDaWCoICTo+6WS/0UtBXPUAp6Dmd2qYX2Exa1DWqIuRn3c/SK0khmseHHqFElpnabDkJd
BLra1b11oQDdiksW0NVMQYZk3EA9bsKV+AzJlHbvUe9Cr4mt7XlcKS7TqPbm1dBCcIzD0C4Wk2Sp
dMMrxVCPkpMfA7us4wGMXEDcZiepODEwtcQuGM1LOAfXMSLVJwDFf3W1b69mLZ6s2Us5+vFI1dds
DuuYoa6QBCa5AQPlbjBl0tT2JUN0JWo7czp7jS3oIuqcO7svV63FUP/tLi2ukdahcBmPvnGDUvKh
k0bKSvtWIqR3m+Ch4PO4a6sR6JppumOzvvQHfUULSJpGEPOm3ab2hnsNzP5sKOj3gKbLLWPbwVne
Rt1JMcg3LPKd5txuNGutJAzZz74zQWqqf0zCWfsTvawFmZOhpRunatpUTEgshbxpifu75c4TnvZ1
6DTp1Drbum83g62v7Bo7cTGa64hYTVaZ9jNY36nV1bBdJ1amG35LLa/D9SBtKd1faF8mOMe3IKRs
u87fwN8MhULRw7xDbqrege2ZUWZuVQLwYrBHqBtuorK/MBq50kZ5FyEjdCb+HajsaTU4kH3Jm/wC
uDu1KdFBiIxpY5DAQgcWdK3aL7bunG9sjbAXftMbMnVPQUf3wTAsfjjhAbaCq9llFwz60MgV7jms
De2WrwkiwdS0y9Rk9U0VKJW5i82qbOtXUQ5QEBKrxkN9l0Y25ohlg06MxwqgcBczP6ogewU8lKj8
20G20IIddYGChrf1lbyuqD9thQzc2DJqb0X1CMyyTSc03Sp0sqcHYKDhEKSag+jp2s39n7AZLbFf
YgUaFP6EAi5nqfJNzE7VtmAu++yxK3SZ9YP1e1C+ipuoMeLZBHWjFP0aMRjgx7ZuL+dFjGsiVSxB
gYhFZ9ELVYZ83/YTXbFqvkfhxEgqz97ZE7uUXvQ8V8CZlX6FFpGtdn5j/yJFy5J5NILYKdRFLapX
1eCQFqNMyjDkMXSxwKrKeQt4A3J2XKe3acsW3HJS1GtXzL9rJS5BJNr5zNkLEdz3Q/9Qe3SMPasX
CSDcNQrvjUAjCABiSTaUczDPayfzRd0ndePvItpd4TdtzSF46Eb3sh1dkKB0Qmp73nvYFK5FiQqA
N0PHamrHF9Sh7woicQJN2BxqgOiSEQ2ZHwPrvgs0qlLaAq+Nzx7HOQwTFGHmw4jGg5jdzJ3ocOaI
/OxEXnh0S9kZcevxiUzyykQlFYBBa2JbS5A0L8vUnp3rSbgwyqHrr0/ko77rv0Or9+PZHw9k7QUR
8KcYryc+avAwLm3jpngqp2dvUGllVNdIOfd1B/lAfoak9dnYC8AUkjwo80EW8Sisi4CNjJqiEVnJ
kdbDSww1powuFYI2Rz2yBWQHM7cbWSwsXmy4ev765pdI6mNigGEXLVGkPUDKHqdbWgnLbUwfVRXP
jJX73RkOXw/wpkL4cQRAUdBkXdSNfGCMjnKCwjCCevAslcGEJ0GqmtQAwMXtFCM6GWP/RsV+zK7s
2IwRel2wFVnlK/u7ss7kJqcZEC4jQsgVIZmFgOpRBjDyUvMud1TG0JHJn+GFUE+3X9/qJ+kPdBOW
8nQEOBzq1EdjhBMQkLaqUJ26m9LlRis0TdNyRdIhnpIwnrdyZ6d832/EOWDi6Zr5MPRxE6U1wP6s
Gwytr/O990SwZ67UN5osz9bM8L9/q6S5RmHozFo9nT8fxz0KZu1Zo4K1jDvYh6G79Oi5zPXNAe54
/rx7qN7R6vRakEQBLO2zKUM9pn8B9W5lJFNC74cL47bfTmu+rs5sCW9qrseDgjMP30ggBFDLXB73
u3xZ0zwg6Bj0GdkGKdlambVjWZSJtbcBKRZ9uIcoce/6FIWpy/qCP0CwZnpAizxfnZlSy5T56kKW
csm7C6GePbheu9w9N7aG6voEMjmbCvYpaDi4r2IOLqFFB04r2Dal9V2ZLo0Rdr7ysPk5BFWPAr55
Nec+OHTqtrQxE8fwTLL22RuygaVDDSMAge4k63esUtuCFEOm71RqZf1VgMz4B8loggjRSuwYjd90
PpeLfjLjP4x6lCPOhldCNsjoM8MaUpDP16Xc23g5cOJKg/z16/dwWpVC4QB/Q5kRegH2sXtvGwVG
40GqJwtUfzEJhqP0aeKL/suPuumSzj3nTffJXoIRITiMuYf2GrLtjy9+tstA1cC0Z80jCFvGzrkf
k6GMp5ReAvZsJT/Fk9RX8w6ufFl4ZtadLmqMvSiSA0W48OKOZj8E3STNRSGyjpurwvshyV8zpvnz
yH03wtG0dqe5LeAjjRHGKQ7LK1m9+E59pifx2ZaP/hnoABAmAI7laG9SQW2jQ9T2GS2exm6GvCuP
zfrp65lx+qzQ2nw3yNH2NMxSS1rwHgpH0aVTzrEs2JnX8abWerIJQMYcfkX4F5Pw41wIAfiwEPn3
6CdZB4tqGOuMiIE1KnDxwOufvTHdG7a1m7nNUcQ3o9Vg92aMctgVOBEsBhNUgSnn/QSDeAREAl6R
/ewMkCxaGhqRixoXdVIUI1d2jy3Pl49iaF8gT7uFlh3wKqzgsTTzlSuqtFHlK4/MpBvU65iHL040
xL20Z+xLIRKoOV+bM4irWkA9hRL9QoJ838GHukKyQ+zg2iChnRE65Am2lKdirC6CQdxZROygofEy
zna/UpM819v8dCogaIdT4PIMj2d0RVzqN96MbVSGScm8LIzaxOifv54LnxTpMBneDXM0rQfuj51H
TZyGWbEZjFQkBhKb9bDyEl+skMidY529vfqTqfFuxKNtwhm4tiWzcGOd58fScfaFnhPoQ6wHZ1q7
FeRlmE/KNZ2VsRI+ei6duIZTBcAmg/ymJbS3J2XeabM1YmCTblxp7isb3pujKu5YbT+eeUKf7dpA
lGAPXYy/nBPGCLyhmI8WewbrlvvORgpveCnMCsg2DPNsHNyLZgDROxf3tK2vNTHWRRCCkQ09d4hn
wtpGuHUCcZM7mDOciVQ/vTRolwH+6KMud2z1AriLKTSLevQGzfIi7OUjDdwq5s3QJWXjtEmtz9o5
fjamA/03aH+6i3PPMm/fHe99OMiJtxgzgrKX06xMJlZ1xFGJQ8W5OgfqOQIdLtsu4vB3wy313XfD
mbBhoWgpQ9iLqgfoG4GFSiDRGO75HK7aFh5aHZGHinRbUUjQvs0HFvwPaVe23TiOLL+I53BfXrlL
suTdVfYLT5XLBa4A9+3rb7B6eixDvOL0zEs/9Ol2CgSQmciMjBBOWqPUtgGpXndqst1E9aCbso0k
4rKyvPyyzxyC+xBD1VClaJFD5GJjF+XdOA2OobdBkW1F1hVXADyKBGoMsHBjfIu7MZ2UjUo0J70/
RZ5mKiijvyvS1tTNZb6A5Xwa4VnjohyzyoAt9L5iBW3xPZUjb0QVwASnIVjKMIetb8Q6afnZnCOQ
EeIw/wq8DRCbXMzWcyPqex0WW7dFCcxwR8VNff3OcKodkHsoNWKG04XOoJvdaY4Y/vOcAUOMZ/Y5
16eylpasw2c1ot3UvhZTtPHSWNu3cwPcvoH6LafyCAOYLnWotmfN0SRb/pQTuvjrhpxZ0TkwWjUb
EOxhGc7hLnlQnczDvDhK8LZ0wJge0n1hdFERjG1jd90xbmwfD4FVUYoZuwLbZ5qFH8VtALWybxQR
SiytExuLY6PXT3WfPV03u5K9nO+azmUvRi4kJiMwq8Gt5irKiP+QAevyi3Lvf81qqhZAFZiw9YCE
QN4elKDbtUETXl8LNxt+aWlZ7Jl30wdw3pkoP/rpjp2QV5J7+micKnd2iBMd+jcaFM3GtdvaNs5t
iWJWVGoMk2rQ7qSwDbOd5Inh5tKWfbhyu3XOcY8dkGJ5CjuDM3j1nRSSo3VcnlaZSx63rvJaUFIx
XA4Qx0IPz1dsigKG0HXDVa5BbBN/H3SAYzstNLUdVbd4fP5I010u7dMat2sZRtrlTit6Xxj0bwVl
oVBXL+oIVictLQQ0APrCHvP8Q2nQvckqii7gHHsoYodm2YcYGEWHof3BjPmFafpoT5iywtjfo5CI
NwRqNSpJv6PiLNitZE2+nBZ3Va9vFH5WXRMQ8voyMr88mr4ePBTRTD3psISpByTISO8bQ3LTWt0o
8qxdVozCYrgZpOuYP+Y8YNnJE5p1Jczkj51yUAE127hBa8cMlCjLODog/xho/LqQCXS0fRsNvd94
I7QVbOq34Z/C1Y3p5/ebp3otSp6b47yPaYmRbJUwNzijKzuNXQX6TvpZeLOdNw46ZH8iVq87QMHJ
G2Pcazf33DbnlhQwsiil3uOQ9xCiA8CukjwZBz2uX0YQeNTC4GZ541//wKs7ePZ9ubMOMpCcVSMW
LHapbcoAew9P/5sFziGl8UTKfNnBLAPJAppE+tz/um5irTiG+ubnKeGckSx0sQzUA5zevXWjB/TO
8qlpazf6mxmgtRUmx/GbggfGm+UUO2EfRS6SuNZC0rEVrjne2L9c/vlP4bIeNiURNWUsF++dm7Rw
8ncy23gay051z4IkGPwahwjzd7Fjfh9uMxeyfFvucnVTUVSGrjOAyRfYmkkpxiyGrpqfNqlDlVcK
lOn1L77mX8Du+reFP4iCs8BWpZFuDPpiwfjQxl+adBTNZCOSrUbPcyPc3VfU2BiHeEIGAgJOF0I/
kovsx8+Cd6X2Rw+TE/7W9nGD/f/avrOFcQ5g7q26shTY/BPWdpbfOHOIpp49etVrvVnWXc3utD9K
m6iroePCHRdqjXLfSyLs3fd+54mQXbbRaylfs3ugC997j4BBzpG/gWHgv9hBQMtA3SIBhMUD6Zoq
NpOqx0JnjXxoqeXHXeTRrP+4bmYFygZs/pkd7mpqEFXJzXkGqyAYBTGhJD6XmYT6jgy4VS+qDbQ+
24MMRdx+Gl8XSrfg+g9YSx00A4A6zNWBCYhPHfq0ngDOxwAVKcSPwgAOehBHTMRIwq0yZmEqaRsG
V5+0y5QKSLZQUUBx9mvIGhYvXvcqXOo+CYUZGrtOf5e7wMzi1gNp8V0ICl8b9xkcVfDPROH+dX7P
jHOPnnHO1RI1l94HtcYNsPrUbiwgVmUJk/fgQxLcQui2KNbXikzgxgOACAdpYULiXHxHy7wCLcjy
0hs8VPICaDhrnojmmWzTwNrw9qvV/XNz3JGSY6UTpwnmKq93LUBvwHiCqqMnvJDerk9LbT9nmG+y
t1pLmwvltlYDhjpvDVheqmnRy9L2gYK0k72iHuNvtXzW/d/ZZ+X2sq1Ulhay2fs1ehgTuLxNj3gG
Gmgg+HhVKptRW3C3st+V/i8u7JlVLqfDu89KZw1WxX2/Mw44vLYS1CfRjr2tJ+bW9+SLEuA0NEic
wla6o0+Sm7vxo7ob0aHp7urnrai4GrM+F2Zw4SSvx3nSG2wetWavVYtDIcdeHolbXAdLiOCfD2cf
0OBCSAOdY8j//GtRmN0L0Zizze/EKR3B/e/u+7+vHo9/xMApS2vFQOwYFNssn+skdUE5FnWVDfr/
jaWtZqhnX3DJO86iPhiasnigWFlkfm+qHaYm3Mi8S6UWQBBkOhOByPg/U07/26F9LpDzLVaaQk8m
w66VpeKU2atcdgBhl06i3qIyuBEULw+/iTFzIKBB+g+dkQuxMzLMsyiPcxHglDwZYbRr7clPH2Qb
gLotkDd/HhEb0MmSASoH/BlT7ly+L0xlac2gvvRrc75tGvlosWXueoLW70DU+ifLmeJKTYXh2XI2
9rEYWa/Z1C3jO4l6JwA1h54f6qLd1pvgIoItUQv8k+BZMzAid8Hplk6jMLdlBcB0x76jWlPaELXF
zE6X+NCC0z2dkZdWLlygtMJijCpwK8a/MU8qOFUz4xlhQUTT6rXc0+Vq9soGQI7rQZ1/pmGYRwTi
F6N3IGUFZpX7dEUTGV2kollnsFs6zC9x56cE83DJCaNMfpVaG/aWiHJ+pRd7yKOhMQDJIcB/OL/f
RxilnVNgYmptQtEoxvRJCbJprRINm2E8ZivzXVwEbw+SAxBSQ84CAh/OB4+gYrYilKn8bq8H0T7b
C54BKt29aUteHdSbfEXL97pij6fiaOTcymbSVohrhuIYQBUoD9OtcU/udD+9jxzt6fr+KYuv5Q3+
yZA01P4Bgec+qCnXiRibfeWPEpQhoMn8nqXtwZyV0aeEQAEMzNf3etVn4SyWBECvKPeBUysdqwR7
5Sh30ODIpRSsJQw4nRaU1sByzsAuhQaQ7zbFtP5jPWjNfZNbVTCwHDPkUn8D1KcPXagkEK0sCUdD
Ik8QYRV2JYSE7aZTBvf6Oi8CHNJOTEGiAAMuNDDc8TEnFYhk0g504oOzvEQX4I3lqbdLBpgHVnjd
2uJ+v3xUzthyqs7c85xIfSQTWffV1roHbfApGuuNCHDxvP1rQSj4QEMAzQp+4xJwq3Vtn9JAfxP3
1Q/J7QLpKXf7b+ou2mVOvmRDv3R/Pk7mkpx411e4HIvLFX5a5zIiLTYKDLWqul8AYJgPHwkIgK1u
9vLsJZeF3XVjq58TI0ZohP1BxnORpxQnSVVAYxso8g1o/Fy0aTbu+UUEWDbszAKXyLaQ8oPoHTF8
bTl/6DR/IEP/Sbvk5/WV8HH7z6ad2eFuW47JWoLSmunLQRR0Acjtg+o/KHev7s6ZGW53AE5S1XiU
dD/PNYd2qpNaB0sJMKtmU5NufLvLIPXn4+HtDCgWpq/5GKCqbZMCxgg9LMNpXVTrijtUB9z5RJEf
R4IrvS2Jsiw7ZbBZJVjfuE/by9E5u2lMZ5HZF4rui8HRDMQjC+x0eohRJkTumnt41vVgF9u43hdB
iFswdx5pKWaYPcX1niTrp5wBVr7M1KYF2ceatnH2txbInUwREyhmUWm6H6X7QcE7o0YZ+Z+2ev46
lp9fkTuW4OczEhlaDUGt9bdxzICqZf71k7+1Du5IqpQVcqPA/xodc2mE9plWHNMtt7Tu5sH4D8pJ
CcQDfJW6NKMZrUBRxwM4fwJuBSl/bid3SzMETL8bJ399TZ/GODev6HkB8nscfEX/Cbh8LgZ6teHm
113fp4klX/hyvhsy6czEepQOgz5gSDDTh+s7s36aP01wV0gGQqm0qFUERfzYK4lTGj60wq1iS5Dx
D4z2Imac7Q13bWpAYAhBthp0GDlyO29p+OW72Y2dFOMWjgrdgl22U3dzKDjCixZEduEKIMc5AJGS
/VR95g6HTQey+oGRu4IqDOMTMp/gYdAZ5D5dmQU1PJfhU1cRbe2hR2ccIynH+khut07N+hn9NMnn
eCRJLUFIMxpER9rbICsPMQVeep0bh9Lzto9cDQZn5rjXtooBR8zC4wh1qpE6Q5c+x0Kn2Ro13W6U
b9N/KKCEB+LiHs8MctcC81CQisbgsI+u//dEgHpWZWmOOQtbJ+qiLsNb4m6HonV538y4gC2O03wD
/c2D9YBq5u/IhgqeJ9wpr9fvykVV+i+LGqRFkEli5pLzlNUolpCEarNg6YI1D7nPnmM3cURf8Rpq
T+F/eVg+DXJ+E7irrIbYThEABbXvjuhq2sUN2GHtGgvcanzJy1+7uKLQnfh7eUv+cuZuLCjmNKWl
Lr7AMR1Uwl3ju4CyHgvqg+F0rvjY72P/XQnwJgkAGEYJLLKZO4UdIr8ubvhXAOSv/x6Tg1ykbSok
UlkYfoxPXuaQL7BmE5IUxLdqFBY16VXr8B4jTR0UFAG/FQIa08e5soKqrqf9YABkl8mYiByivdCa
qIZCdioD0Rc1KsxXUnKr0vTn3OlPglRitnE0HhYifEfT+gdImIBtiFqeNZQ+aq3vYj2f2nIMFdY8
SxgLBouCV9PouRG057LFoFZDdRVAu/Idb+XRhZJo6vazuIumFpTnLFQn4bkYEugVxq5QCOFQTLLT
S7U3p9YvwIgfIYqg+enY3sZCfYc2gEtr4CUpHR4TwohdoE9gi8oEuooYUB68oXYgov4G+i4MiQ7g
8Y8YOYCJzzyUlQIRFAzi1UjH+nZyunp8nnQLLKuJnnxPMatlC0PlzST3wcJFbWjjHMEM+mhAqHbW
u+S5nkbdlzLMpWVdGRKpfYyBPwMaGdjSYn7XRVAvsda2onHya0twpIjtjK587iMMV7Ei70NWqOA2
IdUJIu6hWRUfBZS6b+ZUvI/TPOzKJtRFAjWettzVpnqjDjV9GMjkk6nCkG08/arNpnMkUQelsxmZ
dpMUv5hCZM9qDdFO4iIC15d5O6fyk17pyX6O5jeT1j9obfwwoRCLEoghOAOkAuc4f+tLZSMLvChR
/fEFaHWCBBLIQN3kAqc6piXkS6GTEu/qXX3LnALlRfAKoe691Q5f9eFnprjQCaavtGxLAxlnXt6P
QNSCZMTvxemuKYlqtxH7dd3PreYEAHcvvVyMdPPTKp00griZRrqvjOwmGcQwY4UjkVDUjQ3VgtWV
fXocHogNWE4ElqCEBgZ5yNPYrRF/69zLpd8WygfXV7XuTZbMEBh2MFZxX3FQarEGOYnuQ+VjV5kN
TqT0cd3E/xPcP21w+frQYhY3NmfTj2/oLjsk++luef3Uth4KbrThIJcffOmuP41x0QitLWkyMKrt
R8b8a2xAJpvOxYPSjDS4vqzV8wDqz7+/HBeFkIImVQotd19LlHvEP81uasMH27mboyB83dZ6ZePM
GBeEEi3uIDibw+l3juEOzuxLbhPo4Of+Of5c4rsWSJi0RFqvOcA4ueTb9R+wsVh+XkpG57m38szy
WwOvyO5UZ4/AzNtjlHr/myEuM+sTvZb1GR/SmO60BFCmsveMAqxSaBZet7R6UM78B2fJqBMKSBBc
VaWUzNHq+aBqFWYDho1zsp4fnRnicj8jgTSvYVADGZn0XfZyl7W3qgsVjtHLEYmxW/oWpfByHC4u
wZlJLgkUFGNS4xhr09oohpYe3XWV+ALdI4zpZqI/drTBdPu4Y9n99Y+6ek4+nSR/Tqwia1KgCnXf
bJ/FEWXLLHdA4tUDq33d0OruARCPKUWQoOISfs3KskIUBYi7mdBhHIIJ7yQCKQAmzrvrZlbXc2aG
u+RQ/I5lNHNNX+stOy8H2xJLV04OCft+3dDyey927MwQd8EnSI/Is2QtbiutgXWqAjmLkDhp2qkn
qFHl4FC5bnE9Vn+a/ONzzhLbcR4NJtLhL7es3SBbOBU74vwnTnk1ypyZ4u6aSEglAIcMigtwIoid
haH4wr2+nC0T3C2LRQw+DkOG9oAlYkQqP9Bo6ymwfpPPlsFdq24AORn49Q3Ap0hY3U8fWTC8Nu7g
yjb077QBc2fXF7V6j88MLos+26KqgJ6QkqEOQW80vwnM3eDH4XYqtXGZeLjNQC3I9yQ4CWp0R5RD
BjaUdmNye9UE6C7BHAM4DybVv64kqcCPZtUIyxj6P9AyeYh6Iygrc8PZrt7XMzPcBzNqMvRSAjMw
5mWxeq9BAhGMUdCamTf2ZvXAnZlaVny2N0o+R6UFnih/SD9UgM2HDVe69feXpZ79fXDLjKUc4e8T
EyWKGBQj/f+4J5wPnS3oyskRqPXl+ob2B8Pysuzh+gHe2nbOfyqCmFqVgqQ5mXeadGozCukxbSPl
uxj+/PPqAAW8jtld6OXyA38E1J00EnF+U3BuNlRb5uoe5lR6AZnIoenxlstq8jDFqterYIMwmxMk
gAnk0LR9JkSnGnSb1MpvmjQCjfLoXf8Eq54dz4aF2hXjMzzGS4rHpEx7Mw2YBEk8kxAIOIDqEFyr
5W4sTN8YanXD5AUI6c8HObPJXYN+0MteplIRqGjQsrfknt6mph3tykPlyoDs1VkAPuotdM7q5Tuz
yt0IQ7DaSNIJoIHNu9EKjkwW6h7JTtGEv/5N144VQABgDsDoziWCfGjZnMxDmwZ1HQWziImT8r00
pg1nsnYDwe0LboJFkRz/+HoDNaWLG9DnpAFJu+dWq74zZaw2stC102GBaQ3ztgt/NA9Sn4loDb3V
Gb7UDPYgqW6hgRgcc0+peGyzccNnrUawM3MXmKYmG5RIQOtkALdErLgN6swC6KxsK2AuGfz/riFw
bpEL/ZMlJB2bwQdFwf80WrusTo+CsdlwW+IHnz9BRQQaU+hZLiSBX/dKtqY2MxuYkW51kGZU+zns
bYzs1nbrgFByE9q0mj2dG+Q8m4jYrCvWAGrU7LHcQefCt5xhvgMS19+uV6/dLFRUUGDFGB7oR7ib
lbZVJwONlgWxjgqP6Er6Hr1fF+T51+/Vqh2gSOA/luvFty1HYvYJTdHClhKduK2Q3+Vx/Gb2sV/U
w8Z4xpYtzkcNWi8bXYr4VqPHDAooLwIjkdlEz2mEItn1dS2bcXE6ztbFfb94FLMOLh92Wkl2MPnX
OfIIoiRqaICF1e2TXuoPKcRuNuyuOWKAgRZaHijc6BC5+XosJ6EQU12YTLBx1DtdAWCbOSRoon2y
Q43Qlo7xXrhhW9d85dMukCBwdAIfBewWdxlEkw6ZDPIwsIxYe7ygE6isSu9zC4qtSdvYxrUUFTwx
/z4yy285S1OaQqwyOEkd6JzP9r28OdK1sqSFjubfZrglpXS0tM5E3Kp1b9J60LVFdt11ThHJv6+f
lVWvD7VUETp9f1TKvi5ImsEM3OjwJFqj2UABQeFk4623Gr3OLHCHooxaFWlqjGeElD8Ae+f3IJrL
x0beOH0Xs2JLGgBy0X8vhUu6s6QT0flFGrDMCywEO+wIoi7IjjY+/H0gnZYyHEHBSNiByG0/eMQX
btoj8UHEvNWGXr+CQKktuBwQC3APXKgw96Tsl0Kj4knR7M7Z0wjaQiN6zIDUlNjP67u4WnQE88bf
9viO4pRmVa8QrH30Z38GEqgPwTPgKQ7UIuytouOmNS7KQTFu1JCs4NA8mvd/pjYhoeLp9uBSAC7q
zXC3fkg/V8cdIZFA+L0XYA+zGd4yeQLixTcEcifbQdnmrTtMDxvfczXAnn1P7iwRZFsAlvSGL96D
qD2UDoKjPAA6DNCfekj8rVxytY95vn9ceFASpYEAsb6cXclfzi4h8JzLdB1x5mPmduF/t8RFH2uR
8gBqh4sSTO0FACnbIsheTOQQAMwctAfzMYJF9pgfNwH7y6G4iEqgYYA1VHcumE2lWreqIp8M3wrN
YDjN4XQHKn8b1Dybn3P1vJyZ4s7LLNcASShwn5YMySYN0wFj83j9hKxmsmcmuANSz2aqRkCn+vI4
BWP72OczciNXN6HSunXfVqMByBkgvgEW2ovBpCTXxZRhG/0Bk4h4wvlKq4L9FHrK2ibc1Vy+zcU2
gU0GOh4ARF8MkEwZ6rcShbFSRlwjrVc0jdcrss2S8nXWBT8xAYoGeHPMLFtgT3kPZsUxRl0gfmHW
B4Z8nAkEY6J2o5rfZkbv6RyAFzZAynAiII7UJnIaZB16sK3NegUyERBEj2U36fedld8p0c8yoY5A
v8tW5VNhdiLodnZi67Hx1aye2AhArGY4dKrcRLXsrnrNjJOVx/Zswb8TEHFBzwnM/TG6pFneeUOr
+GPySwZ0Ozb1u0QWnYmJ0BL8rbTvcblQzZnyTgIZW9X/inpQo8UyxHgf+lL6DaULu54F9IJBdFMM
jWeIc2ODxlnxITNOUSLNEc7oeJr06CBOuaeQ8VgYE1gtdRc8Jja2za8belsWumvoiVMR2Y3l8V01
e3Djl7uhwJ9j2rHrcrR0M2pD6GkPdVSnket7U58foNJ7G82QhgQlDprNaCZL9z3Egiw9gnYi9OSp
9KscxzvoDkBnozikA/WUKHaV8Tltxj2qXC+YQcf0EeriXfKmli1YJDN70IhPp9HXjOwRCemidf8t
y3LfhNJ9kX6X44PJAB6npQe5JzcSqE2qYccGbPUw+JCs2BHQeNUyHm+17EIfbxfRH7mVhuIMAgQV
cDg0TiC24orjfBoI2Q/snaXiTmtntzReWfqQppMj9ey1EK0wKuegb8GPBnR/Kto5IyGkOzIUgcDX
A50I4qKz5egKvYmNpLHrKn1pjNhpBMljZfGtiEGGODAM8jcI5ATSVyUJop5u0ISv5jFnF4NP/UC1
JhtgQ/RNSp6piWSs705g8givO5a1JBqSgp8XkMv9JrHGDHmMKqhyq3sjgk/5GKW2dWr8+EX2mW+k
dny/RSW34jG/ZO5cRJ+qhBXi4mK0ui4h/DD4ZQSptOtLu+AjQob2JVNfsqaz7FkYIUK3SHCiNzR4
GbHN3yNQoolt+BjsdJTcs47J05Kh4SBgogHD/DbZrNusxdovv4LLzagJd5ULKAQ2pYN0CeizZDyC
u8oZ7ztXceIpjL2tAbKVd8O5TV7K0IAQTD/nwFcuIB6QFh+VoNnVQbdxeFYixRcz3DYKQ61o0VJ3
rsfodwKvC2jfDenosanTjZfQ6on5fHWpXIzVyq6LrAm1FXnQDkphnvTI+OcVW6wGrFw6ygCSJnI3
Ts9BvSxKuAk9pHbCgYmQQKgFtyPyltLkyt3+Yom7cxCUkZhOZDxcp3oPjROfxacKXuX6+V+rR30x
w51/czDSlEBe0y9M/XlQjacmGU+F0YRiw7JT2RSHWk0rsO42R1GO/dYyAQCa0lfTKP3rP2UlfcEv
WWZxwUlhmXzpo2iMpgUMkQaQyGr6Jzneaem+b0BoNWyxHW2Z4lJbirExTFXhKVR0BmaCBn/OwAgO
ymXbLOibmm3l0usH83NpXF6rRBA3bis0MSOjShwFigzdUNxf/3wXs+J/ebJPI9zRrEods3BgzkQd
IC8c8EW/pa4u2MqDcRR9XD/oMjkmQpmzlUavnlRUZ8FQJVrImbgbDpwb5At7wN17+bdMfscUoqCY
qN5Y3srzRxFlsJti9MwAHxt3H8YRDecEejU++MwX7g2n1Y+CM/dutsPk314M5y12vNVdO7PIXQ0E
dsB1YqwLD71vei8WzmD1xLu+rvWP97kszvOP7SCwRMPREONjKhmgncBY3NY0/1oAP/94PGTRmDqq
EMCqfExJau+zO5zorQW1edDSTokturXTV/Zgb537de+CthAq+Oi9YE7ua3QdU0EG+ziQF8sbsr9j
mrtQC9MJJC0YvgBEc642HPTqpp1Z5K42mzD6ICz+bCqb+8TUvR6d6Otbtrkq7jpnKUsFqWYGWGcI
OLemY+JFr0kA0SovATP7Jg3E6hk5WxN3sydjqmJZwlccxW9Mwehu9x5vfbf1I3JmhLtfKY1yCLj+
2SqoE6IvAS4WgE8LB6y470OPKn4CnQBf2aqkbG0Yd8v0XFOZlLaGXxSPsVq7Qzu61/dr/fOZKCda
S1GdR/NB/72TCMZjAsK6W4uCIsp6p+2wwc8DYt3LZ6oCus5/2+HSj1oU27nPAL3RGX0k0wRtiQIw
UEEO2qoBS2gk/DAH2R1ofJowNFYkw6Ebc7w8TeL0mvIW9cXvvIBqhCSUDkPracBcr1ipFhq3s5sZ
bDdiZM9Ode0xp+YPY4gy21RHVwFWZa4jCPzN4EtWrHpp+GUvqW4+YUr20OslJnRK8ShjCtKpMbAb
zo31PgnyiwAZyAlSra02G1BlsAIyqY4Fmv1AbtHuhqAUsd5Q414ULe7r4l2YNA/aB77YiuEgEkcU
EE+0+psUlSejLwYnH3HRJbyVoZBdSt2uzLSwUpq9kFRBb2UfkLAODJP44BH+lZbZLp7Ub1lUB7Mi
vNa16Bo5eRbme8jMuNNAHX0EiYEul1CtHBw8s/cKq53Cat8so/ums2wPOuXJrtt810DEIGrjU5pJ
x6GyRnsWv0cE/XQR1WoBBDGGBs4fiqBh7asWNf+ytGtCPEBwbN0oQgXyv9BosELL7AODRq6hlPs8
YU5UMFvDhAier42dFZidj5rWFllux6itJAt5V9Z5kO78VbaDZIOQ8wlyMscI+zgQ5pn6dJ+JVHdY
3YWsghhBlo9BJ6Q3BKq60C05JUMWCNbvvi0gjdIZtoGRUGcUlc6BUmftzEBRoqJAPBaJj4DB53ii
tp4m0B1wHG5ctA4z4oAIoGxVkncjhWYdJFSaWLu31Pax1CEYpeiyLUcEH7f8LZaD0w5F2Opx2PXv
rGo9FMK9pM5uS4jeVbr0c4LQiKRB9m6KfOjZ6+iTd3fN1D1SufilRU2gpIPTNaJla3WGQVVTa23I
rrQ2EaCsAElLxBJ2RKYQjBgAj+LuXgNoXDAxL95iJvf63V5/OZ1dOi7CkF7JTUMALrOp9WOUgkqJ
0v6uN2VHNrQZd2lwczmBbg2ZDozqIehPfLO2DpLS3fWQV93Kp1fdGWpiOMFgnDJ5WBwg3hXFGACK
cGkIlb3qxfChdnkkHz2xk/lkBYCHbnKBbBnlfKiYJ6gCpIwGZfwgAvKvqxtRda28rkBCa2H4XiI5
zzWrp2INcccGIQhNJuqPoQY9Lzv98Z+W11ezvTN7XMjrxhm+xoC9avIotI32YI15M11qOmLtppgz
Ie5WGrv8Sa7K+GWJXADMmyZKx8VkPlgYmtjnLHZi4DUhxLRxZldf3gaaaUstEzh2zlIfJ6moqcDy
QmyG7lRveegnygnjD9GN4Y1/KFyYG++nyDGe+iS4bn756xfrhGo9sA4KSBN5Oh7onjOIkiFDolrv
RinuLe1so8RAw1y4RmNu3IjVxZqgVlqQolDu4C4oGqBsRLPN8IW8hn7q1LtVWSiOlQsBEy24UTZ6
mS59X+R8ri9UWyscL6rAOhaLdYI1/Gv62bRi2zcKIAIibfesMzy9VFHaG5xkOOlK1NimhjEpPMlS
CI51mBTPilDQyWT3kJaHwuVNBkWnIZ7dutNcibwI4AIobrQqtBotmMBlMRa3Y23Z0xS2MeScmeBq
FdYmQ3qlyn8rYgTNJP11ltVAwlI1Fvm6ZrqSChmbzI/7RwWeSbSeiiIUp6MIUVB8LMjcjLYQB4wR
r01CytSPNGJua4DUtVTtLgeb0PCW5DuzKSX8/ZNc1a6JivSQvUFT3O7GaY/JSeAikhGDOeajWrwJ
Cv49fWzJq5L9GHQUEzBRDg0CG0PSdgw5wxbxE1yqiEgolOa91xL1uzynCG7g4c1+JGbxbRhuZ4F5
y3+BD2tDlWcHBUNbNHr4G+ipaVASjSZkJGApGT76AaRveeKYqhD0hYg2cXkLzwLkSeyJ4MLstQJF
eXKjSQ16CJAbydND3LIbM+8d1gmQChttTcRroYSaZvcrqyBxE9928kObSwEhb2qiHWiHYFSkIEXT
HLm7N8jPQWzDRswf1Dg/CiVUWmrRF6MbCG4fmhwffUSNG9LUupUFjBbEnaIEGRFopFUgcPSJQMGm
eqi6+2SQHOCsClsfG0+dWJB3oj2BTKrWMVDVjAeWQmLrkKX30AQ7KV12sNi9jkKwMupeNcqgoI/s
CbI86YQl9MY+b8ZwaGWHodZvpC9T+56kP/uZ3jUMY1iIjdkcPRTFXQ8C76l80nqYqz4WKdba6IAU
nz4skh+V4QTxCDsVfmuF5A0TRqgiBffXCkzo0Rll5USMhaU5gg7vpBoDOIz0PTSjXQrwGa3iQ9ez
B+jbeBRnV8gbGzX8ozaXe4D+d0rxTnucLSgFj1COKnpPtkaX4eRTObJjjGlO3VvCxntam14sg/UF
2mhp9UxZFeb4sL2BeUoI1kL7JKhH0dEbdU8YBh5H6FNFjduYgttLKXiQT8MibGCw36KY/2TKh1nX
OHQyQMOSO3Tivu1+5fjWw5w5YBB122GyQeqFroQUZhHxu0R1e6W35aRxFzhhpNKH0ShvzE5xSFXf
mHW+lwYQfuBOyLkZinLuiWzYD8J7XfWHQdG9LErwTeB31RuwT+6QTtsU6rC5Dqbpsn005NRWIezG
8kBmBLTuUj5B4Ez0S1Ns9lXTniIk6Qdo9L0ZWlHfRGNWeBMEIoM+GccQxK3IVonPcpDCQv0Pks1W
66Kg9mRCeNkFJU9+NM0GWju0+JB689as0TnL4vGkpag70/Z2HkzNq7q68ItGOmhdDM2CJA+kHie9
KHJctjaMNfrb7Igr5EUHVLyETkdCBqi/oanTptUB4TOCXjUGfoiYecoEHhnHJGl1EkftB4Fq3K4o
1SEsMwWwhIkNYSEXcYmS9yIVbRW/wZfSuKNaunpiunrb/pYFxSvTwo8b8kRZ/MDwP06G0EFYvvIk
CPomddnaSZTcGlIFwYLsphJNNx8LL+67nwVh+9Zis510Fpi+O2a5kB1/U4T5VJvVIxHz2wzqY66R
KOqPWFDQfcq05wkcL1PU+KhTBuz/SLuuJbdxKPtDyyqSANMrgyipc7Db7hdWu20z58yv34Oe0BTE
FWZmH6Y8VarqSwAXFzeeY2XUDuXmHieouWoIiAOrS36ZQ3gn5ckB9OYv7FUJ0hKVghqsCeadOjQ/
+l79YfbAGB+Szqvn6RbDsj9VNfuimsFzrFIgWOt3XYhuZQyZz6H2XOxHgNr6AbgCUYgzHNnIfoZl
5gVdu18UshtB/UoRM3SKcRvKsPuk0uwkgdoyLvHFIeV8DHNtNyewoRY4CjvDMVlL1VJXx2gkB/ZH
SI0b0U8uUA7eW1pouLHB116bbsicwrAFOkyNemf20kOSxa9Nkb6QBDDiSfyrb+hem3Cn6wRXssH+
FwqQaMHOvMzdU9t2PwBe3Ttoxb/L44mgc3k5KH0HZp1a9qPQ8hNwJOZN8ipV8PwLrTHtWAm8RjZT
pw0b1PCCfVdMz7LW4xWrVAQFELzA0CC9jltfzTcg7fTyyNpJmgWS7wQkkkVxtxTyrdy1P5KE+unY
3iuG9gL+V7cNAt+UEjZFRA6WIu30JNau8cfTfZh2+6FPOxi45jfICQ0HiCfAwU7AaEoGMnpLUKLR
YAAFXt2Ut5SkGMIvEmlX5+qPcZBVZzEWfH6Qw7wjudT19TM4wYHlUAbSTi6L5BrR8ACIFjD1RlPw
K5MyXwLoR2goh2AEa3INoCEntegtCVMQ1QTBbdchNbbMzzSNDYfk7WsxZY9jQW9oDEr1sS3k5xRs
z5VaArsklE2vncvIHqNkb1gYB5MmDdCyclfaZIDzKFlJvZsboJ+GQ/MEV+Rllshk04k6kgwmzwn3
YbDwI6KD+TWoYIsWROvEcJSSvbPTLkHpucXMbtnqT1mTH0zrnVg1EgZPUriAQrEZnBblFQdsJg//
A3TssQUvAhJu1WIHVeL1nelOY3wzpsgp1I9WgH4qIoGevkrAlNmELsZ73rq0vIG7C6rQEFAbfeRO
Ed3Vag5uhwljx6OBsA6coEWB2jPSEZfdtI3ghSLvTyjQukC0wYNRN7TrdVw9tDxSbY9ZyHd9Adfk
ZRlbyXH0/oG3Ah3LOqiVuTQrqeRBnaoUY0Q2jdB5W+2Yc4TaMZBFnewt/skm13GsyHCJpuU30k+s
SwLo5GgEBEg1+31VYVwsGLOmQl6+lgInla3rsGyfE5oJasEb4cuJGC5iSoMgMi0mJmkHxL6R27Wg
oAQjWGjkghPbavc/kcUFMIE15YRMqOlJRQu6AW3XmdVr0C3vA6g9bcBvvUpKSu04HnZWP7zkFuC2
KtVrNPKW981xipbbqAweMGnokQr9EYLD3ggeTz6PC4drGGg1B9Hmzsw8hv2DFO2vaFcbXgiHYJd5
AOj+D1XOE5GcfplxjpLWApEgD7AH6fusmt5QvSEyEWiy4Jj5rjrNrGg6dNj6PhqdJgNbH2KDEUNd
inASdCsljEsJijRZ1cFJxRd2FHkOKoOgabeg9b0qZzeTUt2CmPyL0fbHvDCfmqQGMXH0I5qjxzqM
7+ZCPirSkoJgCa6cTltB5n0jdD35IPX0KjWkWqZ2YB9E6u8LWNcXpS5stVLQKVLvUAERpXNEArng
FWDvZdpFaBRt9eGYyVaJdp78oQ/JfToGz0UQi4rym8ZiteXMWK6MxSS1Xd0sENgtybMext+7zHxq
qQiTl6kjlwPARgL8H73srGWfU1dMBEkSkWNjV2Fmz+6Qs0JQYeG577MdRUK4arO7PEzvxrnxL1/O
7QX+LZnX33Ys9SjIob96g0Thgta+BnD2wqaxzUflc4EfwwOrfYRns8ggY4I11FQ7y39Ni8DcbmXE
1lv48ftKQsxgChKdqcZvZMTcFo2Rh0YDaU20D34AtV0TFa2337DVmjhljGp5RnMYDk2/Kb/2R9ZU
W7hgI0Y78eAMnuyaP+YDXFDn/3dinEqCgl2L4x4LnaXxGrQv10tI/bL5D92LJ/vJPZMygAJoaLHV
1ZlTJcBZSg0nndCRo2IWB31bl1e1VcQ7kce9lzMDj9dryJuPskOdIbJZaZL4wbvmNIDiVR8FAplx
unDn+Myw0RmlggYmA3jNGFf5rn5hgz9sdjXInUYIzrGVGD9Z39kjiGKUXrIbcEAoAoZqzD38Ytwy
xKkRCyiOvqD+KoKu2uqnOhHLWRbkjZI2MKEtyyjdzGF2TGiV3EwSEBE681bpdN/qluM8Bq416LcZ
+oHmyTwA98m3UvmtLvO7QZsOqhEDbT5yJD16I6T0U9IeBMex+ZB+3iZ++DonVWRKzNKismQiL4Px
qBv0OHvNvvOWdrfoO+u3otvVg3gii239BU3gpyXzrsOoJHtXVRSdDLpP42I/yOBrQ0MomBOcWqWC
O3xGaozxOZPC2gMtA/lmlHnxSStrpQdTMQwN4L1AWokeTz9Asd+t3e6q/S496of7ewAHXTMCg8BB
udGNatv6LtKNc5VkH4EJO9lCcQT5Z86AmZjkB9Y/2m6k6BrfQeCNeaWvPWqVQ60jG4UABbiQ6Ovs
DeekcvYLGVAJpUkGftIDogbM5yoLZeWXjD7mUSZwz859JiYNUFVUAW0DIj5O/+mgxQsmMC106VcH
hlIV3FueeggVd3JGt9yN+6GAeROIPXvuTqXyU4VZIlsNnTDEGKhkb9TNkz7r3wQXhn35idZCBqo/
lsIIZTGXwxnosi9nY7RKZE5/A44JaOwAyEOTJPg5nT/smPV1RK9i9hAKn6Dzx5aTzalvms5aPbUA
xNPsAi3BqAYFrnoAXUL3FsJ4irywD1t8aa1Mp1bXRcN4a6mCxhjju+axu2+esrv+JtrF6JcJbHMf
Hc298usfWM+zN4JbJ2e01Yno0lTlqd+56W1/G/gAJvaGa92JwSVQu2x6hmgYFe2c5KHzU7e9EqEE
b1qK9TFzChykFM2oCUjrGfZgumcTcwmgFa6WPVhaj9Pv0bWOuYsObCf+is50gKfkd//azz/dBt5J
pKQqMjLhG9RQe6j1/ojAepdjQrFAJqOp//U4GCeOKxOBdrGIqp7tulHfAt3tmlYqaJYaQfQi0mLe
ZSyAV2VlSOX50n7ZMRjtal/j/YcGo7dG1Ht1jljErYqztpYOBAbQk6V+3gCA3w4ePo4SPkfl6XdA
T/NyAMRjJB2E1H52FMMSnnn6nHzO7pKgHEM0t2EYvXmvAEquZL6Oishlq7QthAKBBj1dGOHhFjmF
i6wCRSX19Wq2axQFgNrlIGMnELP1hgD86W8x3Fpq0GzXhgb7U3bAVEQhYx7BYV6Ez92Uv85Vtru8
qjPf5GPrPsVxptakgH6eZ4hTuzh1aqDSqUXb2ERCpiVtBCPHW2/Hem28bYXmA1uqRuNIAyA/DHz0
8uPl5ajbZu1zPZw5XTJQxGoK1sN4EwpUFFW7/lrcj6+1jy7Eg/Ea+kBWvVs8jPRg6IXNezW+aP7x
3DXldpUzrgZBXjRFVzOM6+h19+xpNl3tCnVBCQGU8hu4ic6ISbrcjTzT619qwf0/c/sgHzVoVUVJ
Gu8nH3SjrDuZmdZCVzFiE1Q/enIDFDuUqHSU0qwj8jDe5X3fOtmVQN6MWtXUSO2CmbNiau7lrr8d
F9Gg89b9W4vgTCcamgxjmrCmRUHFFEqk0sfENAT3QSSF6dfqOU4lTD5NI6QY1tskPefLfSSCYhHt
FWdIwBYsawM7HK34lgZfwu7+8lls3oH1TnEmxKxbTDcSCMCMvW/cTZjxYIOjxTW67J8x7+EhT+9E
t8F7GPrEydlMjSiS3zIr60/gzEoaDiCRJjik1rxXy5+k2oMe09bI4Fxeq2gvOYsiNW1pNqBe9qMS
HR/m01IJDIpIAGdP8tnKe2sC+ipGqxxSY+5qmOzLa9h8rNebxVmLti2Wtq1xeeiD7rPHWrtNr0cX
9Vd33Ise63MwC9gGg7FJo4kFNPd8S1AcAyM8kdmWXZu+dr3slQ8osMEHrZIrWNnWY7aWxa0M+bcy
r5gmzr7uY6LpuXmfdqpD3PSIci3I2HcU82qoh4jc6q1jMyjiPqCgo+9J5/TCGqa6LdmxReFbmQGd
F60igrUxe8M77msRnGaYWZ6Yod7jloEqTu8LJ0yyV+DmftFMTPNh2FPzpkK7Qg/ub01FAlubq/+g
/Osv4HZXKjvaBOnELOGAJ3ukSN+iu+jyOrd3Ep1NKGihh4tvqgJMKKb8UnSOmrrhySaSK/UgMFgi
Eez3lc1VFKWZANCLN1u5DdXYDkYRQfbmFTPguf21Cs4exQPQJlK2iqy5GbPURoOqU6K5tAGNb7wc
K+tp6O/pqLkAzfFivRSc1FZAuxbPqaPSkEaSDYgHVdxtsQNQwVHy6ZUIJnczmFzL4XRSQhOOpbFl
pr/BS5JaDrP2aEm26xbdVDbSTV6C7G3jW2BxFSjKGfcpS/yshXPqCDSo2AgzHGMHhvD5gSJWVp6s
OxUfwdoO2+/NVf1Fd+ObDh8CrJLb/qDuRRefCTm/lZ8HzcWUepa3ehfjI+IebByhBkTK90h6UOCn
G2hZsSJFcLRbDgNgozCnB0NnqHzjXwrycVXSsOVScNTz2GnRE1BXL5cv4ab+rISopzckWNIpR7Nd
6stHsit2DN5C8jtfSIO3aa81Dc23AHQ+R6gqWlRiSgO717jz72B2CupVh94vf1m5HezGb0HmxIFt
HZvHdPevh3CZ+nzK5hNLVaNG6FqE7AXQPEV6JGAfvbyL21ZgJYJzIdPaVNHWBBEkmn70hp4CrNwC
pZqFHvsFhDdTYvROqKqH2YiPehLetB3wdEBEKNAZ4Ydw5xnlhboYI86z9CZI3Pe+6Y73XWbjVPEa
iuKRTQO7Wjc5VR+w8gHuXWfmB02CdjOEB80UMXBvq+jfqmNwRjzUinKQiiX1EyIfK0V70gy0hLTo
oevRWhjMmCCZUqJ4UU2/XT7WLV8T+BCGgglt4IHx2cIpoGWGXg8oTgPazcgCMkNbVhBn5Xddqgpi
2G1pOnh+0NO8AZuV5gv0FNK6uNqravEzCtEGD8RwzZ71WPAyfsRNZ+YMNtvEFPAG63jU9jQPdGjs
XIy3waIdMYT/cwEbgI0n5Q41B39gszkGzV+muun+04VZief1tFLNpcCIDJKT9LfqhUeQSxxHtwV0
LLT08fI5nvd6MAvAZuSxXgxe8lGrKtdV0MyQZjwFvvHOHg4FqUC0QrnFFd4uJ9mnCJlBIOBelryZ
wFpJ5sNXtURriCFBsmYPbouGuGcYvcfWTnbBgeXNzNKud+318sZG0/q9JpC/eXdA1wNIS0LOwWiM
IO7MQibMvIf79Bj7nUd34rdR2ZQDFw4VERlFY35Gki5ZTsxFZcc5fqWBR77FV9pLD/pGF72HO+Io
X5pbCc1yiDzCf4/Wzo53JZ2zEENRgrypwCoL/X3sNOBV/0AUvLt8lJtVkbUU3tOTFiBjqFgjIz1G
DXBOMfRAv5ObySlux0Pq0taxknuRid00C6vFsd9XPmwQaCVtNYg11AXNQIWrzarXm+Ed6amgH4Dt
05lNWIninLw8byyQ+VEQghjGa5JkD4vZPl/eRdFqOFcu6NvONFIN71N5X6MLv9N/ZgBpmcB4cVnQ
djS6WgxT2dW+1WmvARUJ+xaUwbWFafJ6elEMCdDlCf43daPya15dx2zQbxbs43mXw6lC8nXZaVx0
eVCwkezWq45iGwPGDw+syKQ/weaUfuGhkZw8ifr0BCfIV2UJAGcmdK3hHi6tU8ggzsFKL2/splv6
ua8fOaLVvkr5sEzpCBFz8d6Nr0r9OI/vl0WIVsF5FdNYdflk4j7HBCTQja0CHeiyhG0/abUK9gmr
VYBIsg9HAu1o4YdOaKSH68uYHcPvmcZooAWbJpTHGY+li2oE1ND71pMsm6JkbIEmnTW81HdiXFHB
LfuA9FutLlXUbmmY2R+y1i2y7C6TMcMwh4c2UAQBhEgdOJsxY3iBaIjj/XTpnbmtHrQxu9eF+Mci
MZzdsEwQ1GQztK60DC+ur5XgBTy9Au95+xXT4X9RwECYH6NYq23TI22YCDskhswOkBef+HQnbmvZ
Vu9PMZx6VwsxwkTC6bTZ4nRm7OmaqNazvV2fIjj1zkGkXCXskqZ1DoQv9aXQBz+J8ifBNRIthVPr
crFaKa90+KxU3Zt5fAt47Ie80l7B2bjTEpDNKemuzbuXvmyeVQK2p6nyp9g8mIMscJ+3PVrkiv46
Pe6hrKJeppOJb5EydYeeQZuq31I985SEOl2me2p9MHPLDkLDF+wC0/GzdxPTKQxEjgLOl3tqtHlW
MjOE3jBzPwy43iwtIR9CJCSYT1t48Cy/S0Lv8rz/i70zn4J5oowyztUeS2NWhR7VY/9GvfpmCG08
qB4wfithR9Z2KmYlkQt0ZyWeMqBssUC3uMVAzW2WD+9hVDwMkgVus+QajZ+6revtMSqWL4Gmf1WV
tHTkBTOBqpK8qTkKB9FyD0R9v1PgR82pvKdJkdtmIH8tEOphXA21XCPaCw6JMZpdOCSNizhMjD1N
RodDQoM9Mvph60bRsus6oGx0kQNQlJ00gyIxfqZzL1KQTXu82jXuxmNQqI2y4sP6z95wV9wXu9BL
HSCBdbaOdu7iiBpafyXyBkRiOStAGjUM5BCHtQB8TOueZusYKsQdZBFC8aa5Wa2PMwNdrElmgwkI
X7VyZ2ijF0bVkjShKGjdzIyv5HBXXEP1ugJQMjPQ5S0awFD3Z+0kw424v23Tsq1Ece8aOkhKJV9w
ZOZQuaaCeqr2ItBI0fFwb1rbaGkSxNi1ERPUQCuxUy/0/qiiUfQ4KkAozSNblMfcdoxXK+OsVZgW
5WIyZbRqlw2RgMgPfOPH+nr5KiYF2Y6aPqXp7Fqu3lS44Jk89h+qv5S2eVQwWGQbP5j6j0g1oo0T
0xZiAq/tvSU60ShMpM43qipF1eujYsIkt5hF0sNpP2fdQTLNXazWAnd/W1U+ZfHnOM4jQRMdmkQw
W4oudEmSXIGqbCv+pwjuzBgNg5lLWE7rzd6c2stLcYWc3sMA1AxHFHFuhy9AlP1z8/jwpQPJW6Wh
APTxnkl25NS/0i/Itcl3DB4oeujAHfsS3IrM1ab7tRLLvS1yVQct8MbZ7e4Ord/tQUfm/YPGOMFm
8hEMGFeipTM/NjPwMXMce/mN4Rl+tm9CR5j53n53DNkA4p6KARrOZhlF30nSBJuVB61s0yG+U40J
s+GGdSjr/ErDUKAD9o7ORbs/KD8xVCfQHfaw8Q8fAxyTAZmtU8J3rPbNmBVZCzMz7LprhmFd3iDZ
BvPSPYo3d7P1bi2Ne3OqkZaNwp5ZbSTgFmiSxAZzgwusvGfwdw7gUBnx03iDkY6DmtDHUgaNJEmu
57yyp+UnCINjO4QzGU3VL1Wafv9Plsn1YuX4i0Wv+UkhAUHAsJVElDrfshimDPpCAqxz1Fs47evU
aeoSBWJqjApmmEhV5dItUcUz51zgD7C34/xEPkVxroihRMCRZF6zZc4Ye25aTPQv3bewpaB2seTn
OcI4qkALtpSeBTWKhtbXc7BjfTBj5rohi34ARaNDOjt1qF2rNuah/UrkEGyakLU4ziZGFZq1DWTM
cZcxJ7xP3rWr8KHaB4cB6cD8e6zY2RfpWfcur/ID7/NsZ1er5OxkSMIKuFC42o0LwKc35Y4cRvSK
64Dai1zTZSyimAO/rsEoijY7BxmGA+qF+/omuiv28052c7CZB04CuHX9tts1N8Bl/vcw2vDaV3vD
P4lTUGd5p8K8dgng5OTmG3yaVnDrtzyytQxOm2tiwBCk2IiFuCAy7dWvuvTt8mZv1oTXMjg1pgrp
giyGjAxmRffTx95PdhIAdUESZCt+cVvu5hcx0OzmRf08Y51zpvO565PWgNgSs9MFsJ6iAnhJ1DGG
XvDsbnbbrVfIGbMC3BhR2hhwAl+/YRpayRw2ZtPc5X6zT1FL3A+gzCz2y2zTHQoILVrvhF01m8Zi
tVzOt47K2bSiCjeJAfWNt9UuuWt+IMoDL02BfV5ewRH9o7sRuokiudy7VRdDLxcF5P6Rw2wd1iZf
O4BPtQevuoXf7VVAMCI/L2vVlhMA/E0Q1yoWRpz5IWegm9BpkT8Mxx85GNbJI36nNhNyKzmE80t1
ZmwLCTYYRS4KzOwd9aY9JrUkUHt5IITciVKAm2r7uTDC3UhqSUsutVgYsDrCVnP0uQbEHSL18eHy
Dm5mBdZL4+5lrqmxTAZobecWByD4EbeGvho3+QEI80+xcGXbhmC1NO5Gdou1BOGEG6n6ys4EuHbg
k33kppg0mF390HngKPXESdXtHTUsC4xoBpvoOA0thnkZwsCQUn+qIgzeIycIVp6qP6qLKOf9f2zp
pyjuOZslQAYMSZj58kN2YHoZuaFfeZ0n+azTVqQr2/KIQokCr/GcLUAZSaFLBvPA75Rd95wBchTU
BO+jyxzi0K33l1WG2bGzZ3Mljrvr09DmqSxDnD4iCT4VwJQSzXxvK8lKBndanaLHcljhtBKpbxnn
+LEPrasAeEJ1Mvtkae7Tpq9RsFgAIgbYziW5ph2wVwwZbOpd6U6BvBuL+svcEaGLzI7vdP0AvYS1
YUPL8JF5dE2qI+TJE72AjcWMxh7TOQfMi6T6fQUQRa936c4AzUHqpi1eGeDwuKKev3Njiw8AUxaO
m6Jh8ww/QqpyeYowXaBQ1IYNXw6o1wPDJpTfVRILnrUN7QJInI7qOwWLPSAduPsaBv0CPMfWApX2
R3lKRS9X4Mp3IIWw8aaKLcS5UT8VyL2jYTmVdRnLoAb1h4Ny1cDVIp58JQpczw0CxBjw4WXAFKED
lTOxVqD3SRmCIHYIc6eQGi9XvoE9wV9aInCnt85rLYkzsdmSGGNFwtyv6M8mk/elJLsL2avK+K4u
75cv5/mq4C6iIgEbp1BEKNxpKX2NwT8tytD/Etqa9Vrqih3lKm7K6FyWtOk0riRxx5RYUiGNwBrG
GOmRRk9W2dhFJNI+0XI4fwbkFtaslhAy57+q2p3IXUh/GZMgJ7OZ5VrvGmfSVEklCT4eYo70SL1l
X1yRY+hkqLuKWtI37tPpCXGmDZMSjbTMSeaHKpAxDfPKyHMA/ZDrqTH3VqFcFRbQlhTjei5M1+qX
Y09LmcGyDQK1PL9npx/CPVNZX9GoKqAqnY4ANpdjBwyXj1HUHWsLMX9UPuRTfchLRWRRRJrDxV19
Cc6jIcNuR+RXERVuL5t3dTPel5WG3tv2ezdVNjGWXZoaeFtC2wLuFXLTwIEdPWBDef8vPeZZIZo2
X5YgZTemwbAqguqMhq4FJMD/IsaE5UatUAf+z6n/sSQ9wKpiLLpe3qwEsF4EQLRAM7ksZVu7KJ4m
DU/EOQ9frmgdCYs0Q/NSc4ic4i44vPfu8rV0K0ec994so2HC+W9xnA5FVruYgw5lHnasQxNcmD5m
Nf1/IOnciEJbV5I4pVG0uVCjFPvHXl3za+tLHrUt/Bc8g3PTB9C7j/xQ64ge2/PXHnJ1S1VBBoM2
fr46HueTEtAWnkiogtg3nF/qAICVdX4fR/q+H7vWBqirQCW3442VUM5GSFP9p4ul2TpSIu1DAv+Y
5SPi72Kew63rCM5Z8IFpuoasHycsHuIakNtYYWomxylf9rpeeTSkO4Fqsmfu1G9SkY/6lMPpSjEP
uhJMcIu1WkltJU2fA9l6Q+b4kE/dl3opH3qdfsP7lcMYAURMbfUMo3GhqNnn/E3BJWTum2YQYiof
V2hVZEjQU4QWTvAq1GkACNM0chMLMMlgdcBkEKBRLy97owh66mdwL3Kn50M6D5W101SH5beG3rMO
5IlNlLMpZwDhOtqD4jRA47CcIN3pSA9UAAJBbHT5Sza0Cl9iKWBZxSwKCxVOTZA+FRmdogIovPvi
MN7WIAZd/hy6iYUgYBvYByfS+GbGKomznMrwr4wIhe7ZwwRgjwn6yJWfmOv4sURhKMSs6KmOnQrl
rCxyzQAB02MLGBeyozoYJj9We8MHTcFOO1zeznPDgB5fYimKDLZTMLVxooK4BStOAQbwdPhCUcGk
4ddCOaSGV1eDk0qmwLKf31Iis3ZfGXzjMEYad0sb/JZCHpgC8yetvSrUh6h8vLyiDWvOZIDz12AE
18DAOlUQK4iaoM8Uaxdo3Rsw9DK70OO3fulfRjXEEGtklE5HysructTlwD8pKNlur/FTPrfGMVJj
bZFxejRFoSUntpWHdmrcCZbJbhyvJOtlcoZomEqTdENnAVaIRTTx/BHRkJs/IxrxGNiWxVkL5C4e
gPjCTjeS3C+H0h/B9mPlwBpIQdqmGs+CxdHLi+NTVXlaSTSIcO1mTPHJC5t62UkODGkPHkvEHTf/
AS+JQG3ADYUsMYBOwIR9qjbl2E99bQAZTA7HY6uUL4Oa7mRtEfUpbS6NgF+YpTqAOM+pRzkB1IUA
t9vvB6DuVnX6lquRKBQ4f6WwmJUQTjlqwPVNk9ywcBdAslfxcb5nOC2AmN+Lg4FNhV8J4xQjoHk1
63js/TSznLT52XYAqFYigenYVL+/pYCb9/R86hyUwjJNcwyP1nZeg3RizJxu+t6b3wXKt715zE8C
JBJmv9l6V09rDFxYw+ihfOoNPQIIdrmaSrxq5UF1ew1IXSKneiNwY6eFgR1CDOC08OHuEs1lYPYA
Zu2PxYFcs9PKMRXwT6ZImXadWQ2qKgjQUBVD3uV0bQCVlKRMQ09AA9hQI3olsUfyn6VcO4YIam3r
acEMyd+i2DavtnHqJq2ulAz2Qi5/Zgv9Kg8SxhAMC9MOWnfTFfqB9BEVmY6tx3MtlrvHHXI/4zjg
9Jjqa9jMP7yDf6L4m76IDmgkVSOqfo4aVAVJOc0ZYwQ490X+S+sb1ORTGj/UZeVSbUUppCl3zC0w
hg+LP9+x2hNyWJH376fITgVyytKOOsp6IagGKUgzqfpTmkQNjNuH9fcGGpyOYDh0AsuIYZ5oPrNS
/yDBvHmtV9vHKYY56l1Wo4r2IYs5jhHKojqImMc78RTMpk3EkCEwlwwwd/NzVAsYXZJQbkE4GLyp
8S+9uFNTIbLg5opWQjhPZ2zzWg0VqDqzG39Mn/9zK795nVfCuHeLJLmRBZUEKF4w/MxAUY9NZwDU
tjFgwm+yJ+1JYIY3Df5KIPeGGZJRaqEJP6r1Ar8G6tprB4Kr9CpxJxu49KzQMg3X834U2mORZO5B
0weqj0WMpaazV/6uK69xe9DAS6bNetiD+lA1O3k3+eKK2aZz8LlmPtzQwdUSBDrURpeqx9JCrx/w
swX7KlDNj9doZZeLsS7LMik/Qjl32hE0KNtIRDidbeT+4ik3lf+fIhqwyf11HT4M6UomMKBa2uYW
nlQgWENVQ+BiAZra8pujOERURSvkbrrRZFnWN1Xih9nHMApxQXyzB5XVfrklV8FhvluObEIr/sbo
0JW7ALgdGNHyyr1gq5mgs9d2tWx23KtlU2mRkq7BsvWbGZHyv/fRNzJnMNkriZzvUmvqDConLJ2V
sGOsWb9XHqkbPM0u8Ib3gaiFSLTVnAkCPLdGKxAe+CwLUWBEvAI2/EREpm77Rmqgf1aRiEJb1+lG
qoNiVimYjndB9jKAvAWQYl1oL8A7FJzY5oOESvxfgrgTi/oplQr6p0kl18uVcstMqnIjfiK23b6V
LO6swFeqLx0oJv98/FayhC7mll0BXjCaNxjdJ0qZp/uX9WgMNafE2i0UmZnyNRgFQe+m4q0lcNZ6
qIMqD5JGgitEj+kVS8usYw6hRdm6Wmt5nI3OukaL9QQ+c/g7Qydx9q7sGRwUMf7EZRMJFOwg38EU
5EsBtHDsoNm+A5JJXn7/B80zZEZRjCkclsY8PaLJAJviBBv55wb+5bcO/n8aosAdWsnibq3VGxK6
QRegEADXwW0OWYKOUJa5U6WdultuxFPzm67yWiSngZI8W9EkZ39EpCzGAZ/oXkF56p9EOVtWCaVe
E8Cp6GoEbtfpXkYUZhcz57kf12BzSt1ReaHgo798YluhFIarVYwaUwCx8Xeqj/RhnkM196VS9Yyy
d7NB8+LhyQK4Uay9Xha2uX9radz9qtA8OzQm9m8j1BCaC6E0bgMlOZCaKFICgI90h3w5suEe44uC
jCeVXcltBu/y8rbsu6WzXgQEpiAd4+x7oxpzaCD/6MvJ4o2onLUDmhf157EXgLltjG0TdJd8SuIM
vKYtMWkCnFpR1/2vuuw63yJx6qVJ69N5aB3Q+Pb7vh4GN1HBRFR1aFYGxYlqL4t1tWiTqw3l1SCN
XgZ/xrYWsgP+k2J3saUIHqNNLV59KmcRNKVPMjnQ0HmXACh8lNxOCW5ksgj2flOPV2I4Y9AEC12s
GXu/JMVjojKi1bj9Wpl1fYsm7icTsB2hYGVbxnR9CJwx0KmUK+ZMcdygxZLjHnO7ROB7iTaPuy9t
0k6F0mDzFII6kJTYxLpdDGGr4uZK0I7FEjjKOft5GAVobE2nwpdb7Q29/O+xgSUNgy45kQk2j8TS
7ioyPk4BZh5p4QJezbDLWj+SGbPtSUqEzPBbHgyAmv/+Ik7BMZZhzLSAoZCQkyDo+2VhruHDgxGb
CdHqeQ1t5An4XAgl1JuPNC0rBaUskADazZ9pWtE7vOlorNfHqStSO2mjRX+/k//a0dgKstfyOF2l
haFnVoSHnwXZ8dVfXtofqVRh6Ll5GVenx6ltEjZlaOW1BGmMKGB8VF8n/Gvtsh1KxepfIG9iLtJt
k7+SzJl8UqSqlZgw+cyBWw6fKeN/5IFsrBMlPGQgdV3GG8pzlCzLoJkgUM/93Iwo7mcN7sIybY9h
n7wHVXVNSPgQydFL2eS/aN60V6yT9GnRwtKhxPpOs2QGAxP5nUcgrk3iKPQvP0gb3fwEH2iZxATw
HeJW7tilKWrUOLdyTKqxIid4GKudUbkK2Aj3hlce6p/g8NVQC0xdUR/yxq06Ec3pAJmmZSajicSp
pl63Uuzmi6j9b+O9PRHBHXY3zWWmSHGwC4pGdYmke4re7ZYh+Nkpyw/BVm6uh/WrYiBHOWeTHypp
SNF/kPvB6+jlj9WTgZ5jdBzYA7BbQfrm9J3d54InZnOFK6GcGUxjTOkDsDH3W+Wot2i9wZRaEzyF
oegJ2HhoUDz9XB1nA4u0yJu0Dgt/KVuMt1OXjrVjDot7eRfZiXCphBMxvNmTl77XdGzi0h3MqPOT
UoKXuWcEeT3gOkPlfS5zgUzRHnJ3oCsCBcBMUeFbi+LIM4qp1kFKrzLMBVxenEgQp/HoW0utesDi
QlD19FbkgsO8CX4TTTSks2l2VofF6X0ZR6kcEwmCUnKTlsSe1Z+k+DHpAxjSRD1ZAmH8TKFUdXOX
AwwJOIlACJITJ5PgGoCrMjUfonE6XN7DTT1EAyjVKdqmEOWfxjxjO9JWbXFYIHG3rf42Bj3qMD1f
FrIx2wqzqBJmsik6mfi5f2WUU0nNcFJRqO4ksKP2feYOmtw4fVbLP0hddHs9rj1rHMl1FfQ4zj6Q
foBlNruNhvkmWfroEI5TsLv8Yew6n10PFX0FJmVNTh+t2KtMW6iUY9EnONhs2jVGZReJyIptniZa
bSyAE8rkjAWjocYQYUa/QKOhKfmVJWfoscsrb0lAHZoaSbMLBvO7hUKovSjox437vaFaT2VT3NMM
TLGlVoeHUQI7k9nHIZpjAkFos3mJMOSkAg2CKhY/zQccWkaXCXWrTNVGugIk6tpO197oLNqKTVu0
kqSeqlpNiA5WZmw2Y2mLvhduUqMDqLOjp/qLhH/+l7QrbY4Tyba/iAgSSJavbLWpSotlS/YXwrZs
kp1MtoRf/w7qmXEJ8URPz0xER8y4w7cyuXn3e47fujYB/B6gMZXf4yYs5evHXH5sojoYWsda30wN
+Fa+LaJ2MGkCVSdg7N1J38K+Xf+UR+DlkQAj156Ku/pLcxCboI6zIVpIpsDdMglGhlUN86xvJauF
NlQtw9R8TECOzBWgPWtGXPgmm5liE+db2tQ3lEZb0MxrtUJ0ZTVMPgFvQ7WXfVuRiFFJMoqPqxoh
U7nbd8qPsivubVohab7TTRXk54WnS+08EnsLj3Qt6oZ8lFSwXI4e9ZIfpTJa6QyFDS9HwBXd1bcs
0twIbNSiftE61c2U5FhnvwyQ2PYq2zOdnvOo2hhrWNHw6x+xbIB2zRCl8WSVO+D7HGPtW5m3Hm8o
WLDrDc+39p0Bc4jNCJtqeFELp16gLCscIwZoVarspfVbBVpHWv+qkm9lBwYc9R/Ut+m1vPnkV+Yr
r2mfWhLyUml6hgIice2+7l+48fljM7k2z/ZG0MKljwZVAF/Dqp10tGcGzli31nMjNJzxTml1vymq
wi3j+Jj28alPweFNiqeW2H4C/vPMKreGmOahjeV7QkKKp4yhNvxn4bRy3RgjW0mqnVl+Kfv0QkGK
ZrBjpYP4goOdt+tPWq26sbYFIrz+gf8IXpiwyEnBPmul1S7i1Z1wpNfVWHYUwqP64FIlOgxRHHx8
92va6+ANmfDQ4DRcDi7SPBmBHJpDp0DXXIAEx4yrYAKLrJOMG65g1VxcyVr2EYU21KTLIUupumOc
v7QU7GV9jRN+4pFxMETqGbUSWmPhxfLnx+dccZTY+f/POZf9RaNxHK4qGVqltdw1aucVneoBZgpX
izIbGMw/FrcS97wRt/iSDpkQa5gQ10vFxy6J19Z3oLv+3z7eq328fqC5oaDOASlq+bu0bhO9QWnn
mdTqhuHZurw5zrmSU7f6XGuAnMkgvibPPH5QI+TG8hx3ycbNrb6Bqw813+yVLMBO5CO236pdnSsH
GJ4w59IVnX7pDIrWuhJYgm7UzDcVc2HoZDF2QAXCuzNlgsKp+QvjqfvYpG4xnEQO8HCThrGq32eO
8Mp+/7GqrASJb1RlYfywAiYnS+ByaQtKosjF9M7G+VaUET0H1cFstoE+7LKObTUKCK9sDvNq/KwS
0InHnp1uJTFrpZo3UhZKAgUh+aRBitGAwJU5BzFKT4ni0O6GwNJBaWnrLm+yo2Wikg5qGEvbwpba
OuhCdzo58CGyRQWqp/s2QlGk012Lbe2crXywNwddaIslqTPlbD4ouR8VNYipDP9rlYAEC8HcvEaE
gfq3byBKFaPX7AZvwP7RadwFJPDGK1u/qf9IWI6y9i2pWqHgDI14GSLh2mnn9uXDx8dY8S3Xx1hu
WqOMzKcWFOI7akSfWKbdldVTxZoHm7cbGr5ioN5IWphbhYmkKpsWXkxXz4SNPsCipKeK9DEaAbmF
1Qhz4wLXleDPBepvP1HKSmu0SpytaX61PHUL+fLx5a0FRajeg/5vHv/FZvVCCWrNELwQHW7vtvex
n97cJ98iX+xNN3kERTMqR9bd1mzI2qmuZC5j2ckshGU78z06nycbKqFtxZRbEhaxleAKUVMVp+pJ
BdDlb227cW/vBBAYZ6TCWClCNxmp8dsPU2ZNgzS542E71ED907U76owbJvudYiPT0g3UMzCKi3WB
5X6ChS3ahKZRDV+BpLJ+kO1dkoOivHj+WAfevdJZDlpSINsEYba2rJ4kbdxkGrHqMGLtXhdYxcrt
B5Vbvz4W8+71QIyBljRmzOF49WVVOWty0RKB49DqscsPnQ12deVGV1W3Lrd2vtau7lrW4vOIerQZ
SRyQPRovbQEVsOO9wUavIVv7rSuKgEqQg40OQDMiXVpoWpkBeyUfGA/N+D7pz6n2Dz7O9d+/sDnd
mDpWUeLvz+kX3uA1SlS4lGzDsr13q/g42GlEsR9Y9MiyF2YgRiw0JRY+TldZbo1Hk6aHYrilw08m
9xWM2zjcTKO5y0esOcW/P9YMYs6neJMLQTwqd6irATkNg+4Ll2o2UVmAMYuHimbfjKpiuLo21gEW
kHI0H1J5G+W14g62Qm9QBDszgmKAg2FEtApemtGGp7ds4nEAp9QutBlduEgdw2RkdK9IjbpDK1p4
UOK4MXR7TOPMK2n/3Fj9TSujU6OpB03tPTvRGfYehq9ZHXtpLr/ofX1vjdGzpnU3shD8GEs+ugTZ
WqSx3tOY9p3n40siELWlzZ1al+Fo0s+6Uv4YCp6BCHr6VlCjDPUxT0PhMI/m06GTJK1cJTGxURVV
Z9OOdGAOyh+JgxXhKa7A1akUrq52J6ujGN1L8+icGjm9owlPgwwMhW7BRH/DDOfANNufxgKrAXZZ
+8yID1aF/lCqO/y2n2J7LwpZHy1eWAfqKN81VYR9NfY32SQAlGQWnWvUwlfU5kZLlfGudkptLymg
CWSCSc86UbpwEoKcpYXVk7xVz/DpBpbRufFdioLCpRetO/Wi9dSK39LCiS82ST6xMT80bbGjTmoC
/cFJXVAMMfw7rUcYkAiVqYSeNc4Dy4ebYbL2VSXvCnt6BIXVqWUYpRrkT5QiMtccxH3slJ/LvHhW
AWzsDUqB8QhxSFo6eqwwgJVhYSCODsLecQHI76jB5rxAGlQxehfHTShBqRKnVuNz1t0JnfY+FVx1
czXdKznY+5TBAEAhmk6xnpwtm/9oLCsgOnvCdwpHzXwWoovDIopCvW0pCvXoCLRlaGWs/GqCkdvH
CkiQjdroqmb3nCkG8dLeNPFLOXN1BiZL7KduNrtX3gxWxij+i7ejvou3GWH4SzWFgy07uwD26eig
Q1phdyL7G5j7K2bujbD5z6/ypVQvksrAecKxBhlQk7vD5kj363LawgiY2AKxZ3oo1HCXBRE4jyTX
RgsHwmcM0mL6reYRFoTNPr1z9GaXTNS60ExPPa1l9j0ZZe45IhsOUyfPVUyg+o2lnwyZ3QluXPTY
lCei1Lxx29hMbzJT6R8NMB3v8oQOZ54MQASrRnJCVQB0NOkW4OeKDwIuBSpbtqXPa7mLjMvqJk1g
PUyEVX7UiipAJOzNWs8xE/ux/Xz/cSiCEWOuz2OZ0XhXsXPSqQRb0RDmcb+zxmon1A0v9L4GSmYR
Flofjo2C1bL4a49lEZdlP4RT587N+cbVfyhYaM6BLQeSh21M8/fZ8iwRQemsDei6LLcIrF7PRQfX
Cu551WvBo2EfQGZ3A/DX3dbkwer9XYmav+SVcot0inrM+A+hFvPHwq73GdE3LnBFGYy5djx7V6xm
LnVbAvxG9HnOQ14ov2KSPllje24cM1QzusUD+P44aNoDBxWAntgStpaJ+BhNGABMDexfq8C2q6e5
3LUVL8yJx+KtUgflPIvivSIOXiQmddVOGVUnjoZT/LXl9Kyg15P1wGYrEuPOjuS3rNd2GXWCwdJ+
iGE8WhWAOaxhoyy+ErvidzhY4rVQ3kB0+fbTqQNxrHgiPDTSX0X9yNlNkzx+/LpWPt0bEYsIjEzA
ui4TiNCc7LfBLViNvrjIWJew7cruY2Gr5zHBw45GmwXbvjAaTmzRjrUa8grW72gx3ue6CLM4evpY
zBz/vvt8V2LmP7/SeBBYxVbEdR4CAiFlD3rUuLlZgNcV0JTkR7qVLb3vWiHqx7zLf461CC8jmzOt
byFvBmpsHtClnYGPY/u1dVYdqt6rQMcz/Igib2toavXzYYZFtZAQoKmxEK2LWOvSEZla3jS32YB5
ATZNlksFHD/jLXU/vtnVD/hH3DK3LWhpiDxpwPKjPXZV4pnDU2tutcRWzmSqJsBlgZinoQe40BKj
jPQ0qWMRNol6k1nJTdUCM4wD/K1SSfhfH+iNrIWqWHMeNSSQZfDpLPNpP+LVR+a0cW9bR1p8pgjT
hJ1IEWAQ84FIhFPRLwlCk7g2bv778wBZCXk7GvlYcV1YDIw8gWzThHVUxDEBErvOXXMzlllTeMRL
iGHwkHXt3UQ7+kkgLwZMDiYR+Zfq0h8ycIDMY/rkIf9toz8cP49P1t0WsttaHvdG7nzNVw/b7DW1
YC3kNoH0iZ/72Rn0oZ4CSJduv1XHWYkKMLB8dcqFHnaAQK41BmnafXZJ9oi4z03qpt+JB7yvfXfS
Nva31pTkWt5CFwE82Ct0vtXY+ZRhMlcBsjLcdR49fKwjK9f4NvhYHAxkNAwT9gg+xuMQ9IfSd1Kv
fiVLlOfhh/51Q9x7b/pW3OJcZeKYYCxDANL6pPO0gOx7l1RBHfQBYHHOmuXKDZHvzdRbiYvnplCN
dqUCiZNZ7bXEOpgK+dSY4+Hjk73HTnkbxS2bcfpk1uUwn2yG8AcBVH0ogHqPgtyn7jt5TCZ3JjG1
PPalKDBgn5t+ObnqY37sTluwXfMne+vy3px42ZrrYgZK1gy/JLMx8OTcl0y6AKkJIpCEFE7kf3zw
lafxVtwiaiiYLQBeAw0qbySi5RKgnDM5Giz0YTiAA2PjZbwfTlpc9CIgy5RiXlx41dj+dVVUV93h
F/PhgdzRzwtMSACDecu5rqoR6jWYFVBnyICFGsmy66TZVUNIrc8qP6XNRUk+bdzk+0ePm/wjY6lC
dcL1mCflEDajq3n1Hf+GVl3qK14Xii/W6OqeuRdn03K30oI1jbFQgHUcjQJlaBlbVlYjJ5T8kIGU
97rxTW1+xdqnJko8AwjnHx9y7YzYlQa4EuJ11BLne74y262WRgNAzwekvoDKnh4KjIWW4Eke8y32
mrUvhjq/NYMtYAZrWVTWtKiLKm5DL9PIE+ZB43ukIN7Hx9kSslB+IwLYWzsLmcgvY7BdbmGGeMv7
rN4ZnVNEDIeSd+0rQg1rFLEyhKb4EQl9B9BE11JPWJzbCE1WvYH1R9KyjZUTQOkJ7gzAJOp9xcWk
P4ZUkPw64HWrubv1qFaN5rW8RYiisXmAN4tmozn5zDOOmGgEaUG9n7W+Pxp3AzC3Ndd8AgDfjeZm
fnNS91tgU/PTXdrL6x+x+IY1A0YrafAj/s0liYv+O8jMq6/s6nIXhgs1bYXSFnLSw0zt3njc60+N
Fwe234UmIiUzBDzsTtvqTb7ajY8OOKfRV2+u1tUIsTX0Jz3oYYcFaYAze0a4TYqyqqhoDgCCFa/b
WVYyxDAvA7QxCOvt+J4WnR/VDnM1trObDS+AYc/3Xw2jW7YBwisdqHfLZeEoxrhyWZM2zDBjkJnT
JVPtky04qsbjvsFub0nVrxZowrwWZdIzknQfS4T7KjVeIic65Zl2yWO73ANWVbqjlZV+Fk22OyY0
6GLlU4o9ILcrWx9HRd1UUX+YrREwWR5JyU9UtheCuWlXbdHs7bvkPqrTQ1QBLQGVuQPKzvcpGf3E
aGpf6QFhA+fhZzNMVAZEzSeVpkFiW8c4Kk1PdOO+iJJ+p1np76axcz8ZqpPSDsxtsBzXU8yadvM4
A6bu9OaLQwDCZuH/6y31MrZZepys1s9b60Cmbgyc6medgoAVeNxNHj+YYKYweOFXTedRaZwcjQe0
iY+lVZceNbv9oJRPNVEeJOeTa4NAOiGNb6E1lsfKXpOPeQSzqRu12zeO5VoG/z60z2pvncYMUJda
/1SUjotKnatCOAfQkSsxAZvnxVmtNLcycOIEu9WOcslidh6bKVRTBSxpMwbwNMSu3pn3mNr/ITFk
a2j3jVWe7RoQUOS33VWaLyfUL43uZOqPQwGi+2Qa9IMuMk+pn0defu3VRydFkm2brf1UDhUWhTBs
5ndms9dNXj5WNGeHqBHfSFUdSK0Ek82VIC37W5V1+k3c2OcepXA9bcOWTntWox2hJMNFtzrdE4Sf
sSquemlDLsmEiYtGn8K+4exBJZo8NpmM0eUfTmnVoADLNSBlDu1Zd7Kgn+RlGLVLVqADwbBY6sU2
C6g07V+tUKc7USbGJY7L9pDWxreiokXQA/c7QGE4vyFxq6KRp/zWqMCch8wj7Rhbsg4bPtwnjchD
jUb2JR76G6KlLqaNQ12rRjR1Kjc1mxvZ8ONkZ/g5I/P1SiMeTXXgvFFXcQAv17U+Wrk3sTFimrNG
L0VN7OSAEbkdcGcbtzAclIzT58hWv5hauwNq/VyZfhKZ/DZ0Q+FPQ4QlRRuNjob8rPQS5LBK6TWs
vm0NBLcdavWuNKyHuGOPlI2ZR2tE+zqC0ZpX55EVl0ppYq8RLSALShSYUKFwW0awfMm7dpd1qRbk
lpMENabLacZ3RdfHLiOFS5kaqIzvdF0/qLnmZbL5HucDgPt5eqoHFrt8nEc5C1x1Pe4KM+v3ZEob
lzB7L6PWkxqmDwnrdo1S/bAKdtCG7pJHE3cHyz6ain4CgdRLW47HbGwtF13xXQaD5k4KwyhEciAl
Y3vUPi3XQdbSjyW64n3pJdhvuq/baDyZplIcQSCBHw3I4V1LZe4D2nnw8kH1Sap+wrLRwZTVjRGl
4ONUJJiodetzTirH1eJuOteskEdGpfBAL4XmTiIBHzZk5IbVErgoccMuzOhjb3TQSYKJElplB1qn
YnK1iQ/Ctj/Rsuw8KzOfG0ygu3WeDZ5Uo3JnIaf0SjP9OtlJ6tmyNNH+jAG5bIsHvRqewJF7Nkj/
c6TKsx4p1FcHvTpKXqICrkVHJe2DrGZHQem3KVEwUkiUymt685NStOjaVw1mSgU/JNVQIbDrRyDv
zf8geYe1WVnuDDGBmkTPgBdZl6nbO5kGe9ZiEZXTx05Fm7DjT23rfB+j+DNWCUY3LzCUMaG9ldky
4AY/NKpzIphoA9gegvymYxFg6Wr0oEj+MKn9gaNTKZsG0YrSluCgq8zD2KSofsW6J0XkUdsZAZyJ
PVEsP1wmQg5qI7/n0gAXFG13LdM9hcNzVATT/f0xnfSA5Pqu5tZX0+Z+qciv7VTc97ZEJ1A3v2Au
4ka19TMBNIaiq89lG4WdE/+eoufMaH50g/m7hzr7RGsADsjHZzYkvmoPR1bZiQsg77tetYI+H/fo
A52HRIfafeIZGB6dwlen9JTYRmgaiMNHm7uxGf0YRHxKsVUC+IxjpGeuym45qzxTZC4IbPcOr2GM
2I1qCM8qMhEw0GwEld0fTNJdrLj5qqDrreoiiLLvNgVhcGUGTAE2vhh83LanAAHTFKcG/mVgtWvL
+jSy7AByIU8MmVsmsa85IkgifZd2WuxGGqDzlCzit6kDD5MXg6v0yHKjr7Vq/bRK+BHTOnIry1yu
THd5yQ9tb3hq0wnkwEowVI3jmt0U5pHiDzzdRwMyODPKflmGdpPVt4aJjqqYJuaxsb30PP6OFZ4L
FrJdw1L2pJpOERLpBJRMCZixq/puLLSzwO6SKCzf4qkfK3zfas1BTeVpkD2g7tUQgM5orF7KuPdZ
j7/Zontb6uIwKZN+IFa6I0V231RVyGKYZBUOLvuha4MHLoZa9rekUsGel1FXiGTPIj0YW+lF8Y8q
uRudMgu6Jn4oKnHmenYpMokHn37GFwp7bu7MuPahwSGDA5xQG6hKLH6fIwtsFuO05yilZgrW2PA/
Zf6gD+Lo8Ggf8eiSOHJvtyFrgAqmvIAFwzez3G+L8qAWderJqkMzQnNz1gUEEAXMagKblOeads8Y
tXTr8YxHibHrZPR7RfRYqWDnSnkx1Bea3mOSIBSZAf5oYMmkn2WVgbwAm0WW49rklqI0WTT8ExYW
z2pbES/P0wCG2TPMyzAc5WQc68T+XI+x2zilZ06fK20A/ZP0hrbwmubFjlpkRhc9U89FiVfvkH3s
JK6qdN+IdUrhQbEb5umk+4zhVB8LFgwG34w+DwkgL9nk0jqHoWUHURZPSo1/Q+1dZiZgFpOX2BSP
IM5xm5yUgQBtL26vtQNGeXc3sPQ5G/gTgr1zPDiWr2fjS6qNSG8HxFwCcUOsH0tb7iWLA66VsYvZ
4s8OsGG8Nq2+tG3kOQ7mR53JHnZNJOCWCyUc6ufagAIXY/0VUUrmVh391Ke237fZbUWsb9nEuVsp
kY8ZihqGuQ0Hs/ZT3ch9xJ7DoWiZ9Htq3NZxah6YVSY7IzUCTbPMIEe0M6QybPRhxzj9hpqS7Zpj
ZoWxpYPlrMpugZOD2lFMyG4aiirMM9MIQVOJFc820S+pdKirY5LCoxm5M3qL+kPaTn7b6V8S/PyA
qCIGOwsXPteFARBHobhSs55KpwL5jZXgRVX/fdYPJEyNzosdIIvTF1l/YsdGEoPFIFSM+GtTFTvM
UiRulDJYLOXLxym5vpKFvBE2//lVupPKShMY4+5C69MYoN2Dneppr834uu0+Rk0OK9Z+Aao4xIq7
DMtEWpgHAE1CY6Y8jnv7ob5nQb4zTjMy+P1m+X+lYoBfB4OpWuAre7d0YrVgd4EfQ8ZHnut6N8Uw
fb8/voH3a80EZZwrGYsb6PR56VpCRgMAcuZVRxYCV9Wfj5t4gy9c8nl44k8bUuf8dZFmAicFoPHU
QrvhXad0GuveimjZo/Vl/cwfDU/fxygfBK/rWr33N7iO5sR1KZFSQKw6GDyw342kVU4ka57WPRJb
ICMCqM6fmeiNBHxoNqplcseOfGsBb0vmolqQVYwJlUNmxbNwVMM6K/cfX+SahlyfalEnaHVal7Kv
+hDBOhbk/BZQM4axSZy39kyuxSyqAqzrwDUSQUydI+rxGyDwH4wgPhovOfPQLQQTR3OYay6xv1Vv
XBt5QPvpz4db2AMdmbKwKS6Rw4XdOED7U7w6B1Jcvlf3W1WmrftcvAY7G/Wq6nBQxm/1TvFiI4K3
2AK5XKnuzCj4FiZ6gNRuL9GIch009L3edOFw1AAlwD3agIwPibN4mrmQsX8EG49HUO6GzQLP2glR
CwFPNyEQvVyVjEsLEXA6dSHm/wLjS/ZNIuYFn5kEGWYduy2SEfef8BzMZgbOep4IxTztuworEq6+
ZLTD86Nh4yVH66k4Y7D20vjEiz3jCaNn4z7fbTU41jT3Wu7iCbZGX/K2g9xERGcuu4cem16eJlBo
UMZ0qyi6erl/fNdyeaDN07ZNOxsfNgbCgNM5X3uBzaqWkseP3/1a9fWN41qAHxej5kxZZHXoxZnH
YYe7dLMDPwhvdLdHgV7ZYJfG89onL2uvU8oSYUKaemwP2dEJkPzuwDb4pFig0LTOWjg81h62rfb1
uTwmAMAgLxsHfrcY+Oqn/oQFiw85gq/ZyCz8hLlnVh37fXaj7Ix9uakxa02jN1e7sKl5ghE5m+Mj
0lvpG95gvO4vm7eRGwNSNwY9ZuI3G3Z8zVNcX/DCwI5mSym6Y/D0KI90XSARC358gWsSrs3obJOu
Ip2qjaqpamFGRx2JMuoUsTF5H4v4f0y1YWP+iYB+amnXypTquex5/w/wC9deGsX28b9EOQv9z9WJ
WFPd9KEslBtjRHyGko1K+18bR1q/tj9yFpo/oPxaUwNH6sN4L1BG+gaUDW86jr54aMAjCLO16fHW
gqPrsy1U3a6LRFQJZP5FTYYsbqYm+wvIPx29v4HGuiVxofIa7+iY96LH49LDMsS4t0N9QGO4Ivgr
4nWI7aFUtaGTq0/t+qQLtUfzdMrGCEo5Y+rIGxrqSTDH4AJsid0jr1GzcP8J8DNsybXYWbmu3sJg
ErNpCMTOMa98QQl273yXnhYiQeo2Ybq3VGgRU6hMkITEUNUsuuvQAojsh4+VdEvA8mlPNBm7DPqS
JYmr1Hc2+f6xgK2H7SxGMaqmHlMicGESwwlGc9POu5IoAWnVgGL/QxcjQc8HNxmemVIG/6PwRTt9
VDHAqzII73Mv2s09qfFlzhM4uJG24j8yn2Tp6f6oBtqib1VDr9HWLAH2B42UmBgg2JbcsbD3ZhKN
XGCoFyQ3LjCS3WG/+e5X2lRXagnokreyeZ1IND/wCmd86yIAn2dxmA9aIuWU0YbHeb/j9uYRgL/o
rbSBJNh+LaGWxi7et7ehEyaBE1QIW47f27Mdb9q1ratdGJkIBXWMHSK2bp3cEz1og0ABhapNU4L9
XEE8ljdbqvOxXQPa6NszdlVXjxjpnNPM9mZO+/T+wkIHhMV6EPWXbQjfj58iFhDeCgRmER81DQIR
B2PhtgBQZLjxHLbOtDAnQ00rNjQQoWveDHTbCY/sbWxdetlB9+ra286K1uZ23mjmwsIoTpRGWI35
t0f6F9HAv6hl2v/dIwEF9O1FNv1gokGBU8aX/kYP6xCQOl6HrUVXvKaZW7txm89hYWWyMgbM0Rwf
oeMVTIVXBHl+/xc7GTooeiC8ATSGWx9z1od35saEn7NMio7ZcsTFnMhYKNkcxoQCvZ69U5xTtIG9
FhNRlR/hIzOUo3Z/A6lxft4fSV6oUUwSDKuPr8+/PaBcz8KZqph446H+Fm9yu66WmUAm9Z+DLjQo
S1AnVS2IawJ8zc4l9ODUfm2fFXogwM9rAxLoaOYamDrdBhtefZZX0hfaZKoNENnmax5j4pnkl0yF
9/GzfJ17+ug+F/ozKVBZtCr+chwwal6OxEh+qfIvY343Zi6KJf7gq74usaPlDerPjB+lFkboi2z8
lI3DLgdzWGNg6C3DL0lBftdMSF+KdAOmZUNtl9vlxSQHrUnhqRwSu/n4e2yHgJTjbuNOt8QsXFQ0
lWhnJjiJsSvvnJ8aarPkYiQ7RQPpvAywjRiwX1irO80k7GZA0R46qw/WV+20hcC4bh7+aNBy1QcT
JDK3irYPzaR9mHSGxljqdvyzreA3RINrDCgZPXLF9AsEQlNTfe3q6PsQ8Y1Yb+tKFh6tt4Cy4GjQ
ZEJ/1NhAzRCkm/3WvP7KpDYi5Kvjzj/jKkLOLGAXAmUTD2bX4cEODxMW4WfiOZbCEmuPE7g20nH/
NwKwtTwfM+hg+QQ2JP45u78ryQbmb02g/MAiDupjgRivK865rd12kX7uFetEE/tIuwk91Q1bvDLa
ZV8LXtzs1CkVjXQIruwCXSsMe5DEnapAs76N7Hs+JCeBYYWPNXw2su+MxtVhF9dMLHPKBEYWwrFX
D2VFj634oabZznA2/dtq2PCKKDUD/qIW/PZerbKdUrRc/0pkS5+csp16UM5sr7qJn3uYH/j4aOsW
/4/A5YRqqreY9C1wnyNqRpjf/NQ/or0AuhRArczRNJghwLLdb/E3r1bG/kK0ej3oay5zpUAiBou4
XeOgSO4qF8vJMLzp99FvPXHeLmyuGluA5AL5DdGesRwtSxitqexhF6yoxTCYfcq42Hjyq0pyJWKh
mDS1tbKMIAJQG2cj2svx1hHMHdRyYwnk/7m6P4dZqCMdNKa2FJ8M/dy5DoBxw8fkcx04c6GNu/ph
Q0W0NfW/OtkiBhloiS2gCJ8qGd1oV4cMoPLDnTzKoP07RKGrtvNK3CIGoRWKOVmM1yYQ4s0Zln6q
tSABBa5rPtJde2FHTd5snnI177kSuwg+FOzw5GMNsa3Pv/TPvHBH5JZWCCgg3UZc4CCurepbEsz1
pM2Edi2pNLFyQ4H/qGNvdJFU9kIp0UGUsw8FLxMkZTPTzmsjk5vnrTrm2hVfS5u/+NXjGzBYUToN
pMV8hk1xbuIi/1T0WrChOWte4lrOwksALrSx+TAiz0LyWoYzj7C+Y/si3DrQaunjWtLi9RVN7lTA
w8fre2V0i482KMJe+V+20dPXbPS1rMX7I6BGt7Uap2I36M14Y3+bhinxDF8NyyBJv/6NheItkYsn
WNdiSEAzMr8JEhooNCbAUsF2RHlJX/OscasBtWYwr8+4eIQZWLz0ocF9TjVxnSj2amVT59dc+bWM
xYvDXB7RWg2Hmou2EcZm6YHpmDgdQxXzGSNzJ2QcmF8IZPaiYmjcGg9W/GnbOazmzdc/ZOF0SQHa
MFXgh8gw2qXPxbE/0SDb9Z6zq8KCB5th6ppFvRK4LIurMqpAPwANMs8SQ/n6Xp4UACBgXvykbCd1
G9/SWdgWjIHiGVY4XnpI9j1zR9CW36l31c/opg2MMD3Ww+NWdrP1IJ2FiZmSViq5gyP+xY35b/h9
0BlsVm7fc4OgRnZ9nQszIxus2dQmHOLgDSB+GwLTU6q9cin3Bbg/wfZ2UO6El7xorthtrRqseuNr
4QvL0zcprxLMkCGQifdmheH/yI+wbscP8xxPsClvwxQ4C+uTmwO4wnrIa5tAUVCPgEMOuQ8oqqp9
dcnblfgtBVpYH3syjZznCADiTnocQDREbqzCb0lYmBur0SrDzKEtTmRovlHHYMZMungrctq6u4XF
acsMPKoYGQyxw4CF4+iLBdTjMIFnFxPsTOaz46aV2/DszsK4DHVJpMJhSVvuzwxbM4UeBiOsHUo4
24XxtSj0jza+K4ybU96R/q+wegyIj46UEIeoL7xsh20YPw+Q/iuphfWH3wWC+k3LthZFXctf2Boz
b4mpKrjhHPM7jQsAKBcrGDDkuGPdmzL3CKwumvncdku5/xu24GNNelcvr0jCgACMH/AX/wMgd4az
2n81wTs5A1tjP8MtMLj3T2og1+demCCtzE2n5xDbBMbRvh+Czmv1/6PtupYkx63lFzECJEH3Slum
3UyPf2GsZnfpvefX30StaTaKW+ht6W5IISkmNKcAHiQOjsl08hgiXdWpciyvPK+nGS6XI3nX2/Sx
PFDMB6FN7T//pcddp9NXBcxeCw4Tq5tZfuo3acB8PD2kpzI6CGK8/TMFigQNo5SMhet1LBnXbTM1
M6zlx+iQJIcVbSP3SATc1aepc9LMBs3gIDC6/5H/tqlx5Z9pbNNuDXGmVKgeLcvXphAKCu6HyC8m
eEdWSinOJCyLCTIyVy4+kAjgzhwJ4BRihq2+l4UUoYLd1LhrM660NjQyrKx1mVm4r+ayQdjFBzwp
jrhp5B/ur5eFcp6bVoUqVSX5a6Gxkz8yTvgFE3PZo+iciHaVfdjNw6MEURVYwWBsKQK1SMHa97lC
y+Rtl9zHoJcVcTdkTSVdmVoZoceseaYJkVuQhdpKGT6g8+dkKOMH0liCC4xdUHyKCHNrf50Cjbsi
m2ZeywnjGNBWWO5Kw8Cgzje5+EnNyemz326v7x/i1Rdj3G3ZYZJN7QmMMd+kcJK1DSQvcdj7Y84C
cXef6LyxHd98tmkmRl6O+GyWFRDMJlWqiAZqNw+13UAORhQLnLESC4kZbicHQ1udnGU23MZdneQp
P0A3JcJtIo5u/iFUBROmjIY3SBpx2znralQ3KraTlVhp7Y+HGiPnLvULP19OwgBuPyB4McdtZhgp
SlEzV6EKCP9KgMkw2ln4YWm/9dCyS2enRTWgzlNXKUrnXa7zYpzb5jEhbQ7t80tZcsazS0LjZJBh
9uGiUCWBgM0Xnfnd9hEdGh9/7i+vpyLrS9wWoCLym/KL/nlh3/ec+whInmj0BSN49gLFB6HVfSR9
scoBuNaBeDi5oMCJIenrYiiGEN6bw3mxyGE3pCfCvGvZKbkouDElrgKUduN764LbPeVQW5nUvDNl
2KJBcoiSi9AjeV5BaFaBoFAs9LhbWdka5JCbFuGapNnFoOpHqdMFBeqtD5iaclYvsvCyyvG/BQWs
f7icXraUg/JkSIelQkSLjkbNX5vXyywDOfUE54P9hdc4/mKQw/GhmlMKvdM/3sqD5pqfzUB2h/xh
hgb14K5ebD0thzF1BXZF3sph0JquWpEPsMuayVZ3bh9Zg1V0x75oUTy+4VSKLHIwRLooK9F7/JfF
FMHo3xY7I3hDe4IA+Pi22yiCQp6qAwcU3FqnP1rEL2Li+eEN69t/Cf39Jfn6KvIPta6XsDac6AkN
a6w0xhgJUBoLj/MH9hx528YKXIivujZmjO7QGIbBT8YSEpKdGLYMCXok7J5ztOUG4Vn88hNZ5cAn
pWulmMxxJzSjS8ZJwkye3IhkDkQwwNf9qmKwwECG+2NuvQGUMGgTn1hFIHMKTCpnJ5TK37C4/fjj
5Vty4GNmUw4dLgXfcr0f8WaXYhEp4H789mKBbe8mwkliSY7KAtunx7FdYppN7ma7S+/GGJ1Wlfbx
9nEXrYdDmQnE2VXTM5Rp76tJc6ZUpG4nQk6VAxRpUNTRZMj5Lt1hAZjwlOISWNiUpYfPY7Cldxev
8KjpsQr0gLkBBcw37810vHwxLpIBF2VmJizj37oh5H5s8kM5TQ/JKXMwwkOR+ycuyEXoQVhqYCfp
xhVBucdnq4by1LPHJ7t6X91J0B5+y9UrMshFMoOWLmEnwVtYfCrrXoNgf6IeiMrQWZGCOfZ42ztF
ATHlsASylWM3aljhVe5WXEwRXAqUC2TWUG7Wlb1lrmyJ88QiWxyMdKTJ1Q5T5X4HSVjmKyArQoCm
vyUPJTgRlAMU5IIwJo2Rcx9aQX5Z+IaPicVj71WFD+IG+ImwdUC0Og5UavaQp+P7dlK0Og5d5mWe
e0wu/fHV2E7a8sPdnexMj29I6YkWxkUqupTS2Qzx2a5cROiOAmDmk1l6pHWpya6BCEPNJvROLfp0
+3AJLPCpK2PMoYJcYudmqcWQ3tdWJv5tC5eWjRsApbH93NxlpCSkXxuYoAHLIOWPSXCpgzz+t09Z
PluVyKEOAZM/3UC92xR5hF9GBEo8a2+nmnM3sU/z771AFOVoHFCAWL2RNZDqX2z1g6cE5qkLwtQ1
XRAwgKXj9IbwWADzGocYEZjcUC+HUelMT7PqrucVxLKOESiuFJ/e0FsqOMR8zqoNU1nuWebv3QMs
gpOscbBRgUgk7KN3fUNBQKdxoFGactevFdAwy56n8KDTD2QmfrE+tGUnyP0JXZMLRXLEIilZ2Jf7
980Hu1uogn7JYGIkBq82UY/gVpsSHLn/VZJhY4u7UeaxWxclRNiNSQq/8AqoOXyAcIRfn2oHaoqx
ABr393Fjj3MPwzTkxJSwNpTK/poh/vOB+IbzJtpJzkMyvYryMHrXTrKNukLkzcI4BxlqmulJpiJh
q8luQ7JDJD9NqeSSZnAF4L+LIi+m+NaCptBI2qFBEkQnXn83PkanZD41aE2p3HVwxc0Tu+/OjT3u
sqn0Ki6ngu2i9MOM/K70a/r9v1wTF4+WMh4zxoQ1sYIW9RLwPUzgEaQ+OUSuiF12/+W0WREXkc6m
FjL65dEPf9MDAj5bPDZNl5kzfntD9nkXhTfmuLum1yPZ6jX2wZD54fOUbxraELkId9EocWwadYxP
RgI9MCVPBY1EeS6OCE1R1HJEDyaB81scinSQHF6qGfu5LtC3gIBl9zmN/XhsBc+W3chqs5EcekxW
m+YW20jDOmlda3fTt9t+KHJ1DjAqs0sS2sCApf6Mq8ZuMuIZDbVvWxGhIN8wEIdZK7cmzFzdJu98
Ef29ZyY/R1cWa6V3Nf1/QdwrMeSkjZO0M3BPvuPuun2soMLxOggeIjIRKv15rEDeoGwSqtb0hoQq
+/r/jPEgFXptMCrMJAFTDsg3DMsBB1KXjU5o3RVg8tOf17AVBB23ndHkZ+akMG3AXwxzkeGjw9Ip
Z88aOkfgiyyXcWtRHFTE5YLREQtWmC8m5/Vs3qmn8PyGYPT2bWwSDiUqsoJKMIEnXoX3Yq+/DYAm
4ZAiiS0DtJXwDXafoAKmHixQ2lgLa4bzJFcXTR3tv8g2x4xDDoxMTo2ZY3GLfBoLkI6uz/UQ2030
WKA1RwqVByPOwOtxuP35dmPgjVku7Kj62ZQMjMr66Fxxs7pbUCju7+Wq/FYO0DJutbESOMxtrEcB
6vUhqHMwXpQ6djZKQd4DQiiUOu2JccCDQvD24gQH4AKj21euGuX1WsI15/FsNr9p/Zc0/nrbhCAU
MC9/vrERU+izDCpsNMuRdYOrd8i9OaNyVE/LUVyzEC2Jg5CqaNu5pjA3tJ/zFqs65eaX20sSmeCi
jaGkBjVL5onL91m9b/LP6F8UfJn9/oQXv7sUhDfbhntxks0SXrCMLpt97ZyxQSW/c8cyAOugI84R
3b77zUt3wcaipFRyujBnyDEHVYFiXWoEni1cFAcaq5zHjN/0nyvn//UTBRxEr4/TNFZGbOTYyHdc
mAJQvDTZbrZQi7GHpQ6wYKBo/sLYFrrvrGku96xUjMECvOebAhaVmLHZwdx7+KL2EzovHsnT4Sfh
qGMz8fFSEDdjUk62y/I+xRzL/IFVWN9U7xT45IWtZ7Ohupl1IOdFtDP1d0XyexPn/+U5Uzi8AM0O
9IPZC/a9CRzRkjj0aFoST9SEwVL6MK73LShbb8OTyAAXb0wWVCJr5hVt8gt4PO066gQWRJh+UfLb
fJaozpU4tHCmcEkdjEN0akCi0oCoTD9kmLBbDNO9vSZBQG8qHHLkfT5Ri73+r9Ma4jtEaI3DjDLK
qTmksMa6/VtIhgQmZL5xjgsoH72zvXlzsrgYIzJXI19Zcv7qtSJOATN/vhGN8iV98POuFnQEWU1l
cWRfR4TxFRTXd8VRRR3s6xtaegT+yNfyW4qOtIb5o3TWg5I6pctAI3HAvV7aEBW9F9sUBG0qw+mN
f0oTGHnzAVeZSn5brQJ8vJFdgfa5AMdwlnkC3xQtkIOQeFmLOGUg1fqDFxfYU2B96ozO6Gmgtosx
BxoI64ui78h+1GaJS58uoxzDRcufLDzIf2ao2o5OobiwCX6yd1G26C9OypOVlmNukKnCZ/z3jwvR
hnLvmBEyKXrJfDTqflMSKNEu/yWAXVX2R3QlGyzWuQBYeMzRftHbUXrHGhZTzDS4t32EAcatU8cB
yhJD5GJZ8LU0BSIl1oe87h3LPOchwizqY6L+tjlBhKpygNJWkwQKdyxPHs/j9FSld/Ma3DYhiuX4
Er4012uxsEzOey9OESpTLk0q6SkGQVpY/PcwKfBAvnofr1TWYra4qAHHPlo69UwU4e9+I0oMyF5D
3f2KGVPJ8kJVZYRTeqKAQRxkZ0Q/5nEmcIXdlbyY4XPZ1aDnlVlrcIUk9uj4TQmldx2mjQnuu6j5
YvZaCBPh2hF7riVQrFjGj06zjqGZkcPUaZO7pvrHxFpkP2nMz8aI8ZlsEe6paLEc7g84kprWYU81
4z+F+aWYBPoq+zHwZqkc1NehlCwNM8Bwg0aO9nU+A3Y1UJmCJs9WIJRwFFWIdy+zjU226A3SFwuR
jKKAzYxUnjFLs21Ute7QNYZUAhRQaLmKGA0EvsnPx6VJNUyQsxn9Aq3VRteiKw0yFLEIhhmOX6Hi
ZmUcziftLEPFnZlRoo/5YhxaYyndfKxrb9XiX28Dlmgb2Z9vtlFWDb0FBwfO2zD5tTS6Ji3chT4N
deeSSHJvW9tlVzOIjiqHBh0T0N9y5jDgnE0TvtqCAgHY1T5JkssoB2sVqTLJ+dktD7qNXNnyhm7x
vWOwtc0dgzRdx3pktw1yp4p5n06j6MjvRR9bC/w5WDGvdEnGqfUIgZXEM9oPjfK7sfzed0CzOD3N
7e/VeiT0izk2ToLBg9v7u+eh2x/AHYourGNDQqsOdHNOCx1A8flbKdJs3n3mbI2wH/HKZSpLoSOM
GPRjfRwg4AexlgVDZ80RAzHiOdi9KGFrjzsPWmGt/VICSHH0Dm31pQzBo93YCgEpPPmgKL1gE0V+
wh2JYU2TIc9gT6uhH9aBKkEVHfHdueLtmrjIJ0ZlJO07djlEvRNO7UOfglPfZAK5YSnbmkkj2zDb
gKksO1XerYHVTJBQ0GcM/WSrM5XyT0j09Z5lpF+lPISqFRJjtl5gAvG2Swk/Nxc19fIq5WmEz/1X
ol7GEZUdKFkFkjh5ww4hD36bjeEvZrWR4r5mxRUGENE5OWEq7jSho/pN0bvgwPLz63JLw7lja5sM
NJdioBJkVi4jw9aor/jt6Q3NpXvZqe0CORSCnpMxxiO+PDklh25C8nJ0YmSKvDrIvhqiqZxdVrKt
OQ6S4lk2LcrMtS4IXZrHmGnJKE9FVrjtApG+OED9qvyTcVUyi7s++kQm0ynNMz1MQgrI3bMlK0hO
ocMEM1Hc2dLHeClIZCHtaPxaZeC1UGgg8Nd9E7qq69QklsW3sZCw08Fqieuzqf9MyBUzEnKSszyy
znwjeQNr/G4QjvX8bZTDqAo9OmmzMKP/I476rTFuE4uBSgU0ClGfqEE5pCY2BSeXJeSZ3PXUzZo4
jCJG0s16gm919bQV5192MX5jiwOZuiLgxxkMxI/jcljzHOvRDulkfFSMx3BMnVWTfrGk5hiWC0T2
+gP47d2oX1HLaI9o4rRJmTlQsnFwqQuqoWwzrwDp5ZfxgKQPRlWhtIzNTn+stW7HRtDJjV20kGIy
vNu+uxf5bT4sD0dNStFILMOWKQd5htEHkzwOseSuRBMoEOwGCptVcSi0QngwxGsE31bvnLhLHiIS
O4NMRC8DgQ9ZHPxg97R1Yt/1OkH5zqLGdv8YNGwiE32dwOxA3mtt9/LY7CEXBzVhvCxpgzOfLZhW
IR5G17IT4LwFDytxk/wNPKwiZ+RgJhziFlrNMKlZj01en3L12CuFvypfaPXtti+KPIQDmbYohraP
mIf0/khW16oTL21EtBki/+AwpjByubXYHv6/+AeHMktbjaA8hrWropc4kLm1Mpngn9e+GBVtg57D
96GnyBb7843f13O5Wn1q7iC1eF17fRt/nTG2Lg45QO+lKVaKdf0VDv7ZtyG2dOt8MUscdsxyFqOr
F5be3b4m2kcOP0gWLy2ohd7jH7eiFLY4DjyqNenKWsPxyuJjEYEsNlbc2wf4ZkzCTHBgMVpK33bg
Drm+v8XfSrRzHFqkWUGacGRogfmX/0G7/tYDOcyItDmq9Asy8baE67oFgmwLOcAgpKWZ2gIw5Nm3
yK+GfGpqAc7uZow3y+EbW5plKuaY/O3m3b8Xe9j9WIqqqCZVIIbMl6xplPVKMkgAXdAgyi7IEBq7
PvcYP4BIlZCuazeo2VjjAIOoDZUUegEnepLjs/Jj9nGdgGy+cCDLN4NItoif3lCuZH/xVeS2Mczh
hwJRhD/eGmmzabEphje22Ozntjb2OPQYwdw/xxoWernLwi8ytB7R2UPw+IBod/XhJ+sHAD37G5a6
C5Ub0xyaaENIqnSED9H7RD+bp+IAzcqjVmJ3wUJfQL1bxJPDDtmtzeXApawoxoAJ+MmbOrxD2utR
bcCBPMsORGYetaQ/jCJ63n082yySw5gJrRZ9FsHkFcYIz/1+0mNji8MYVSZTo8mw1f0+5HZ/bIIQ
OnEDOBKhACHuUdzFmY05DmeksNLNosOJbJl+uP5jlT+ZevCe++DFCF/jDudEzzJ2H7wr1hKcPr6+
3aSlWsUDrL3z9AlAjS9uD5kxamEDe1feIX6t7sZAm53kkGWkizITCSd9Tj+XNbrQuslu08rV1sA0
W3uSPhErfyhE9UvRCVA5hCF5WUZZBa/8f/mCHKgYJEdjUQ5rf0V6/ybxJzgBF53OTQgLbes6TwwY
s+jqrxbxFan22kTzBYdA5JYciLRNSWRS4KRBoNfHxEzQ5vcJWhJkjxxo5U4iMdP9633jKxySFKVe
oT0WCxtAFrO6F7KYP+g3QM/zpvF1wWXAl7nVLq5azB/BOx87r25AMuwPmOtu3CqH8J0v34uzmmzX
btwGfNW77spSLluYJFX0NZ2L01SR52xeUruhkVdR+V2x7cuu8kXvrAP1aK/A4LtOgsA5+bp3uyhF
GjEsW5wRrFidIxMb0qH2oEA4tIbinuXmd+rTbVdlh/nWnnIgkwxTA9kjgEyYdPYQ+eYqKnTsfzVd
NyiFzi7h1dpqDZXnlt06E0m8LrT8zqwVu8rHA1hdM3ttUmF7xPXxM3Qd3POyqSjIAV8RtdR0Jeqs
rxgg7o9K/tA4/QFzDJ3LqJtVqEiJWkx2zh8sWipkNhmDmsrrTq5T2+azJMHi/YghKHQUvGipkTcN
QV1/uNcW2R5soGwikdp0OiwyFSels1m/q/TF/FNnNvqpgo7eue0rO0RYr21yzjKpc6wQi60yiA7K
PQO3GJLOj0WQn7VAxjDRnfjUs6jktYcaeD0YBnTfVEyM8odQkmkuK0jdwjUH21LO8XSqiu8T+pJW
JXEKSNEXwyo4+Yqx40IgnoQ1amlQROZdCBLVUbWSFmOHK10w554+lF0fP6ptlgRqj06DyOwXb53m
hyXHKAIY+21lnmXXsEwovK1ZYfep1nq6ZUFMCMylGHVxwEtR2OBp+7FaINmN8NlU6V4FxccsaXfS
Ov8S611rl00aehh//1L1rWnTql1sPVOip06SZ1dul9Ud10r26rA90LCCOogClqU0/BnV2nNBlaCN
WxCU6l+lJv49lGsw+OuGP3bJtyjpPYhwn8ywOHTKMDlNWFqTPaMnsXA00n/A/n+uGinzQgPy7Wkn
1UGdWE45FJkzQanDs8YSklqoWsnV3DuL0idunOqyPYTUPJJaq31VS/U7ddTB7k1z1IfbprI7jIfI
6nhY1alxZql7VifrUMSTZIPEPXmEV6XoEuyGRrJ7PTM6W4nm+Fhb5A7Sj9mDpZD0iaYk8+ZU0f2h
iI27sh4kP4NcOYoSGnSV59KwTWmZoSiuDGfDzO6IlIUOaiW13RVJ4TXlUD5MWbnmtqQMmTtH/X2i
MEWiBIlHE6LyOl3QGpmvOoqdOciXM0U6LJryLCml7NKGLLaRLVqQhnXik9wIYrpUtpIVzWmS++KQ
RnFU2kM5aXeaNuD/RZ10HtxYLiHQLqsQfq9LD9fUdF8aCaRGwgG8gGt2n83ko4TB7sUaD9O0LI6O
9Ksb6cVjTaAe0IZoX2hbd0C18tSWGXhw88ZvQ2l06jk8QuDX1TCBI0NVyh4VLfucDsavMWJiuxpB
pVb07XO9do3XZYPqhoM831G5szutke+jLCXugrLDUZ+W+X5KF5BMxesqBV0ald+WUM8GO+k69UEy
jBO6soKs6AKDWOgeXRfiyEMKh2jPxjx/JtUajHH7kI4Lpri04ZAo5mdJiZ8X7EMbZ+44Z4euLyJ7
SchjWJmo5ler00s5tKhSqPwRM2zvpbA1A8gYnKZ5OmTzXDglnd1Fb04kb4O6Tk95VLlVPD4XiqH7
CEAk3zSLPJghrg5O4i5YwBrh1LqcuEMJ6W2oL5IgnUPZbdHwqutr47Rp/52EU+92BFUW1LE7vY8c
nIMHNLc9U8NIbKgcOr01jvdlFLrpWByimNg9xHhcIuVPiqT5STY+anp+hvC211Rz7sxLFAdpRu/k
xXCRZPuodIs9VdLXJNW+RF36LcIwvK/miX5KZWMencEwF0+Z88hNqupOCqOP4Rg+rnLpGVV2AC6c
mnZd2ZqyY6eRkxVZD50aPccgXndCpXisosnvw2j5yqjff6ug+/hBSZXzkkiV09bhQVYw97vKqy3N
Uup24QJGI0XBEY5LKF9BMsWXm9qyb18QV3eSQlUKCkpFk3H3Qqrk9Z009oomQZaB+L2e2Gn93Pc/
bhu4yvJwBrgwd4kXBQlAlfhNGH3Qc6TKopM8fg3N9nDb0FUsxhninsrVMHZDPVPik/WHGUI62jrR
RNSFeP3Sem2FD2ibdJblaTXWS4qM8aCiGfZsBaWHMaPj7QUJPg1/i05qO8RzphFfAoeso7KhqRyH
UuAA+9uGgjjIHSzU3rkAoY5p2GYgWfbb8dQuUFvRDkskkhi+nkbEtkEDB1SnmooWTt7NcJmXprrC
ii5Zq21i/MHq10d8r9XVssYfMuUYG93DACElbzbQinB7K/eCPTQ7yEQlhqXpBm9/UPKWRiCpQRgE
W/ZKnqIDIyHtgMWRh0Qj2JFECc7LkAUXBr0yyrm+gp763qphND3GTzW46j4VD/KCxR7C+xUNkdBg
uCO5HaP/PQuMe6v/qJq4ou0w8tLZVWxii+X2dkKzV7+JOyUdAQ/csOA3QSjJX4zFpflsj/L3NJf9
Keztrkk9BTx+gv2/QgHZ2Jrljw0k3vXRamB2WEBNiIYa6uVu6OZf1wARDuLCHBLamSte7w7J72vL
LD20CbqTvjQkOb9Y9hL1U9b8SiAkHKJ9PYVka2tHY6BLOZ5rmBEUJoQu41A3XIB/INIyT0F/C+st
1H1ctXUjXBeP7V2ILn17hvbosfT7A31sXHnxmrswfCzms+wpduK/g57v9U5wJ10Z9VLrmDviXfdF
decDvrabPUFnxRFzdFwDJfviwBQVDCqGbPLoVeXGiDH/FV/8Xxdjdp0L+pEG1S1IcfLFmNk0U8SJ
oOBLZM0v1LM6P2dqf1bov71hLkv62w5fkNHLBUE2hZ2hSO01KZ8kRfkE1p93gdXLei5bu3HZNq5p
vEiwAx3XDWFyTy6EyWX9BmrDq7sGS8O3kqFpQtm/2C2xMZkuCGppBV4w1OqczvpY6LFgVVf3DGeB
fcSNhaSsO73t4H2KjmkmxGvDirZQkTDkJVfNH7jtQrh4Jlur1qgSBdF57CS/tEccsCNevanzq1Y6
0kH7uUK6D9PBkZc5+e9NaivPYeR2if19zO32QQHZd+jdBj/RyrlrIDSbMp0X7K1e/BrKpV2Bv2MJ
U8H+XudsXn9BDtjVImkaU8f+xgTJ5nxW7SSmx9HM3TqZDnqnvIO3+JVFg2tkAPmEFPXg90ACZWht
6yfLf8Vop9NqZ32YocJZ+dGzqLt/pwDz2iqH50UTt2jXwG7O33TD1XwZ3eF4QBTu+uVNTOJ7F+bG
oS5Zh43fVtNcROhbZ5GD9QjOaVA14OouMQCVBHKgTij84D8uKjjiwbydduDXq+Uwe+3Tymyki3UY
daMPyvc2d8uvaWl3lZMERlCvNiOQ6Cs/JB4aIkR+dREavj5Ruq7gH0LwRHh9cOsenc4t/sRvWrsx
neYLdVgrbAYpsGVy9E/Kp+Un8SMHd5Y7HMBdqx1P+UOEST7ht2embv0UhmKbb6FYlMiJxFAqs2mg
nwqPHeP54/CNyRCUQSMA/EvX6S2DHCwWWhfVAGJES8+6ZkP7sL5IH9Xn8NfGVb6lv+QPGsIW6yjM
Tu6Dxsuuc3CpyJI54cVGUI4oj/ngpJ8u2+5azrpApDz+iIBFTGCvCDaYQ0/oYnQyZSFC6y6/R+Be
sZzkWB2H41uCo73cJC6dlzVywDhjGiSWRlhDdyfkRlAGqZ+yUxKMrd3mdvpgnXIvDxRR66FokRxS
1llmtbkMs71L0ax+XKGRPvgLhgbsAhGo8Bkg8Fo+9u3jDFJ6bFPXx/wORWNEfsAQ/Bdd8/soSJ90
p3FC0C4mUdDFrrHYlWJr1VPyVD2lH0TUWDszWQxS/t51PjDr6mzIlhk/x3i2fg6/QDoHreazU3zK
f1H83hHTje26MkUnkwmNEKT+OMRW4zKpkxpXsipJd0Vn+aUWeSOeOrev2Z02CyxsY4d99w069Jpc
masMOyQwA0W3h2A85K2toiTjkccZmgHslad972JbTsWZ9r0oVEYyxaKyjieuzrnV0I4qblmYT48z
3nArAhwb2mxzbzMaktlrnujooPlzzGzIw7m3F7+3xzqetriJEMJZBndwy0qe4lQOcXCb6QhhOtsk
s63Fx9tW9oJ6S7GQKzBQNTE0/jJMymVehhHi5IxknvxS+gUY5oFRn8R9JHtP9le2uHvHTMapK5uL
LeJoGE6AvDTF4OD8RXHfOfNhvDLI3S41NFJWVAdwCFzQ7ow2WR0KQnFWBC51f/wovt4vfBzc/QKT
FHUSAzkPi09L6ErRRBgiwkQJNDbJvQoOCpfOaFa31dCePs924VCoXWRPKDQYD3lnh2eT2G94rV03
LrC1v/wQDoo1PM5BEIwfQoP8yTibR2a2eVIOQo2U63aM15a4Y5JEa2vVKSxNKJnKdx0OaXaMD+Xp
DW//nZh4uyoeeVU9WaBtBVudhyS3P59nPzkUp/7AmBX7QDoagemLP+tejPrKLod4I2otc0ZgNz12
D5nhpL7l5LZpk7sO7MieEPl2Xm+v7HHIZ7Z0oF0Ee6xvTxttA4p/ow19HTc/DJ/G+zds7Q7gvDLJ
nc6uGAlNO5hE7dvDtKZiL5nNrLaedZqe49ZpHstAdJde5xHlV95DuTOqtUokaQ3MRg9h0JzC4+CH
3/DOEMM580P+aIIQCDCnm8B0PqlA+wLqvqnG/HRGe4ZsYxBcK+z1WPyocWdC22715M+oTj8bhled
UUy8jbV733Rjn0825Ej1FqSF/R7psSptfSKpglkPdqhvLJHPM6QkzA0zhAlNf8To16jPmPvCcGo3
RIeq1GyKmvjtRe2ejO2qOE8tF2leCWq3GHJjPOHZD6b7xk5herKEkdfudbW1xjlpNlWzpUK71C/v
2mN2YvN7jEs7P0220DPZ33VrM3nPLM200sDgfcE1xtpiYbYfGpQzejvne4pVvucyVmXwO1q6qugy
T/ffxUpK4tJg6DZ5GNIJ1jNjiWMDg9r3299t1xk3prjXSJsuw5C0ugJ12Y+rof3HWsAQc9vE3mvA
2i6HC2FmbVKLaLwsB0VzN3dncD7XroSyPLiEFrd3+sGVpg+iG2kvZfTKMHf3JZb85z72LnFYEiOZ
7fI5brzmM0asMFBMIeEj23IHSU00Cvi5136OnkNnciqwKXtSasefTek8fBXh+k5EaRkqVZA9xdT/
VRuFPvajGcu16i9DfUKukdhV9tUE27LbTIKeot2jsrXFHcwInfOxlFUq65uiJ9aaLDnrCIoqE73f
wof8XhCwtcYdzFKr9HymWBlLDk8Pf5H4v0nKYe9gohOFWEQ1TRSfOL+iSirRJGlVCMJPngIm59CV
VpvFNzrInPWPq2gr9w7L1iDnT5khh3FZweAfvCufVnu2/5CGx/qEJYbdONlAA5NlqsQyr5gT5mVp
KjrDHCPfSs2LXpn1mbWUgywBwWIw1J7gqO5u6cYk5yxGWXaUtjBpxDZja2i//5GFA5sSFK7wyBK2
MbG/kUfX7SJ5h1nRpIYOWvXSOtXXaJ3KtXuGCyyOi+mz6D21dzWaig5qL+amV+8pFKuqslrQqm7I
H2EZnNUGRBK18jGvP0adYdNs/Hp7U/e8Bu4JW7qmmQg8sAOb12uJ1g5ipBVo7zvQUpmFmw0Cx9wL
2bYWuK/WUKNpIqOYwQiv2+PyK9Ri7LAQxBR7mGVqMsAKvPL4N/ehZDXJtaGlGClf0BVk4r2du9T0
zXkRXX97TxZTl9mD2wC5Ci/sMFipXudol/AjtRqCKEk/WWmEUcQJzTLKwzhYRyqb0zkjsm3Koo7r
vZfF1jh3xhu0NXQFbZFtn2uvJvRY5h+pDshEOjbuQvu2b+zejVtzLFjdOAfeZpU86x3ykPbksWAU
FePKUUq8Dic3tHE1/gaGgF5w6+9eChuzOvsEG7NIFfV1W6vqn9Far6BhUf7AbsB88kRtrdexPWut
QAeKim4DGXjGuU6vjFmEJtD1ouoM6ROwh7AOxfQkuvGvfJQzxIVqihFLpW6g52UwQLRkDV+iwThN
4Xqum0yQbLzyE84UO5ObHcwaFZKADWuv0X5Vqo9d9jnvIruz0O0gYnS4jq05W1yQhiJoj7ohDkSM
3mPkqStHctBNlNtWMAd4dQpugSvA4sxx9yraE/NaS5XVH6XoUFRfNSMWYMn11caZ4E5ZFg1jrCpY
EUN+4iiO/En+I6guTF8KGv8dxbqLSZSs4YgUWMzBsDKCQt6YgV/SGnp9sbrSQM+l8m/BnrPCQXEJ
BYYYI8Bo7enmyh6p+hDnciFCjatLjLPCHagsC7tIkSaCS3NGd/oEtc3we/2MuhFKn7q9esohNOzl
PCAKug1YV1cNs0yRjLSgQAsOaw6vMrrISoJUsE816srKAK5AdKbq46yJ1iiwxM8uFUM5kD5DnUR+
nn6vP5VuF5hHDJkh34Jmz/Abel4P1fn26vZP2svy+BGmmepRmrCMvvaYfoLK2pn1/MMcE8crHVEs
snvQNtY4Z4FW3RwPrHcm72N36brDgrTy7RXt7eK2PYs7aHnSRDGImJE677LFzjPpacRXs7NV/e22
ob21aIzBj7DowOKnm6cZ87lZx1o1ktDTp4+kUwRxwR64by1wKJglTaiutUH8rP+SVKUNRvOC3NNJ
1M+wC06aIcuGjs42HRfWa2i32jWC+F2KfvqLiMplPFdy1HsdbvCm+YG9u2RrkLu20kwbGq2BwTHL
MrtO5/slST7jAAakT300twW3v9UefGgGZB7wsFAUJMFeLzCLs7TWK9jLusSb0vWM3tyPi/x/rF1X
k9w2s/1FrGIOr4yTNkurlV5YkiwxgTnz19+DlT8NF0MP1vK1X1xWlXoANhqN7tPnNJ+FJqlsLbSO
lQSE+XWj/7Ctv62yYnUoogxiasKqJjut1+wpLXgIrddk/mPiJQSr1TpZ7Toiap3aAyKGB5RYO7IX
HRoZ7SLJmW6F/Rzz9KWpX7x5yjDmmOPclnM5GwRwO7CDUIa7ToIcOiX4LaRg8fo7/k29cbpV9L0s
XJW0lskmVvoSTkamAIIrYOwhUg9y3rrmwHldXCaLMtoHKyuMew5xSJJCxQRPfzAD7VQ7uWOeyr0E
vuJ//xxkbNEVr9IqTM2boaD3FJRB7s2vqS84xs14ah7k3TusbRy8NytjQkpemA3063GbAdTvTX5O
DhMqQu0NykEHy3BPpkXZLN/ROb0k6WLWSX/Zap3NqIpF0+PLSXfR1/jePKjOHDnq1+YDhWAkjhKM
sRsvdhLasp25xh4B79/XGZkfwVwOsrZkdSLhR8iB/FP1ysBymgZFWyAffJGbtNCowhyPN5vNRB0R
GsI9QX8a9NcdcQAnCb9IoAUY7ou72CffQnCVAgJhS+in+PKxP3J9a+N8nn+AJrL8LEoh5B1mAhZf
f9Dxtetb2qKSHorn2S1R2uDd7tfPDewxGeeEUZoYgzjLmiHsVYHuPZW37VCgKropqbJyMfRmKfGS
mBCb95OWOFEkO1p93xIuSp7GsMuPeDbDxLim1PRGnXE+tbvskboMRQuNySvG9x3dy407H5/sbI65
iklsNpWBRNBPT8LdLO4kUBz4fwdVpDO1I/3sOw8oXz6xOG9DmagXxpm4qDUyeSP7UkWnOT0ZhBdZ
N5KmN8tjop1KwnAqenw0+UG46+6lXXSjebpNQVcDKPb5yHXefjIBb0FWnSSA5/ijnN1ofXEnm+Jp
zsSgINK/ZVF7DS40y5Ao6x/7Uqi1saxDCTBhoyxuFWE6QNz1nmTRLhOhXE8kTna4vZW/zbHPBaHP
prI0kH+aKOeb8mgXi7LjZDDbLnG2wRxoPenTsMMkIi4nE4OAtVMeIOyutE4W0L6znDkYnisVu+IC
5HirY45dXUlFNA+wrIhPMwZ1S/nr9bVtB+fz0piDNimGoKqDAPBlBmlCtEaEKQUd6TFZvvXit34+
VgLxrpvc9sWzSeaAVRMGJPsIXywbxNPYySdZzY94ndyQYeT2oLZj/9kYc9IKI87HIcLITQvBFt1Z
dknpqHstCBG5mo+CYpc8Z7moYr71f5beQGnHwlwUPFfIHgMhx2E3AW4CnuNDzXu0bm6kgjAJtiLc
ahaTS2QLCdOlh3OMjkWc/Lk5Scnr7AkKbc7wM0H/0ENh74ZXbbsEUdIlrgwz+UM/StVI6OxNeNPI
rnU3znbxgQ69xK68z0vbvJt+zn2geJh54EmvbJ6IlW0mm0hiIQ0zyYTtJgNrxOKD7MS+7qDXTQA3
+DZHU8UsUQhoP3xZLlzwjGD+N+EESbpDF9fp71VIbIpAxQkqPcQZ0DLBLfQYU5jg1Cm+qlbuhqTz
FpI4/21RTCQRtEZrJwXOQmLVtiLNXpaH6xa2iigrt8Bo1tt9k8Ow1coFJuI9sGRegXpl7rTfraD0
rT1vlu4S9fjGCdGfeGtN6kRwKJsYQCMnvJdviG95y61yM3io2djit9CJPl1fH88tmFAi6AIwvFDl
8C3pWzjdzxEPS7H5Klk5BXNJi1OhSQKBUxRD6oH5zB6jCo0jFEmBAZcIDwe+eautzDHhox4VIJoE
rCdutdtBb35CxOBzXGE09fq+vXLVXHN2JlwsUpI2Lai9/b4dT4Mq3IBHShwwnGq1tpR/JQDHVnPn
GOmjoHyNMWlAHuTqWY1LV08ruyIQk4lmr6zRrpO6nSYjgmfyM+bFXbO6s+S7Pgw/aer8aYnE2wzd
hiwidl/mGIRrdtNY2crAlVfdvFZWe8dEIRkUjKDMhKtbkt2VdoMyJY1+5FuCtLijdVgeC9fmRX22
yKKHzDFEXlXiImtS4WaOoekD3s4ZYhPh6EEONXbKYnmelHy/yNPsXv+CHM9/ffCsHq3xDDWasaAX
jRI5KXDO4bxwwtPlXMTb4/waXFY2EMUxkkCwvvTUe8lO2ulof4WOPAXy53G0f0zAvimYCDD2dR10
o9NNnJC8Vadahy+2/CcsoyqldKI1uh2/ZkeKl6g8nI4IL/HkHaLXnOP+GuBWK84Be5si3Ot+HqtO
D1xzKNd2vOiuRLyecwZ5X5CJXctUo0xr4taELJQzzk8CWC2u+8j1ZASp/9twHGqVWZIYwavqFScr
7iTxMZ+fpKbg+OL263p1EJiwNcq1WDYEYWuFa/lb351Pt3c57sm4JRO75iwSpVnBskaHtqtiZwSi
7lMCBgEnc/K96eMVfI/0HKlO6ImPxn0CUNE9r4TBCdWsrGI0NP2oTzgcmnbqMObWDF47cstCHCdh
1RTVPp9G2aTH3DHB2SOFQGjnQe32iV3SSYrEbb/xVnY5zfu6wapu6KIOlkp2TpGIdZnrpabgbdXt
l78onU17q+ykEjMcXexQ1AuZ9nyxz+0tPdtl/bXtunyg06yNcj9Pt019TOWn60di24QpoYYKbZWL
OStoiaoiGGVwSQwY9M9RiUbUnnks+Ntf7WyF/vkqjKS6UONeRUtVNTAdEVpeYv1ZZDybYKIHUDWR
mhhoO0KX4iC8UAz9d9XunoUDHWvm1s+2A+PZHPNpaqPv82LSFX8ESs//NSWlf8gpGtlwlHRHC5Wx
hzQ2Tl1rd/2b/UN4ORtnwoswyKMs5WiCy+D/Oliv18Df4eUdNOabeYSqAukF9QLlcsTEIloN2Ced
qTYDlU4N7UO/BwCEznC/A+RNKxUXqdjZHjvh2S6ky7sIOdJKvODdpUl1805YWWPqJpPcxllvguWv
FIbCtojsxUbnZUm+N7qdtaQ7oUndGeHS6H2NQK1BIE95jxdQ6Hei12uZrcg3WY8HZefXuuEteLY0
AEBMsuZIza01jacMf0NcfSvCT0vT2zmk5ObPYlb4mfSh0n+WLbGLXLE7K3USEYofSmmT6KOw5B4Z
cspCZKv1LtN0h9Qi56LaPP2rxTMPLtUozV/DtFDnhvai4YTZqRg/c9yVt8XUwVanH8psbTbSWc7m
pWig+yG5C7T8BCf9BIY1MmNiyJFd6I1Ijvx43fTmKV2tj4k7zTymGqnRYY46PVBbMyAVquldZ4+k
8uaYq7jEc10mCIURCP/zFq67uvelwcX77x0qH5vbqoFxTLJEHcTJzLa2qizGiAL4y+XGloXabnrV
kdQP4fjz+i5u11JWlphtTA0LjXoRZ+R/MlnkhQIwVU/CBQjBo2yv0Bkzfmqz/VxfWWY2VOvbPgR1
CpKKvyFo9Y8MqAeKLSputP31dfI2lP75yk9VIquh1qEn0oIqLBafBnNyrbmziaVzLG2WVoC4hB6M
DHAkiw4GOiaCZD3q91YELjMxswfheVB2RYr6enYntpwPSL/PRURdmWMTRApo6nSYC8fFrsHpa0Wc
BfEsWG+3rsrStNMUaqFrXEv5ko8NJ3ffAuphxvH3nplMxSuZm7hQ6CJ0eXL68ZOpPqX1C5goM0FC
bfGTWJbunP/JugwZHEIGkj+Aj9+uK+1I31YVUuu5i7xlkPaJ2vvXvW673bqywZyurlDMmmTI8owI
rAl2g57q4wRFPzD11Dfao/SI0bzbqrXV3gltzHEOz6ILJTDv+s/YvApWv4I5aUkeimav4WWpRLGX
I1S2E/CljeZcN7N5xlZmmDNWGUoXFXRDNTC2lV3hNrgnRRP0GCoXpbXplCtbTJpEUDdqNEplNfgI
Xc8S0AGxq7v6U7nXnOoLP1/nLY45Z0YlVqYc46Lrl48TKt3Ek7Ig5yXTvC/FnDWNDAb0ybGFZqZo
dl2Pnl4tmj2h5nD9W3H2j31r1aiUDiRG3yUpn3UhdiuFV3bbrqicP9Hr2ViFXM3oo5bQRpz1JFh2
Bzf4rN39gpF2uyYHT4oeuUOM7oQCRuRJsK0P19e4fcOsfgGTAqWzDvZOOkAtIm/bt2AmNk/CR92m
MuIk4IL4aMC4CMUrc0xAIaOsTVaCYyYH4UNx3zqlg0HtF1AEnuJdegDI//r6OM4iM8FFk02rBRco
7RQPdhxG/qxLbjpyyuo8K0zwMEhWpRatd0jGrhMMp4pfeowT/7elMKEDtdRJkU00rUqttDOTQL0h
9C2dg53mLYUJGgC41e1AGYNQe74t6yFQIMY35y/X13KJraclBQNYRPBHbczPZF0KdaiwB+BkZzwN
rvCi7aIDhCt35pMRgNAUiCLem3V7ZWeTjKcDMkCUuMELWZzvUn1xovYuynmN0+1ayWphjIOblhAN
eOXTZmZ3Sl8yLzXt8C/rKxhYv1t4i3c/StFuBDvndBo3V2eC/tfSLfAgvOawq0gC5eJQylIcrCGM
jnJI3GYKH3uZh4qgm3RxfldmmBBf96Y01Bjc9efXUdL6C6XQKE/jvgkSn5eQbgenlTUm1AstdDTS
BCVRNUh2S/06ZVW+gMfWKWugglBi47jl9vJ0WQJdIR3uoru82sUkVwVNBf4LV6YZAMwfKI/qh+w0
eYU37sDlet3c5gUD5oj/WWNOdBQRUL3SZhwRVR/IfrvJYo6Jbbc4m2COc48bDFLFOM6k/iy1x1ea
45JTe6Lf/NInzjYYnxCkeC46E3kGuh55FNphYd006EDU84+pLY/R/O36ttHffM0e4xX5qKnFgGsL
aUYXTCKKvdkJxRtwM+W7usk4O7gdqs5fiZUclCK9nyaN3tEZKPz6h9SdPlmzK/zofk5e9bj8gOOn
9sjD5HGcg1UfLCJNz4EdQEI6Nx/VRbnLBfmPYsbvD2cxEdEYY63rSni7UXzOFeBK0k9VwVvHPxzi
sxUmIsIjlKahLCmUDL2qIXAECGfujS5lqwoxpcY5xPTzX3EPi7nyVVWZl1FDSddIRs8gB3G8Sc1b
w8Bgk+Wl8g9Verzuj5sGoaFqYnAFF9pFEpc2aTzQpjMtjytHtD8xQEUOXA6hzeqKhTl9RQMLxIVA
QB9myTCH8WtXpTv9v5Q9z9ZYt++GVOs16n/hD7JfXPI9O0BE3sG06SvrGB9eTP3g4rutDDKVSDGK
Z2gpI1WLUA87JNYL+rX+8pjvi4q29xrUWnmdjc1IsjLJHIAM+sylEGONZdh7YHa3p+l+0mqPZN/M
mCeuyFsfcw7iYZCFmHZoo59Un3L+Qsd3WxfTcL/klHnkCNtuaYHhRqOiEuyo5iCNEOApEfrFQxgU
PuC0gRDwm97be3g2w0Z/ISLQEcaymrbSnHxGU6rGEW+knSgVRxOv6OunbfvNZJ0N0nWv7ujcFA0i
JDhutdTNd4WRm04u9LWjjaAxJpSnXVNS3Ysn4xEIg2fFSolt5CW64lFd29GYqk4EYZR9Dfyvkwpd
bMdxdCiFOiinmvvC2/7qv38tO81ZmJOwzHIm+aYlurlR4QyNys9CCJ1uke06sl6GWkXbRNZ2ptn/
RYZhp8V49sk1J0ptVjHR5QLfNMoYmvlKObjat76vW7GliLAU6dOz6CxuptlJA+qFyNPd2Tdq4AZO
CMoOf5R86zJb22YyHaHtR7NKYLvrpZMsxV+GTsmd647Bs8GkOsQo9bxe8JJFbhCAFG3XGJwjvG0B
XUJJk/B8YUc6APS0tKmB52nLkwKJim6q/mgNZwvM3ZUg9C89vZHJ9CnsvitF5l7fpM1sRka9/H9r
YDLckjSY09LxiqS3cdo5zefkoTt2dvIBw5376KUu7OSOe3VtnYK1Veb7h2Q2q2hEI6LzKeyMoGcd
nhLQtKh+Dh6h/BNnlfTvY++StT3GF9RqkIaQXsnKnfEy7Zu76il1u+PySLHAWm0XX2JQX/GoQ3j+
wYTCAkjWVGvhgZMR2kv2EiZfr6+LZ4ANfW0SFmpGHRAF4EYkCCaS8td/sYG21NvwWrTjgHkFZPOR
Bn45ovmTQDjn6LVs/M+f54KcsKxmydIBCEazevRUJ/dySrpGOYlkd1LfQ7V23SFkVid3AsuDXEPl
wocozjN4Etykd9XCAS1++qzEoM0llMnUgDDJTvD/24bSs7GKu8WgVJVEmRhN8HNVWWOr4EK8bmLr
qj+7u3yBs9RM8ovsEjMgQRYD94I2RBQfylr2p95A5zS0sfr/FKxkdqy0aGKg+kzs6dx+iXXZqUkf
XF/X5l2/XhgTN6BdRoYiRLSakcPkXnLQnfkZ5O3fosovjkmCETCIRk0OUW0ZXZD7mPcDeH7DBBI0
GVvM6eLiotiiWrfJveUPT1QstXYRQ/0otSHhoe64QJ/rEVMWmVgSItkf4x7JfgKAjS96raNC0gns
DI23eGPj8Xlot0oF671mggtBiRtaQPichgR6X3DmdZGf45bjfFKOGRYkGaZ1PWT0OS3sBjTD2yB2
JRDBfu4OhNiyX/rjDl2X2uJcfDyzzOsiF5WiwIA8Vjc9mdp9qnzmpgebtb/VDr6+hFcnfUziZoAW
Fa0ezV7b2iBjyYibeILXurJvgLr5yYKYT1AF3DmD6zeDzDbqVCtZrDDFI3vw9aD6QPlljUf1DtDI
HQHuLXJLj/MdNx0UxP94WphIJlnOBtKOTV+EE8oiO/WQHcEcZs/3ui05ja3v+BN7Mn2LXdwZEDVQ
LAwO4/3LnMRSC0luxKXk50U5QFRictNwUg9G29/Lk5Y61tCCyLcMjCj8GneAak7CfIQgGHD7DTlC
MHBxIzX/Gc3Rz7opATwmtTuNBhDcUxNoNRAYUd5zIuT2RaeqOqRWwJYjs7S/al6RfinwWaQ7HWOk
cPY7A+XS4pXyHpJUHCenQeFij1bm6B6uHFBTyhoAPjh5ikqiiyTQXVrVFksNsiaotEx9hdmrDl2z
676wef2szFJXWZmNaiVpZx2xqs9/CHFgCKEH/r9TJQal/pPUxBEqrvttFUPQQ/i9s/RArGxqvRrK
WYH5WMyrNnvKSa7dVrONp7xbcEe8qG9d21caXFbGmnyq6rBLJF/QhMIVy9wv8RTwMDNyMMG8BLqD
mFNT3bx3VBN4S2RgKig93lrUzCgmEUGzAjD2U9QYbmhFPgB3qk0EIfozN/1tjY3JgGNMTVIjRZEf
ZqdDFzB3DG++Q4rkp17kqpwe02ZJECLj/1sdC1ZfOmJBlws5ZiVChstMQAUuYuxgBJ2IgndwNbdO
ZYm9G6VDgKrQDFZnzU0S/mW0GTZXP4Q5MFY0AKNSRRKo0Pf0hl/cxLAlOwZ1bFreW0Fz4Os0bn5a
PCAtSzI2WM40pWjUiXbYhuphqCHQ+MPsRjtNeUnh5o23ssNkEDFUKHrZwEU7xR91s3AljLehJX/9
6G9iMWVNtRRYgj4fy4epkrqaNBNnn/LuKaf/kQpKN/wrYPvtqgEwBLiuRKWzmEORpebUT8gGQbr3
OD+D/jYHGW0UJPvkQ3HbPXQBXq+8SbpNF1kZZQJNNMh9IwC+5yuJghdrboEUGzw7nBC6GblXVpgI
M0ndEIq0OKMv8RcBqpSpEGQf81BJbVUQP6Sqzhs32HaP82YyqTVkDiYqqo5SA6akbCU+lg0UHczh
keMgm7FztTL23jYWwxJpDw+Uvr2T7PqbcA8pByilQPsSFQDUJI9GGuif3gGlpQ5xEbdXtpkjYApl
3QsFHEbY0Rxa2ZWBVHnUarsnhzB0eHRqvMUyYbuMSBlCUBKqAxEo+PJu+tiJmADqO0weoyg3u9Dw
JBzX4XxIFqYSklasFB01I1zxTyBQPnSjeTBG3sz45jCffN5Mts2x5GO8zAQHYXR6z8IQa3IwIDq6
X1BWJmiP6qU3cenVeItjAvRYqCFYNvEFMa/403hJjv3H8iMY1oLqa5K4dOgHIJUdx2XpX3rFbV4H
TlbXfaJY1gAREsmvRcooHNpCkdpJikmurHB6yJdl8bHGM6l122Fyq+75uv3NC0LHfCw0QjdIKckS
G1pFB9eg3dzbS6U7YSq19lhXO73Snq4b29zglTFmgwFsNeYCLJhIGVtXgaRQbN0uqu5et7J9TazM
MKE7g9C0YEogGLoQJuM2krZXBECwJYIPzWSREEVONJKPWFEDjdJljm1jSNxc/HZ9RZtWTBlaoBYY
bgEjensXgUxxIqmW4aQDpKh9zAW/y3iXwvaumRr+tSTKtskYibo51fU+paMHby/Xd/DtbCbUZ1ts
o6IDaf8s5VjQv7e1/ZZb2WIe41Gm6x1R4A3Fd1Cv+tIHM/Z7KBPQ4S09C1KXinfIkF7FpOYAkSmP
9iR4/bHtgLb6FYzri0U8qKGOXyHszCDbLTvDgzwMuD1pD4TeRpy4su0yv7+mzpyBoTdNw2zpDhtP
pegN6csY+te9cvvBackGutE67fUwNkiUaom5gOfqFz/aSl9dcWKIrXNRVa9vg4tgubLI5Ec5xGyN
VqLMWp0AquwlCLvFmWcrc2s9Vuw4SUDV3Rsgvqk1N21Fm7PizV1d2ad/vgrWqCaVFqFCmlSGoYFi
cBAdKDFV+QHkVG6DmTjxk8LTCdh+waysMtnT0qmdLqRo68WnYp8dk8O69sH11M2zubLG5FAVZIS7
CCK4ft7jmOhenaiutpzk4XMqPUxdb2vpLlHywHzkbC51l2sfl0mg0nyUkB3CZX+5kySjrhS6ys0C
KLYov0MSkevATMirBVKpy6YDv1rkOzD9C9klQmgCpMkWpDMvyBGb0MpETcXb3hiCzvrRYKYsIgM4
mjtbp9G9QJeMx0a3dcOvbTLeUydC1yeUbo++OYe9oCIxDb6DGNrYUU4xOlZGBo+H9d20KumqrEF0
WtXZYtQyhMbfz6dmfqlLpXCmeHpAXneKuRitrVOpIi8DyBMiCRc0hks+g1wpjCV/VsQX04ofmxS5
TNbHHef8bz3PVoZY5kJThkpDHqEsWIZe1H2UBZ5U8+ZRX1tgLisZc1PGmMECDTAdRCYgiRTu6AlQ
Q9AJ8YQrNy99oDXAra1TXWAWtyElc1jWFgLav6fp3xyd1pC+QHyUyjSzLoH/G6fFlOrAUmiqXWnk
o2rEwE600XKr5donkAANB23RvhoauUs141keo4PcZE9Frh2EbNpNOGp2OdePfdf6I9QM7sui/i6I
umXLVeq32UCcPoxlzlffDBPgAFVRCQbYFkLab6O+OACUB2AZPgqtd+egDSoDed95huC9D8GwmS2s
LLI1sjIUezTOOx2qhNFt+1UHlU53NLxkP/wcT8SLfIHXJd2K+muLjOOZat6bqVFBo4qOua7UIQjU
IXhlDu765Lc7mmOKvh/KTsIoAtjOTyiCuTkkRTHFfqKcg+gg/AH6cL08JlXBbLdQwB7SL+VHCQqQ
uPML5dP1C2zrPb62wSQnS9xPKaqQ4DWtUdicZqewoOEJQk5lgcqvxFnR5tFdm2NyETMa5Y4g8PqK
vm9OdMrTdPMe8jDznv/FtkKsoeuQMJMBoceA1tsPhv+HEDuN4GmMRzfLqDhyHizS4Fzfwq0AuzbD
pADj2BkZ5oNx0lTUvoHrHYMY9A6cA32xGEkzDVUxNVUGjyjaO28XI+Qz+j5WOPhZekPG06x4w/Bw
fSH0h7656N+aYFnoLKPqNb1ORl8ujhmBmg4UCef7DnMak5R5FhE4S7r0BsYgc34xCRUtWRaNf/Ci
eg3U1xbHnN46i6aphv/5Iikar9OMzlZq7VEEENbWet3OpmGPWsOp0/NbTPV9hGyj6pJJDm+j2Kjt
qk0xrT/JdxWQGEvczbbRg2gub42/0rK7lY3yURprJ8nKgAjLgxhCCteQR78L8S6Txr3Z9U9WMgAb
OleCY+po5UpSWtpdjWm+SQmqzHJEq0AnSEEbwxi/DIU2+ougPV//xhfOymw5E1O0Ihl0YPtGv82P
qfG4pNyL5yIoMxaYiAIlD6OcF1hYTedXBJI97xlx5roQE1AiaWok7PFw6UJ8StSLXJ9ZGZOUxm1j
1ukCW/oXCfdpctAe0U3FCzy0zV38wEM4cE68woSvNAmndupjeGz30TSPIcZylyW47g6XaQKzJiZ4
WVPfFWaEr/Xr/WJAC/T8fgFyJOANGV1mi4xFJpBJC4mqxMIualSlR8SIeFyhnPHKQQmkqcc1yHFI
Vm6xWeCPc4F9/Pd1G547sukiTrEsRy22U06mBzMRbSLXIMdPXxohrD0z0z7PRvwgNqIbLvKha3Ue
zQnnfKtMmCtz0VoMIGP8pCGOFr6QhtOa5HilygQQosjjIDf4fGb5TQEjQ6sRR8JkDscvL/KSt17C
Kio2k5ovOcFGnhkFJmBGdCAEssCEhiSFFln2O9hMeO7CRJQFY+oqODwRuuvfSeW7KRq4DsPElN4o
ZCtJYO3fOyfvyzHxZBwsvckkuEYe3VgqxKyXfaZPvA/H2z4moFQNPNDQ4R+/ZMaiwy+NMfCt8wMy
RVpeudNZKQCpFZs+NmELs7IAv027JbACWh3ghWJe0GIf0SGJ1K5u8JlaT8IwGmVxDroDnbMbMOLE
DZKcU8xy/+vjKKE3DXPyBLKH3sP0wL9NWt+eL42JE1mrjlVJ4745QphVA9FkxoN1cjeNCRUTZjD7
SMXnoZuGBhFxhx30vaBVCC5Nle8OHNfTmMxjkUr0FmnMwMn9fxj/YXaQiRNTRUwrS2EtPlFYxOvN
KXjdgZJ9vUto4x/2E2TUoqxSyhPmAKvFOCvthAM8+WFQKTYocrxORChE+f/QBBiM4ATh7Q09G2TO
Mto6cxRqMPjvg9Pl8MXrdp5tMWmBWFZQlJ1wS78N+AqUc34HfOB6/jjg/8+ywuK5Owh7qBjkGlcR
q3cr+10KEdd3VGEpc/N8FDq52tpR/nGgR/gyOp7XxRzxMW3DUFRhq/XCgOqVmHvrqw5qnC4IS/ff
V+XefECFJc4t4jJMlvb30mjBP99TKvg/TunOS2NOep8RI5fz7I8cczvrP9tizrkUYTKzLGFLUqC7
oPha4mUH2n6L+0cqK8m/17aj/9kikxNoQ1iZcwWLFanwzKwOhcWjOd5Or84mmFAiG6Gl5BJMJMKt
BmFe8a/cDBZTtdvx+/UgQn/sNS9kYkibT+HYmDjXkEO8GUF3osapl1fiQel7XnWJ5/FMDEkTtZ37
AS6oVA/mQfpbjSSangDyx/Q91+U5rsFWPCdQWo6qgMhRetDlEDxobu1ojTXHyM67psQ4V4Dymk6u
enmLkY/hrGCFYmAGFsx1du9jEsXJXD46iOOHrz9mZUyRwKdMaGBswo+LgnpJy6sA0Q9yxTleX6cr
C+bYTpnZYTkpaObBdxf0fguiBF7pluODr5XdlZlBC5OkpJHQMOccrMqZq4ZoZKckSMTh23V/386y
f5+sV4jeylbUCa2khLAVTp6cNzYRb0SZx3r9D8+GsxUmRAzDJEVa/ObOosjy/5Bln20xsSKeMY+J
btyvYKudlp10qxzeZYl3nphYIYR9LefUEiZBe0gdSLY8fcZ0gNN4EJwfHzuuZ/BcnIkY4M+oijGF
RbmoXB26wdhU+7pD/EOJ5ff+sfCzvqlSKWpgY7qj94cCku0So1yQGJjd91CPbq5Jw5g9GAUsBaAY
HLqVB4ZJqAuqDnsjxn9qCJXz1S+2/W9lg/G/tK8WSSrJ/98FvLLF+F876kKJeQVEdXQksIFRei4C
LB5oBfk54eYh1sAmR3eQjuW+3cJZniwjQaz1s7q3Y/VFTf1u4vUNth1jZYV+yNWHGqV8qru6QCnj
BhLgjmTcvWb0ry+IPL/7g4YITdFWBhnPSLSsrHIdt77anOryW52eYoNTHtp2vvPOMY6RFGFm9TM+
lqrfKuVzpPHGo8xLC7ooS5gcAPQW/+iMhbFUm0lUG7ieFSk3kaB8U3TtmZiRgoguHiOzMO1iMk6a
sHyZQERuLNUxIlUgEMWvhXhXtJMXNuHBkpKjKKCaP8vy4xIRVOYGr05TTGYsX3SjfNLkxoE8SRAn
RmQrCzDAgpXj2VqA+q4pa2esqu/9lP2V5Yrszp1J/LEVVDs19UNuZTeyYWZB2yZuVY6CU04N7aao
ptOW1m1ej5/UOrspjMIDtGKyJTiCO1SQg9JHAiXUUnPrPj5JsdC5iQiYnti2gSTVX+QCbAhLdND6
KL4b9ew7OI2/L3MlulJWgTRJxriAPHbHuVF0DFRBy0TvDm3aSl6Tk8XB66N06mSIPEWNv6eQ0QhC
GPIws507Uw2WWqmuIg/CThg+68sfclUdcwnKKFXFcRT6md5e/fiMdETcNHVVA8XlW+cPs7QvQR6P
KAVqWyvddeS2lWq7tjKPE383HQaIDsk0oJ4rs3BHRc7HxZRnJPCSXWEQJvV1xY6Ce8oSWrpZYR95
cKRNiwAjUtpVjGOxauNpXoRWbMHiEpu2TpLTTLLg+qq2TACOA9dWJMO6gLGFo2SNVmsO0FTC18mP
fcchsroMgZipsUT0TSX8h86+VOtMsYZEtQY/kj9HYjB0lTsWPOognhHmiQrkFBmBPxz8oU8CkCI7
7Qip2jjhuMDmZq3WwoTzVjb0HlKbaDksT2rR48TzlB+ot7LevN4t+gtWobyuC6NNMuzWgMRyHr+B
4syuDMPpu8iZuoxTmOGth27rytqcNPqsNrBGCnlfyOItiXl8rRuXE/3+lIMOMyuUM+2tjWoKh0Vv
8G4Lf3Rus1dcCIZBLaCho+DdO2CS267w2x5L6p0VuRFlCsppSb44Zf4dtUm3U/zrp4ZnhJZnVhsX
D5EZlREWZUjD51ZI9uEklHay8Bg4aaJ66Q7nxTB+nUT5UkcGFrOYUQucj/LcddGRlPpjpskHtQtF
O80S3vN3K6SuPhnL94xkYhFjHasriUt5A9LBEVB0jbzMEb5Yltv79Z5oNj+v2HiWAh0lSgB5i0B8
G+ygeydUllzQl2K81w8gzEDK3tmLo4OoHLO13Gr8xkLfmKN/vvqMWd4vY7nA3Hywvqs0oA87TFpY
UNcGIBr6m4I7TIEEtC1vizdO3hvLzK2llEQpwD+PJ7EPTsbeDoMeMpxpY5tP9R6T2Ufe3PLmUikY
ESgWkBuz02NDKXSmSmgtqH5IJ8jyjHSefrHl7uf1o7G5MkypAS4GxUOTBdWpsdyN+I6jj9DykJnN
J2MQ/qMJ5nkXhbLVRCGufEO674vPdf/vryxJ1HArArBk6BY7cG0Wg6yWSzv6kV7ZQ3yMZejiitxZ
0I0g8sYMc7jLpDXqUYOZzhUdzS8+DPsxyG4SvFKbr2Q3feRDcDc/zmplzAVWR0k5WFGHbo3wtEC2
SBRC9/rnv0S34atToBcejJBAV1h8kQiMqGa0I77/jX4QXhX4rMfBmX0hAAzAKQIetdjGGxIW8bFE
E5zdYAVgbrHFiosoT/BOTffzL4HrTr5r3V8C17HCyTc3v9rKGhMzjLhL0mmGNTUqRkcmmKg11Mpp
Zp7O1OaJtUDaCvAlUgIWeBkqRlrlAn07SpqzKP1ON4XIKzTDz7uidq5/tssCGr4Wpnh0E+0gDRxm
byMhVBrR65dwpOKxdhdziR1QAOxlecicueo/p5n40VCar+NU8BDal71XWFbQhcKXk3EemEjYlq2U
aRr8RbtDM8rPbsJdvdePfAq6Ld+X0O8CoZkJZWD2VMvm/5H2XT2S60izv0iADEVJr7JV1VXt3cyL
MFbee/36G+xzz+kqttCcnQ/YxQI7QEeRSiaTaSJ6GkJoE+89vPm0qfDU1P98Ez+OzeKvYg2miWko
qsP6L3exG+SoqqaV3SezK9nTk7FjEza9BzKMw7BPcYcJCZi2lnWOyf797A4z5FSTIh2YBOq5up8j
JySBPTDbD0dIT4G7VTTOunnCcb4tMALIWDA/+TLpw7BGKcUm3sS3qsfiOXJreNKp2at26g1X/7u6
IWDwPAFNLEXa4QMDxtqXbdJa5uTnmFTC09LN3dCNAiUon9UWkyfZHwiSbS8Tfc8GWiXRw88/XKY1
HUo5j2dfvVvbffMNFCNev6uhD+H3ptM/m359Et3SH9vEkSqS8bxUmNgGarNcYAl62izLQ3N+Iw0b
H2RG2t0fqpNyn9tH1S/21M9QKYqD1/Ko1+Cyt8UHZStkv/gR/MUU5mG/mPgRzWKProUNt1kkNiJ7
EUCKU3bjQ/H986Oz4ezAvCMjQMEnVlXeC6xyuCx9Bcgifm0T6P3oBxNyu4noBfdGQ85F1BdAXOxg
TZAwIyuA0GoUP4I8Bu2S1IZ48dciwgdO99n9EDCq5cGdjn2gBfPzGt9ZTFtbVE3YinYvfgv3NJoT
Kavm1JpRMKaBigY2RsutHPQ/K/lsvCXgJ7DJsgEymQ/aYnpDpWlUpNkv9eKXnEP4oR2M7wVESm2c
vIOWa6YbN9C2oEv/MFvKzsjp93VsD50KWpUlI89oIb/TBms6mguiIaOT8+fPrWDDlyEjh4vIRABh
fBCAotAdysoIP1GNFzuDmvkoalfZuOeAQNiJlnEV8L2QJSlo2ixAYAyyrCOg9eJdH4ho+LbMWUE+
xcR9BhYd/h3T0aQAy2q0+KY5eaOV+gN6PGwKifEwi4U9bpvbBhEeTWVO2TQ5pwEimqlXp2Lxe8um
B6Y0K0t2dFQKO9srzypY3jDlRNzPv9Wml8DA0dvsL3B5GT7IBFnzOJXLW1tA6XYn5Ai/ZOhiZYIG
5ZMiqn9s7KlGCMF0LmhEwEzEXa5LSE1ShoiHmmK6VorO0XMlGNvab/732U4FMdcZFHenJgXynAPF
6wwyb4/lXESuipZ8NLol93oHRa4JAlLUPPbzelhbOoEPe9xZffp9UJrIF2zzRnx08Vu4yGxN1MqC
Di1uW60AeYvq5MttgvHAVfsymi8NBDOr0qVkFtDivGUzOUd5gcs+x1lcocfTpM4tcBnFFrhaNFwF
swsuAq/IvCTovdDu832NceFJGNFvxNgX2FxMqEJIomh7YJc/8v2JgDqT6T8RZKUxMcw6JYSIG37h
ApG7FmZJA0kiEry+0R4Me3bDZ/o0OfQwBUgKuORhdRInW66tIL36g7THx26eS3vjLoJoMjOwtWG9
vYtsgF260aHcgSPIXXZCpn92TD5+V8NgvV8YAeEjjFCm1bBQrFS6GrzFi1EDSwL9NLiy2zriHpTt
T/kOx8USi5Q2dSEDbmq/08hPu+u+FTzXt+5RfLx3DM4zSLRWaUqA0fv1nniQtccT+p8GztIRmYpo
QZxv6BSIqmC2A5aylI5c3A5gmZMNR3Dqty3ifUncqQebkJEPClD+omNu0/Z1PMJMooKyjCdYoF1l
piaKSz6CQqckQbpIx3WtvErV7SEPlv5kTNfLMEV2JD9KPRq2IbQxSK9y/hQtGIoq5n3cZW5bT4Ir
hm3lB1NFvG8QRN8W/vfSBZFhLEBOhUepIn3NlcQOoQcv2OfN03AGwZ37ivZaX86sCHgY3f+aL6Pj
n49dM4P/bFHcWZdCa0mkBYt66y2a7jOMSSSOkaG3yNzVgYgpdys7gkfMf5vIs020hRQreg28D5Yk
7hTcvKvOsLhApLfaIjImYJl57RrFDn3itmzc6ho8TRw5JdTU0+q7pb4IvuLmaTEwmw+nhnwJnwFq
oFGK6Vpk0rrhXoVgYDUfenMXjYvbYDgkgbyTZZiYzkpsjE55n4Nv+oMzbO6ebDGFi/4ZWFCXxEFW
oPsDldO0ED1ctp3cGQ53GHKlsZRYY2vs9Nc5uqLJI5FvxvALyGAPxgpxS+ibWeZgT6kZgP1B5JG2
1ol4FtVmPMPRec9920gajFqaohnhXq0d89e3DorW7gJ2MQ/zC16FLYa0RVM3Wz4A+RpDwWA4vBOf
ThwLKuedIqGVZ22cLBp9qJbbn3/BjYcRlmQouqwRBJd8O7QcImENhUuMhZTX5WK43Wrt++Eq05rr
Or1DmC/ayi1zPQfknA7N4mQcGwB+OJJCip6tKJ3gxYe5UsUE0zP/EsGg4tDlJMPiRpepS0DhDPND
6DpdhuDP1BA2vhjcNWH0l5qBe5kzFFmSm7SditlXEhMh84NpiY4cM3XOhV4gcDFFkZizAWXc2a8z
iI40nd1MD6p+nEgdkEkUf298rAswdoOcx8HVQOcSvJR/87FEWGxrz7CmWesadcxndGXSgHasxcs3
j8V+WP388Dfph4uVcTFGlRtpOy5vKzODQj1pbhGUV6z9r1RP4nQHc4SffTXOUa5xgr44A4sb4yK2
izVIaI7Cc3+cRdXZLQsE+Q9S5nh8q0gtX25jgrdaMlmsamrdKPLPpRbFgBsRE/InMgipkC1XPmTp
xllOwrYtka2STzMehnX/2uNZ3ynUMaXHWb1Tc0vgpLZs/hySs3miDqOSrPPqr3Jh2dpcBsMinawk
l+0FmoxJImQE3zJGtJ2gz0VGtvyDYPvSjGiOSmB6b2UV4lVBE9/Ozh+WVbbSrShOYlvR8Y/EJ59u
1ZbJXLQejr7zol3nKFckdcPd4M7fWmfZYa7oO7n/3O9vmck5Irel5oTOmqoM8cIdNGiE/AzjQRAb
bCGYGpj8wPxBPnJERWWVFUim4vFTQlZnfo6kVnCXbB2qcwTeY7RRFQ+qhetRi20k5Fw1rR2luCXD
7883660HnT++50ict8Ac+mJNw7r6yFg+rSNoHYfysci100zj0M7A0JJZkRuS6CY1hdynzMl+Bs75
jtZc507LsJHk1HnSD+IwVW/6Uwu6x9LLhMJWm8YIW0TQgQweOHW4YEtOqw7DlMBL9+EB98tX9F+N
dm9X+9Irn9oZWXdRWWXTVs4guaCgCNsiDCvEV0Xd2Va5X00R84OyEeiAIOh9VZxfXGQih7qBI4b2
omOCx923zim+9qNjPjP+DAy7PVfE6aFioPniTMDnC4R3vvTKRlJYcRSNq1+3tQ3mibYQVGa1LY/1
vj6ddyHIlEmk6rCF5BSeGMcd+aZIzty66M0ZvmqJLSV2DS0Bb9yXuOsSiL0mo4MlL6NDdC9Fj2cg
u/Ns98/yUTw9ILAq3B+XO7C2UgOFLey/Wk3OomWnSiNQkm4d9O/abd1dobHWia3aNlXZScvMjuvB
RgMvXlMCx7QZFp5vFRfVFJbaQuEEp5meln+HDv+lG0sZe51wxoUt7sMR/s/4dF45Q0IuSp4jfBz5
UILQCUO2oP2yB9WOwNNfOqLWya1a7Jmxg93pcrPjmmTrYMEzNijyeCDaQdFQxhtbszt39vTEWTO7
d/5gpmzbzi0k/plEKOrAl8B63Ddz1iMQZeNyBWaIRzySsqD2TOLJrvXcBmblWgIKI/ZHP+7uOyjn
IDuTmmMLcnF/iVdXoYes15zFTFzBJSCC4fyiFmbVkq0aCrGYs+lNW80QoZa9TSDRoXhVjBY1lGJp
6oiegZv3HHwxYgPk5T9Q8CTRWrUkRfjTV+1t2lW7ekRaaO5cnUrB54vcirTMMyjOEctDD8L7DlAI
8dysHbyE6ciGV0W02nRaBRf4prWcoXE+eZIUOe0ihJKm/qg2oCl/+nw1W/kfyEb8t3O8mj2dQqJW
8YxmviKxzWyGEhpSIjUYY+QgsUyY5xOJZHud75L07nPsTWs5g2b++vw50095G+b96uvREzTi6nK2
zfL1c4zt/UPfMtraAMU3rpQzIuO8q2efNr3brLfTKBKWEyFwR2uNWiIlCRB6xIeE9t60EoERbJvc
+yK4Y0WNcF0TuZp9S7qZssExzVep2Bt42Zpp6X2+YZsfBe2VqIKC+A4plcuPIs2ZMfSoXPnDXNpz
ZzoIyJ1Gbe3PYTaeSDrrhcFZVVQ0lnNLAtdRPmdRM/vZbFwbFmyuXBXrJtOU0LEi+IqskQ/zhLq3
ZgWfQ2+ZPMVNI6MDR7awTC7SSOLaCJtQmf01rKktU9BJG+mplcEnref9Y4r5hRbtj1i4G4aDO8ya
4Htu3fQXq+d8SG80SyQRrF4OZn92iaPv5h1xrbvaVl3ZFpMKb3zVC0DOjURZmi2GBUBI9tplJYOC
drWTUhcsbCOCBAxBNhkXG/1Q10YOkqSlBJiS1Lg6K3qLZpXbxApdkBoFSZo/WNIkuNo2zh8wDZON
oEGgg+9G7gpDqpu4wwmP1dCToDhnS/USCex1K78Ke2FlBlSSNBC9XZ6LGQSAYAFENuR9Irb1jIBN
xIqLSJtregfjaUAUS4JwbgiwhupOp6q2IiJkEiFwxzyNm2ygFAgtJC/kPNAsUUZ4w2lhw9BtAG0N
NCjyCt5mtkpxyPxiE0OtawqK2fo+rJozFOntGosqNZsGTkHODdYc5EH4IlWY9VExL3CRTZ940Rq6
9SoFoZULDHzbDAymssTm9T7UnNJR6SOawcLVEzlYSNC6VaB7RetObr644vz25rrO8DhPQdN6kBcV
61rj0qaU7pUuh8qNuRf4xI3wW1fOcDjzjpAitsbyzSOxge/o0EPfzEBLrvyXHWTnaLwH7luU9NQK
aFCU6TzzYH7L3djNHJ34/5S5RPHhR0UwNLWfrY8vT1Al1YtYwT5iZgG5WukatKF+4eieHsSVlxfe
wMR/D+KWasEHpGzjz4OcEj0w6CmafUN9LpZ9ue6L/vH/9vF4PnM04WikZMb/j/RL40ByCmlhRorx
B+IvAlOhzLWcrcha1Ggwa6wIarlMzON/JlYTAbItPgOMQqRYG3bmGGVLBIpv6mZHBfQ3fyKQu/X0
vbAULp5LGsnUY3YSPhC3/yHv9TYilAvAtkkwEcHbJngC5nxlJoLTwMRg1Q6UOzGqvgu4Mrz1JDbK
Td+MKh3BsCJYS/n81apaaTFo8P7ZXLsdsXb6ONmqphzDRQ3MWXBDby4QUQEGPtCxAMprbkvhmNdS
0rDA84KWx6hvfi/2XyTfwcP6DsZFlnKpFLo8A6zWO9SXLFdp/C5/atTJHjQvy05KPgluha3LFCpa
MEP4LQME5pcGKiFbncUNIMueos6polW06cpvglO+ifJ2pRqwEovvzEF35Qq5AaAw+uspgVgr1W8z
h9iMHkyzIM2QB1bpC1BZIMBlDlAZZhf5P6ic/4rKejQzuUXc8859HCl4z/8JzeaWXZ6DcRupyVKS
TjHAWiVO3KrqH2pUzDt9umlM/TrLREWMrS0lmCuQ2bQ6+4KXH66ZZTppyYAY3OiZ4Ep1DX0UwdXK
jJvfwHMMbgPVqVSqReph/Bgjl5vm1KbUNscEU9rCkSG2Px+w2NsGQ6iUGPyrqi3VMFd75FD/4QqD
dBWb9GftKprTNbvYExUJNzcQxXcLwyFEAeLlBipxPeaEOUsa16sdKlZs13UrsEERCPv3M/+PiR5j
rmVEkmr9K5pftEXQyyj6+9z9IufFMK4ai1S7/i6mWgC1IYEL3IbAXIkKsTmkZ7nwCtOMySRTGEFv
xjaGFWyl/So4qBuBBpVNTUY/sQkvyw+6G6kJRc14xBMvdpYWN/PqdqBGJ5MtpWyg1lvcJYFa7bD7
C2D24lPg+PAm5kPvwqrjWdYUdH4cZOWxP443bKhlVPcECi5QaEzfZBRE9ZCNp+b5I55v/oq0pE51
9ojPa9luxqdiSG2j8c3mMKK7uQl/CFa54Qcv8LhAvIcWVDJVGnIwb/J677Rjf1UJuYDijCWiVkIl
HVC0yGxF+0J1ga1smcp5AoRze3lHM0VtVfj0WTkk2bzYvb54ZVjGjmDXNpwf2rEVimc5yuAfOq+U
IemzsiO4jCHzGhjGtNqYf0qcSkmkB6MHP8RgDT9G/D/1kOykKLwq56pzCdGemkhlw2XpTtdREEri
7rfgt204y4vfxn77mVvJVhoVaonf9teUxBv9bxeIXGgyGRl041Ug9q8s6VPHtvlYHanf/xIeyo2Y
meoguNfAz8Pe3xxULw+lpuchvAEGtHXdMzKncZj8MXRZw726+4uL4AKPOx4r02nL2eAE1IHtrD7G
aml//r2Y1XN32wUCdyqKdI26fMCKcOaH9nnqK3sMR2fU7oxhH09XeiQSHNmIRoCIORNK0dn2oVKz
yo086SnWNJLFVvLTlJh7gzxka+kalcifbWYlz9E4c1TlEtNdFOtjMs7rPjko16zXJrwSZwPf3tcf
9/J9ZZx1rAUlWU2wMhWawGkmDfu2L3QHPSQH1uk+O40+1l5d5M4aNkEyaK1TF9mDpJPWVpfSG4sO
OdLSjJ0UDpeaddDPtNwZKQ502I/9Kdanr6Vi3he0j+x0qX/VaY45iLBwLTRn2bSWPGXEvCOEINLM
nAKpz1HORFkznMBfbXXWVYRRFgdtd/BNsnplEpK5Chy72ui/KmV1Idf70ORQfLfa8brR6VPXrfs+
LtYrcP69Rm32c2512Q7j0tq1o+wmpXRnyO30ZORg2U+l/IgY+7hM8k0PCgr3c1PdevBcWA53GhJQ
6dTIS7JmSMYlnfpz7Q2Tnb9Jmsm2dJuP+88hN08HXh8aY7mBXg3n0sFnljVSmy4onyY7ZccGMOKd
LDzm21Z6hsNFs5M8r4q8Ake3ZWiINk7kGR4bO5R3QvXHrcsDK7FUisFj1qN86aDL3jQxOYO5JXQk
BslV5jXTnfm4Bk1lR7dotAh0N09slYJ3SHBvbQUX58jcWSTx2C0hyReQhKhO1pgBQRgF9if0gh4n
dHCNj59/vY3wEL2XMGKMd0L+in9ANmodShExcPblB8gcYRKsEXjPTZPE5CSsGs1TSMlym7kYslEY
FnNmfrSTQvB1xG5cP/zTsJW4E7iRvn++qE1bYSlFFe8DGCU/CBxqZh5FEmyl9cu9KeEgrLvyqtg3
hS9uH9zKzGI09B2N7fHZdV6FqZz2Q4YT8B9lJctgorHKESfot0zzHIzbzV6Th0yuksU3utMYfl3V
H5mOwa9w/bvP9r4qzhL1NjWtlq3qnyAFfdvvugloxBAnnEUr466GeTbroYXEqi8h4VyHP8M0d+Jo
tinK2/9H++C8ZB+VbTh1WBtLC03X/ypWTzd/F1IzPSCkgGVqQI/n0jigdzrrxQJXMpMZ3LNfOqsS
uIyt7il6DqFeQqAJuNM09qUYCzlUJcmvBp0zjDXmrZ3a1Z3CH4gjTV7sCac42B/nL/RzcBbrnhl/
nSnGOvYAZzp2y7fCG9E+szrRF7ITt6JtlS8vlsodtUmZk7ZtgIaULO5xB4Xo0h93UEtws8S1fhV/
UAjZdJEQWQIPGeTqP7yge0zJqtAkXNDUjbKEdLumIhryTQSTgIVRhmQT/nu5h4Nag7IQqQZ/WtqH
WYIQbyji7Nh6eMH6/oXg63ptn2QpaBMAESHdVD7R29oSYWx1YsLEDUIx7oJ7k+ehizSp6EY9XkAK
hakhOb4nslrbWRM9GmPzSzEm1PWt/kc6aCcw/giOweYmIvkAXhyCrCGfpExoFaqzxuIQGQy4emL3
4fPnbmMrKme9U/8icOfMWKDnuBIgGHXjZsWLnMmuGT615U5rvn0OtX1pnmFxxyobiBTTGVs5WaM9
jE95090X8msVnsokAp/XHIzFTpmCoTotdGdGqSv4AcwvfTjXZz+AbffZuYZSrTWYIRZ7njl/498V
j4JsYYFiQWXcEqZl8nmctlWtXptwqj9kOMRYbOP4dZ1hWVwLBmhqM9IwZ8kmeFfX/KbsGCsJBnjZ
mKkkHuDdenqfA/IXQFEaM/TTcK0hfZNcrVfmUTv8ydtq02bOkTj7XFZEWssIpP9f25x/ntU224P4
xt5yKueAnJHWZRmi4A0bmZMnNM2s5kMqYltVtw4dXCKyF6almh/4N5YlSyLUqUAhoENRQ1IXZGTM
MaBxtrdy9WiO+uugIcSLkP11oirtbNLm33tpjuy4JZiEz49xPd0oiuTptPyqlSaeROsOd9ZLYVSW
PVWqP1BlsqNhhGCluhA3lCbJLau0Fpyprdj+fClc1KEyQQ2MHS/+Uv+UhwHE2Y8ldHSXnZE8FMOv
zw/wljvE2CzIAsAnAV1PLk6M56iaQ1IvYKbB5B3azzDm+DnC5mV8DsFFiEOkos+xaxa/+o3uMLRs
s+yrEqy/y2fFS73Ipd7niBsRosGm/DDEpTEiLy5CnGhnljmU6fxasVKnTYedXk8PRRvts+F/Fndn
JcMzLO5jzdq6hEggYv867b5obvsh8urGePl8RRsn6AKFu/lDSsZei4ESj+2RWLO3mK1N1tj+GxhG
DksYrTBvDCTpE/BTYOMsc5+mtUfwXBhqwVq2/A8W847C2cM0WySqhmHxlRuWZMzd5tdsM94N0572
1YMo06htm8M7HmcOQ6NH05ixVe0YYUCJ3hHLg/7li3SfBVWgfY9d/Sp7il8bZ9x16JNBvvOOgCah
dNRrEFYG7cnaGz/RAWjtQ6cSGOvW8UDrCtpXNI1NpvIVqh6Hc8k0bMdyoE+DJ+MHpplj3jZutS9u
ox9/IGe/EYxfQHKXdke6ui/BTu23ruKzWZT6e+utDvHbIHJlwVTDViM70EDvYmngokIHwWWIILdV
inbCEa4ZUtX28jwE83f1kVFSmK+MbyvO7NBRT5+bMvuo3P19AcpdckVWG0OyAjRbv0bhsZlrO0Tn
q4p8nFr5n2Nt9e5cgHEXXA5ZexQssJ/jjzKx00f9NdoRj7FtTT/yZ/V1GFEAF6e0t0/S2c5y3zFP
4BOsGIsE69P1vG+cAnU0zPFVex0P706c8BLtKndbWA2jpZuxUDaQUOxyF+KeUnWoltfR+YfuY0bO
tPYabVdDoW4n2OdNN3i2Xs5zlA0oR40C683Bp/rYhiAaWXd0X+7UG8j5QMjtOj8kN0RkwNvHxWDs
3BpKRHxttE3HJG0pYJUbM1CO1Wm0f/Q55j4Yk5kos7f1TIcx/Yf29no6i6iXNK/bSV5gTH52j0Ef
NNpYTvVk3JP94DPK4fSr9SW+ywPRtbmVoLpA5g7qZIDBjsgrHhMHRkMS7nU0nYEpyGYtdqJGxa1v
iSiHdTIh8YZGxUuvIGlap4CoFLbb6EcI4P4aUwy0hGovyDu/Peh4T3AOxBnNlFryksiw2dfnGSNV
saO8RHb/Er/02l6x3K74ZmT2fGBabDnY4a6G9opQYfFk4z0BAp735XKXkDxNWbkyl5vkCdq06uhn
NMhgkw9furA79KnkImftpV1zp0yoblTtL5QJbsaY/BScoY1HlIHeeQ1hMgaW0EZ/ue9NgdJtOsx/
84jaiC0BRRCNqwACscUllJRoa2Y2E+ypX09Fn9+0a/YXbv4Mgs9XhOOCnBpUTf1QL38YEDuIFeU6
z4rrOCteVyrqi2e/+IMtva+IlyPM1B4t4xNWNC/TPTJaq7sO0y91le/XDrwyff3S1fWPehQtc/OG
OV8nd51Zai4NMurgSJ8pvuImXt0zx2t4kFm4BuuDN+3W2ial0OVvBU/nwNzVplpEyjC1jQ1uNc+E
ukITXykog9FBRIqw6X7OobjbDNnJJV9zrHEe3uQJTMmmt/ELKKa/jaf0pIjmYoSbyrmgVZWsJW/x
Nc0TDRYvuyohVX1dozXlenAJCkbpSdsPvS2isNp0fWdWxHkkacmJHA8wWsP6OmcnOdwbQrEdEQbn
b5JkKfpGxmbKBnrx4nEnGZYHVmNBZ9JWQHD+zbjnT5iCfxqjAHjbZfJeoqtt5b9iE3K02RfTSAT3
v8Cf6Jw/WWR5NaUFa1L63Cvidg/1E1fgHgUn/EPjdy+HNKXA6LzZZQfNMB9HW/cq1qLmmd9VFEf3
1jEBvVp3NQieyoKPxvfZNn2oT8YIw4gpdZS+sFvcUhBI/3yNIhTOl7SgnZhkHd8sjBp71hOM3JvO
Kv34HGUrywvvb6pgR0aqF1MWl95fXWsw4gzwHPF+8Yij7PRrPaB+LOQBedON+uiV35E4I2wbAw8o
AqTRT28Hb3JM6BMS1LKD6NBptvkzfiDu6OmOprvtabj6q/OM5iFQaRATU3xsw88itnQCt5gaAt+c
F9meFGnXJ8UjlGVFkj+bB+AMiHMc1iBBQ7CQF1+LKtAXGPt4Sb4IPttmfHCGwX22uM6NDNUaHICw
PRkt+Br7GgpuSRh/j5XhaHahg9Ec4plxEdroxtadXMobX/ArtkJu8+xXcJ9ULtHONgz4FRpCbqgJ
XiWn9EW5K/aat+wq0az15ok4Q+McSzWF5hIytGmsglm+rsN2L+ki17LpK99R+JRyO0rVbMUMBY1V
7oLk4j9sp+E+N2yiuGplT7G7wk7/aKRFsKUWF/glWj6Cqhfw4w/lx3gsDkUw37W/s0cVdMjC1ojN
ePdssZyTSUlfNLmOM5H9Tr7Rg75j4wLTa/l7cStweovGZwRfkK/kS2Zkmb0KOKlrD1WzX7Vll4pa
yDZjobM1seN5ds4rc8ScM0SgfNm6ltXXzJrtsThMofo318AZDudP1syQYp3FXGqiBG1VQbdO84lR
7gWHbPsb6Qpj61bBWcP+/Ww9vamt4aJoqN1AnTG0K8up/dhvr6CWl5k79QgFsJ0qmlPc/lLvoNwm
gsXZyvIZoOZgur0+eZXmRmNnC9a2be3vMNweNio0f4tQRVYNlJB7w09dycExs06rV/niivO2Z36H
4zxzZORakkkwjSgHicBQjbdSL0oCb5vfOwbnmTurTiH1giWFYefkM4hWl9RZMHi/Pv/N5jGiAqao
gLZCDgmhfpZPyGwjPzh5jKy+ctoXZHX2fRA9iNTRN7fuDIxz9XSpwGZuAQwpUm8a1Zeapi+fL2g7
QjjD4By83NcQ8GKxSHqcPPDTohcg9dc9CJpc8P4/0TcBytqJfPJi7VfRlbr54XTUVygk3vAfzhaL
iihtXhEEyazrne1ndKddNU+FYzmsvam5zQY7cU3v81Vvv2/OcDmjJHk05OkKXDn4J6+MRnT0zGRO
77GszhhUNyy5PArWu/lBz2A56+kyOuYqHnP+3D/E5hclFfnHzZQ5xtD+21DOZBi3kZxNWFiKl8Zb
D0uM402P0Wl0rDsWY4roSdRNf4LhCLCTI1f1oX1xkMy+gwvFmy22F2d2u10KNgqQ3qNj7AVCx4/p
g+mCoMLyDGwveyuAClXYkLS5tWe/grtVs1jLULzFryB4r8YOyhaNbTl6kF//k6SjkS1Mum7eEmeY
3C1BoimCHL3BXkRhoEIlkmJ6M3GSwlmg2pp/TUq76AXue/OSOMNk+3B2M2VLUahZRuFOjSv09QaL
9bXUF+fz88EO/YdnwxkIdyxNGa8GywIIJgoP2s7cg4Ts8AesSaIN5I7hXIFcQouB03nkUN5mHpMb
mZ35N+ot6CTIvn++rO08igVmDGhXMYPlAr0mR4NcmrAw5Q7TqDtt1+8yR/2xuAUCr78Knc/AOIs0
olEOVxY6z3l7KOvZLuM2oJUgzaBR5jQ+fKwzHM4KDfxppV1w+el0QDtNE58oJD7dpAiv59lK7DJb
2qA0WEP4MOCJ0KdPWYsx8XUaj3WioQlA/4bQA+RJUpw5VRYFpOie49KQHbOEOko7X09h9zKhNcCW
k2S3ZmACmlVED3pSHcA/rAd9bfykVe+TIvwWl+OVpaUeVCDsZC6v8mE4zOP6Zc3aa6LL94mk9d6Y
xMc0jp/mtLrPm/okNakv4UlPsvA+ycFnmnQ1gpJiQOcO1EjXcgmvI9BMfqlo+JSCY9UdrCQ8rgO1
nueFrVKN2simo3QT6i3k6vvUlkg6oRNBP6Z9+0CrFhRv6RBBvHT4UozTHiq0N52e+0M4eHoGCim5
cQxNeqVx5XZKj31LwVC4lpOdqNMNrkg8l2d1cgqpbGylow6ZqKtH601mdkE0ZtQukZYLiWx68Zyf
mqi9nwrFsYb1ZSX9PT7+rk2IrdVNbWtyWNrNCk8YD27WGScUCb20+YIm+13UPckjfY0wH6EhwC0x
OFnW8suQaGjmN1dXivLIm6X8xQgziIrEOfGXVrlWVXKtjss1piFPUxneRp1xpzVDAJmbX50ZeW1e
X0GXxjU7XAxk2qthYg8NesC72i6sIYjy9JFtj56DNKyEvGwIgRjy0CqPM10diEgFZQ65ibiyjRmT
TZFyVPTKriIMBKA/JIvdlMgOya19s1DqE7rmtjV0u6SCYsUCCebqJg4td1zafd0soLGCskBcgEY6
pL/kBRXBPvreaupBDlN8ojWHPq/V+2OE4ndHjo0037Rx7TamYfek8aay99IJyulWKOf2SmevWLWn
ZEl2+Fe7TqyXtStv+7g9hKFypa5wY2P/UEJKyV5VhBqjmkICpcDUQv9AaGMX+urWNSYiDMOu9d/F
RDHmtIIUfei+dfLkhCM4AtvIK4zOVyK4j7r2SyOCVJBu3hQNYpe+9pVw3EfWKV7ne7qkB3kMr1ql
vWqX4mDORWn3TbqvVTCpl230klJ6p4PBLFUXN5ujH3K8wirGoJvDA5XimzQFBwD0GCcaYcDim0or
Z1QKrx7IUQ/12CvUZh/qh1LW3WRQOrdJpMRLTOKma/c9nVsoFcM8TehTgyCnfDYmBbO4K3RgQe7r
J2Q9tAkSueVom5LqND21jaq2y/Gb3pbfs5KxfRgS2iiIjZfqIenKm8WsPXVF51wqjTfaaF0Vhhb5
mHn53VIzdLtsNRykvFZ8erJHoe53o3evg4Shk1manLzJg1lX/KXorqK+gekNpnSrp41DI8w81tjX
qZ3BN5Zo016Wy8brQsTUFPofVakGdB3vOr3HPBSGP1ar8/K66u1u1hQnkdI56FJyaGIttUne+Xpl
fa115TVVk/aqbLTK1SAGaRuqgmzlOu7MijpVomkOqJNrCLEmN6NUO2kb/UAnP9qaEjANyz/lBm+j
pP9d6WS3Eklziall9rDoIDecSmgLJbvu/7F2Zctx67r2i1QliRpfNfbg9uzEzovKmTTPs77+Lnqf
nZZppZmTc7NfUpVdDZEEQAAE1urGW2AkXelyJ9pyqrtdU7rdWO3i2LwCcerDrBX3WVyIFrCUHHTw
f8WE78soa3fAvX4dxE7w5h69RaI5L3utS+4j4KJWvX4tDgI60MzlpqqgmLmiftfr4lbPS1fuYq8I
e3D8KXcKPWGZdLBhVUsBgT75giD8MII2hW8ZjH2pTQHnwXczXl/dNUz0gVl5wIiHCC+XqPZLoYbX
bG2xTZx55nXc0EiVvdZAjYcROBXIQMDufh/oBHE8tIBfRd1ihiVXNpmgGIdaRQNglz7BmDiB1VYA
uZLHvpfpS0TURcDStBRUHUS0BsK5qhXOktg3MkALz5nYQ0TYRs8DGLs7+SHXMivJk7umTAFDp1lp
pDtLKd5X6njElKydAWk7aGRws0ai00kGPLMMz2wQf8m+Nu1sAafHaofis6n0r+mQvSiD/qBJsV9h
wGqEq85mw0nDL2UpHPriLtR0V5UzL+hBexWUe2Dr31YNMawye07D9CDq18HSovEvfOpj+Xs+RV4S
yQdZAKlSpHqceGwrdFnvORsiZanQ6AXOmM5aUURsAZAIpa8kFvyBI7niLu2sHsSSvKLYVoC7FszE
TAAISmuAASHAneJd0OnwCEYzWrUyJ1ZeZZ42lFdpEP4cgpH3xrA1WoOmJowLiXj8RbrEJIFSNItG
jM4mLzTz0S6EZKeF2T4PTK8vg58ERWYkEiSzNKNGRVLA0Lnc4UGcs/XbO3D+CiZRNIIawVmKfGm0
O6e7qh7n1wUdFYkjFXttX7mDK4Mu3oXhpZ6wF/77mXodiCloBEcbogZSuPfG3VbjGC4aMicUWRC1
7TRj5ixw05xXEtjUQhs1BX6YVrmwy0KRXxVL/fPyJvJkMCdZFBqAkglWIWGQbcopEc7jZQmb5RkT
rTW4XSQ0d7PvXn1SoRtEDeBwb8DYJ3R+OVtgbX5Rj7Gb+uINWtN6O3hAG655yq6XT5hT2V3+hM2k
af0JjJEKC3i34xKfMGc/u0EFM/q+bj+r2tcuesm71k2C1i30DoH0vtXu/kq4AUuRVYDevPV5rdLd
ucibQAJ8uDfbg9Pc0vIUPMRVu2/87MTzCr9Z6lkaPfCVtAwJdTJ0kEaNAhjDdn0akCHm+2Q3H7kU
1ZvXgQIuSE0mMgZjGCPABFVXkxobG5xo803mpT+aYt8OJ/1evVasATRcmds8zcs9mKpzXjfVpvKi
bwvNLiKoMQjjAkc9BLeciLXmAxq2pjs4IY4JbvZrYZTklwhmO80paPOmxwIbR78Zd+aOPlglDoXu
6kE5Hj7pdrmnzDh/VZlZS2a2tlJJoSSYAfJA30vJf4DK9BCAzGQmoLgEF9ZfTUUgSTuvlfE3S1PL
cWVS1VEqR52SXdQ0t4sBvnE98cE2sO9mciuqIZI60juCWHyPaAd7U/Ewbrm7znilqhoCTaX2Gu2F
B0SpvmC3L2Cx60SLBI7pdm5zre2UFuNsVnCttZwQ8TfyDYBiYdoLfH6Mv2jR7o35ymjB6G96jSBH
ckB65iovg63eYSYeba3jrnApATtPpempfggZMebwr2RGpVuzG40WKbknLZITiUFuzWJ3NAOAUnPc
Ek8So9kgeEm02cAakaNijg5j4mAOtNIDCsiYE19c2GtkRU+XpW5b7Hl5jFIjy1fB1CMgaBHau2lS
b/Nu5JDXb983qy1k1LgTVEBWVvGCZYU73ZJ94BHdUvtJvPiUPwk2mNNzu7oGJ9ipOGk83aEndOkE
Gd1VtSgqME69oOO72Wv2+GNAwQMx4eSCHFBEkY776Lbt81crZgMhfUxGQ8SuNs/BqUEIJLjyvvhp
+gUonXmNpFskwHAT5zNkshqli+u6S6E4+sPggNLZ676atnT3o/0RvMQojwM7/848AEYWbx7CLtkL
36fby1pEt/DDFqNVF2yxlE/rQ895l6l6QNc7yCC5W/pjkx0DoOgbOoqvPGewqbIrYYwv0NFmFQ8d
llsuo6vNxwwp4+XlvIXLl9bDGD2wRKKpoSKoxk7RVeEkTniiyGrpi3QitYUX1Aoevz3yppE2ncBq
cYwTWHqxa8sCkmeKsTy1tGrZA5IPyP6cNW51nuCsfp0ZY/lg7lKDiUASpbadTyV62WlFfjjxn2s3
g5KVKMYBpAVmwTq6nVUspRiTxMCzVt7rqbID/ciVFOlgpu6mkbPCt4D/0ikyhi9koQTweYglQf9U
BMNrkaBbFWU2vRweMxn1zHR5SMX+uqjbnx1gxNQg+RwLmQRA1cqVNNOpE1TAzfRAZqTISonZZuM+
quOXISJ3QaV4qqpjoK0sXi6fDW+/GPcRV1rWhgk+PBf33TA4JJH9tm6dECF5JcFrIT6/LHFzamSt
DYwP0dO+kAYZIlUJj6bhrjzkT+ou9+tvFCsu2Q2TxW8j2cwXMRgMvkY0RKAR7n1o3JiNpBcLLoZC
GV5iQdkH6Ih3p27Yi3K5K4YSqtiADKFuOYBXm2+15lky2/W/dELVkSQBWdEV+P9yxHPjJwLo3tQG
0xn8Vm9HOww3cEO6bV+9Esy8FhnimI9hnsF5haNP5mSxlE7cTYkyeKOGVxBLr5YSpE2t148SYPb7
FNeU1uz7vrCjHk8jubIPoY1qIh0iUPm4szbf9qp23VbqlWZ0uyaNEqfsRIPnEzcmZjEnIRu6aZp0
uouxJnQdinEX4LDyZWf2oMToj1OjeZKId64Qdd4is2ZwZwSa9HxZNzf9/UowYw1zUJWpGdHwodM8
ImKySOW+9G7GCCsZjCbWZts3cgR90E7VvkIDXAB6G/2u3jdvlB/cKTSOPJZlYQoV2DTq2xjSoi/q
LZLCnMbUjulnrgDkOs7pbV4r5/Wxj5S5OgLeTYd5v1WC0lsClzuMu8sH9Ubh/cHhrqQwN/PUCrGZ
5VjV7Lcu8eitGddWrNmVZIc/mp38MLi0ABdAjwXLuOa2flABlz6Aube1kWhqXUNVVLBPV7fzKXQH
i8JQiI9/MA/Gk8bc1WoVg/RMp8tFYIkqwjG+Gp1X2YrczOa1M9Ir8tLKmNu6q+QSPHVQUCOQ95Mp
4bHmSmxTvHIsnFhu0ymvDpG5rHUZoBdyR13jftjXp9hH9doTj9x2mc2YcSWH8SdiFceSmOKsWhcg
NvcF6jBAp3ypXO2meP1n6j9CPabmZCO/UVIMKqso/cBrMTtp1Ik5LEVB1xfukudYt8fSzk8qqpNA
Gy8sbO0DnD8aStBQDNo8XlSyrTVn+cz+kjyPJW3IF9SDRFv1hG+VV/7QQC9xPd/Auan+jGLCfCwO
4UOASq7V7wqf10aw2S2Oobdfm8BsPgYxCgxy4yOyK+OQHppjeiX4lM+bV5TdToVWkhjvPYRDLIZ0
uY3z1ozlBY50D2I2j1YVc97hbvu587oYP56Vk0rkDofbuvl18QLKkgTjfGAqQwuWapcPeFHiN2Vs
VyfOa2SfebIsTIoC/FE4UgHoSLdja+X3hRN5aBY6JZ9QC5NBzj48dV/4MRTvKNkHoKjKE0wWQDj1
efEuvQM9uw9g6xseJde2wf7aW5Uq9qqQaSwhkQPq7vr5i9LdxOYzMR4bo3A6HvwZT2lUxo9LuiAm
KbVRCowpWK1d4v7Ao7wdHeXd3xWjV8fH+nE5N+IsQEw2HzCf/cY0hsY2v7FSFAd49r/tyM+7yLif
eUnTOcXklZfr10un75sSmGSpakdS9O3ydbztyM+SWEczGgo4dGB5/0AANjvVB5wKHwJwe0Um5ZpG
rw1mHd/rxZzLOhoEsaIotspP3b57IMdwxEtCeIVHecUj7pja4lF/4VZ2eJKZg4sXgC4C4ZqmsDTa
WI7CdZxaurscxqvcaw4p+gbDT9r95X3dzpUQC/+7YOYIJzk1e+BcU3On7a0tvUCayKIhI53KXoAn
mVrFiVeJ3KqjGegcB7+qCDgngIi83+hqSZCw1wjiKO/B4oz38hen2AuWuFg1tRAfj6mjE9rxs/rE
h5XZMkqIx9ANavt4fGKztWqSO1LLqKMpqTXa2sE8Rt5gxT3CK9mJPV7IuvWmuZbH5mi5EEpmqENe
+wYHFx+We8phoe1i7jzDVj74ThaTlo1yNMWLgq01TsmAwU5QndnoHDxpDvEVvIP5Y+5p4EDzM5vn
ELbaa9/JZvxqvcTUsCB78NAN1T1SxBaaCrSxFd3/Gec2d28Zmy0j2axMuredp/krKEZTcDuf+yhF
FZMJXt+tkFHcqSylWVogTcbkZ6XYGlBCc1Rg0SJTWKIj/QGjBU9b34x4dVsJk6ylugKZenOg3J4g
0QhdkCIsJyR1Bz7y/VYQ8G6RjLsVwUnfNEBe8ka0JDuBLz1mz9keuH8ubehP7TAA2ongix0ev3mj
MltBwDvhTDwnEVStOlrjprhg6tWyk67JAfvKt5SN8NWQAVyE8XqUbABF9t4JAWqNCAWMxRMka7hq
fdqcPB2MmwV8E38gblN1VuKY8FGIw4oA9AnROvq/Z9t4S88jL/SXwBWfFzfBJc176du4Vt4tkQki
5dbUZzR6AjFfDYFEpRwS80HTQk8m3LIbZzfZOkAL5qasLbCbCD0IsoHW73b981hiQiKHT+WFcBvh
MVZGWdxR9gUJEHNz6UFeZKaKlTX1WNmVoD0DC/k1IoTz5rJ9amc5jC3UWqUWOn2u64L+dpiSwxy/
ci7h7Z07i2D0MEw0QYppmjrUuAQxs7iTX3IJgT6dJEdbMicr3rr0sXVAOgZ1max/aBoA8l6zLKAC
9HTJaj8JskOvBxNvzrVi54/Np/CP2Ie2N/IslfGcQy7MUllC6oTyb61eZ7rocDaSuvoPznm1MEYn
IqHX4m7CRsJvTR7xQrBDHDArhuQU7MZxZos73tW+bWDnVTHqEUWauhgNVhXJGebfAJ9ohsOjUsS3
TUISDmYFbwsZRannuSvCmOZH5s7EyIga/EVX4TvVYHxUsfRJpqYlliNpVjI297F+LMmDUOZXcV97
ws/LJ7ZtxOfdY9zTMmhj3KG73DPyeDeGnrikfjFzdm07KjmrxVswuro/s7YOcwmkfW/ZQ5wdUSOx
pS8imHjAaR56ho02QYnHF8mzMhYuNF+K1tCplVHgjQolodIvJFyeGl7AQbX9lJ3UkcsQtfXcB9QU
BcMpmCc3P0xmCkYBAPgeUs0dDayDT3Lmdo52+Kd+mNZ7enFXtGuNe3FvvMK9E80YOOKFNipGiP4L
QM9NxVktk7F0dEUnQxq+FUdG+fDG1Jbb3xrKdYc3HgVUPdyeyO0wbCWTMfWwrONaBQc0ddO6NTnm
8S24rVHoNnapx60qblr7Sh5j7XEohUnWYI2jrVuLE9lGuI+82BaNfWDJb8wzCQ9rn/7mBw+6ksnY
PxHKMihUyMyJ7gY1EFSS51r02laymjF2/8L6VdrZBb1BvyOTqcjBDGdW0tJIkh4bZWeWyV4MvMtC
fnNsZylMThJHI2kaQCgBZtzwydW/UNyNpe349bNtvTwLY5IRKR9qEorwnyb6knu8smYY+pN5F/i2
ZpylMJaWJcJS9epb3XVwigizhImXo7WmH489RZk94F2i8jn7uFGDwTGdhTImFw1GZOZlBdVIDrqF
1zEAmdDcefQTT3MoKB+GQoobFJsOfGPgrZixvUAdykxRsa94287tMR2/TqPB6z/f1P3zAhl7qzTM
EoHgDoXkyB+nySpjyeLs4Wakt9pDxryWHCixnQARFKo33S073SU+rXNQIH9eZZyni8zlOoCQrZ5H
CMMwxrd0RAGrGUAgW04Pl1fFkUPoa+vqep31coqNvAZrfNk8zHFRgXIpdMIi/ZvzARUXWsIxXCmz
IM510C+Siplv5DKfROVeaz5fXgfVoQ++7/z7LMpGJgbmosf092tkgeTzLINBe0HptOWZ0macupLE
OL4wyFF/Im8uiXZfvuey031+lLppPiuBjA8cR10vuwxLSzGUlo1XqcGJsXh7x/g9PTTjRhngHKYJ
mOWC3J+Kqb9uxrq2Ij3mvSBu+3TMvODpHm0UH2AGenRwdkvTIpXGM74dxKKGuTfxKjVH06pjjDWS
/GcCiCfMTu4FEu/7ULs2AGZ+WWGotX5UmPNXMNYMoqTYlKoGih+pxyAbD1FiZ722r7HRRaRaY8/D
C9r0wSCrRLFCRnWapb5aRPR7A2kG1Se/2aOd0kdJD9CrvFBu06JXYpiF5WiPzcQKYsblSYv9lNxm
IceYt0WAzVRFBwme7xgTKAOz1zMDTqPD/FcG1MSov6p7meNweVIYvY/bqEsxxYbIvy7tSXlq+t7O
Ih4wyXbQrZ8Xw2g/YAswY15QMXfdVQ2MSMCwp27g4EZ2MKmSXUe7eZ97AheoYdOuV4LZQMDUWzIW
OCgJ0zlo+rBT7a/OCeATgC8F4bnMXCL9qDVqSmBpXXRM5m9zel/1L5fNaKu5DXWIXzLYC6QLQFdn
pLAj+uyX3qeaU19jWOsaJWQws4gg0A72ClpY1OxQvao66EaaH8UduB5i58gtYW9e0auPYRRTkooY
f/AxtICAzuyDcI/vcYQ7GcwfRmNfXvt29XoljtHQaRmifKRrx1CdM14XHrXp4jpEqSLi+OhtYzhv
M6OllZyMfTHD5BZVsE3jS65Vfpb8BQDDu8NkVFJsuqYLOyhMO9wHynWMumNU3HN2jYZiHzzvatfo
UlchR4C2MXSQUO+Bl3gReBbkmAICdm/a6P52omuMMUA5+q8Sbwpy++ZZSWYCUU3UezzK47zIDaaF
qRPOEffmQOX6W5CEd7tJN2K90ErMk0yGZyHV85RiIEG5klKdo4Rvidal7WT8/TR1mP8esJ1Zb8uH
/DreKa9kN33GC4o1UbAOxzhGu8ldfhL7LzGQ3q2ScTJZGqIRW4f8IrsaoZFGz2Xr5Ji1wgSpxoSW
bqJDLUU0OC1Ofki8FKwcozM//u39+cvS2B7ykdQUSgOnBsw9q8mBGBD1njoM1mUz4Bi0wvgOozBD
SaCuas79YDqZwa2h/W8+Q2F8Rip2TRQFOJk0uDYHOpd+0EKO/+fZFPsYbFTGPC8l1mEgmNmT43DE
aP5D+BjdI5flBjdvj/gXtJ19OaiJEiTAQaAzBi1GuzABlJ4A1uEn1zXQz/mFse1L+qwNrMvIyh6V
QMhDT7aViIKlzs+XFWG7wgnUQwmD4KAUZOPCvlzMrAqh3SPaf4fH/o5WpsI9gClwWUo/xh2PlUve
DPhXEhmXociDlscmJNI7W/w0PPRIYst9/RQ4AOY49Ht1Qrsp2RfYUPpM+PMnBgz8+obfkb99nuD+
Uwkw5JUPIFllKpTzYPR08cAZwKRgD8QKVEN0tA4BU/6G12SzaXYrecx5KoqcGROSUU+NJi9IbrP0
IQlLjuH95khBVmSqpkjAdvXe8/dFXedmgg3u3pgWgF6hoXg82YI/nEbLcPvPvHoB9bIf7AIkOP9K
ZO4aTZtVGaACWJfRelWhOuY4WqVY2I2U2DWQKkJgOIlkx9HdTc+8Estokt4GSlcLEJvsi8cetBpo
YT+oB1rijFxuw8umMWK0WlYphfAHNC55yKVKRdckuuokLwLjIEU2e8C7LybvAMt/I9zyhzd4Mhk/
LSxzF5Niogo60WFL2xiBihc5GeabhM8USk5MLO2qc4nd2Y2Cym4V2uYLIIemgnPVb79KrNbPOHSt
BJxdJozUbkW7uKXtC2SXOKm9XE82RbJHvw8XfXZrVMAAoNSvXWeCwjjvzGVsIbV0abyWukD6kV8m
i3zugcDg5T+oZk9uchzhKxzg7KIzPrfqIw8xcNuqVh/CBI6z3kXdYuD4O+ATymhnmL6q1407uY2V
O5Fbf6156s07fMaODQkzXqmIpStA1ALY0o2+m3ZAhsZmG14gWjMfKHP7Ql2tkrFkPdGaQu8hk3Z1
aZ/GU+rTUGe4bm9Mbhfgb/ZUNVBfIrQyx0Rvta5E+TziftNkYMrntdfOo0WK4GYUetWKEpSIy/il
kFTFkeLF0cVusTJz9gdFuxYmiRdNUA3+4MbMX5+jM5GeNHfGKKTwJ9EVnUdYujda0e5Ah3/w8MV/
GNo+4bNAJmNs6s40Krr+JBuulqk6qo10f9lJ8kQwHqSYkIGbAU0DAsFOSsBmSbxOke1rdLVvjGfA
L8dTQ6PJf+hYJXlFxwosZ/6+bef9pinT9kPJwBzO+ytuHEcjlPPuH2OkmJq5nT/vG/CWPU+Y21Jc
iuHQgxITHc+drabH0Ek/N07o6Y+Xt3czmFl9CHMFDcFsxuDJwtNG2wHXRD+SJTuqZu3VxOC0k/BE
McaimdlYmAWChzybrT5qrSG+nwbVnfCscXlRv3H1v7aXTXnyKTOybIGoDFBRb7M5UQbOLCBlWf9p
4Pqjd2B6ah/t7yyWMQcMOLVT10CPUtDfWAIxU4uEoBYC5fo1Cchn8FtyVsrZUzYPCuHrAmRYSB+r
O3nOLRVoYGhgc1JuuWYz9DsrCpsOLTlB6WGCb5nSF508B0giE94jEU8G9QWrlF9pw2AaVcgY6yp3
+o48ACNjBpb6wCnt/cbizyfFXIbaDK/dvlXRyf2M2Dk+Ih5x6+x+sg1rBoQIr67MlchchvmQTK2R
4Pr9f6R8RuBxXiLjYtpgBIC1BMsm2uTMA1CJMdsnTI2nkty7bG+8c2OcCOlyA53UWFuuPAdqsu81
NH6M6f8ohfEfRA0NtNjDuhTM94wEyDavhTxwDGrznAjGpgkBLQHo2xnNqJNESPOZ6iBVi11WIIJQ
YofOukSznbimI3OJauj9wvqNtUxGN0A50qUjvbeBUFvbFB5XsHXwKmFSndiTD1T2yb98YpuRy1ok
ox16O0zFQJNY2sybDGjmjV0Kp9ACUwvNvA2mZnn9Yls3+VokoyWyKJRFPkLkIH42RPAx/7i8Jt7v
M/rRgr1yETsofGmKXi0U3qTxug84B8U2s0u5MHSVhiVInd26xqEMLdDAemC7wdCZt/xtB/Rq196q
6CufaIyzHhfUJ9JxgfAYHzRnOozOPx3lvOGEzYtzLY2JtkpSimErYw/VcZCOXSf5YRHcCb3pxbX5
XHb5QdRCAHmiKWbMNdPSk0rwRFlJbUFvT0sIbLAs5I2DUaEXzOPNZFdb0BoAbu0mfJSu7c0geSZT
4Hf56Oj1zjS/RFnqRGgjtepCdInwTex4eQwNmy/JZ66lUsiERjZwBP8fLMPGevsZ56POw9AHMVVh
d3AoeMxk4lpafBHjN+EIbk3egW/WvwkmQfAUqZqqyBJpRinJkoi67tnH64gjPRbf5APYLQu7xgBD
agPz1ad3YmjXus8vEG5BhAO/DNzsaGZ+e3Z9f+WHsxYs2ThT10e8yqtPS4Sue0BeYQ5IQ7EHUPPQ
qdgCqYlb2QIgBVz+TM7mK+bqK1i7LpaklhYVX0FLI4or7fKn1I+BOR0je6QzhxrAez5HJ14tcdsN
n5fPWrcskMCMCAQPnuFPjnpF6ShjGw1F3xMUQwqbxyC4mSBT1Dh0DyABl9jOf8Vc6hpAg7RLstiP
1zVwybUrOpEz+HyghK3AYC2Mcfli3kfS1IgIeoIvSvQtNEHeN/Fu7E33sFoR4/dJbxT6nL+tSDmk
Rzo1oVmSDSxfn9/l9psT+7V/bK9/DcRkUaUnFr4KN/Gx/TF8br4moGVWvOKQRhagZtXvly+27TPD
xJhJgNUskg9cSYs0thp9vsww7DwItrEnJ1oORe+lEzoDj59+89RW4phwBO/qojRHNI2pkxe8s9hN
Le3E+dPlVdFf+eBVV1KYCCQqo06rRUgJZW2vNLPb924X++H4fFkObzWMDsY5cLXTEptXLcSJFz9Y
JrQ8v1wWsvmYjTT+1xExSriQsBUylR4R5SfSd6GLumKFwl73B+UDujUftk4BSChguUEKzQ7WNkIW
97MIp22kpV3HQCof/Vwc931zQwJe2LYdEa+kMddfJ+g18Bj+h8xl28ZWEplrcFyqQopoJBfovSv1
d/GSWxJ5jUXi6NVDU3j6+DkYd2CVtMfIsLMKkxwPnAPdVJvVNzBGIEpo/yjRakVLCBTbQLDoSAWu
hMGK8j9vJecdLWMVUwTI+lpFQt93qe5MhvgNaNr38mDOFpIfLxjk/eWFbq+TmBpIZfHfh07kekHv
X4DgJmprq+jdfELUoXICZ54QJqwc5nqKO9pKEycPneYO5WeJeJfXsTn8SZTzQmjsvooSxbzTBzAS
jJAR7lFI2KVNsZOSxBuyJ0lo7S6edxo0SKz2ogl4mPEghzcBYJCFSnaKoeJcS9tLBpyOJCmqqrAt
m3MdAClaKSZPUL4J9WB1pHB6ng+lXuWjI/glhO3bVPQuQYsUqt35vOtztHwoJQZ5a/FTL2OkSWvv
5oHc9MTkVPJ4Ypk6ly7lhQCEIOKVsYbR4Wvk/5YodAjOfiiAoE7718B4uXy8nO00GQ1K6rgN5xQr
lRsxsgCNWgG6UplmzbosZ9v+zjvKaJECWF19USEnzEOrR6qTXE3FY9V7AgA6L4v6jWM9y2Ic6yLF
WjaOcKzKic62tvqq7Cz/SdmZXnWX1IVu8spEapkMAyCnEGh3p6gMdmrzlCi3onTqW180eYEZ78gY
D6oZ8lzHZoJMvzwqGIZstdAyY15yuJmcKedNZBzmQIoux+wB4ll9cA10eguzYotTaE3B53qmRLFP
S6I4ndY7nOPblKwqKBW93fpvNf7VbgamMhRhAKYG8dDtx1O3+xfaglc73NzIlSBmI7uhB77aUIie
aZ70VHL08Qlcjxxt5Alh9lES5iVqBrzUllp8I4TKLtMHyxT+5rYBuSkgJkB38gG02swXPEErC8x4
nuxxel3i1CHK3eWT2VwKiOdpfqPohG3czBSjqqUgFBEeYdAFKHB1+GUo/65qdxbD9m5GeBHMChoh
/KdqV/uGowXeP1U7Y/cHVTt60B/sdyWR8btDQoxZNnFGbU+sPv0OQh1XSvCAnPBsdzvl0AwRhQFQ
IoGl9b2raKOmmwXqmyi0gNJ6mg3OrmO+V1uv8/l1iO0MfCWPidKlEryKqrSMFPLnFcwt4L6NLMkC
2wu6FGiPAsjXADnQWd1khR6vq357Y8+rpRfeypSLpa118+12WUSnbW7bWrRJd6+hOeGyam564F/L
BJX8e0FDPI9B1yN7TOoot/KofUzj+dAb89dqxHxCHgmyp8oLr7V3u8yzkstoTiLN09QG4YTtNb8J
Vga+pp/zJ0B4lohKTpFXuV1mBSAvssBHMgNvxR6+FD7hWP92lgTsEWQueBH/gGveD6AJmRSqVQBz
ulpNEWa7v5v8AFzDL2GM2xSWvBCDAcWHIcntpspsYeB1KtFt+2CQKxGMlYCYJhoyBcf53899bjq1
lSjGQIpBjTIcIwp1xfeyeKha3Wp50znbMoBBDFQBnA8L/C4ScUaoSognTD9yuXViJT4EEwCBLhsB
jWs+7tpZDBP35JU+BUtNSyiCtkPY7sTap8sSNu1ZP0ugC13Zs1ZgSDBVcPRqnDmN3oM3SrHMWkS3
EU8FeIthtEwqIsz+AHsB70UoHaJuCTbiwAbvjWkea2dyC2CaKxjyuLxAqlgft9AgsmJKFPuXseeu
HgsM4MCQQh3sQqba7aW6UOwmT76PWumES8kJDzZhi4h+lii/39IxqeYqV+rJM1sNA4JiltmmEH0e
ygYT5ZJJ8wDRR15wTJXJCTTZFjugp2j9c4SZwq4UjskifYlD8UDMzg0yyUkpkw6pBM7ObJ4HHQDX
wOSH0ghjkmpXdyIe8PBOPbfWnKSeRnQORcmmdq1EMKaoqdEMCitcw2Ij/czawCexYddl29imJrqX
D3p7302ANRmG+BYDvt/3sKiFIIgILU3PbgkiNRBvRVbqdpGVfBO+lr7m0MHX6brSbfJEXpvqiof8
s+kWVp/A2Ctm7sM0y2QoWxrZwNF3ZsDYdl13c3mpm3fjSgxjtGkmiGE2QUxtin6DV53OaPxBApCi
Ud4Lsu4D2J6j1ZvKshLJGC8AM0K5AKgRkofIysNDbRCOOm6XJYBGIKLibqJBmbFUJUPLoazh/EZ0
kRau7o2hvRw7Czi7sRU/Rq8IbBxJobDuf7W4s2TGYg2xkZs+geSoVjx4C6fOny+f2HaUuFocea+c
sSGlZjNBxL8AuMG+2U1A3cvcwi85qd72YZ3Xw6hhhWmsJBegHzKaGcQWlcHG3HEWtKWDFBtZRyUX
vDJs6oBsskeXAbyHgva93q6uusDS7PYU3IKw9qDUjoYXeeDvRRZmsP6KpsJYiWdTilxIBTLFEI/6
u6UHxBWTxNU6HtE3DWfZ2wMcVyqaQwhB/sr4yKlX1CrssZMEhJVEK6xqSI5F+hw3GL4yDloTHRYt
5+ztltc0RR0kf/BkJvKy97qSgb+hKgXoyiRPjq4AFi2PdlVaPIgjr49oUy9NA9MAQLpDjZxdIGhN
pzkyDKiKT2fZWnv5qj8t9qu2G48tRy03UbvWwqhOrYINNUKohGFdPDBEg1dleDPN5N3YKh4mC229
w9Rxl7hL8r0qXjnaSrfswzniCDH5IGuGxm5pbpgAhmwF+nr4Rjnugcn0H5QVoMvfAHWXc4SbFStz
JZAxwb7KTWMcIZAOW/SvIWBAEO5gjH9x1U+Ry3162CixQE9BbCtLoLnCJr7f2llI0iYQssnrJLA3
KsQxh87Vpcxtw9iV0vBq0EK7SE1fRb3z8uZu2IgpSrhyFRG3Ngjk34uuojBRlAKmKPuBX3nBXvIp
lTvvbt0CMoan0XWZVq6Bn8/I6Uu0ntZVMHrTt8lRbNSRJDu/xl9+RMC8FfS3t3dRdOhLn/m9zzn3
k7bh8WCVkC5pMnpRWVORVWQV+CeCYkkLMqYueJKVwhHIeCoFg3gJyqDGVQrSYHWXzdNn5HUvVZHs
m7Fz4xopevI1qtLYTor0oU+mvRyatt7i2VxvLKVRY0vMa7sJYoR7KlgwVY+AWVNJdBvcV1DX3q2L
BSX40UjcLBrzfSdW96QnldWr6ZVGokMFpXP1Mf+hZhWxe6ifPSZS5EdTrnxD7U+36qS8qyVztMJU
iYEQSAnjw263mNFOrwx/TlSkAPKdMYZXmZR8rippsWRwiEpl46jF6MapsRsS2ak78JRm+JA8Vtyx
r07BZDWJeHdZrzbc4Lv9ZrxFgHc6MtJbeUa3rzrcImIAzIIAOr97jqAtDcb0DHhGdQksaWyOYKil
Mk76gPpkIiZ7IyyyY6WYX+QsQxesMaqW3I/ioZ8IZttMJCxJGTR2UoV4IQWjcSOQHi3tQGqoBhMB
Zz0UVhQ0X+esD10wV6mf6hGstYn0ZMaYW0yW6JRX0jEogQwpor3MVhbtCq1LO5KrT2ZoAESr37Wx
8Fjkiv6qKKm2J1GcQzRYWNJwfiS1fkVy8tjGY2pFhgh62kHr7Txo5jtTbSUX1ZTKVsfRRVQDp7ok
wiEX6t3SlHfCNGD+yRhbBxVM/E8C0Ny64dbUU0fL0EbRlYGlgjDPjyMgALYjiI+XdHaKcsxdUCrL
/8fady05jivbfhEjCID2FXSSqlSqLt/9gmhL7z2//i7W7HNHohji7DnnZTpiOlpJuEQic+Vaf9Kw
zB60cNixvshdltb46ejn7QWh1wEMVA11oGzA/AqWKn2x9Aziu0yWhAyB4Kc6fFMnnA49syAHnUqv
NHsyoNWakZHX5I+UTzsh3D697ypotjbCitPgWCrgny7RwpkBh5hBhLirAys2hq9pnb7c/tjrbXr5
rfPmOrvUTKgIqxC3lV0JbY94qCFTJQe524A377ahFQcIv05kZabtkiHQtbAU6bU+akGIliSjc9RA
52A0hQzzSxtnNm0La0oKHiT+yazaRzn4knQaL3qdi/ZLbe5lPcVO0F0m42UE0Qzr9setrRiqomzm
XcHXLVP8E6FiEGUCEjPItoGkDdQQG0jkVQsUuCtMAmXMXLh/OQf3wCCnxMV/7CZBC9IAJqKtOZ5/
5TJQwNtDx0UKvADivSXlhN9WDJi9ln72/sxQzyA5yj2AXYOTuyikQycm24gVrh+Nlybp5QbKyybx
lbijLq5RS1cLu4DAE+jqN1Zo1Yyh4KJGl6mMToqFmSYq0jGVKfoXJmtC+5Y++k5Dyq0ZnJ9pVzNo
zkypBlF1JMQv7QSpUoRFPWA4kLLk0g+xn9uK4OYivNy2Cj4rAAhM3t/Wlo08qpklUZ7DWvlH+WMM
YKkUtg57cGMdrjhIC2y/PT7bKm8MUV+8VKHZnIphglG/ILtcqJaMwArPO6ehpWMkb6UAKDD3Jigq
yUHmjmFgVTI4s0vCG9Mbi31AIAPPJohOpzyeJG4WzE7lgU/9Q2NmzEolBIsx22n9d51kh7YuRt6E
mhukZcYHNXkqyubrFApbTSFhsFmRZ1dryJArw1sbQua4FbWl/GDcTJ2f0SHyhlKyO5XZozF9URXI
yo9yk1uTmgEHPerfmq7/FbXSXqHNN6Enh4FoVjtA6aDOd0VPjnnWHUSqfi/KEGJTqTPp5M6YRkiZ
52gJhrD7GPmPaqz+qiU0NY6mPQbBj4xqb1NXfLvtoK7c9GJIi+0v0x7JEfRYepSEJzlh+zEqHmuJ
PIusfrpt6vqds7A1u7LzK0EGUXum15FXT0HBy0TfASBj0aLa07C3iqn9LVWpjDIvTmEKIIazYf/K
iS3sL/JDoKaSI5/UYKR/oweoVwKfajrdgf4Ef7Aj2f99w+SnPVzTM1HydXNfnUdGOeRR4lX2HJkD
+xMc4tefaKLwikMFqd3f5PH2EK8ug0uLy2Mfdmrei55BvTf4ENLvAs3Htw1cZ6NmC/PuB+mEed13
xgwzZUMdx97cHknsxE5bcHBZhl3byZNqlXi8HvN34yHwNgyvLt6Z4UXsI8dJatSxEnvk1DrFnt3j
6Dy0H50T7Sio4LfYoq6uhcU4F+46qjNDzpMk9JL01GV3SVI5ogk27u4NI8suswwV0lwLMoxJeLUf
cxN5jc2bZ/WE/z1xy/xhpIhSlwNMnARP6vcvSUg54Bp1vbH3tuws7utEhOBvBJDfMzK8AgwIvRcZ
urUhBKE8/6u9oGlIZ4O44LrFJu6BnGiwzWsHVKLQDK0Oc+28cSYnL20/drd7T65v1M8N8bfNefhn
zssIR12ACz32ZrVo3aUq2jZ0ENLODC/53Izc3m2RClxzyS9sLrIXpNTjqFCbyAty3o5Q0ALjxrfC
nd/14d5/jEGH8UX9MwNEyx+3p3h9Z/492sVpawSeMYhVsWlKdc8i3QuC4kEY6sYBuM6zLUa4OGb+
RNo8KOFOBpeAMSo5ZTPz12exnhdgJRrt2+O6TkBdGlwC9Xu5kusikyKvsQ1v9l+BrT6V9kwr3HmJ
J28A3db9pcJUqlGZMGV5+vIIeSkaabFHvbm6V51qT+yNfWiB3Qx8QIUFfndkav/VMM/MLg6jrEqd
WRk6Os+8uQskPAzI600eAk8vOQjH3Chosfn3LkK/eVrP7M3e++x0aIE06GEAe7XjPw0v9REkBfG3
4rG7771ZHAC6B/fDQXdCkJHNq+tb+Umy0zvxhAdLcMxdaT+99j+2Khjz9rn1WYuIQx+LTvclFbcV
HqKU+XYIAVUTdc5BFPagRJYBBvcq3WImu665LaZjEWkwlRidSI3Y05/LyRJ/oC0KnWqswJfwGELT
w+DUTp87T7mX77ebw1cP79liLFxVGxEzL7J58eVvbYJwAy99pdp62m7N7cI5Gb0xqOmnFU8cai/0
epc4/0Beb/XiPxvNwhWFdS1CQI/jzyhqwokNv5hPhTPnUrNjsimvszV5C4+EHDEkf0wcWFGENqn0
vSFeDXmybvuhazzN5Q5RFziePmRi8sPPA+rvMjs/Vo/xIfsRQ1wGDE5Q7rJK4KTmvUG9uOHiSdnw
TPPyXB8NDelWAgoBFFQuT2zaSlHUSNiiFYO6Rdlyzfj5esDj7fZAV3aJicQ0VQADW8kOdyxCk3RW
hZ6mAhFFMsscUMGP0GgeEDc1tYOQid3kG1ZXFtFEnwuYEdDxggaHhTsKk6gbBNS3vUgkPDc/Gj8G
I88mS8CK17sws3AvE7g5VFFir+Spox1SB4mDXajibpY85c5/3kQ/rdqD9JKOKpipQYPics0yxRRS
1IwRgu/2T7FXnOldeQlf0F32Htqb0cfsJhY7xAQ49X+sLbeoaQz6EJqIeBSPVLbxJaBQFYczf5as
5K7/iMqHWXXlH5BSrV2aF5YXiYQ2JkVaTSL2tOSPiCPey+ZTR8AWYI6tW6DZeM7km3HLW+k9Ff4R
NTIQh/qmycdq5FPxzS+mZxaiAivVg11WRAWNwldSgibVHO58sCzXFFg1KvEA1BGaAbWwOAhsH4rw
silZVC6tTgIRlql6mjTyiPiHjLW2NpSHEiBhxQjswiQ8MmQ7oh/oDnok2g+Sto4/sSeJ6cdmUJ87
WewnbO5qUhxFD+0A9QAj4nT8mXaxJXQIldW1JamoSUippxrBqQ+pR4fBjbTeEyDiarQvbOx+heTX
1BR/fCPgNTLvONLcmBpbSTW3JqbVCdTK2/u0zw6TD9peM7c7v+KjupPalywClTqaB0SrOIKaPJ9y
3usmD+PxvTefWgOiVvldPYA/SI+fsuJ3NgonMZ8DaIpmjcrjpuRDVHHh6w41Oq9BhcZg7V4KGlAd
9UCSvFXkVPffsoJxSaq/pzQGwjLjIu639DWuE70MClhnG3IR1OStAhGBIISwoenXXDJqrzIFH3Oz
4yV7lyWN12jPGDqEGHLgzS3GEm0A9T80MhKW1OCT9s2oBm8KkjuAe7YgVWv5jYvvW3gdpYwDGlI/
9pL9fCPiT3DYgpbvuJXeWz2ZEOUAlya0S6+EKogIo7EA8b/X1V/C/n0gDR5bE4/al9vO+7q5dp5x
BZcvGnyN69R6Ilo9RzYm8aK99id1QJL4Kz8C4iJ2yr52ZVz40Rcf4lKhXcugnBLfk02h1LWI/fwb
li0qdaAjtCSqQOpZ581L4UIhOZuF0WRX3IV2Yo2SvxE+05XL8cLmwgH5SmkolcC4a7RRD/sCzsKG
tt7vKuOTwT/79Y+tnb/MjFvIdXxLXfNA+XiXnhrMx6YnXgmBLj5nsfGrltS6gKKy10fJF5IOB190
bpyJr1qcfhhAmkB17KMqs2c9NLA8Clq90XKdsK3X2tZ3LDa45OcEZE3JPC2yVT6VCbQTTAtt5Q8j
tZIvIJywbm/AlVf3jKGB4BJS86aMAvPljafIYEYXQYHg0pIAYGv2bIdnNx5s7ccsHdvfbUHzrnHk
7NLifPbOXjJmVVA00MFi5woPaesv4AQAmwb9RTzTahwZVLX9Lj5tUUhdx0mXZhfRNMgP2j6sYXZw
u3uISO/mIILuttAC14HRpZlFMC0phl9JJA+9tHL1qeYaQPKaoFvLNv/MZehwaWYRqJT1VOLmgZkS
qbpwV7jkB1rzIa8MUU68/oxdeKIcdcnM2nr5ziHXDctLAJRGh3bw5wHW0y4dIwtEx/z2ntyYws8i
wdkGKYok9U0VFkiJJLb2OAbffX0DFLzieKmKqJmhiGOgrLds2PYbUeuhzgLcVVnixZkeAXKvQU8c
ilmeViSRrU1qzMdS28uV+dALreN1B5JZJR4ftSB/0kvxUOQASaVp99b2JLdJHiSO2UNOUlbrfdoH
EI5KNx4V1/h8nJ65QigD/QZx0mUttkkV1M+rOsN5nXV3ak5wU8zK4YW3dWJWrtvZFroEgWxFSVNd
HJmBxfUo65rpGigVWo1uvMk+eWwN9bUzDMDsqhyPKZJIXAuEb/ma2Lgl1rYanoIqxMvBh0mXvmnq
hhi5HaxRq4rvadGNvFD/a0qaz/n828bCG5FGlZtegQ2mgLwOyRx1q19x1eGBtxSYOlSQ8VxanNVo
VIsCzsdAC8JM4DHLyQ7405wJNh2Fwr2DmOCfiF59/vLirIJEVMZTBskx8wppbSSdn4wyxSZHb+sx
iUF7qxBJtmluQOIZkfqYCe1OqaNnQvRf9TzD+NYjG0aBgyf/kCpwEHeKUd75kYrQtoSE1ag/sLwN
AE1JjwNrHrKit+o6tKEZcmSFeqBZ+RPAhfupyB+lOt3f9g1r+x8twKiMINM3E+ouAgc5AZjP7wPz
UzDpLwHOmUqCHP8BkcT1bQz1XewwXI8MCu5LHzH5mZ/GmaG5ZnVo0P4Zz5paDrgQJqvg0d0218rK
hgeQTcW46FwpX3Z6S00xmWGjGG5syEgXHNX6dWP6rh+4GBIK8aiyQkhLW7oP5LuZWTRBjngTzFmu
8ZV+ZQ8KBL9R4z0k/32WANaw9dCqgiMMLdPLq742IU7Zd4Hh1rLk9ZmOF59BnrtM28r2XLMisUtL
i2u3LWWhp5UZIHBCUKFbvmnP74PB6pxcsTITGkZ4qQBLu1U2W7msgBWiAAaCHAdJ6Pnvzy6rsMoq
La0T063UiOu94agE/WkkczcW7jpgxgBBfoyeLAI4/BIqlnf6lEhGaLrRfQ9JATU+BXbHC3DEgmVk
8JB9sf3CqYEC3JaiXd2WuChRYjUZFnPhwELQd0dMySNPHDtk812CcK3YqUcoELnBTrxvw0qv318Y
rakxmMQmvYI/k6QfxiYgwq3zBy15HPD2bUx0eycbDQ0riZDZEOqseIZhAZdccpo+ihBZfNNl1Jrr
Torly14N3mHw78/FJ0AlLAjHV96WgN7aehIZpTWGXi4GeMzlvimqcqhl3Qg8JcLDUrDaNVn3UvnJ
l1CVf4Va/vwvNtC5wcUTB1hB9KUyGJQP2SPiGH+nWWRHPmUUelujGCqzPiHzm6+rNadzbnr2s2dn
JCdJmEwEpoePmTiqtOJjwzU+vM06gVtRy0ppgGrn1ubdfGatwI1oDgOsAQK716z0W7rDoxayCvFB
AI7g73WPHPuX4Vv8THdb1tfcAe5KUEog4WuAsevSuGiQZkK6FuBX0po2RK3em7GBMoZm/BuHcG5p
EbgMFAS1dISlruXZnjro1gbUJ33V9roTfNcP0zE6lF8bSFN3/UaAvpIxwBRTWUHDDDDf7PNReTbF
JI40Ogo/9ExpeBAyRKkNrXOEJDGnayNPS4U7xlXAFWa8aHF7VxCwbJSjtA+Jvru9r1fy/PO34CPM
+UMQ61zOOCnMFvjVIPzc1yhS70PO0AsdfwtO+hP9OtNnpxB984ynsOHmY/RlK1e09oQ+/4JlGhfq
z0OqZfgC6mkHcj8D7uftne8n5y8hzK082Oom+3vI6sJ3DMxMtKmKQi/opOeg7ylPsvg3cMtb/Bcr
r8yLkS18Rhz0wP5KyAe2A7WQH+aKgNJKfBhEx9mAknlQ27eXc2toC1dh5Mqo+RUs6sqAaJ/BzKsP
bPr/zsrCRZhmVdWSjhULWf6djIlVqaajtVsI3a3BLJyBrEw5SoUYjKnt5joQOpXABGzdHsvaVXm2
/9WFH4i1iWlhgbE09HFCfjvN0e3ZQmKi3ChBr95Y4CACFbrCcGkugrkkaNs6bQHYKaq64kNlous/
CQ/BKH9JzOa3TreQc+tu5sziIqhjgN6qeQ2Ls4wHmA95PoBusEHUAT9TcnAPbszl7CuW7yVyZnDh
Sya/9vVRhkEFCnYt4kdU093tiuvqsULzq0oUAnnpZcwIpIsoQylD8ibeDb7/XLc5hzvniWpYBtiy
pFbe8NirO/HM4mKTTFMnj6xASsUYpvuprHiU5JbGmo385TV+HmE4ObOz2CNTmshhNmcTFa8vLZQG
6yf9XXrwnRRUrJkbPWtffyrwjMZH94TWFDPi3RFVhfy0lYZbPRVnH7LYOqRO0WUQ4UPK6BBKD0Ho
WwTdv9isGzM7u4rrLfP3Wi62TC4Bh68kmNkuMl0KiGnfbiYQNvbLEnSIAl1co4cdqcta3dexZilJ
31r5oMocNbyO47VQHRXqt14wyaew0j+o8N/UpgDVa/bQp+hGbuPR8ZvWrdPOy1vh3PZBq6/ys3Vf
ApMB+WzybEyx7l+gkbSLgcGY8C7JDtvFy7XMHUDyaE9EUR2X/rLjLCZBH+otGpjAm+VMdut1dyWU
flvAfqA43+3mG9+3jA9ooyKRTEDDsvuvyUiwzakMbr+5NmSAv+Iy5oi1kIFxdoD4pMF2Yc3VEiAb
TYvuZFZu9C6ued1zU4uTOxQiRZTZI58cfrTg0pazn8x8bsS90JLd7VVccxKUIOuA7idw8iwjKTNQ
1JZ0SIX1MhqJppJX5c/S3FK9XN0rFC9Y0CLABkALl5PXEblXVR0B8ehleyEBPAXtefDWlCnwGJvB
2RwLLc/nubXF/KltnmVaVpvuqEFo/i8+E9LZf6mib52D1RlERys6aHWM4fNCO4uLQzLIYQ0crYdq
AwfW28uRJhXMd28v1AqoDxh5QtGixIiBHuFFAJiRMK0kIRlIgkGpGYzTSEkjCfbPVMNXF+zc2iIK
VPQWReomFug0fInMHxL6VtV7Un4Uyasoe643xkEqH1jy/fYo1zwrA8YEksqyibEu9omAvnwcMIDZ
Da3kXflQml9vG1gf2JmFxd4wKOSAjRS5m3kaVeCdp4eZZvefSK+vxjLno1ncjKUBFLvv56Yre8Ue
+a+5X8QERjGs7YhX1rafXMvea6hrzATCGlpHl22ruVT4QxfDJ9eq8mvIMycLmKNJwxtYBw5D3XhU
S+5DrY2AGAJZ+u25XTsJyGwoyDkr6Oz6zImfnYTEYH0AEkJE2H5gydq7H3xvgx+3bXyit5dnG/yf
6BXBKwUHYTGnfgRlG6bPI/zTETtN0JpnRyHvvtJv1GOI6o29kuJVlt3jXWajkuqgnaXY+XuIST0z
4aheaRun4EmBLDNXnpGKD5kVV7Zykj/qPd5uAIfd/uTVRUG7sqzNWjbyVUkjSVj4V21rTk7kB7EH
3OZB2W0v/9oCnBta7O25SzbqZMQMjfpHFNqDhs7F2FTeb49nzYoKAJgGjwd+8CUMrAZUaML1hBWo
XH/8qqOvRJhbr7U1R6AC4sY01URXxBJIl6tJqjBU67ysPOoIjzPErreHMU/GciPppqxo6NGfbz92
eSUlmaL1hj5isqQWSQIdgPOYcOAAQK83bNyya6M5tzX//dnJEGYRjK0MWyXwMUR5aZOP24NZWxMg
KKGOgQ5W9Qp3aA4jdHWiQXdllr/JGhp4i8B/6yPNuW1n1aWdGfrc62cjCVspJnXZGW6jidzWW/CJ
BMANlP59EdduCB74rk7epEB5z3PhZdLo9gF1lXErBbR6HSKJOjdn4tpFZHE5pQbE1Gk0Vub/DWE6
Yr8zY8tR57kW5QkzkW+qh1dFDwI+TNND3FBz45ZfW8dzQ4tLflBrLc87GDKM8FnU5n3JoiMasjf2
/tp+BM3j3Dapy8ZVQS0tgyAsw8Z02+7V13seI39we6OsDQQcEQpBmlvRjGVcyXy9huIsM1xSfomz
0gtKN9U0+7aRtTgZUpT4dQM3ASC3l3sAQZeZdIDbulWmAHh4CvUHf7iT/W+jugU+X+kaodq5rfm9
drbxhW8IFMBRD0n/+N9nXljqEJ4FvMl46vnIwHCauFXNc7fdad+gsnt7qJv2F/s9LvMkrhTEEsZx
+AsB8DU90D8yVBFMh55GN0EvhBNACIe1G4d+dZqBh0NqG4WTq8KMPhpGWXaq4ZrKUwQlvWhsbFM8
x3hiViA2vj3Qta0J6qL/b2wxz7VK1bysfNPN6WnIkdxOyg0LqyHguYnFVEICuU9D8p9I+r8MAdee
Ime2ls1oCOTJxFg5u6lZBeF/ws1ZA2Ezzphj8uWNBucP2AZD0e6qrkUEpZGfGVin/2hIoHn2M7j9
VxoScInnxhaxRiPXepsrTerFkrBaf+RDQkEYkW/s+7Vb+tzM4oj3MYt7lfWpR4xXKXX1NOJCdcby
/d/sur+nbrHraBYLSiSUMMgQ6JZIxcPUKvLGxtsay2LfpUObphLDS7FnX9XYdAwwRRrtXVVsPKLW
NzjK70Dx4LReRWhDqBcqyVLkplDcPMhHIBgsvH+Rgttth7erB/bM2Pz3Z44xnsJ0zAEXRreexJta
2OmmWuuKA9LpTBuoEoAWr8jww6EhoToyrI5Jd1qUcOCHeId2MwDCJ0Y33N1aaHFhbj5nZyMqe20w
2gT14Qbo2Jmm6j9yP6YHCsce/v323lu5Ki/MsUtzHYhuzKbNTChuCLeUD3r7CmLpjUFtTeFilcK2
io2UTgJGCq7X/r1vHGi5lwqXJcZGgX1ln18MaB7w2fyFJJmMlqLBsksxdyAHVpvWEnLNm62nyOZS
LbxQCuqVshoLAZcHoZ596enOcCAoav8TKoa1ot/FwBbOSC1GeexSXfrk2VKsmqfNN9xQ1niaBUWa
Ds13pLFv7441lMuF0YVryiggAzrF9lCpNasxgeaz9lzJAueyows057anwNlCKmztyYWrKobElDIT
h1pT7qrpmZLfQvM2Bjbv68V1dT6wJajUl/qiEioGphz1/s44TPvENvY12FlBrvWZGNwqEKy4Kh1O
keBuxKPhCkfZpoMel3IBEJ5+ojX6Ncp0Y7XWgAjnJpa4+jCQ8l6O2AzVzN8G9PGgJ9YNnwrXdzoe
3ud7sQ/vy3vFjQHa2Vq11YMHvhUw/4Be+SrREE+6jpwTGrTSYnyNad07+dS06G/RofwQ060FXIk3
AEolyOcCXQEuhoXjqoM+8lkiR+jMqB/644xNQreiVfH6eZsHZXXtZuQBIEKg1FsCKgvDB+uVAmMo
A4CIIX32A/H+b3YknhLI1CDFBEDHpeOKaOaHOUreyJKVKQ/Dztw1XeUStLLqmnSXRtobFUnO8Y9L
u1AyK1RygAIN0L+RVP228TWrq3n2NYtrqC7RSQiYauSBIxtaBveFG37rdiTls3K0b82pqvYldrfy
2WtPfIBv/56FxbIKBua2tIXdHv4G7dVOftRshasH4sT2NrZ809688mfXRdmW0dRLmHUk4Q7+ju0Q
U6IRJXiQvBQHiGwwKqzeGVDzA7YY20nFxr20F/hBxdJCBWTlOMtxo3L1qnDpKHkN6Hu2erjXqqMg
qvrb2uKGMhQ97lIJ1pjvgLAtvdN9W4HQ8h/1GRyUo8PsWWV6LDhVHO2ZoWcN3euUz83cs9Dcv8Fl
XXzP4g7LJdI1QsP3oCVNeKmTe8pe7IjXgfnWVjaxUWvJT9gDjhaCWPqsynE522ndhYYwNNDTmGVt
o7P5XvWFJxLDItno4r4ACYJ61xGAk4F23HDH82CWVwzoRhVVQ9WdXOX4oNUkKhKjkEYy81UO2b6o
jbsJgLfcb/fFoD/fPrJrt6aG1PQM5DXQXLO4Ndu6GWmJ9k5kO1Q+kcdI6e1Y2YjuV42gFUAnwEOj
HrRwUk3YauakYEwTyU9p4Su8YvVdZbYb/mfLzsL9GFkjBSAgCD2peJmqd1EAqyCCjQVa6T5EIvls
NIvt0WSkoUGC0QwfyWP9Vr0o35WSyyUXdvYe3/c2+otnKNe3bODJQbK3oLxrTvbc/sL5RLIaDEOG
zGzVekn0VYpLtDd+hDTht7fGmtfBhsCLDEcAIMFPL3jm5YYoqrRMT1OgJMDlYKuol4tduh9t9KMf
N1MBK8O6sLYYFq07yehiZKuaLvwjj8DQqAyZqq6Ss6OA3LtFO/lJKqdTX4G5rNBCiIzhEOMBb9zF
JNedPKq+9r78PfDlTWjDyqm8+LiFA9bTbjTTAB9XOr0z9+mXM2r7HSRHQInMLGrBwXCCw+akzINe
eANoz6BoIWvwB1f1KWiaqpUkE831/8wgghpEjZ/Ot3+crNGWqRU4W6XolUNkYLmRoATDAXruFsF7
VeogaS9byS0j0BSS2CLq8AZ2VOf27qLz7yyHpsDvAJigqygrLrx6OSgq+NJR+JIPqpsf6mN5mNWq
zdcQUedefZCegBNxFRtisWDGQ8xQeaHtA7E48fZQ7tCVZ93+orW5BmKMmqgQoS6xREtApibtchDK
ukGYP6mTBlrXYeOZSY2VAPRiQRezawgWAsiHBc3Q5uLSUSZWpMuNV49jwok+cSB1XuS63g1J9TJA
fCHMx/fQZ94gld9L6v/W48lJBd2zCr3jceMMHVD1UWMp9NQnoWtqBdhrJU8Lut1QdT/MFhS1fcPr
zDziWXZkeXaSo+A1ntvbgxr/zLRj2gNH4TsTzcHOmbo0rxw1mb0KfYnV/menfvhpc4rTFgJczf0Y
jZ6MamYijbahSDsW/m4gjVSVjE/twCP2K1Qju60+Olm1IKS3q4uXFhIKcQnUH3hvBgFFnF9j+jo0
3YNpCA49YW+cBqvoT6noQPEIyS3w+lKa8ip4UCbowBnTrhqPo8leDAHKnEj+08npwe/uWDAezPKk
TL2nJspj2PYHUxmsFmXVrondejQRxfSOGZt2nvuOpgeHAYLeYxXyJpm4kiW2VJb2bKTSFR4Q7RB3
5ZMJINbEfilleRd2qTWMbyCf4lpqWor/swnYoaxf0kpHFalHZk87Ihiw0I5k6QPYZ4N7cKM9+ynD
2fGB/CH4n7S6i9l7JicV17VoH6OZlY+B5CRSYiNB7ZZCtUsfMhZm9x4aClgMO99tSfIKMZ8/cQix
yLDwctJ4gT946Pq1/TK2a/21awe7BWVpgcnqAv8UVzJXAsWhDX63YbzsJWsE87I+dRzlAAupT9AX
ZHujiHZ5nT6WUmolVYJWwMEa+8YFrg/6jYmVm9mpCUHMp0MMYkD6vi5RCfwpZ+2BTndT+0UM1UkU
P/EkgdJ7sC9bEIDmsV0VKXhHNa63IJmeuw7lt6kOLUwIoLJfCz04xV3DsWVi7N3Efxuy5ogWrIYb
UeZIAoxkWgua4fx5SH7SOj3hzXjqdLiFBmStdcFN/3fUZ/tO05xwOBFtsKZG/QhlwZloH6sgscK0
3EVagB7/DAWWx7RiDimoy6TYApnBSR7LQyQggpFlh7Qf9to43YVG8KJ1oJlmzFObcKeCHKit6H3Q
fzRmvve1763q75pBt6GUctBRbx3MzkMMJ3g0JNyX0cCqC0ud/ojgIS/Qf1UVjslSqxTRSSLsoCrv
JGkOBQM5Xt59jTvdZkNqMbzCJvM+imRe0ImHGfRXZZ8TAEkKTberQedt+UNhsS2XaHAT7yOUHhrW
Q/ChscdJbFz4a314F85pEQz6LbidfJEjoOey1R8MK7pvORg/PMUprTl9A94xT3rorGaHneQEbrYD
u9Nj5lRWuxvvQE9z2yOvXUVzPhj3Hzo8rx7QaqXEUyAM3c1kylmuWQGBfGqkb5hZizwITDAIuAAx
vETwpGh9UCKNpF6L4pgwn3ygL4X5I4u2aphrbTxo4cFYwMgK2tAlNhlU1VlXD8UcUfVvxX3wqFjj
BAkWyVGd8MUHEexLe/oHHbJrt8653cWt0zVNjkwqRji4zf2MUJ526hM8LbLDEJreiiDWLtJza4tt
FNd1oUQRct1y1+10qd3nWbC/vTPoHGQvowdoWAMEATY19HgsnhSakUqVFPox6NviBxmdZnM7w0l8
yR5bb64dlDae4ntmgRLlIdnNDFFbmavV8Pj8E+ZJPwuPm07qApEomhszkLF4qgsiysjS7NHPOHXH
/T+oW8xkULdGvXh6qFlYkKouddfv9H4PtK/ER6L+7Eqzh4udsJqZWjiJmupe3SXvZQOG4V6pBpfW
osJl1ex1qfge94NhdUonOUFTjHZtDGggk4hr1Ow3y5FSKMRDPck7Cmb3sJ5eozECBw0ShLQyYggt
VR4O5d4sQoAnpqco7/8oYRbxIZA8Kfd/JX3+VZXQFYpwWUH9aCNwXHMKKOSxmeYb5bxll1+GFzIq
9TXiRlNSeOa3zxlaSJ0h3dJ/Wsudg9gUQFPFnJl+l1mXsoz6NhMhOB49GTxAx7mjMLUQJHyX8jsg
sGzJ3mqZWbepQIhr7mVHTnSxrwkNg5Thb13QEA02sQ1S8NwLrbl1Pop/FQ8NQv7NZ8aqfzizutjK
/jQREIYDi9O5/i5WeWnN1JJttcv3wON55Ralt7H2noLEMm5vtMzjYbNwEVraZKMfhrHHdHT3RkFs
F+0EEhWaO/GIJihw2vC0V3cpOBHzILCkZsLTJ7baJrBSf0L49a7pBZcayWnrmqPz08rrh1aB4Bwp
QGOma3aupwelFy4V3VE3hu/wynsIt3mNHD35k84lUb4bqQahChQAlUpDAo/mxBJa2tvh8N7J6D7o
QOuZKAely3fljCDoEzvPANjLQDeNIn+r0sxqQRneouec19FoCQnMMKCZehJEFFw1wXOfGYlFc6Q+
aXNIwp+od3NTDW0KrWgoEB8RaKECg8mWFXtUIzR4MghWIv4bWy7HqhWxfN+awkIzGyiuMx5HoHWK
hz0Lxa4soIihVa6S+7/loL1DJqfiXZ886AmObqEIzOhmJ9vau+1s6T6zZ2duL69ZE6Ci9P9I+64d
uWFl2y8SoBxelTtNTp4XweOxlXPW19/F8d4eDVun6e37YsNowCWSxapihbVUvA/BuFoOZoG/8/RH
kh41ZDyStPMu2/ot97wWSF0JpVSWNslnzZWH2Q0mxTGE8ipXfqiSf1nQBtqPCFCcP1r5YfFXSwvy
CElBPAHA1K59h2nM742Wq3aGGouWIs0HVVlu1Lpywqm/koR534XNFScHgJ4dl+/1rP8qpmy21BIP
nIqz+AjBLgfawGrJrqJZP0oL4CGm1teK8LYXADiW6epp4SvGMjYN5OoBTz2sx14T9AkJUzfsx9cg
KXlw7JV+HCzPl7frPAsuyqDG1UkfucDDVlFWo5cjCZnSGbZqp+5D+AqErr5uD5ay7wePlDOV98si
1TMHSImkHODQh+BZ6Xnhw1AJZvmKWPVKttuXGMjTtTc/llb1hj7zRyB6W4KnWZwT35YWd8cZdudH
z5M5nvhTuOcWc/E0T3K4m/a+8uTAQgdAXWI6XXzLftb+lJiGHbuAN4ivgzv9rjyUjvSD9wLL+MaC
0j47L2pNJJxaaR2nLoUkSKXgxmhO7R5nECOGjKMiR/4lbiAiQBcCYiAFrZB0rqWVBjnlkhrsE5F4
n3NAhSmjEXinuugOBUAy5tloGMg1Z0EgJZIKOQW8+AGlJ6BqWAAAhveDdjIvK8O2/q1WRTkRBcsa
S7USXPU0oyqiDSvWc9hikjNiSDzzk1iUCtYGAfAGZByfHOXqqMqsGOqklwV0x6telbuS/XsmBFzG
ZIT2f57S/hBnfDBWgbXqrDU+VeaslnTB7cbnqvUk6YVvGZpxXqunZFDat0jyXIylIrjzHu88sEaB
KDl7S08Aadg13nSVvWYe8uj/tJGfK6M2UhGjqh3Rzw/TIe5TP94jsYJMHzDycGzM8IYoAq3+mMX6
s4/Ew6yODVhHXanhdesGEv8zT0N7SoTTkupWliBzP6qLmwfVbS1MB3SGP4wFelib7KBlzW0bqTYy
GmKR4/FZK/6Sp78yMIK7jP0gPuzSF5ILvPpC1LcipJxwCpGqvunj8rMlzFhcItlSEO7BdoNkd96/
F2H4kCcG0kkaq8TI2iPqvo4AkDGWAXvUOhLSsTH+BNkdSps1saw4m8JJkBNzQHznsyzglq1ATzsP
BBZ0AGDs4Ovqp7yUgaYlwKrnIG7C7EPH4q3ZsrFrCVQMEYBbdxQB6uJOxbcMadBJAB9R/HT5FLeE
oFICgA4YW7R9Uc6pbou+RQ5PcLUpNKX2CCpfTWTd1629QlESyXkkz8EnR62E44NKHpISr4GdAPuD
VtrQLA4hsH5kl/e5Y3DHGu3blKgAWEiQMFJ9BrIvDgLq0j1OZ849oFpaU8bK85x3CsMIgWH3jwj6
gvZjKNUVlO839JTwwL+Ke9lKRrxESiv0IsWFuzJBq/YXRn3LOa6FU3dvFFWQi2m16gaVFbwKPyQ3
PiDOt2IP+VLjJL+UD9EBM5oHFvLy+WOPWjZ156I+LcH0grNsbIK4lfuxo9sTmqN7G/Q8t9WJdZTn
tUtKIuUyJWFpRX5OVbSDjc4UmMZz/Zh6irPsq8gS9qgwe/1h+VajqpQWzMTQ5gVRVNTVUfeRzmrb
alUFUiVCkxYZz9hUfzT08EriWd5lW2E/xZDfV8Z0CbMcFh/3cAINT1CDzwvcXv9w1VcrofxXKWm1
BFw5rCQw7sdI/pmDYXjRGuYU6lme6+PAPtdC3YzWAJExBmQEXHfRak1RdzhLKdDbgpeqqR94XygY
+Ams3aOuw1COYVjHOKQyEy21e9C6b5f3jnwy7eswuIsaOsaiwTpOmUlYmEXTSwgAN01R6A6qTSKK
uXnTMA5p+36tJFGKEE7z3Ncp6CG7l2rHPafwZYFdYZ5ueiI5wb+INDY3byWR0otwNABxLoYIq5FI
AdhgvAfhQQAiY91Ec8yeN0N7iFmueysqXW8opSOD3GJcBbScf5roI1s9kgnRv2mi34y619Io/eC6
IgeBpgjnA4V0ml0dmpkdgNhBAQaF2+zZac9Ns7HaVMpMGrUs5C2HRKsq7LP0OuQ6MwwZSsk6OMow
5sKUL30EpRSRVtKFZ0FyL2v9ZqCt6QgOAE2CMSN68kcqllwIuIEEWGNmig7qaYOjd7bwiqyGWTj8
W/ucovmYxUx+nqcmJmQlmNo+MU2MeMxGAV4GTyW8kbg74Y5wNACsGDkqm7HOrSf6Why1k7KMcde0
hy8fLd6KEdpruHCijVqsf1nS5pF9ruujr3Vl5oFYo3cZQgpXTvPAS5fulEtT5FwWsm1DUK6BWVLR
xUm/wQKkGEW0mAhuXVkEDjOyCg3TCagJ3xLmFi32eZ/1YCEncmYhVzLJylcrG4M8X/QcdmvMAT6i
IuVZP+jjg8IdecJBGoQMQ7m5kyt5tNUy5LpE+7vi6tl9qeCpAXB4xjZuBlkrEZSN0ngRuKtoBXGX
otsVUYSqsL7LosJvisLkK6V2hlxqnDJt7mo5uVpG0edkcbSmSLntu3xX9PMuSPNvs2aw6OBYq6cM
GmiE8wLz5vg0A/waAO5pmJN4m158tXrqCsqZXi56BwtNuuFjzRQOH25BNklUq/vRXpJZTmHLaOqY
NsewJKmP0UXNKB/7KluwKrUf3WVQUQA33LZp3CEFZn5RAmmOj++iHLgsqST73bgcygmMkIBHRU3L
a8uFZQC3tBrQ8aSjUgOYIP1yiaJmSrmRaDW6EBwew/3H/HbwkfaubcnjbRXorWZ9rK7Ga2TerMsK
eN7lDiu4lk6c6OpOlTGPxoMAnnnGuAoQiYWHk26pr9WuchNXtQXcZs1a9CvDa/ZsxNRNr7kWTwU9
c98oUT8sipshjkOozQG7UbUJBnazbyZzZtqQzfNH4Qrz+wQpha6w9FnbcUuBVBUG0QYVY3XiPmNC
YG/6Foyxauh1ADYxqGe/7mqnpE21IOHsBj9Vjwx2RoQCkCAFaz//pU5FDnEljrpHXYksWS8loqtr
cWmGhngsxOSEig/YwLXxRkqKXdbnSAZG4HkZqs7LMbFhNgaLK3b7OFcfQjm5mMd7NYnImLjXgbra
JSM12iOJyefO4k1jN1QsC7plQ1Zr16kkSVFqndT3MUKs0CYA+F1lZmCAi61M8BYnOLDjri3DuJZI
pRqCsm77hJsVV47uU223IFd2+VKeT/19Pc+PbrnVpewrrpX5CurT74sPJsfxRvNI3MpGSSYOhvap
68VQF1Du8BLINZxYqSh3mjCe8E9X7ASXS3SG7T1voCfLAmceGfMWMKxOacfUINUkAlfEJVCt6H4q
3OmQhlb0LRpNhF+W0ZqyqXm1C7rKxNSBTk76OE+Z5LI5IzbtwOe30KiPKTpbxGqC3RN5YIdPTtWT
cmnCQFTbvhArMZSulOLEBw04vRHdkrRU4tbSaKIXAqEtLoQ/6z0TBW/bpK9kUiad15IhwFuV2NTp
KKe2gPm22BpEW8ut1qrupwP6k35ErZk01hg7pWTyyd8wQhI5Z6q1+g5KtYZUMzKQDOM7jsXDgn4a
9J9kv3QzMKvb5PV/7q4hyoX2VOClSxhQoGsQ/DAn0qSkmptHL0P/XgN88vKt3LopABkBMAfJx6Iz
96tNN/h61PkgF10e7VBCNzgc/y0JXuDVrcuCtgKCtSDKmhcFOou1HI0nsv5CGJ3zovDTfi8V3KGO
H9KJcS23xaH4hbcXKjh0RDQkcslLPZwH3stmGwdurDwMILRaUInvOxAfVXeX17fpHQlI2X8lUkEv
H83zJNZ4oayyAVG8yxD2TVd/EfRt3fW1POrk+lrLSjWFvDRw4uYozSe+eLm8pk3lEEhAKZByIp3j
zoIq6KWwBJ/44pfxLwBMeE2L1tO0cS8L+ugjoG8VkOv+SKIeQQDoGJGuTNFcAd/wG0Ff2gun2GVV
HzZ3bSWI/L5yQlo5oeUxhqBFQjpjSnpfn1nB76ZLQAEKiPmoHep4/n8V0rWlUZZ6IbqcJlv5Urzr
YXGVhqB2CVEsaDLOncLcB1sjWA+kvrCior0qW+VqnmQP3Hk+mmG8aeD9REEbdCm/J5KK/t56n3EI
VkPpXtI6b2wCVu/F5vMXaEaA+AZONKCNKFem6/CZnITvFk+qB8K1j/wBeqDa3sK7zW72f5FE29Qx
YO4BIgdtV2egENwUcno4Qqb6ShIWeWjVezCJoePrpsPIlwjOTLQHccekZM+akXM407qVbOrKTp2e
qHMG2fyexOlohMLjACyMGO5gGfJNn2msZFHXNQA1J2cEUDxk0ibkC9G83HpoCZ+tFJ2LMUYoma+C
zSzUWiZlc8c5bxOAOmhu8Jg8JDfxQXsu4Km+BUf1enrKa5snbxFm8Lq5rQABxFMEsOJnMPK12AG0
UWlF0AKQAUZQ5tng5/AiUHYzt3XTzq9kUWFBW8LoShO2FR2PjhQ54/LRETrdTVYoI0LnMdLocnZ7
EH7+W5iJxxApDYByEn0bX++5nnVx1DcVhkj49oFfwqukT3azIviz8k+meCWKMpBiqcg4aezpLFzn
XGG1lWKOybe57xmmePM+rgRRBnIE6r/RN4PopvJgdrybi/dj8qiGjMLDph1eiaGuXs8PQH/iGtEV
xOmYDkAnSoObidtd9issKdSlE4ysLfuhh3FBgVYprVF5Fw1WG+fWy8mQSZYXNhOAs5S1nyRpbDke
OxYu19qQmKHKmHTc9o4rCZSSawUHcHUeyxD59napgkMKR4F2ZEsbR0vh4x9dJT8ZafSKTWQl81ir
o3R8EuowSIDO6NZt6xRIZodgtbx8SufouYhy1ztIKXchpUkTKkTnVAW9sNxJ1zHQEoDA2EhAOSdM
o511C1j/Ou0YaeJO1Ru/GcGV2QIJttSAVtk11qRphyqf94AgtiIpcUIlPmnhvOuXlsXswtoT6o4M
3aj2fdFhT/r0pl8mW9RDh7Enm0YUzCogwQOmwBmFgF5lQxbDuLn87eiA8t1PQCI+erET7Co/jk3t
dsYkokgY6JNdj7w0y7RuLvLzA+i3ZJJNgGQpoXQdXlsZB+ycImPgCG8rNtCKNfQ14elMl0mw8gpQ
MhJGArPGqoKCt0Cu9V7m3HWniEBSStWrJpocXsn4gzQsKUPxNmJ2hTR7Y/wPLY3nz6u272JeWkoQ
3GLW3EDHN+mEnn8QfPX2wDFM3oaaf5VG2bw8DKU5yCGtdgogUqDRuQU3Rv1angixJchdrHonPab3
aPQvr9EM7Bi7/z38/foJlEFMxUDLag6fULTgjKpNnb/Rmebq3Op+FUKFHQrAluaggRDSd5Dfpb6q
WhpvZ9epl+56TL4citeZ2Vd0HgmApRvkPAIBTUCXCnUp+26cjT6HESnmX3wz27XeebzYHPsW1IMp
5idzZkaL2L6v8eNXkdSBKksTiuOClvDf1a/aOII2GaxjAL3hO6sBMaaYMjotN2L0rzKpE8wwlAaA
YNgF0MJhEqa61zkzRYyum5KlH0gf7sKajdg4zy87S52nmC9LM9YiErGCn9XPUX4TBgxLQL760k5S
Lw+8OeS81LGTKtpVjEX5YYjXImd4Q9PvgHriXzaum9IwUkJ2UgSZH+XT8jqoC63SFXfmrpr5qq8e
MU+Si5OZDj8vS/qwYPTCQNUGG4PnLYJhSiuraIrVJpeX/zQ7jXfVD1JYlMAExjkdBu+QPUfwX3nM
9lWSIr4kmVLOQFJDTUqkBf2kEZCZqvnJkJNrMkOQSlY7K3aiNSCLBNjEMKuMDd54eZB49HPZlJZy
I1r/5KzncTMme9jF+/hnn9jgspb2hQNsHFu9W94bVi/QOe+OqACDDRizAuA0kM6iQjHAMhtKj6KC
27jBqf7elKZWmGSisTxlQDiSrqLBReEH+FtzYdY3dWA2bHR3oqvUxn/5CCpa66Y6CIWUg1OJrPg7
+nnfFw4swniYYKrVX/AowXCHJzx11lSbmcXiixfJwV6ST2m3HhgdBntxXYs6B5KI1NkxWNgWZfS5
BpRlQXsYJONqCOWnKOcfBJB+mTFfhggma8doUzifJrP5QvTiLtgJg+QskWaDKstOtSUEFynQhkR5
xMiOCm52EC49d5XAyjBv3FDsoQ6QI6CFg3qQsgdJmEVcLCwYA/mwcv3pId5PAAwYkIiQrM7K7WQP
TC4WkenGnQG0pwIQP6indAbAxZfSOAypjuyQmHq8EkpWIfGmPqbOOEj7sg9vRyXbF6FRYuEoLzCM
xYY/WYunW2O1EGCSaFjV8HBOv4egQkzlq87E1LOT22XtZKf0jSGR6OKZrnwu2KAujFFxSgf0Qu0j
k0+41/KT4mSm4cl+YXHvDGkbLlohAK0GqGJhHuhwD70V/MK1rYRTBT0w/0GfQ+qxINVWHI0kCMwP
gFhzeuE1kyF861quhVNerAuEmFuaRkIXOoCf7f4npqwl9007YNzer+1ksY7By/jQedoNa5JlS5tV
5KF58E6q6OSldrkEhHEx8ROGdKTSTNvwmZNeytF4xNDa1DAeixuFEiQk0FcpqYRQ84xNs9XHWMKs
BMpLulUBsapygz1eUwhsAzvGGDdRqDzA+yG5w8SYixF0xkafPxy+fACtxUarNJWMfO5/guoMDeal
1xwqX/KAYeWNARNXbnN/P5dMa3FdABZH73jV5RuQTiduNL4XXA3a2Mgsxsq6vL5NPVoJI1dqlUE2
pCZDVz6WR6rB6R4k5ZjWZD+/NhKGeBgpaOYCrgg49c6SSy1fdkGiSW4qSE7KyQ7fV+1JBP26VqHn
L5tf0mbQLaPsMPMFYAUATQOttTqVdc2opWyteP0l5MBXK+bAVALuV05CCkAzuwSl6PZXhY7hSd23
WWCV3EOuf7u8yRsh55fFU2FTOPbSwiWK5C7RAAax5ZqX5JPRGKxoestXrpdGBUldO+klkC8kt/iR
7V5fI2v8Sci81Ov0gWB0snlLty7HWiAVGDWLOs4VAJIxLBCCLduQ7nO1evqHzQOEE95AaNSQ6PAW
+I5DAsIw2R2q61C+0qdDu9xdFrH1DCFJzz8yKJ2AkwybLgllV32sn/R9ZKGJ/lEITf1e84B3c8vd
sPrkNlViJZFSCXQqR3GbQ6JSlXaRYFIFqFEx+okZK9tywuuVUSoxJBLwfFXI6ezRkYF8MfnqN2I0
kQnx0I3HbNNnLYxSCTms+tAIIVA+IYXtSr7Ru+mjYXUOb+d2tAfCwIhBX4aZ3rKZ62VS7rANu6qZ
5Ex2p+6WS15hiHxxudJSzUrRvXB5Tzdv2eroiIFZGRC8PQounrDCLL6T4+46KmGY6++VPu4uC7q8
lRjb+yook6exQPQtu7nW30faZPNK/6qPCotJ5iOZQMdNn7sHrK6vgir0Jg3DgCuWPolAtMJjzore
lDvUrPxcsfOfiiPteRuYu5jtMudD6OpO9YKp0/IgMJa8MeUBP/Fnc2We8kdJpBpi3kQyXjyCq9yk
oCUkAPz9Y26l0CHOC0+jS3SXXf/YNGYr0eQqrc61lpQBIwvYhRDJWSUZ7Fhi4dJtJc2+LI8yNMac
Aem6gwxxqvZKmT/nQ3tQMZ/fa6NhVx8T4tM+QcOPDZ+Bjoy4dEYZIdaICWU5D09L296A7nYEuk58
q9bxlVGrHpCufmaLcVfoMuNesVSQ/L7ak7LXR11qyW2OTku805POrDlWMwVr4ykbFWEuHVAgDZD0
ARJQCk/MsfKtzChw2gBqritAxdBUSsH5ThankisxZvZRGpWeCSKQfi1ZickfjIfL13brXbAWRqlw
HAI5Ihcr2cXAPoCreHOMYldMnBapu0oO7ahhjfSwJFKam1Qjp6cTJBrBPkV5QQqOUnc7Ahut61on
zphehezXmcFY7SelxnVdqkU+wdwS2tD5e7qXd6Nr7KtbIDAzrC2xppdEURrIN1wkNTXWRghD832H
uBuWd8/qyGeqCK2E3NgGhpDIiPNHp/lGKhNAFr0KTMXKdeY42VYm7YtGUm5SaoBukI0f4sQ9Sjq8
A555v0WVAC03cM+jrVhlYaqKx55ZPQeLQCgFQhoetIq8Bj5CSl/iKeubuSTe0sX0gS/+DB0lNxVH
dIp7+TEFSi1pzsyPk4Puvr34XN+H16VT2iNnjX7EiFo3b//qYyhdUhX0cwEhTnaLqQbw3a+++nb5
Pm5r0OdqKQ3S5WxOehk2N9t1O8EH1y2oW/71ibNaCKVBbT6Cw6/EQjCydQz91ht8tMrvoqsFIGN/
0Q+xGfOs5FEqhLSYPPVjg/AAl7Db5a8xACOag3bSrwmwJ+br3oH5cMPCcN18kq+1h4q1hJ4Dz95C
1mnzICLBWElmA/nPmXZ4kNvVYfmAro7v5+MYAf2SFTmfI5FR2kvOe+WTFq5HRKvjPCXA/JnqL80P
b4GGrkGBe7fcSQ5ob/UDt8ufL+vROXAXeYGAh0XSgcMOVmHKi2SjPnZ5lcoYaCRsd8JBwEQcQKVb
IHhpd7Kd7qrv41F+H11tP3jZY+uHb+Xb5Y/YfKqgOwMVRjSkoMZInbphcEmaljj1xq52sV+4QmXr
3wgCAecBCFF803bMfratK7qWSZ04X+iA6O1hrEDzN5toFrUjN6xNwyKUmMqT3pmFxbL7m5HgWih1
zOiv1kNlxjF3mRXc8k/j1Xwi9EEGWoxkvMtGV0c3VX0PeCV2//hW3LMSTnest1MIcI4ROh5J0fdB
m2UTCUC/1CqXcZxbl3gtiNIpTh4LhYuwSv002PwT0HlLS8Esz82wb2Ow/JjpDzLtmYH0B/BljOhu
o7UPGv2pTHQTOzcooySjoIMuT7lB/rD1Apt/bw5kptVJXN1GMwKAe5E5CO38eTpVnmIXx+CKddib
L5D1h1AeqeAWcQ4EeKTGDrz5qnond4oLTU6wehno1LHFu/wxcYCF9zxeGwCPj10V4BbPxo7VALPl
LtafQvmjmQ9FZeDxKQmul3T47S4SdgvdVnZ+LYdyS50sZ2kcFTh5PbQMpS6swcielZS/nznw+vWT
xYPtx9Sq2QNi3iND74gzosMqA4UBYMIAnVKhEYPBKyjVWgoFH/fqvrwdjqjugC+1dZMr7mR4oon+
FBTUHYbYrUh1LZbykY1WAstdgliQiBY7BD0uUJDQN2CRmEdHrBXfCE5loUcyZOZVt63Y55Ipy1nr
wOJSYlixSPkll6dxfmIsbvtEPwVQZjLXo1jJNNwmPe9HR48GoEGnpT/3M28LJUifpeok5jHghGcQ
azWN+nD5A7Yd1OpQKZMZ9kUfJ+pHUElaFXGkt7GjHUQVWFKBT2Y+GwuaDO7u9GbfWPk1GUBi2JTN
yHZ1xHSnjZ7VYozuBNnl4P2vJHeITJwwIQ1Hx9fLB0zODSYrvMLrEpbsbbP95wQUypoaaq8O1QQP
/TvbhUIBqHt+EPBXmAwPTy+gYF3e821r8SlR/BqMDGHeAkgaCk3y5y2Q1RU8T9hl2M2ga72rlIEM
hXgxRBJcDu4AGFQg2NrijZ6YwrN2EJ4JzE2FUqJ6EE7I885H1jIZ5kKhjWI8xmOr41BzKbPlHvMx
041Y2VHLQBnffIat10lZxTAAjL6qw/qOFqd7JIrmAK8kGybQ+gC3zWTM2MzIrAVSFils0SKKrIzs
Ltfx1bwfZzvbaeidSkEcnZrZfY5MAf8yfS+eNMyqNXcgkr4u/ctK9H8EdZ9aRJmmJJ6VoUtwcWW0
qmtufcL4MH+THwXwzjRIdWXezKwgMsyhQlkrMQE1U99Co8gbvryTfH1XOZ1DgqrGmjEHyByvJ3eB
8jkEygqQT8jEIHKlVllFsRiDXJDcTqBFWfme8HNH3yM/dQ2bZ1W/N1T2izRqfb0kG4geYQvUk/aj
uIks6ZA/AnEocNPInm1SnNWvwGSq3jEOk/zHl5ZJWeGikScOTJ0yGuOM62g3OgJYbxIgg5vAx7EI
oABIKLzgwC7HbCnzes102DoYpZIYyUBiF6TeY5uAoVb+4GO0zBEcPOdn0M6gyfR6PNQHcd/veXQG
Xl7+hkH88gmUCQ74XKsqcoHR5WsJWXCN1poHVP7e9QBY7rNR3wyVcKt1IYuedusSfZFMm+JZV7pI
hHoVhinfjr8WuwAUEmdNjdU4g4Nkbsdsj2GtljLLbaGVfUQSYYK4uEqPdEnwHHB3YQsY8uAhABDr
VHy/vMHMdVK2WNW1FMBWsMXRrnd4JwUHtBVb6jWMs1tYyq44sULiLav8ZWspqywvRYyRUWytfCqQ
2ihc9JPs1GuiS+wHPuPi6pRFFsYkK5YEwgb0RGs88LHDESEEiFN6hrfZCpi+rIuySJj175ORw1aq
NSYumuCVS6JveIek7jJKjRn3+WImQfyOTO63cTI8VUKTUzkGdxEQGwPwBKR17fJ5tTeq5SYrWm9u
gJ0rR8GDFgOFrxpPVZt5l89/I8b58s2UXUM5NpnA2Yv0x1DbLcgzTVFQ/JCPWABOWzGHCpxyiQcz
PEl6UKcuFl2nx8BsQ2wT+0AwrtxWPgg+GSqqkB60w/vOCh/A5XIENvBblDos5IMNF/XlAyhN6Oe0
ETkFx6OoP2uhQfeXf3kvyfnSpnq9Qur8o1Acxpn4wEn3Av2YSNeZ6pZoxmIB225e2rUk6tQArizV
HTk1kHxcF4FJhtEIIPcsO0j+AmLGuOHcy4vbsk1rkZQfEuZZn1sV9whoGqcuvZuj0o3LUzjuZvFX
iFGEpGIB9jD2kyaZ5IxKiIEwDHPIaV5Qo/I75ij6ask3pCHssZzuLy9xo+Ue3UGfKipR3obPuDDp
pQ9bSMLvyE0/elDFA2t+YNMEriVR3gWD0jUnLx3x6iKSf4UdJGZ2IHX00uVumEHElhEUP9irDNJi
RXc9oKk9jTn9QxzGiQJPQM8TwpabASFEby9o9sIzOXTjt8sbunnjVmIp35JX5RLrYH50cx2tMNNV
r7HeaFvma70wyqgM01zreosT49p9PbZW2vl1yHyEstZBWY661lNuFnDd1NtuJwNy7vg7mxXd5e+Z
g0ZSw2Y9kbY1ZLV3lDFpOAEPtBCxwOAWDxUSG8hp7A1gQlQWxxx9YEqjDAoQrDMAtkPauAdqpxvu
p1vQECGDQnoOWaH7Viuyuj41ypYEHYbbNB6GElh+kTUcCb4q6kRXuaOPZm5V6HesXfFQukKNJ0vk
gADIvKyZly+ESDdDyH0CwgMQdLpou7yXi/hbDmxcFKP5uyLmaoZf2ED1hF35c5ZnHB1TOhA2QOhP
nJnRQ3kV5yZJzoaOhnKqWx55V8etz68HJBVYirQZlayFU6YmxBC2kmHs1I2OZQ3MLJKLvZeeY58k
RTsf2WGwoKDxGgQhnlJb8lHGW6L3/8l/rPaAim0nKUPeMYT/SHbBXvAbn6Q28GBg7PX/oVvoKMWg
CyBa6eK8CAw0fRFwsp3bO7NDdlkCztSb8rY86zdlB8RIstocoOYLHCZIHk7zv7R54sA/P4Lac0wa
ZvMgzCQPD9BNSzCL+xIdJxlSR4m/nMAebF3W520L9SmQ3t1MXBK5wapzqb3NZvBoqYrc2peFbPtH
hG+CoBs8mhKoeyvWc9uBhAa1T3144kxjmcBHLi1voFCxggKTBXiSLd0hFjGfxhC9bej/iKZjgUHT
CyHV8RYFKvNLs+PBr+CGXvJEKItJL6LyFyPMW22mOMZPoVQ8UEacLEcTr7va9Yx2txywTuFeR8Aq
ODPSkTazGLl9jJ8CKb3B47ZoY2khOY20tkiXe/dWvCmgMCZu2hH9fnCZfe6bYdZqlZTuAGShx7R2
S5JkvPV71j/YSX5YfYz8L0ii88diX4Dl5f3yobJWS35flV4zrpfLRcVqIw1EUKoBGrCHyxK2/ZoM
SgZNV2UN80xfRXQcP4oZcDNd7h4Ni2hFSEGIFN2JJgEgZZnaTR1dCaOcaAMQsnohUfkkR2bV3yfj
d1G8+/9cEXUHu6moE2HAaQUnUiyvCtSzBrO3BUt7qjzWXOblJUm0nyzaNuuGAEvSjfsOVJhzwCEK
Z83VbxXhVYzz/ueYJLplEBcb2K0FbjeZitQzs7gerkPgQ1W/CC4gmKs9BTTPzG6g7dUZBth4CZEB
3bmy5HNddw2PA6swrQNOm6gSrRSjSYwzIwd/9jAE1fp/5VCKHndzyYcJzmx4CX+lTwpGZ24Kdzk0
B8HrK8R1mG19GgezRGWWVQzdfiuuhJNNWN0yLgb5xMARh4ie3d/dFZiugyciSLzyoT+waLO3zeZK
IhUuyzXYsHSiNPOe389O7iy+diedyl3yEVkoO8b2EgN1aXupS16HoBBcdKywsYmZzuz8FHuDNVkk
F0xKzZflkRt2Jg6df2AQAaTgWX/rOCZJInHQGoJhCQZy9A78TZFm23at5FDOQJerLgpEyCF2uVfN
Cf0/ToplTU7DY4KW9SjdjIlX8ig/wAVFAzRvBC2akp8CPthHeGFPchKZ7VS4l/dwA/AOIfFKGHUl
hFiaMrWH7ef3oJl8Jv24GtxqifFHVqy/1fvxRRZ1A5qqqqewRNhCahMEc4VAz7WW9kbuQbkD0JDJ
v2n4k01cQpZxSVeoq6DJSdMGCVQTTA5WX6NbPeIZodGm+17tJKX9WtPzSYu2N7eLerCk9VYnn0QB
5YFBBbcm466x1kO5OFDZ9KANFnG1s70ytaYuzozlbNur1XooByemkxF0IjSjsV/AOAaffRMjDUMe
o41lMLVj+8HwKe8j6F3Zx0bW89EIPnzPZMuWusf7CLh1k88/fiTVdgPKHeDvnRBljof0mnXttqPq
1QdQUeYYROjCT7Hgqpd/hXx8rEUOE6dh6CuLctdOYCBIs4MA0pVuyH79wz1EaGQQng74J55S0CLD
dFXX4kBlj3/iwRqFlaNdtH8XfWa7xpadBp0fwSEApISoUQZGT7NACgZAlLbOYIvW6C1+h2ISwX5V
D6nLHB5hyaNsTN214A/sNNKqWe3yu8otwYP1UboRSUzBdLVbl2O9PsrOLMaUD00IeW2WWWnVWpnE
KkNuiViZzQ+fsVJWGZHEEP32PeqvENVll3PAPNvYcW41d8gfYMTPrJivL5ZY+uT6SB/EBioajiDB
7UHa6/Yekr9eK9j8D2UfxH8xLL5Zf1wvljo/aQaWDZ9Dqnhb7epb0DGOKkBerfJRxlgsMQjkFS/t
wM5+u0xmcVt54oHVULxtH5BJkABlpcC0UddTmeVZN2LYV+la3otO6xlX0Vtwk97Op9hRd609OcpT
850k5kJ3uRFZFJHkBp65kJV8Kgyoaq4H2o8Et6wmAPC8brTeDPXYHIWUZXrJUi6Joo4ZrIlG0vdQ
4NHSPeGIKByEDTAGN39hDDbdFsadNUEV0QZLwzKD8z5RM0MmD3qCgtBivrq+bb3loNoT8jPjNX8I
+7+I+bfgF1TYnv8Kpu29qES8lBI+NvkVBU9kZ5AHA7i8lZaIidEiYRNsEvmOYWfJKZ1v7adUSouS
1AgUocApTi+AREJETJq5CcRv5rDfNduh42qNlM7AqCcKmMZ/T6i0Zv46mYh0jomPdO4NK77aVtDP
pVFao/NpnczwMW4rFf6Y5LY4RsdBk80yYzT3fyCTXtpFyiK0WgACsgneKglRlgd0iIdS2G2epY6K
6XGp5gBcLl8VjWjWy3wS5BhdsIPux+KbajwVZWimPWzErDzkPcZZue6+nvljHWOOUQfZm/hDAA+5
EPeo0mo2N6lPoaiaw1Ba5Sjt1U53pGK0unoEr2rUHgKt9Rpx9OWuN0ejtcQETeOT6IxAb1cGdGHW
8GqFYpdGavayeJy6u7ZeHmZgAyfTAJ5Fw66zBPzr2k8wTvlSldv8/+Psu3okx5kgf5EAefNKSaVS
2fbuRejumZGlvP/1F+q9m65la4uHD9iHXcxiskiRyTSREUnsJ8KnbLbbsK3stqWbeB4ItArl4CG1
jukYc+78ajJzcVKYN0tuZKui4rKjvgafDh1ab2F44gU5qw/IhRkmzOiKCUxlAi7dUBnbVBoBJ+Fq
C/CuGBMIx8kMhooZ4itLEWG51kD8NoB1L0Cv/MirZ6+tCJobYJmFqsBClYMLf/ESz2BXz5N8QHCh
pw4wOtAP1zjfZjVxMcEvK0MQDO+PwqyoL+ZySCL4Y9lbEhcAUI6LHleO7h1ojRzF65+qjfCqOeH5
f+rRXNpmIn0zUWmqm3h8hbnUiSjGE0lF/SGVxTdVHHbqFPqFlOqkrcOGiKMA4ncoJZQd3Zogzywy
CrkyQTgl0H6LYuWzjxQna9TtFCjbWgw9jntde00ufy3zNYzG0kwlwDH+J8WLbEhFe91xyZdj36qB
Qpu26kk98vBJq5WrC8MqM1UrobPToeW6HLrqCU1j1EyzTeCE3mhPmHGNN9G29rgVj9XD930w2JgE
xMNl00Q46gAGQVoGqgYoiBfewhYCZtG9AhXp37wrzNliVuQ2hP6tSMGzuREVaufV1tLex/4O0yNk
MDl+nrurzJPSqcZYaBPcRb/5Z848l10jQY0ALzRYFqE4nqkkbAk985IU3s4uf35xrftZVCbMLuN7
giW9Ft8CfpS15qcuUy7G5VotpKizEo9zfkhP/9SkjaO40UA4wg8Flr/sXy+mIlqgyQCtDHo2hsqy
PiWhkZidGaaeORWg17cEWy5nAJhj4e76FfzZZ2QsLcu+2Dm1lVJ1DILEW/gC+895E6OnKz+OzhdT
8gl1jxw9v9lNXPnQncuj+TFseRX4n7k08yOYg1M3ao9mhp544I8gzSnf9JjwtHbq1vCvL/fHbfgy
pIGARNIhLcLewDgJQDCiWIkn6/0RyJiOqE2xzfXcaSKMmvfp9rq9n1eCMchsL83kaO6DBtVGG+Lb
XUYKnSzVXOq1uwRDn51NezQXF5I7XhPgR/maMc1s6lDXDVCJbQr1yfA1wnylbU31Pu2qjapAXFrA
GxjzeDp+BJWMTeYedn1bG1gx9jcNgXosiKBk9gDGYi3/fX1nf44tMaaY+5iCfbpEXyPxWsRjRH1b
ahONDTcevqkhVDdNXz8M0KEEr9YbZIDv8js4IL6k8rKLP2/q94liQqQoVFNIRzSJJ913oF/Pkdk3
mDeYd/IGoCcuGo63wcsBv7iuCh3m1hzD2KPRQ45K3mh1Z4vuYlH74Ozvj6yS2V8mkoAMXKRIw5R4
ywhUBrABOlZLCGOdICn8YbwlpwWYHp+VhKQfyUgy6BFd/wm8tTLRgVWJs9IWaeKBzKNt7+N6cETx
YEaRc93OT6DH11KRzqqSAnknNqlVAi2MjKBNPAA91GUaZglHLJLus3NRkek19JuC1O8AT2MKj7fK
n5WKf1tnM9vQjNJC6MdgU77QJyQZniKB4G9JNgVILFUFGV3BlX9JbwtrWut1Hzygy/pj83f5X0X/
izMllJJQBgkeGy0Rd2Kr3wuW5okpj6LyZ4OJWSjrC7tFlnH4emomt73Jfy2jMvlXr9DAdBK3T/gj
KGDsMQ4w7/S8gcgR1mVERBUUUtUC54jyTDD+rsmjeJwFM/FMPbFjK4ee3v31w8n7OIybM/ssN7pM
gYX4OaSftfhamTzqiJ/FFWanGCeWxYLRgcwt8cL30p929JS8QnXGMYG6KUx0WiB++Mx79HkLYzxZ
24B20ezwFLfmI3SEianEJOh5+GWeFcaLBZ2YpZWMlRlNcQ7GDOk9KA2K1L3+lXjngHFVoxF0WVHh
aCOTPTTK7IhlyuFa/tlh+fdH+kJqX1zTUZmsKWrw4AUpKd6XvDJx+o/4sfnMJc/y0IX2BmNzfV0/
B/kWowu5oShBYkRjx3WKIo0mCB+kXqG+zB2RUUpdJK3hkHwgQ+NDj2GSDXQ0kDLxWuCrn+7CNPPp
yrycKNhe4Q/1z1mbbar9rvOYc4FXA8ILI8yHC4IJQiazmnh5n7vG9FygChSNpiP1NznvKvM2k53M
AYVsbcQDjLXo6oOgbdPvKxBlV8fUq90FEmWpJPOELTfxXH1Jv1fJphNymVj1IGhLkA9BvdN4qIDl
s07iq3KcbSiiP4KKkz9EzfmA7GB53xjVOFZi4mUpqJznz6xqSRN0nC+4fi8uFqf8OyTqKjPQmxrv
Z+GiPBh4CogJ8g9IZoMhFoszfpcej/5i9bpfmGTc/gQ1X20M69SD/AmRgpt25KXSy4/+EVZeWFj2
9uKya0pXS2kNvwUoxtOCI24JNEdRYUdxwrF8XgiwnoEBwabooglhJHYUHM4rq5USzkX1oGdlpzvd
X5Ce2Y6Xga0HWxeW2LdGikHEK8JV1lbg53LkmF1+jiL9pJnxfWxO26lN3EmRTzqy3s4Q92M8O2af
bNtGgHgOyAhE4z6T+0d54I1grl+T701gniTIn4NMVcrw07TkOPTtzsosxwzk2y7MveuOdT3qu9gG
xrsZNLaUcHkxQKCCMW1UoMDgAS3Zcd9vZd+4HZzBF9HMFXcdAZfJROacc3HWr+f3ahnXB0AMSlVp
DAZ7C73yOtojsbBNJefMAq4HF98rZWfBpwq60X2Do6xilHcKbRTnK29hlRhd5UmP0dMtzP8P7pB1
z/53eewYuNKDYa4PhMjTlIYIk+UM4wbYRRyt5FbXJ84UGc8aE9tCpSOc++VzNhUKKL26KwLhQQ7q
kxDSlnSD8odzfpa/8KeD+F4e4/WKOJ/zkSIRXOBMjd0cwZmafNCUlBbST9mnhx5kiyZaGWRKbG2A
fCF6KKXLC+PWKxwXn5fxhQIQ06k2A+6QYMq132gvHcQ9K1DBA1Yc+z2EA+KX0uM6rNX09MIs4yAV
JTAttcOpgjzRk7KNNj00KWd00/kIq+UiXNtqxmPpoGCPLAspfl/kJxrHEqFhvhVzEQDxQfuMOmuL
P3akKXi4/pHXn5nvb8z4I1HuJMHS4ZSF4TlrawIuSHLdwn+EJN8mGDcExtMi72fkSAP4dawXeWds
Zgz31X+oRaKTuYnPiY3l+bp73TBvTxnnI2VGYBYpEqdJupWszwHinj2kpHvDacI3UfsVtxwMxtcU
2JWvqDMl/8KErtUw4ZzWDtqLd+3LgLnZL2JJSJcsECJwKEDQGSwktnarvrSu9dZsZhDiLFUOXCIQ
l/Kh45wXhx17yHWMXQapgRi3UG717DVUJQfkh6AR43xojn/SGf80l2JdxQq+c94OJBdykitg8JRu
ymZw0pBD2P2zkf2VNfw9VTrjnGKxUjpdgTc0S7sFKB0z/m7o60TbdT7/fvLWxnggzIZqYR2hfGNB
U3gMtn11DnS6VaVu0wyf18/tTykCZmmM35FnEQqIAtJW7Sz/6YFRkmQC6vWjjrEc1Q1d8wvcs4yM
oOVRvZaneleeIBAB4VZegvQFdL52pBnH1AWzgZkRHV0C8ZwIKHKkxaOs3molsNC5mQ9EbONDPcgg
SKtRuIswo2uGxNCRYYxIFsXHUKD2HGBKQaW22I3Ql71Vx+yp0J6yNCVaqv8CIwWhQeyIGWg49Ddz
/qPpE0hIX9LiVzMN2+u7y3F4OuPwcjgEIZfK1NNNzTVT8VEz59vrJng3jnF40SBQdFKGxAM4gKA+
tO0z8UQrP6KKd90SJ75ipSclMewgKIzypTRhin1+yjvD1TSewgLHisG4tRjk5VXZ4DymsvYSd2NK
IrQ2aC3UHA/yH3nW30ttMFgYGax3slEsKYkn/hExolXYivn17C5AS5ACR6PNG63hrY5xW4WZDaml
lIk3ZoI7TQVuW/o7mgdeGYCXlbAgxxRI0opqaJbE78tbgCkeKAz0N41XeBagldUBvMiv2a0wEN7o
23+kXpCfl0UQcv6QXDSUXOmEFq880AqDTen0Uguzo0f6s1Dr7mip92DvfC7L8gbsA5wc4D889bdx
xnemRhVYeo0kYOm8LVNE+X0AtvhFMZSeeW33n9DAL+f5bY1xnsUQRVVvYKlUIwCTbOh2PCwlCRFa
NosWipAihFte2voueh9dEDj+b0Vh6/snMD5ToamizSLaGvN8r6W3PSqP16/9uoP5NsD4sE6WBdUE
0783S8+pdZ9lR6HvbNWYOXbWy+kXK2E8mTZnGW2LLvWyg/IZbytPRTknnyDMvsAmDGfkCWuvX8bv
lTExW2OJTai3cACN6MU5hZ5v4pv95vr2rTekv5fFljlB6qkkvd6nnnwr6+Bh+gLQqER1q3fR1TFL
AaUIJ/aDz/IO04wY7nOXaREeBzlnrV/p+0X9pc+SsgxK3ItglJ1h6BwgeElpcGq66+/d3x39ui8X
VsQoagNtqYXoSPEN85kCLHt9O/8jPfs2wYRiZVFIQRYiOFI9c3BkbwLwZOm7GK4U2eJ96wJD5kIK
kSfWxf2OjGep9Qgaa8tzQScC6B2dXM0iRkyy8b4EUNQboVAzUlR/SFg7FWbhctvCkLxG9A5iVhhb
5M4MrOcc31vBeB+LSnObavhFGUBzKVikp43k8kkdeR+V8TBdlsdjo8SIMKbxLEvVfq6lu+tflXc6
GR+jWTlq1ks0P8o1kZS3ad5L1tN1G/9RofreLsa/SLMiVrSBp0wnoqPMaZHkV3hXnQL8J0RF2u28
C39RaCtR8M5ScOAuGRKf6Xc5oD+D3O+fwXid3rTSvDUQRg12fVjCjshRKIkxlf0P64byylk35/ux
M8vRMAhKYyDdX9j8tK0ACK4Xegoqchq8jwUeKeprgI3HeJvSp2WaM/fG36jyXP8dqzfXFHVVhegD
hI9YwbBWqHTE7ypYlt4mALuVQ30fvFJbuqMHI8LwxYKnCp2mcK7bXb24F3bZep2aJFHQmXBKGhhO
gMK06/vEAU2Nkx6TMyTTfHqDAq2/0MHObusBR4/KEi/wW/sIlz+CCTYrleqSWaepV6Z9Q2qBbioz
ebi+0tXg59KI/O8iuxyLQmYoSooarLQZ74eRLN+Xgj1aAPqJPye+Fhpc2mN8MSQbrEyL5uXFzv3s
RjkAB/Tbcns7vBG8ZbQl/OSPN6+GtpdWl62+eGSavO1mIcRWLkTvEsmc7k7CQk3fPKhkcEJbxEjp
BmjUzf9UG7w0zXjcTEjMPAsSQJB86VPaLBx4JepLC6WCWBBzU/kY6eG6jDU/f2mVccDRMMsl5DQC
DCliaOlouSmY0GuP28lYK0Fe2mG8MMRmpCY1M8QIx9YvbpezM+BF6c78qJV7VBlnrKqzZunl4oxr
UvrlZpTs9KgfkqeF8G34EHjkOeqa271cHON2K302zSDCp+sn0PSqeripFLrrJvlsBUoJZHzuCTW4
ItVo39EUCq31n77MN5kUbIdcem6Swp/C8sbswm0vYropq2NfMhM0jHVn6Bq/FQaHpvJDII27PjF9
o4zPgmEc2hl62fN8aKpuWzdgc097v9SVX2kZI6K19qbUeqlQ7UGou8XUjyNS8VmJoSc9cROztVf2
YgvYimFoAQcT0TBD11QEq8OS8KqDPX8ohdPb8qe+AYHjeKC8ydBV1wc9BglKV6oMtZJ/39fITIMx
RZ7iQUMNwVE3fIyD4XJc3+oduTDC3BHJmPMgFpLYK8f7Tjk2Rboxe1Q5I0om7b1PEjLpMxmUYpe1
qg/VedJmua2bKWmiz1GsN6r8GEetM4LrkffwLW6XffHNi9/G3KsOrDdymMNhYWQqeviHabD6nF4E
byG74QGkV/OoS3PM1aq1LJGCAPs92L1Tfw0WOeIr6KJszMfp+yWV4mz+6sG6WCBzt4aeSgPi468F
QlM68DqvFhHSdE7/VE8kuBeA5kh+8+qF6xHFt11WxlCidM7GJWxc8G3Ja3xCqQODutIpI+MfYwdt
p0cB9Mic1a6+epIOwKAF2K2kMa8eJqhSedYmPAIHeBLdm536V4PZGoweYNy/d/XGNzeI9195oPD1
bf42zDx8+mDolRxZiPdL82iGwn4y233VBf71BfLWx9zXBITTpSGgaDnnxSbvtmMlEyHDxBH9uG5o
tXwC4PLfnWQurS4FyVQWKC00bvEeHCdXIBAYgQByBML+DPAAqO88qS9LYDhti618y1M1+oIC/rya
37+AvZp5IVhTgxOkel+UMyBmThEwLWqRvGY81xZzL9MyHWV9gPtN/OpkbCHce7vIHMvb8MwLVJaf
/WNZIPgyDUuULI3N9kNBLMeiBQJSjpqjER7MHrpmxYcpyLeKzpPTWg/ILqwxYaeQapo4R/C9STe9
QTnxYGSim8yzG0iArKgBRJRHp9TDW7VP7KibN0nX+2ELXvxUJEF3rwh0m8d/CnG4v37AVruBmAf5
uw/MVVW7sOsNC6H/MovVncr7bGP6KfxSQJbZa+h8LKH+DdcxrUZSF3aZmwqFMT23rAJQhBiOQDtG
NMJCa7/SezfUHpsiJlr4aUiJrUuPnDWvvjYXtpnrO8gYNaRGtbj/eVPfgJlH9w278EdPuFH33KBi
9XW/MMfcYdAiV1FT4AYt8xZgNMXkkQXGbQNJ9QajyE6z41ZdeaebubRGkQhSvORSi0lrU6BFkJDi
pPVk9qF3XYB2pXEEkFHXx9YOzoI3+OGN4saybW4id9hyqat+aCSgDHx5zJibLQpmFsclAucaun7d
SdqqABuVd+KWJxy++gJcbDbz0Na6kCZUB3pRnwpvip4mJPNQ1OOcoNVQ+dsKWzAAzXkuojj6z/5G
6Crdp8elhA4tHnsc/z+Azeshy4VFJjsWY0xuiBNKFIAmueEWGtd2ue93nSM6KOY5PEqG1WDxwhzj
sKSsBwHwFGUAo6F4eIQgpD/4pce7G5xzyvI6JZpKBUOu8bwp4V0r624POVS1G7ephXmVeXq//t04
h0NhnI7aRUM7jTiFTUoRBtceVOYcvXu+bmU9c7vYPMa/dJ2a5kWP0zF9zTaBDmSbocth7dojn8vi
5+zpv6+WwriXak4z7BQ86WBLmw4g7k/pACfuWEepJqGPmHbh3TvLWw1jG2duLM1xpuzo66yVXSHm
y5667WEEqm3ehrgL00Zx5WeuNd4XZPxIOSl6oNVf1lBdhig3mtbL+E1zQH6Jqpzi10eeUZ5NxqXM
VlHOc4bPGcTPeV+SWPk1GLweEscIO57ajlMgDy3wpXJpnaWpVTHTCDkms1VeOKeTc+fYgTiJpnjy
BWk5L0gGnoI/zZMWg2sURRoBLkyyxcP4JsD+kRedrzsVBUyNpgFKLpPZSElIw1RJcVKn3ZIABX7t
xjct16n8x/37a4dNenr0yVSxx+vXbkxvYcoXTvMJXtlTt+FG5qCMlhP3M5D8NsY45lpOtKzXYAwi
qc6UyU45+zmGtbpbpU6IXrYu5/utR07fBhnX3Idz2AUSSphLsVrZR+jdLhRxS1+D557XI5dvU0xw
GHdVo8h4ub3QAp9K2rlGXnEC0NVUCgys//dMWIxLpn1fTl3SxV4hnuX005hmu4lOqTjztm09Avk2
tFzAi5poobbBJBSL54h92h/6aiCZtUWjFtRYpp2pUFD9TGQORpRz4i3GN0+Y5VGmBWOwUOk3mHRf
GElrLjh9FagBdUJRs0zVAoUaE+8FNRjgKM0yhFciBpKI/LgQD7So9Yo9xiGRQHFba+sO69sk44kT
3aiUQcS516FtSzvUduN3ZSzt66dd5plhfIaWDGM6Zjk+WzcctETfC4J+P46iE8XRxgyrm7QfbyNK
X4REOgjJcOq1aTerxd0gjg+FHpAihZcJ6yPKVvtcCfZZTg/ZeIBc1V035LuoR7xLYw4cbj1v//4g
bCFxMGagRxek9VJhyn/Nm8ntjv1N97YoU6nnBRU35UTeiqgeg5DI6/Y8shfemWCBhqMc5Zkg4vJm
/sJPG51FYdsJpIfe2lLHVNuT8crLqtc7SRfrZpxTCGlbJRjhnBaMR4Q+UvBqfIQjGSo80yihgvMg
P+mfCwdT7kk+5I0alMG42f163evidzCeq8QodDJWXyle1BNpkyVfjIIp4HqqkzwNTgJFoILw5WDX
b/zfa6Ez/mxQC0sT6Ff/o/aXN07xUGbjlzBX/SZ4WEGXISsqrvy/3VklgJldm0KgaXHAIB2FxqD7
6TefhoYqZo6iafDb+sVrlK6+BxdGGXcW6P0gjPmAPmFbkZSiVE1vr9/39VN7YYLxZG08lWIkAiX8
/7hh0hBMd+0XFXi5S275IpSr8dCFRcaRSQpt+rSUAXLTBqdonnJMG2vmKTD+NLFzfXWrzuzCFOPM
CrEwslzENJgI5jdxFO2+bBFOSpvrZlbnL8xvO2x6KreFldAWw19L1ReEpNmD4szbcq8DL+oPDrCp
EcE/vEB5vZh0YZeJhWTME9FGB3ZP9ehs6xGQwAvHyuyFx4WOG9Ktil0EpNoMW/N/AkddLppxPVM1
6L1YYdEY+nhYDI8fS9oqO/ktuHe4HNKcC8imrkKuz5XR4thIDZI6zOXHSms3GjKfeuA8guvXzlB0
aKdJmNditjUE5TcG6dAJzGKUFzqZJLLIMbF+Mr9NsJs3KkUha4DKT/LrnA4kaQ/JxGtzrd+0byOM
U05GKexbFUaSOTlVRmWXmuTPve4VdbEt0fm7fg145hhXLBZgEpBkuEitkLeQxyS1WnuN8TQaEulr
4/m6Nd4OLn9+EV+2QTTToeqA6aSvkK63i+QRVAbkuhHeSWAccJw0BlR1DPSEK9lWypgUVcU5CTwT
y65erAN4vyJU4h7jsVn8LqjlrVYXj9dX8R/+6fsgMC5XpNBfmpfWduvEOjEyW0Emb0m2dWeAM9n6
UyJNA8cvt33P+0aM/w1jVLuFAXCw2gnfRbs5xfvGa34LLnBpbnETK5CK4+VQ66GI8nexLFxbH+S0
jissFqEgUKF/mj9G8UUIo/uzRqbO7sEO87SkBXPiXt/o1fWqKkiFDMk0Mdb972+JVJvOaQJ/LNfQ
+BV+aQqqUFLIsbLetrkww3zONC+tALLZC8qu9bvjkpGOtoVMR9zyGG7Wj86FLeYTqlotRXNVLE9M
f6hLIr8vtS6V9G7j17vGB/EM39evV1//WpVYdn0qVRhXNWE18dGi2C1G/wlKQDKDqWMuFmrVdV3Y
Yzy+qgVyKbSlvhnmGPKuUR451Ggiogui4VA1yzeBWnJf0NWrrxmWiSdGlTDjxhwXzMFKSo3Yq3G1
zxFsA0ubMbaDB5WIKOchYuDdyNUD+m2RvRtyGcqTuvizUandIAwhxqCQwfhz/RqsF4QuzDDbKQOd
3VoBOIqM+94BQMgrn4cXk8y4c5bD7WIuz9iPitCFNeYtlbVAEsHJBy8TOuMm3EaZvcBvVRApg38+
L22Riy8Ak+HqkbmwyjyuRaMOwRjTyCupZm2mvp68qu1+g/cOkgzldJDC2bSHELOZQTB6EIcvXIwE
DTeCPtiqVcpHOS57N8nCyh1bmd7WGJwj/Si9h7XoC2JuCxEmo5vpczZkOxiE/SzdGOEnVV4y5VfV
DSXJmhkoIUOcnLIK9l1XPhoaZtenO6rHKpHTud42gvbStI07gZ/DFkSQd44CmAtVPboxoJ5YUOE9
kqFw1Mlg3aw3jRjdZFVpq81HgrK20L7MytEIyjs5a5xChOQioslxTBypxAifGd1WvfUuZjVKHzko
RrsmuddGxUnFiYhzdwZTIuniiIhCZKuJ7pnhcGwy+maO7SvtZxTrqKsGxa84FXqijMY5NPPtrH/E
UeGCrnRjAQu1UaxhcntDtNCvDCMdIbxWkHkyzmMxvle98rxoRcp9+QyNxicKIXACrgLXCtPjBB59
ovZAXqjtvkzf5zY6VFK/zWdrF1PJySA/mEpQS82C/jMvqsnWRv1mGvp9GDZeMOfuPJikN+vP0Upc
s9MexKJzKvmjrZJsOyfSczUZhzqf3bwpn7VZCJyxnp+jBtMWGTRicvUErbJd2kzO3HxEReOXKdgX
Ld0VDcORwulmNP4IjWm34J3rQGsVgCV2Kpy6BQuI0LtF3NrUzI/yhDnK8LMD9mGQ0W8oPooW7BI9
Om16CCKjId0ldeXWU3DQCgoSp2KjT/EmxkcVQrMhhjaSHjSvZavs1LF0ZDW7G5NzrYOLNnkD5yhB
P2Gfpu0OLveo1NZEEMnd9Xm360yIQY3aDod9O9XUExPlOOoa+NfRN88VA9Jrk1nZdQgi8TG3cwzE
hTHNSKxZ26J8FEv53lIx4jpi2sZ4EAOTxCJwKSCr6OBixTR+VDE3nXWgMouGZlMGohNPz8rwpCev
Vjqdi2YZAIbK7gROdEiQAFpgK9QC4N0ATDeQHa3ODacVcj8J5tCO1eYQ9tQeVX0jx6dyKH1EILYh
j7sytnZQvHHazrSbMPRzQdnnU3UsYt2ZLMWbi9nTw97HuXPLWfOhRgpfuclq1dVH60wN/O19A43q
cX4I+3ulw1AnZlZL/bUGN0wpmwguGiceQBjTAV4QG7d6Ve30Cd8LkAJhnl6KGnPUgbzJLGmTD7I7
SrlB2gk/p3oSdMlvI+pJSefJIVioRpBH4ox3xVvVag9RIN1pquRVOlTtzaF5ShTLC8L2l6XkZ2Ga
H5VUIm1Z2ON8lswKfKKVW4GiI/gYgQdSOrevVBu+CjslOipgEJFU+KkUgaXXD5TBo3JKaiXKSYL/
PaACQUUFVE7V/RRHxxI3pK3GUyS9l/KpMExbFPLjJKN5AVLgmtZunSGuio61+dqZBWAENcpPB2MO
nUkq3FI/y8VRFioYTu2i2NPpVho0B5xcmJJ9SFroRUnUjmd1j9NtVyHwzulr3QHtXvwZp6cgfJ/M
gwy9V1ClYS0DqWjpBJlIFHTWy+hUmaDIlnFt8KkG3DUT9ACJ8EBnP9PPNZhJssEdinIz0YexHMiY
iL4mvjfKRIoJfDAYK287xamS0NbTl3rOIX8quZq+afp7NXlPcY6K4gkwTVeTbkvQDNc4sVIUOm0J
9TRDO5dGuw/U5FBWCRlkvHbyTaKJZO5U25xvAGB1+kR0NXHcdQO1gwyIuyl02161WyUg8fAomxjS
0rJtrb+nwRZEsY5WRI5lDpvQkB0Kyqts0EiVVCRGFa2bXhQAIg0tg6OLsP+eJd4N1ntAn/TgrsCP
kAD8Lcetar7LeOHj8T2M4N6j24HeNfVTHaAmGVtunBh2LYNpCPfF6KD9ZBgkRpkpKVSQROH7/g5n
6ijpJ50oGcUXqiFzwLGsS7DaDs9C79P53IYQ/Zo7e6C3SvSodcA9BE+xDk7e6Q10DXjoQpLkhp1r
O7ExXLX7kMt7JW1RyPKM5N1UbmQlsZuW2rRGdOklfW3ndXrb6OrWLAP8vaIXzotBiaRN5VjWA/Ix
Ig93pnlYzkPdgu83eQjNkuRo3xWlQEoTNeltMAFlhEdKFQnN9g3+XGh9WdzEVk8iAw1a89yKliOb
NZkEUCHPzaEwT4l0Gk2BZMLDPO7nrALJ1O/SnN1hfmuLmnSt4k0i5IJS04lmDQ/diyq/NeCsNlMZ
jzfY0jPBznXTzaTILcXPjv4OdMjtNJKdmNCYnz9niClBBQg82Rh6rCip8JqJ1gP0J+yqB+K49k3h
g453sa6QIDiVSU+AVSUGHt9eGN0EI8RCsmuNGyNP8G+lN0zSvsnMp1zDkRx/V71GWrHcBAokthBP
Yk3tcy8+J9pnkUggitwHYADQcIaHkW7jJHeyOXW6oTh12mg39VusQOyl71y5+KThvS7d6/1Zm1/n
Egwx7wrasbi8HmjAvXzcW+YfhEBQwSkdgVo7agQk6SMig+rcCgG2rD+BZCaTGBOg1O1QeoOcFbFS
8W4sXqIBuws1IiFzVLPY9EXih4DHzqpgR3BHHVg8TToiLhgUJ0bYMYwfkYZYQta3tbwZNN3Ocdnq
MCUimqqKL5RPlnaTmn4AcwE9ZtCU1iHETufQj7PIpkn5CJYtO9VhrG3tRAZVUiJisw451ffqVJKy
xsRLMNnC9Eyjc9Ic9bEkqdw5bf8+dzdacKNrOFLCbuwi0iZ3VXoTyTfx6DXhg5w/aMMr5NoMujGj
E2SpBevRmu/qBAo+1fuIG1a0b2J326UUejdwBCAuCTDYLgibWH6zhs9wfuugQZsKN1q7V1VjcalF
dqL5uaGdrcu3kvKY66ldT9txPojWO6V3qv4QTo+9DiwxDnKc/9Z0SnJzq+tuNj2L1mEKblDwAY8/
5hHm94QabjPIx0nfi8JkV9IO/0skH2T9NAbHJgHUELDjFFGcVT9D8xePcmwnk+K0qeEYWbhR1G0U
a161/GchuIii3N5S3nRM8KVyRiwjdYamdjRrdMN4JIY6OrGhuHOl2JnW2JrUgkFeAnMLPHkDsniq
eWkHUFLQOaECCp52X1BEd0OnOkKsfkYJHHNXEwox1AQI92TAhJR1E81QRtc0opRntYY+WXNfSJsi
y4kJpxh2v/KosOMBEz1hv6vj27DEnZH3DUUQ0uhOVLzDw/8xZBRrUzDD9hDianobJLWJVDg09gY4
i1F7loWMDPHWMu8r4awLMYnMG7CjEQOn1Ax+SbLsNAbIV5T/w9h5NUeOJEn4F8EMiYR8hSjFKmo2
xQuMqqG1xq+/r+bMdvs4tOa97KzZ7jALQGZkhIeHOym6gh5C2G20yNwZ5Xg/Owh+I7jrZsmKhD4R
aUaUK03vOnlIlhV4tCs6V8vle2/mrqE/Zdp+5AbIusOKp+GsGgFZt58vF1WU3CmEq7F8rrRXo2Xf
RctWLRO8iTnNIvJphnulsmcclisi5Ce85UyKZfXt2n+29keFDTZaBaNheBW54DDhXDtG+zGe3JHY
OLbJdRInW9HfLvKuLskWFc1bLL4diZJObjeZhb+Y11OIsfS8s0XilnWGqjY1JDcG5BBXL28kwcgK
nevQKXZNEpMbqvKhEk/TcqnIhyl/WcxjvPxKGTku+yC1c0+L4YllazByBvJe8wrzUhvuS4fmacpm
0t8t7XPtCs+QH9p8WYfbnMDSOJFfJ7U7pcaV2b501fNoI60Q5tgXjNusj3GtJealhP7cG8Rz3lpE
zAGPvmOktwcrfdRyxsv769p8ksovzTk1ztEOT8I6tSPXSvuQUy7IlEuIhCGxHTzmTbfqn6M2cZsp
87rsNdM/ypJrLYxf4U6SDmhWENX6wepx56uUTSvCjRSXvdJfk+kkc7MxYhw52Smh+iRXy49Tcljl
PrF+leZrlFbBvD7UiMYXQnMHdHbleY8agjxX+lZxMQn2Zo66W/8w460pljs1i/xyuNO4COvoeVnu
M1Nz9QjxTWc8DmXkjsP1ouO9nMduhEhBNpEc2ZxKHRfLOrue7UPT7bToo64hSPHcpGIBFrSg0Ekb
zCm1SX2dkMqHde8JZkUd4vFUP2vpMw+5lUworNaTlt1Y5rtq/CqG61p5NYrHin0m65vMfLfb6JYc
xi0mMDhZeXlxZ6J2k3cbNRvI22GBOvVGW3M/rGq3MDmJRrcxSnSdZOOW7UjIxPxs/q0RgCNy1Pmx
n9/DuuINJ26SfAqJz7T+oYYZJc68qRPhdVMaNMqHwibHvtA1Z7LCqfZ7SmLwHDducZi1XqrK8eqV
wqnlrueD4ceqrsLvyQZTjqS62H4UEqSU5ywq6dlMnmwCOu8cFt2tdVyAk+sJE8vEIRkRb+Vypw35
FlKFq9TvjbZvILeqyxDERektxocsn+AQuoVTPzUC0Kx+EElyV6nF/Wi2XIo4rpGNG05+ZcyXVGDs
pl9d+ziGT/2s7qbs0Vw/E5jSdv6WiKtsajynnzyHT9R2ZCqFqw20dJGN2CRjdV2aob/U4lZG8orG
4cW0Zrs+vRvbyk3OD8dp1qPHIpH7tSqDKGq91hz3CcAzqTxWb12/m7tHhBICkT5JixKzOpDgqst1
hCxSN0aVq9knq9Eu59h8LjrKIYMwa8LFnPc4DgcD1WuhYd/YR2jsUFOoljtQ8Fld7Wf1sTT0YIk+
lyL24ubOseNtXMOQpV4QI/6ONMvX6UJnXLkTytEMY7KIDLkt3QrpZnfVq8z4nk3kKs7vcr5L0USO
2Ku6s0HHzjdl7pcMOjRwENZGdWMjDABkL6zkpp0119bz41JMXiq5kqp1F5Mp2nl7q1T4hFal1zGL
M2cE2gizy+JW9vXGIYgkFqiIQPfGyjcyX+6wsqKiWUFcyKCbxBUEq4GgNcOj6fXn2Io3UjUutbXy
pi7xKL19Y6quzMbYl9lwJXpeRLJe2x2TEpCSl+VC1bC6aS/EcFs5CeZYpW+abzg3eobKD1/2TpEe
s3RyV8fmedaNXra+lfHOVGr8ugu36vzhpCH4iXRT7tS2/e3wDw0xuypbqRNIcYaj5kSwMspNt6LD
vtINpecQ86/f2XO6KymmtXXxNF1ztaTFTarsDbe18BHQYuqUebJjzxYTc8gkr/mhgOKRJ7e9bt0O
3YfMb1eQhnEOrDj2GmslxXov9MeIqm4qXxOUprg+4tnt6tlvtdmV0nwyGY1XDKTZmb51HXQeN4uB
gI5ut30wF0YW2EgYbvBMhkYtOsKbdD57K+3JoYV6su1iA8unQVp+2dVqeiW6MLsPoyp675O6CgMj
7qkIFTXZEUzeOybjOe3LKVvLAmy1GBg/QHvxnEO0lm25q90N7twXuIBTxEdsidGubh26frXZPWXG
/DkaSlCisUec1eerVkl/yyV61Sqs4QCMhVkf6dXfqeNwkNi4FUL6amj6oVpdchaSIEzKd8cwDygN
UwnkM2lUajUfZlVMQbnMk69PTnMo6/oqn+3FT6dK28TMS+GxSfVLFck5v9R6XHuENfHrFiLSkDVy
n09pu1OcOJB9EkRFrfHt1CtVtLsaQzlvLMY7p30TqO6XSXmdGTbjDaVRBaLMflepo3u12hD6sqF0
jSr9NdQdWoF9c7smYDRGBdNIVDd9096sdnOTJ2O57a1+dNuyuREz73LR0haRq/RtLPTtvKi2xzjq
Ma60yK0UPfRDJzzJpQN+Q5knQdqNTEvmymudElSi5AL1mW2kjveJo3HrrDunGR+LicypqpNPS9F/
jRVyXWOzyat41zvNNlRjcmS7uGpasU9I0/KC8bi4a091I3dqfMJBiFOZuyncn4p0bDJ3RYjrnP4r
mcAGizvFfhZsb4U4meDZ4RQn02B769ehNgeCoj+rt732MgqTO16nSrRdOwWz1J+HGvxozd2x4U6h
TG8qh0LkYZ5u0gQRzfC3zgHoiHcNd6ldiePidDuxqPTgi6BOFIAoNtyqbEvgFQcZXBkRzIG0VjyE
8b7tgV7b7HLRPxAcaDTLr7VdOQHHGr97xgXN9rBYCwjCs0YVOI/qZhKAB6NrCAlaXO8gQufuks0b
tShPcfmaamfpgAiSchWkBDAYOm4tCGTGrRjVG32NT6qKLPR4PSmvtpEdJZKrbro+SWNjmi+GsL3o
XCmFTwLeaNm7znBvq6nbAXiz1zwdTp/dl68i7yl7sJaKIn7dQ0GsSx7yiYbfFO9tLuS0D91wyf08
eWq7286pdzWOzCI9hJp1Vc4SdajncvzsRrnJV8VN6iN4mnTi7ZINm7RWN05eeI3CeZd82DDf6JPk
0BJbZfuw8moM81MXmt8X1OROTRwcN2aOhrNSHCdYoaF21SCprwykk08kzZ4cKeKTrnZ7/t9LSBIA
i1SP16u0Z7qYP1xmljuhPji2/bHNET3Uw9uI+88CW7Gi5WoquhkiYzt4cVy/ZUaG/HlZ7kFNpPHa
iOECqtxAUbYGSshESBQDWUvgfCMok4Q7TnF7xQFmu8qzX8ncewst83547hI9CJfxlBrlg5HkXm8h
QR2BFsExrKLRV5Tk95qaj1aqMsbY4A+u3RXYcC3dtEF7j2SptzeiH2+tCXMGGzWlZfLFwJBJfDYy
MPc2V10VZTs536ST2BbUym07bbXqqXN6nW9f7BexbqcY5PwsCOGcOtU8w8lAv/W+K5RNL5aAeZer
RE/8xrSClohpgOzlaOrXlhrAor4KlfyE2K0nxvmij16lfbuI+7nMNmVMWp3NH2esc4Tf2s7GaUKJ
T9UMLwTDFGp7DJ2ZU6Dt62HxWtvwu8k+0E96V1Vu7KLHxNHA/+tJSTLOWO9HOnX8WF5aInJ1QsGS
0hShjqnKdtNjlJc4nHU0UAeg0xpXjgK0p9bQdsjXbTbF13oEITF8g73zMEfmEWfhS6V5Isxs9ToK
DJkfzdnkCD3HrF/1v7v+ZGgWV5O1E7F1EY3RYR26Y96r7rnWX+th5yjZcVCirX4mlI8cusienkqF
m89RL7IeBQ974Coso/dsgQleXxlq9SZ0I2hTdDe6UbuL9NIb8+RiWLKDYWcXaYvNWu1chBmgop4E
S473vGZzu4elN0fKXnBb5oAWi64j4f0i85didPYW2J40gNDOyFL0HDmtb+fbUM/AtWw4XrN86616
59TINRqS0xXui0JaFBD6jvDtiaoIql7e1EV+3Z1zj67aKCk6yWnLft4na+OqUImBw7yRe2DQrpcc
mRlnM/CQbJbtDJjYja8WF4mi3RvKr7geUO17XBVMr7hzIlU9VGRcff6RtECIWRDqLaESPKO9VyXv
fSo9wFbKHstzdOEtIehNgrfB/KF1ies0PHabb0iwvSZbtgqyXqtzLe3Csxu+e3pv8nZzQG97DHrn
OWzrvU7RhuoKA/eNOwMNRLLx0rUJovyhVd9kG3k9dz8jcQUjW/Pg2Z2DXXAUTCkq/SgATnS4FgVn
O3s+wC1zy+bCmgck/EwSpRtm64Vhue30lEjTbel+jWrktwSDrptcbpDD6gxepaY7a03ciI5cnkkM
wa7bSPMsiUBnejFxfdmVGoTOYY1BoNjVlnNvjKCxF6k28pdWdPVuO+qFiVNnjIcJyuc5k83kRSVR
/Klf7ckkmXzr4tqr4s8lfVNmxx+tfVkXbv+PSeZzH+mB1mfuXNwo+XpY7bs0vrG1X3bYeJkGVp9c
V0m0z7r3tMWNzzgkKCPI9bkSxMys99sB3FRk7NqXAnpZme40QZSBZAuxwoboQYUNbuvE6K/HV4mm
eVFaB4gApvZVMV11TCgX4eQmZuVGzXZuL83wuOqfYr4dEStK49o3xm2VhK5ZchC1R4XcEWfCllir
hltNpXEkT8p0JRzg1Nwg3k2uZn1IrrQ8fc7pvM2fjoVirnG5msvm/Ivs1J+Th0SpvUErqCNu1PbK
Md9j2z5lY3qwhsc6Jb1Yb7rsKc5CLxFos9Q3JqSDsT814R2DhZSxpSuyF00PD476IO2XIZl9ZyVx
pa3hcKlIM99JW+D7tlxO1NFG+aHo3T6VNIZsK6jr16KNN20oyQsTf5iFK8PWjaNT1cqd2U4u05qu
2jx1tv3RUXllzZPZlu7QxtcOIEGoz15GNZkiAlxGvgD4KkZrR8JTKvAkyKy7AgmLSW50+7NUSS+g
aNvpQEm2Xo2qikL05aTbAR1MPxnAhZbG6+jPhH3IlX4TG6cBroNhfEYZKYoqA5TYt2IYL4z2OouW
IJcXtcl+JhMolA+tfl5n29WMt0W7UBaFotl4GHrlE69LsSJso40cz8HXlcpttOcSwkjZPeW2dOc1
JtdM0P3KXNS5wHPtmxwYNhThrap0eCktLs0bDuHjQDso6lvXonxvKjyHLKp8e9yR2dDnPNdYVxWN
PqHyZpzfSd0FZv/eiGcn0XynqgDqI29pn8RC0yQ0Ufm96/LKF8V7Y35E4ncMhpDLzJXxEDjTcZhP
jfFRU9Kl/eoNo+4mGJRTq7UjXT89cm0lCZSVAWbnRmmPhlNfxDTvDe0pm4ZN3D7UE/ppCDrJeFeP
r21+7ZyB0HTy6oQfKQQlngLSPICZ1Qc1s2AOPP7TFDqjI/GNBUlLrvHOaU+mPrlyadwiXQOto/as
u4Majl5MVyht7Z2qRhuHh1vZSLKIN8JWfH3EYmysfQbV3JUgmVGVYIHmDmRiIWmLTELS1zCwjeJX
5uRelKheCBCSRYUbZfcW0UWPQpAGKxg0QBUNWDhim3QOcN9nPz8ZvAKGYrw6PSVZDcxyIzXhx5SL
oqBnM7abWVMOafKbtr1nFMohLOqd2juETuKDXgOldVf1oB7V0fB7m4nnbPUmCexS6/SY8n1KF88+
qTlAKcHBWSK6UyjTq9dzsps1jUyGXnPTBHVc7frePkSi2TRGH5i29J0cJ7XU9KFIeU75OwO1Kwz0
s1KTO4XWFi393LKCkPaXEYsbMzL9MSF6jczJorinJHVQiiIwhmXTAl1PPHUybY068cr4KaRXUqmo
OKwPOkWzaj2rMW0h6pVJvE08vGa1e/yPyD7HX/kIzgTbY0SRfaBkODcqc75PTjYSpeMulb0fhy8r
OJ6sVW8BKKvjYrM0rV9AU4v0l7ZZ3ZhO+zK+VSm1WkG3xiRisiFCBxR6zT1xbjw1DU6H2oeWcFP1
xiFW3iNldVVJcKhLr8h/z9lt3SVb27pb6sabnfkMzQDgvqwmlK6Ic8axLECTo5bkiyquJ3sz03sr
gxygnA/M6hflrj6HGpC5eqjdKo2ChTRc9ExdzvVLajza8neqXWApsinZki3ncqRRkk6KNyWPTVlf
inDYlmytZqKsb+rLEaLH0NFfAeMUWe/J5EMdmxq1+md76PyJesIiQRcleHEj3LaTm7TcW+pRz/Jd
kXyGZ7H5iTBNbm1JFIjyz/pcAnX2bV2dsTo70BczYKbqEcdYOreMgFg1bdneDzuNFtcxtFuSSUQx
B1qlkfNkiCbIZuY4dZSr10+yODfjCjWX5yx574w7jKzAVJVr4RRnGI64ZV70eXVhmtI3Ct1TkgQo
BWw/k9dyXbZlvfq5tvjqUoIPvZybrKH+Wxd0CsNntYS03b20mrLl5tUUHrxp3JXjuazFduVFrVG1
0Sy4QfdxPAejLF0LTFNE7OdzQVM2FNNgPYJAyumLa+T/RsoKR7pZicxKcSXiNOgzx0vpJ4Xis1NQ
mFkkIoFpIDCbyaXhjf1dCtzc0pUjOTNamAvTrTbG/rAsMDqAh83kJu/LjUPTsByxUQCO08z3Cu51
ZL5D8PR6jYxA+ZRcztZ+nGgUh9Bl111Kzj2d4WIt9NSkdrsCsM1+cOoZYEXxBNXN1Caew+Wmiit6
wrna/dOUCY3Hado20EEs0nwRP9SdelNM2qZUtkVT7OsOZbTxvjAfCudUyYcuvYmtW4vXGjrWZjR3
ZvapFQIKwXs13g7gNjnNLeje3hRCk7RND+QsKMres+udIefdYlI9rFzZ5rYMX1KrD9QQ6a7qjYYG
CYJif2o1zYiIBLXjj9X6bWj11HPbYUU4F7CjtjazHm24TJS23ZY0HdMJa6fkXnfe0lLzBnvyNDR+
sNrwBvI7x9xOzVMqxq0Rv2SgjQ3tmtjkToInl1PpGNxBpSc7yX91NnI8tVFKEn6y8+pKDkMwtOOm
MXd9g1we58LOiVulsmNacQcF5DmbH4RzqxSEdoBpB1EyUEWrgOv0hB4UveqTPX4Y4WPbeGrcbMRU
7MzpwTT2VVhfOgRCJIF9QyBDpz60C5BUmPsNqJNSZX4RjfyBCe4BvfRM9Sv5HFqJV82GnyNhpEXF
Rg7txsofe0kOHee+ZTguFDmvWGiNRi9FmB1VcDer6MgHsWWzCKLL4GI4uE04YSkdb6GCaZKqF9wP
UXthWSaERWBhnYbTkAYT6F/jkMkP6cGQtmd15YXsiKKINbtLHe1C9RKk2ktmbjBipa7KkXYc/cRp
3eogimrRbDJLBadTN7WyIvA4/hITpfZa35dR9bDWcC0isucqurXLeVeUXSCt3svSELKCsZsYseoh
wKyJ5Yfi1A3I2kvVXawP4XQX9Fx2SKwS/cY3XX+0zPGuppm4pNQZc/GeNLM3JGoAkexCT4Z9I/A1
m/Tr2bhe6SMmA/lDfrW2MmiLXSvB7pNz1Yo13UorRgFNqQ6RvmxqVfN6+gMF8P3IDHERV7fZqPhR
+hyCExrDSlOL9uynJW1X0REYFNYuN5jbLud97vxeFvhVxG4aESWWxbIvtm16mOvMT8ph60jVSzOk
+qr0WErFnTLyqmwE1Ybylkk/jO8GuHam1rgdfdiGJCHUw5u0HwO9Me4T6ZBrJIHTImJ1ThFJ3Nfl
jIR90LGGjji4LaB93Wvb1Ex8Uzvp03UMUQD7GneY9W0XQz1JM9G4U5tTE8u92tAzoF+jwzCYEK6i
1k+Kl6KHyJpfx1LZjkMNZQ9oBaDZc5x5OxFyhgjxcfMeeeggCxUv7+KTYDKmAHDoVvFe6xKIjWaD
UILVNK7C/CSy+UI5b4aEME90MvHYTal+FK2ini3oQIry7Ite+7POoS6z6iiqhzbNfTWCuFR2VyVO
V1bSfDbc+hQAq7sy9J2k5qag65rC7Ao7D1ZWoBTmMVJngDgGy+bw2CXxTi/hw4h0J1IC2qJBQwZc
WGl5dYCBle3sSn2BJ9B5pglkUl13XQedCt6HrbtlTrBXflVaDwuOd83pGrvhdkX1VYCECZPMKSdR
C/WgGPNbSb9tbmx4MoKOCXmKaewYfaHbjodwXNI8tMS+mtZNEZsf+jof6cqwY16LwXDrSvMjOrot
szgmraNk2aWQXaLYhvNTXGhKBmAk7rrWupWZ5WEWjQq+tdXzeLd2zZXET8qgiR5nqO1xOBEDdsOc
RHyayVDo0dnN4KdF+dbMy1YLVbebzP04WhfKWMNjwTV3mMCx1MOUAzSs8jBM3UViQnZz2l2aK7C8
xhu0fzPamvWdyvuZi8Qzy+U3jeL8THFjG8VB111HkuxVaf20rqB1fhRcE2Pr7IzlyazqlxwBSapi
aHyJ14F8+TKiL0xCZEBr7Z1jHjZI9deeZohLfVrkYbWaY2OiJQS4UEF4yYfe0/vTTG/Xqpm8oDHF
V/YdWltJRF645OK+sddtSv5QT4xrxdDg+vkgmt5PWSOzfhNZAmbCud3S0JeT/WycUafEN7qLFViw
mW96CqnJyu6i+V5fUWYwYCmUvElHJ0UTqrpZbW7biFfYkjwb9N1K0k9HnfZxzd9exZVhhggTyFPa
W9SkH1LpqDiQzaE7OFG2ZDDuOvo/I13eOLU9jWCLn5SrGoq/qtMG1f9740whUoejXmX3pd57EViM
QluHboPXyfY+1XEczyNer7R+L6Gg8SV8S89e63Ot1zbhRwr7KIpIcVrFt9TGN8GCi2WvyfpV5T41
mz3tC7DJfvVjdNzS6a6Y5q3FCW5jO6gyWBNtqXz263iIorDYknUa8PyKHRyzedu24UmL5ej1pv02
8PDBmAypH5JO7ObCVN3aADGcpiWGWjHgnBTfFHN3Yc6ZuReFdli5Af15THL6BNG93qy3nbFMv+ak
q7aNsnwkFX68TTx8SKFeliMpZ5PnYqP1S3+YHEGLsFcj10jJqBNlQu1QjW/7ut2UK9BANNDBGfQj
RJcbO9X2U9HeU7GcwnM3oRkRZ+z1etzNcj3Vugmg33ES+8nvrYX/PWyZcpSm9PCy5NaJLPpcyrBX
xPhBmti4Q0FapoHYeWlkpJ6ai6MsrUM0a81JdCpwbK0hvR9JY7roEoiYP4wEfCsH8Add/stwWN4Z
8EjPZkIFURom1LSiANUA4cY7A2IpQK5jpgfN/mkw/Nt1Td02DAM5W3qv/3fGonCidUGK8TxjEW6V
KzHCg0JwN2c+E70Kd2CHuYicn9V+ey8O0Gz5SXrrWxtlbM3/8xO+DJE1aldEMhuJdpQw2Bfr3KRc
97CrMo+MrN+ROh3PskLk5kFOgeQtj/FD0rrUARc/aYJ8OwHyx4/5MqKkrupsOOexuTOtIMouFeex
mjY/fOxvZyP+WOTLgNI4VVlSjbTNGd+hCXwYkI4ROys8P/REV4PMym/2sFKQ+6wDLvm/r//tXI1p
aw5KiIZpfnWaWIdCZArS+dslfMxKWDXZ8tMI1vfb6r9LfNnOZYnH3+AIhv3DdadnPWmTcWv1FHkO
PTCoz71efYquvqmA0//+dN8PR/3xeF+2tCinKl4dtA6af8yVAPFuAE4PrQuQwpT/T+qS54/1r/Ga
P5b7sn2NSjT1aPM2DWrYwvlVFNe2uDPL5/FMziEX+vvjfb93/vtmv2zQuTfWfsQsGUvLTTiGHyh0
76SGX0hv3+aJc/f31b7dKpawNHgQjqF+FeeJ1SKvLfrXWx1OAqlbWb7/fQHx7U75Y4Uv00lqBy0Y
DtD/KlOIY4Lt47IxN/2Pskk/PcqXgaQk7ZfYzGSyjemPJL0CArn94VnOf+JfW+GPZ/my63WtN0ot
4W0pEH1WvdwsencoxmwjtPZxlg0c5cg6zk5zTKV+lyzDc9EmvxRgtx9+yHmA7G8/5MsRCKesVHtG
LRmYEPdt155iQz9pTfiZwV9oqNbyJtv0EEEme3xQIvOnAHfe839b/8uZWKtkbM0KYYEee6rqEu42
uvU4f+3ADfDqPSs55tufPGbP44B/W/TLyYC7AqSgq0yXbsNtvRl3Yqtt9N2PqgI/7dgv0TspstrI
ZwZoy6PcwCTfW6dm3xJb4h8sWL+9i1AplIZOQkSDkwf+Y/SZRwlns0rZTuqn3n1EFs4q0Q+KQOLb
ePLHIl8+FcXdzMjCeQi+kDcWzfgsH14tvXyb5XBah9ly1TE9jRC7Y0F3jxTvivE9sH0LNG+C8jzC
6w2NYxbSr/thG3/7Rf/4bV++qCicye7gQWyZtApAS/d17J91ixilK71sr29oD4OaelAFSQ6St78v
/9Pr//Kd2xBZq9xczwHjdWlobqvnwR3h/X2V7+exHUfjMsbi2vkqth1lc5rNChJd+suyNbfgrN0t
beXtiAnisEmMoLo/66cUj39f9x9BiK/HxWEcwBCaBbpjfImHdW6OtbD48IabXNJGtevLabid5La5
qbZnxVXbLT5C4QMbn+ZtfLn4VNrtKyJ+IujujMN6UDc9pMBAw5Ww9NQfdMy+3Zh//r4vwTRk0mCy
SonnJTZN+icsFqZrkC3aYvtzI2+6Y7yDTm++xcFP6tj/6JH87dV8OXiGAOl1OsIXhh/odvikED5c
x9/KkVqEkYsN3wcVGOtluVYCx7O26y/NpRXhg9vD3zr0iff/iDvf3S5/vpAvJ7WgxzkzDhRvpwN8
BGTkYMmI2z6Id+khflhw6v37DvnuwgTCErAuTN3SnC+nTyVjl/VAYlOn8IPVW4RMfzjg366gq7pu
OrapQdb7EuDiWdZ9O6NkOPDGhndNWTd/f4bzO/nXl/xjBe3/rmA1XapNNZtoWV+NBFeEpdn1TJEw
+vjDs3yrBODolhQ4qElHfBWeHKcuGs1lgpQI/EJnAIsEEIyzldkMRsHewOcC4vyPs/nfTpNjTmNq
WBIauvavHG1QCl1CWkKKFfAXk8TteVHYwTT6kGL9aVt8K/D553pf3ulgZSUehvg5TVoN1UANvdGE
NYsi+FDv1Ur5TLs6sCLmHjvx0g/OxSTLfQMGl7bDTukn2NINVAs9gCH5BNd4+/dP/m1A/fP3fQls
ZhF3WiI5vWZLfKiRoFsANst+p8TlRd4Ozw5gmS0HELgBwDU+QWM8jmp86Rjy1YIWMPfDTw7U3xUJ
jmk5UgeI5z+/RBTL1m29Pst7V0AnUATu/zH4C+zajX8v1+HGuhmDFrPbNEjuxPXfX8j5nP7rDPyx
9pe4ETuLUo9nRdTSuu2bx6FlWKx8BqsKErn7+1Lfv3uLza9SMKAO9OXdW4luTdbZbgU2o7nVPQnc
5HYYk9r+DInPxTPtkuxv8+Om/C4pQ1XkPwt/uS1UNTMjx0LU+qyIMXB5CsSP0df8UWfw25j1x0Jf
vqRsqwgETUm37Ggg1oLhlvyHoHX+E//6YH8s8eWDpeNgJsO5gFVyOnrOfTjPIJs/ZVffbsk/VvkS
3kWEogIGK5R2a/osjOmQF0UQWplnTMWlQfNkspefHDy/3YqWjqWJpemman8JHaXQyyUN+UpT0cDB
HB5oW+90JlhSiGRpIn9SqvomNoLdaiaKdBKOhfn1hin1ItZ7+Y8w9hTYB7mz98l+Ds4SxLWX/pCv
y+8/3H8f78vuT3s91weJyp8Yu61hhb6WlRsxFpdhMm2UynnRewg0kXFI6+S6adMrRw6/6LbulUge
ii59tJtxX436EzjwfUPHbJ5yaBB4q3fKRiiMJ0DgXbr1l4qVTWww3gndL3eYDJzisITGSfu6t+mB
tBBvo2z5rAtx+PsJ//4RbUYduLMxBvuiydIxj8uVyhdcme7XGbsxPpbs/u9rfHtpW/9Z46v9F6i5
HWtnscSkonPMUEtBJy57Hphm+ftC39UXjo2dhc1+xBnkyxEI5VIas/Y/pJ3XbuTI0q2fiAC9uS0W
WU5eaqO5Ibqnp+m959Ofjz37/F2ieMR9+sdcDDADKCqTkZGRESvWGuegwSSE2xx7NzjKm4nUakXq
2s7iJeG148BQ4TSzUIp28iDtI7f7bjizTCYQUQDoW7nIfI7eRRCTdEDUJYQsl7l9FGVm5RsMSNQ/
RRuExb78h7xkltoCyn2st6L+aiiZpYJkTScPWRIp970Cq0VN8To4VcwzM3tjBz/AwPPkV47W0+Tv
lMcMKXNHv2S32sb1Jq+G/t/Wl/TKolfmJeVt+G0YVKOa+UTHBxzjbrgAZ9jfSY53yW/8h+Fb8RT9
EYs0IUaUZUvV5ifckvmyizyrSlviqCQwfDdGyueuy8A4qw9JDuVE2TGlZoFv9jYVlN5/5beWF/cE
etGplshcRWCoUAxGl/C+OnYwXeVu+0XbOCsrTvzW2uKwBJbfyrlEClPtJxcaAZfBsePfE3Tu4Owf
N33qfaB5a25xZtJBVEY5w6dmWvCaEpJ09P+iOb1TzvI+OTf/+H8gzPvW5CK2NZVEzJ21R/xAd800
emKg/vnjiPM+e3hjYsmEOaaJYpg5JoQEmJc+7MvE2jr874t/b20sXlV+zNgPkqtzd+FfOWUm7KmW
RMfi02YtbOMrKbOLXpWoIj0I4WSiFpYXLfSrQ5Y5apN80mGSkDvLlsPsUpbDTVF3j4wMvuYj0Mgm
LB9byYAGXevbmyqyTh/vsbS1AYtrmG5WgSEtOBjCua3FfWYWBynRbjUmKwL9a+eLCp3M8ALB5E6W
N9lO5z//Nvi+3f/ZB672ZOpC0YfsBG2t59EJbKCwTzM52+iON9EuOKtbhZKt5c7f6MqeLhRlHQ+c
lJlddULxIGDYZv9LPmYvvHy8t++v5nltmgGpqskb11ps7ailI0RQ1ARCcL0MWAy8piZ3ojPwsZ2V
oD4bsiRdh0zYMvTloiLJ6KboV/XHPIx34LYd/1wcaQ/s46N/VveMAsySQDzlmPAF0PcHbcm3v2AR
XS10FvIGVAkBiPrYaXRUGyKpex+JkxN4rBi0L2R0A43R6Bg5vlvthVN7HgAMbqler5QW3v6UReit
laxo4pAXrXzLWMGpPlB0NjHeOZL9SvltU79yNUxxpUnUBU1F/lU7vHIpSy3o4gs8GQfrUw62Oxey
jQ/8/8jMf5tYnBJG3rSIrrDnNvv6c+EGLswdDoO48GzOsrYfu9P7BIUNvFrP0pukiWHclvWEdej0
vn7LeNrBZHQ3ESx62qDcRmH/scn3zNEkQyaIaktjF0XZWPhPXXumEuSW6iZQm+3AOJz8yhLum4RR
NKP5mshM8RcBxFreXTNa3wTFuDAGzQi5WjyXqbCxA+/3e/FzFj4UwEUvDgwtsd89rpy4urCLcd/6
pF98JiK3vu+7qLSwt7i/LaiPPdQ0Vde/m9lU/0M8bsP1tfl137O8L2wtLm749PIyDT3V1W+jB+aa
xHPnyj/BLCAyGx6MW/9lQmCw37cn6PoOszgd6Jn/5fc25zT16syUaRoF7bzB0nPnogZK2QM4uHej
HPp9cMn/i1P6PiV7u25zcdO3UG6oEZU0FwYDya13I7TWIIngDdoxbMROby5yvs/f3G2zRchb6UcZ
ePey1jhG46goLRabr9YIl6R0nMlq/fo0N/WoNW547bsH2sLc/HOu9jTIxG70SvZ01tFN7v/Vq+AB
s1Gem33/o1UtbrVUN2q9rFmVktWHAOxU0Q/nacqdErbKujU2XizvkqbFqhahr7NMo6p8CBz1Qb34
BU1KuIFGANcfR6BfL4+PlrWIek3kN/1gMm8fwMpzD5Gp7R2oVznqayXuyr+MY4nuGhDJ8GWuTPsu
MzpquEsc2LiAKm58yq1FL8KhHw1a0HosutIY16VvCLjFjLfq/fPWfbTkRZRLhlDOBpC+cGP2l4qh
XqbVN7b1fWNq/nymLCmmBTWtsazl1kE9WkJPtJGBT+7qz8EPRur9SwijfOP46A0D1yU3SQkymw/7
1V28sr3YRStjvjyfz19vtz9puBYP0YNsl48TIKkaDRKmCpzUbY8bnrR67K/MLre1BmeqAxHF7BzZ
Aru490hDplPsBPcMCDmqG9xVd8MhefRdGlTH7vXjX7B+m179gsV1YvI9fdkMoQ90Rn5B/lgeaJHu
ml0OTiobdttCZltbvbhUPJX2BGNguJJ122hHUuJd3m/lue+bKW+daVnrmmo98AMl0lyf2QcajfXB
RyvHcuerCwY8u76RYZ+xI6e9GA/6hitvLFFb3B8Mp9XTEPNZdRr6OjO4vvp5Hlb8+Nu9S74WS1wE
8UYP/UqWZ+dhgCqzFNjDjECF/xXYJXWxp0JUHxuj3CpYrIaC3x6zrIEJ8ZQaCmxsNKk/C40rMCn4
8bq2fFJbxHEBXHobhSys2UNpeysdlaNgh/YsNTd8il3/D6/fqzXNH/TqPoy9XK6TAIvC0TzISKRV
x8r5t7G4nVa9f3YsPtwi2PSWlXX0VLh5byZXdko4DnaaMxzBJzuo4DI+vjPvhI27eM1baKPOtUQR
ZMKyjWopSRiXMQeikWBACXaDx3wAGpae+jmQYFj2g/3Hn3HtEFwbXEQWOGosBW1ozS0C7+yHxc+0
YAacDHxL8mvL0CKgpAZSd16NIVoVxzpnvEPupkevEzfaEO8BtXw3GqDzI12WaS0ujvXgWRAU6Wxh
re0ml5hiR65GJT3dacfQKR+py85Jopu/VOf83jjzZL1Nn/3nrRP4XmZ48UMWJ38IRCnVMxyI053Y
HSQWRZIwxGechkx3tC64UXT9k9jUt0qhPHVRdlvG+l0DxWPX9wzstuGdoHmAoIsBful0Iw1bfRJZ
ukSNQbF0SlKLD6JKatWotFS4UwoaABBvn+YyDWpU8W67cbh6nK7M/UJCXh3eQgrCkNFZzYVEsvVu
vPAO6LM9TfrOzzy3Sj+1wzlntCVnTLGKYAWD4rMmF0sHbytyrbri75X/qqBd/ZSqrCdF9WYPAfXd
x7v6Nv8kHb19h+qwfgzOjNr2xy2g7Pu63OwOV1YX7uC3jdcIGhG5t2HvdOpdeaueUF9HunuzfLwW
/a9tLVJ6M1JkC8FhpO3/QlUSPLv/V+g0v6Jl/tDcQiK6EUbeA1kXq1vcBqOue203kXrOqhMJzY/w
MPuSeNkSKdha2uISyCBDLEWoQbnYIsamvhpQyX4cErcsLAJ/oo6aWLcFSYl86PMJymBpwwO3LCwS
yihJzU7sclwhFS5Dl+2bZkuqb8vHF3E9UfOxlemQuGn0ZZwzdO++yr5/vFHvy5SLj74IIemQR+Xk
8dHnFkz5lD61Bw7VY+iYe4hahUd4XeEQ2X1S3bnmUG7clWvv1isn//Xrro5xMOaTkNWJRnTPIDax
bkogWqMMhaNsnlVB3X+82i0XlxcXi5T0uRiX2JtVmOenPxyldGPEY3n82JI8h4LlO+56ZYtQIRRp
jD4DH29+cPhHQJ/fDGapfs66Yca082/aPU/VzBmP2blBxi+4hPebwhnzct7/CFNUTAXtE/p7i2yL
B0ANp6TlerczoBiJZmd056Iz9CgbC16/KvXfthZHzpSgmEZ9DQlhp0ydKnAm9E5QWbHrv7WDug9P
4YtyCB90tzpsNXF+NWnerdMyEeqURB622uIwSlT1W6Vjs3mDQPbqwoU/y7Qz1+bbAd1qGB/3yt3c
Poaq4n4eBGpuLfgwgKdaTuG0QNsg8jj791uI7rUr06DdwP5Dj6la1hxGrhwcwLFkWCFhogm0mzQg
/4S4VWHI1nMSTTiR5NwLBiQQWZE9K7oV2Z2V3xojnPn5YFmMpUINHBjZtHEQ5o+x2DB+loWeI5Vd
6BgX3gnPxKhZBvExmajrqecp010vYC4pevn4HKy5hQF+BZwFxQZNXuJXgmqKR4ZtNTciBe9rXt6+
U323nOSSn6LL3HyYteTMJ+Wh2Fjj2sv0jenFIvWu9AZf7UhXzOHUyRP05QLohdLqoeKpmkulxcy3
lOJTNSjH3jfBhuva19i3XqfUu4vbeT7X+pbU4iluW+ZH6+9Dx0Tsxxu0EuTf/MjFNd9OhpEEbQsS
ppdOnf7VAsuRxVuHcyUaYcUCUGEaCiNTiyivpn6hp4z0ki6JtuiQwtrhrbqfG+3jRTl9vKSVoH5t
zFjUkVMrTLKqxJgZP6fhXQL9WwLnq4TCgiQ/f2xrLSV7Y2wR0RtQ1jJAf/zrxMSoXVMQHF0g3UD0
tqYZ1LVD83sTjYU/yXloIkHTYyq4FMx6kg47H69GWQnYb1az8IZR8KGS8HFZ/9tw09xMN6gDTHvx
dkD4Zaf9HfyQwdUL9JmqzzRhwt1critvYFMzd+VLe984k9Peh9vP9jnVeBcvrpY+b81VGOtLI5+8
iF1mcNY7ZOSGhpOCsUc2a2/Y0WfhkDhJCTLHc/6g7PpmSxZ3mJaKdVSO3CujrJykMPiUCeIpqjbz
7S2vXdxfde81ctb9OiLhNwroPDvhAnnV7uq9ZDO0SyY0F0S3BH7Xz///nExjcXUFammGSYBTCdUj
McqO0tjWp2kjz1qr9LzZxfkDX31AUzUkrfRwrODkHah+Phd8Q8AoF2QenOxW/76V46+lWm8sLkKO
pPmJFFVYzPL7BhL5nmHCSPzSjSdxOPbWzO0Ii5XR7D4+Qqs3229PXTaxTOrLUl5gVq5/dMyct6MF
00iwE8ybjw29RwqTZ1zF1GXvSpOlZupFLLX25IpObdMOOE3fLVvdzXG1uPUcpns3HjZrHbM3VhdB
qDLSarCQBCCS6+cJF00P3sssQQ2d06U/bmEz5I2Tby4iUoLWQDO22ItO6bf+c/Va23FuQ0nsTI+W
45+C0oYwV6Mj6e+1PexmX6V70/ac4jFwmgNEzRv35VrN480GLEKROZgWzFTjvAGSC1c4FPMnZHKS
XXlKXUvdjH3vZ2kW33kRgDwtEyMxYgeMZ4mg0B5KW38FvvFFeNKcYD9dzNfpEn6CA4vUGm7J2/EI
t+Cj8hDdKKfgr1rcSVt1n9WPosyA4PngWsribHWwRgl9Y0BObAv3tE4RL4CSyx0u6kNocyeAaJv7
mfv/ple9egv+tq0ubveonrqiiE0Yi7z7lhTV87Ye76shEW1eDQTtjDxYxCo18XJJYYrdLWHoSWL4
8ZKfE3RdG+d3y8xiE+Wuy4NqEC23g4LHrNUKseGgeYDuAuIbXbrLigCy4ab6pLZqudO7ECK/5uKP
00+tgxDKmxDLnILu+L/7Wcsi21DkRplmE3Hzxvgq7cvH0vZeY7s7zy256Vt3COKdvIXAWv+o/7Pl
y3IaAiJZlWsY/dWmRqjOnlQbsXXGcMB/SJTKh3gfRVu30mq68/tL/zrrV7eSMTSUgeL5LMM1fS7P
85SFNhfn/wgSNJ9j1RB1jdo8dDeLTHEWS7YaT6JM3pZwufyoee98/O1WPerKwiI2e3KeUflnOUlI
TnYu+2dzc0J7NU25srGIx5OccvGYHI7x0DqKK72Mj//BzEVgqsTnyYbKC878P5jSWuzfIvBarTHl
eQpzODxGexmw7r8EG/lJcUJ3CxO9FuEMWdQobTM2rC2bKNrUNG2SAW1MRh7rMImVwqEiixBjYloI
7Kd/3fh2xnzelznutclF2EnSOGT8TQKqYYqTrUQ6BJqjkd2owxA8h5BEuUmZoIKT0GbkUYi8RtTY
yKv2+wThLZQBvdvJ85xKTVHCG4uHQIACFVomzq0pnb1RYPjUI6JBD0bpoW4eKRk4TT6e61ZzJgg0
A2RceglafrQ8GcNsIBojFMkqxd8BVk9k7RHAMFBkKlBDsJWmM3cNgKwZhSsdxggpBrpSsCQpoLXU
3vin6hAz6lrpmyQhelf1MVzknqvDLSiJhf84lnIEo1Du23Lv/6ij7MkSMghMkOTYTVHwYIb12WoV
t/fqycm9+rPfQp0r1fBDCbl4K+fpfQjHYmLBAZgM4kvUmeNO8JpHyUMUQSv+Vmf2oGyKoXsrKNGr
YnbO4v6RO81VTGiR0iQ4QP51zrvmRVMFw5bpdBw9grJrto11qEMPGssKRjchcsu4fqwpviNxDvtR
H2jnUhrPYSXPzG/jq+QZjLrmU7WD9PioC8IpYpJlh8yOuNPrsNvpSpNAeJz8IwdRYTdpatmxJ/0I
BvYo7sbiPBVcZn3YiHewkll3wqgXp37surM0RfFzEYJ68wXI74SMylHeVwLMjPKhHTNniCWI2mot
Pala848+Zv0xm/lo87aEY3kKSkeFI/FeYFbZ1abyH3kwW6dOxMdgKM5y0bxYefa5MwwaKrkIM+iI
3IXaTpD1aw9CKMGBOwDo9vagT246COZgPwehqcRjf0Hc59SNYQMPp/zZwIUPZuVJX4cqMlA3mlBq
lZl/11tTeBEghrmpR1G6jUo1OIWhNl4GQYL/sunr+mSKqFq23O7nsMyBZVbdNx9mfafJ4ghFo5ZB
RDmGzy6rpAd1SCghWpDoyynqi+3FK7S/hkx4FusYAanxR991nypTco3MuhQV/39sfiKi8qKK3jkQ
h7tKnG4T5hXr3IfTCGnkRHtodR++Kan8kUC24nsBty2l6LBoUL2aHgLDe0Bt1g2FQYb8KLsrIwBi
CeQkYa+81gbSAX4Kr3xHMyoT0ejxIhF9kNYy9r4VDQ4oXdO2Oh+WaG1uOsTeBeb3yRkz6SEOjME2
veKmj2R7kOPnMqwFmNctdI2i4a5GxDaEtjVVukNZ5IcpTRHd8Q/10O7HWHqMUv3VkNN7FJftXDdv
Eb0NkOGqf4yD1bsjAm2pot8SPpGEgyu6rKXjaGZQrorKFw9q9CIfTlFZHHu5d6sQbt6i13wkMvUn
KfcCVC2jb5XQOLmCmN4Ac8MBxclzGWmfKt1r9vpUPoyS1du6hkpvGVXlqWhy1P18w3wyhDbgLCG+
mpecaJRpobGBt7qqDUirR7jAdAimD+BSHpOyDi6NGtmKkgHNiVt14rmWfVZmai8e/6goSvE31fKY
/8qD8DltS4hxrbTUDxZqxyMEgdbkxFaWQ9MHa2wBy9hByNErs+JT2iEI4k3yTgvVA3/i2Uy0T5kW
vHax/xfykhI058251h99664vYe0TxeGB9EvZWeFwCQTN7UbdfFYLWbkEQZPvPUH4KvpN9ykWPCSz
urrc8atQloIPVKnSJ00Uob3s01OXBaJtds2dKE8EcQHpJGQDxSiMHVHMDPBxfbCrFQ0egAj2k4Pf
iwzGq1N5qLuAkXitqKFay5WDWhZf/RqJDPBLzbHMFDT3StOdxuIipYYtDsEjgnhfx0S9B/X9TymX
f/W6ehI9BaFeK+QgR99kPbc7wztAU1cjJQMZhdcn/yBQkuwk3/9p9HAht735LHH4uS6+VFVyB0Lj
K9moGyTNfWkJF4jwqRbnyt8DDHGqBMEpI3sojMUnvVdPNJxTJ7CiB8WAEdRIRvmY+4gFxZJo7XLN
+uGj7uAaHkhwyUDyBXaq0VMg2owtZIDzF7MBkqUgFLNL1O6Mx8/Kgqhn1FDyxoFl2B5TGUzqmvwX
1EPtuvXah0mEILAR8vaLlxTj10mH7rY0IvPJz4rqRvLEbCZpgi6UVA8SzKrcD1ovOlOjGzuh7G4y
1JrkrPxSTogglQL0vJYzajXqEpYBGV9Y/GWFJTp1svqtygLZEfPyuyebt1PlzYytaeRMkvRopRU6
P6OQQRJd9XYMKHyH+6NLEAtQUWYEI/WoGK0AlTY0m0X6QykNB40RimeZdFuMzZPKXvcSigaZFCEx
WVkNMmw5vPIG7Ko+84lGmTuhhgZhOZoPgdq/6mX1NHbiBZLWUzUF9SxBgtQtYzH9GDp4eOROU0kF
ovKP6qT7O11DV6vS7lRjRNXM48sTI/WTJkntuS6tM2f1Uqv1F25NnplpZSuZToYldS+BKjyNpnGw
pvQiiKV0HxrajSkOe8MD0pIjBpZqN3o87P1EcOopeVCs7gBsYdafMMCiWE9FSE6fWEcoE1FcLBtH
Dr0jPMZ2gKbDFNLJhjIfAXnBtjwdKleLUU7RuIEgcrr4gv41y5rKnTztZ2TGSHnKB0toHiM/hAiH
6fB9JI4oppQBj+FQI4VPkVwoZgY+uFeNsbhpVf+miKzXnpuAOB3e11Br24Eu3wkobPMWQ6ZiOCfI
Se9KGarvAmiJgPZmLPfCiz/LWehd9iAXJAOjWMKSWEjPpZ7s29B7pvsQnr1Qr/ZtVb3KXowehB7s
o8lCoV1E1qaiNiHGoNFUbV+oY7sf9NDNqw4BHBTZu9yEtjD0Hy2RwA7mvXFFNXswBcpTST28Kvnw
Iqrgvkokl+pe/KFp6TcsbVDZrNWurjPQxYu0UWIFEn0y0KI+Wg2S6urntvshbcF4VksopmFqhsQr
SFSXoylIzra8eQP512tvmp9dMJ3zclAg7NtnUC5tPLXX3kXX9hal1TnHksOGJtiUJQg2w8hdWIbD
fbeFbF17xl4bWhRTYUesfU/3JBpNSM2h4YIeysfPhLXn10wpwr5J0DIvuW6mPE2agEkNtzNRHYJi
Hs0WUf9bgx+7q7Zwh2v+MFMCqPTpVP0du4gBligsJ17lets7kKcyfxtQ6w+ULx8vau37XNtZvFuT
wDOCMOCx5ZfpWWwN28+CH4pYbhLbrb335zFipnplXdKWXI2NkauCAKYKNurnyvipBDyECmUnz5qK
GVQjKPx0QbUP9BsalBtOuFYCNzmkhAJJ440sL06Xl+sRLepIdqcWeldRRcgvU85CZdlSARWNIow7
OUM/GmlIgr1tiGaH1m3yzWq720ISNuo8K3sOHy6/h968KZvLMfSmKcW4oDXq5jGPN2sy7SCUXNOo
t/onax3Ya0tLgK7PU6ING4iJGzf9nH7zzpkr3Gl30Zfie8a8eHmSjwLQ+i/VYWsqYa37/cb0ouQi
JQne1A84VniaO48qAjEgmXLGOX3vCHP4AQms2N3CA6zurWoyLsX8OGN+izBQoTHaRgWiTrFn2pJ2
1tq/UeXcKPaszeyYcE/pOt6kKvIyigZ9UnZGMkku+D6EcB1lX3/K9uJnHfABdcJD6yJjshsY3w4f
hs+NXR08Wzp9fHLXP+7Vj1iEVs8MBZCJue7yjB320036eXSgnbU9tBGRk6AvSNvqVb/wZo1uBXfD
+hwYFiWTN1uw2OgyySdZTbE+g4eal/jcML3d7uuZTG6T/nCto/TG2qJAAzVh2cI3wZExtOK2E+XG
rdUssGWzLg+ViBZ0U2jHaia5HosvsrVFJbnqVhqcUQZkUsx2LrzZl6DgqUXCZC+jf9w+NIRkOIo3
bpiVypdpSoqkMTXK1awvrPR5SduKOpTrT4PdQzAfQ8c0Dsa5gCW7ESO76B43PuPKtfnG5CL+5/rI
3PM0h2X4tyntjXfUnPdJcxfacznRM2mm/8kZpXmB64oKw4Xq/JuuSr+ekddogbKZ3vRCxD5qiOD1
SbNxSNdSHfPazPxNr8wEElCaMMfML2Y6Rlz0/XDu97BJ29t48zUw3Rtri9OYoHSnou2jM0Gn+E75
eR6ho2DwpD1Zd94P+bklIOSvMzFuvLf2NEQ//pBrDnq92OVxBJ6dQmlNcpIYqFZ40ufU4AGYocTx
saH5Dy3P/bWhxUkcfLiFjZoCTyKq6MB/8QpxL7WyLWo5hObDxrLW3BNGMhVyCsO01CUaHCA16K4y
ll1KZTVEzj0iYx+vZ23j4Ek3mBMWRVVb4uQQho3kSMVCgpyZrwDPMyirIlz7sZlV/wCpL2kgr8Dj
/WruXnkjND+WZ2bU5oRLsx8d/zL+pV2m43RhvB72zW8IRk3gocajcVJ+UOhD/+3jX7B6HqDxMjh4
EkxvSwAkeslxpyMm4aIB7Mh2zV3F6NFxRgGMmyDIlQ9nyZps6SLQQ0PXF27i6cMwD+2ScSXlPpmY
7cq+fbyelQ/3xsIipzPloc58SUJIuDBetbjZl4p6Ywz5xkU3n9uFv1+bWSKaRCavw4LHgAvC3yms
L5Ma7UPvrpu+fryc9Q2bwfyIwhIY5+Ve+Uego1YheZrsytVdaH0qoq3G8Xx5LBdCxmnqABckxl8X
BtoJmmRJL6GjPDQn8RMaBTbtiXtAmbfq08drWcNHzDxxyDLJ0Cy8Y64SK7nVhxw2OkQOXgCU75mQ
f2yO2uNMdxrvi085A0Zb2e6aQ6hMNsrMXSgQ1S1CoJr2pRLOupJJ87XLT56Q2wpyCBtLk1e2EUZb
nVvahCRimQmEVFX6fFDnpc2j6MwQ7otLSTqbMOW2BSV+vyT2bg57nFregcslVaVce2iDy25tfdGH
l7j+qvgbaeR8TN66xWyCioAC6R3esTiocRlOGnr0BiCP7lQeiss8AVZsEo2vgFfe2lkcVzFvslHP
dcNVH9Nv4bE8pNCKxCf5KxQUTriJrfoFY/1gXctzOxV+6JW1JbuMSH0XW+u2ioriWA8S1UQF5Yu2
PsQxFR+vq6Jj3xoUkCn4/oCotNw3Aqn9OAAL6GCbR5CicON4bmxVjgDb6FGloL83heqhmPjypUSn
PEP4IqiIqtpwq5vDi1BQbZQT2KOmqf7RS8LdXNkNdESk/VHQHVGt1YM8GjeQE/dQGpIQtA0yxVX/
rW6Vh0wamQ3FCs0nGhNt9085pv8gt/waicHfXe3dQQt2WxoVylZVIUPviyJSLe+HCnLhatBvNERR
93XHY7Yf4nyX6oJ0KwhJu4vbaiMQrzxEeNDrOJCkUFtWfiEbr0KXLE+5rMeW5TZ/N6/9OXioYU1Q
kK3e/YIouRZzoKCDoJXdHkx6HzaxbcnUYyQZGtalHICe6PQp4RJzhZoHvWLdBuHfGyf+fcbz1sT8
E66WV+l+XKuBxfz+f+7N6Yhws6scB849xDj75KhfRrR/Ny7slcMvQW6s8w9RS1we/qgWTEmNVDDM
INqae+jyEPrQt+LZ2uqurSzOvx5EUl/mtParPbqraOUhmsvwLjJvIPZnbJd1ih5n9Ywt1OXW8hYB
IdDhR/ZLDHfTg2EdTQOEmZ9s3KorGOE3YceYb8WrjxcBMSgMWTJIeubnDdMBZ/WkwV1X3W7ReK7s
JDQt5q8EC4zJEs6ZJF2g9SzLFYxjP1LnznMXyZuLAc2PkvQb9/nK9r2xtvhuEIuXeRT2uotMjpKj
5VX5jq9u1ouVlevhelGLr6QVJfEj9gjbt+FntJzgukE5NNqFN0RWV3jYmgpayZNJUMgbKH2aJF7L
fBx6gHjkbqeAezYf07uZKnqmq04fjTv1vr6ZZ5ICBwkz2GYzewuRuxZN5qKRYZGga++ogyojgLCy
EKG0bfPzECGnNpw+jiZbFhbBJOxpPlQZsVIWK1gxGwe5v5ePTawk+nj11Spm17ny+VrVzbKm3w4W
KUVNLkLm2mjczitpn1flU94xmayU1g1X0Hct4q1hqf2zNeRbhA9ra726F5ZV1zhMKVGlxGYjydtz
l6JwCaW1t/94uRtWlqx0htHVflLJYLvAoNS+uRvbjaO2ZuF3iISM6e1+Znqo9SEU+G5g6c5YdnYf
v/7/r+HawiJKyXGi1clEqA/HRnZSQT3KvqZthPqtZcyZ7ZVbCErZVF4VeG6JopXUlmhhK9PLxwt5
/1rSr+4sEJxvbcAJkzV5xUKK4j5Awk0QPuvpDwkwz8d2VuhhZkOU6sld+ffyNRNIPY47/YLBVjfZ
S/55YAJELHcML75Wz4IjnqSzCHEmN5gbfQLAuEvumkP2z1aGvvLUmX8I/xhwZcmmslixZJijoI7e
jMft9hpgyfoUw2IeuMCEz9bPMrUzFB5ftqcHVo/5teX5e199T4PueCz5WBaOc2AeLt6xZV6B8Rf4
/jfB53OgX+TTb9a5CCqV2lgKD9d/sdc6pa3wk6+iurebO4iAIFzf7g4zSSM9nXQ3/MG7i31Gxwfe
PsT23g2TaX0tjXONiPEY9tkNz92O6ZNvGtU89Lb2H7vXylUuQREFeYJBbeidclAN21oihSDmNBrr
YU5TvUBhGhG6qiiPiWhumFt7HL2xtziaWepNYktoxIl6Jwr3KUQV0NAHVGA1O3Wzf7YWuJI9kKBI
FGhYpqQu2QPkRqyphwGu8VE3RVKgkk66tRHU1h30t5ElnBkAHrwlCnedeGZQ/w4s2R5NkAfTFXf/
xZzSvEfvHPTK2iKGThm8AH4vMPBq2LMSW36QYUxrYBgJLts17PVzf2Vu8clSNc2kUPnPJ4ufECtN
XCYCDuHJ3PGk3SVn9Wab23A1vl5ZXUSbnoeIaM6LHOpb1Hpt3frW+zdqUv7JXXFlZxFbRjFlOwu0
lQy1t7VQ2pnplnjfhgv+aiBehS8TfU6lqHHB6u/kJr6rd9JuOMqn7Av8XtUl2sNGc9P8nEkdSjeZ
OS2sH41rPubft0alt37IvOdXP6QX4qroU9y0rpGEFx1guG6vfPo4oqxMpBK/rnZ0DjlXVsxhRF8y
ZbnBKTpJrm5PF075d+UyHFXkBSS7eErIa5HTSmgWbhhfPxsmMAJ+Aed93oIr45FXjpKc0gcObvSD
4da3FkMF2kGkF/Ff8OzN+dD7k/jb2mJDR3FKR33uOhvjhIhrlwAkGwonVrKL2aPO2oTFZ7DBL2aU
MGobb3VnZ9/8yPxip/MKitx+wLyM1PAQ32rq48Z2rl4PcNP83+1cvL3MyUq0QsVCX+1QDWH+C1Ey
xiFD1HRat/jc79N9gNqj9bJheOs7zpf01Xf0+2DMEpo6FB/Du19DinvzpXaFA6i2yxYOf/1c/M8q
l+ABy9eVIJFZ5SSWQCLoTuigIkGebyxqNbP4vZvaMnC3wdjXI5ft8FXilbJrgNfZs4gUSIGT8UQn
FPGZ4dP4rGQOQIXjhvn5z3/gLtoikGu9KvmIYFM2vgH1fTscm/PMCz7c+u5WhXrtnqd7PGfIIncv
4yhvv1/ZCl4iDIX+i7oGsMB5uJAfHvUdyveuf59/31jbykl8Y29xEhU1VcpKUEwe07Pa25xUiK5i
N3+0i1jSSNEY9p+hLW9XFmRgEcai+hcOMDeXkvviqJx1plG2iN9W7sA3phZ3ky57tSnIqgkgnPkw
Az533byxagKbNW4cuHVT4FjIbGXzXbG/yuQskpSSl3TZ7SrTP+TaqQJhOA3pRoj+9RheuCGr+m1q
4YZtnyD8PSYmrgHx9kl4kQ/FqXsojwMKYgB73eI4oj4IFQxUjWG4s54qRzvED4ojXoQXcVP3YWvp
iw9qDFIsj3nouVH0qUwe+qG6WIZv66BpN5x0Jc6QzsvMZ9EqMqQlQUE6qUlvKqy8BCZkHsyfs6Na
jrpTfuZ06+dx/j9If69NLpsDHZwEndQ2CLbL3LfoW4FTDf7s9P1e2LL26Fu6OZWzFfVgnmk3HCoo
r2Er3SRBWUtG36xn4TxjPClm4Y8QNiHCp9r9XUvV7C/0Bu1gspEDuARO/0XNtyk9V27CN4YXXpIr
QKGSjiXCIji6At8KilYdmZoOTs/BVt3OKR9A5fwXoknzmt4dmKvdXYQBuRGAIkSYDk76WYZgvdtJ
h/pm7i9uc/mu1ZHfLHQRuYV+UAWsebxlYCeypUvI0yI41vfbUJIVjlb43K5WNh/N61veG6exVIml
3l/tz38l0bLj+Iu+8Nz8FN1ZUbF5NU7G1lj7xklcVrBjocmaOE1NHFb4qlN9Hf4PaVfWJCeOrX8R
EaxCemVJcq2s3eV6IWyXzSp2EPDr74e7p51F0YnbNybmYdo9PikhHR0dfQteBKmDm+gdtfJH43n9
+F1bQLNSqmGwk9YYxhqDmkXS3irSAHSbp7T4YYbP1zPNQqHxbl5n1RNN1ZbrwYiTfgeKLRxzIE4E
SaK1imJxSCBMMihN44yfY1YYL/QgHpE5Q9J/EWUJz0mWuaKJvkZmgUtwxO+vj2t5+19EnG3/Ajd5
1SfIoNObNOiI2IM4I9A3TyBIUB8DW7ayJzWwrodd0AfAOr0IO9v8kZoWbS1qZNG0fTICtgXm1ZFz
/VtTN18ayTySEWCTLjuWyZhv/ZGeG1MC5c7ImQOuGtSj4ehjZj6k++TyjMv0GRCIe7yrClsJQPQk
HawZfCq/lXpv4WllX/NwCxTLJgtBBb0+mOUNfjGYWTpJGlabA8UcTvAI7dBsp7pTcadWxVrPcPqr
PmSui1CzXFLgIiYFVY1XhjKwM2h/Qbrq+mgWN/JFhFkGUXuFyskUoa0gPPqkFAfm318PsVzLXsSY
tsFllgq7tlamZDGpbnXAeMDxC8X6pIOQONnpj47si3CzRIH7Odxsp0TBDWrFUJU0s8DKgh/XR7X2
aWYpIlIpOB/TTuKwXBzU7zJdw89NU//h4wMyDIiKyaAQO5u2NkrisRAyULsjsWvWWXLwMOpsy5JV
yNm0/z6EmsgDJtj98geceU6Mv5e0sGUbCnRBDziBld6iujwHB2U7KVCXx9GD81POnhQ32QCYeFt5
aw+jC1hwJIpfP2R+kzRMKU9bVvjAftTPSQVrgxiFLORKzd1Unshb7ZbAlPnTH3zLi6ize2WCR214
BOJb9iSDHbCvQz4oXZExmFbdlSmeXx79YiLlJjrZgDvaboyE38oxmAypHH0Pe9Ja/SiOeaytrFJt
cRFdDG2WeeUcBHQ0dKbLQg95fGZJSP2qutflUx3v4PJb5BbZt950ArQbUCpUJwjd3kV6Ztb4o35k
d+IF/tOK27iRDYnw1CIRtAHXv/3ihrr4pbO0qlFzaDVUwuA6mHYPP/VGXcl12mIIQ1NN3NGAYZvz
cnJSVIoQoQnmD90HXf69kKHnwcsj3tT2ph5+AjDsh1Sdcjz6Yq4IALq+v01Fa1jM15yWj3cd097M
xnwC1urNYASEsEzszLzaGCq/6biAkBGo9HK/73LuJAU0V6o+BRxbhTmB1CSjW8fmeFvVGFxQkcEZ
hvK/A3whpAcyHYH+CTVAQHqfbmWSBKgLJTzEJ6GXtd8lcIq1YiWpL6yrd0GmP7/I6ZBR5EOkB+AM
YnLECMp/AcK7+aYVX67vzQVGzvvhzNIg64OUGF1uouvie90ubq28nXQaH8iLfET37E5AqnFN9HxB
mfN91Nkh4ms0T6QS4+s29RfjQRyoO9mddI9yYomn/DTVSwx0Z7DhWhz/4bby2q/BHwB73s3y7JBh
fuMHRotPqcVP0PNBb7114nylmP9YAgCljcs00WRjQnzOUgTok4HIOF4KCnhd1iGY4RoIViuGmh8r
agRRJ4lRxrBzPjCZUho3YYhSty4jp1UgusANS2m4VXX3WXw7DlvUcPb1pfMx5b6LOT9M0jRqyrHD
MzYYRvdZon6FTBBkchlcM8rzkCcbv0u86yEX5/LXMOcdSmUIUUzlHd0Q0dpwVEm0wKqSNTuFtYGp
7zef3o+BGU0dFx6aW/DoPFBCVUvUo0cy2SVmH1h1om6vD22hjJumE/8BwAxV4c/L6MWWB/5LlwVB
1OHOxH7Yj6jkoGXW4U0CZFy+QWd5JeTyOH9FnP78ImJC2xwMS0RsCnrKQMNV2twrzKOaynZSn5vo
5foQl7/er3iz7ZZrA0h4Rs49TqWnABxDrc89Fowrw1p44Xk3kz+RTRfjanLoxgDLi2ar15kwXuuB
N/MDFDsTnm6o95UbPE0Gl6kLbZB1y4+F59b38Wf1Tt504ygCn27afbbTjhHclEaP7yqLbH/jufVj
2/x9tNlq9SHpIpnTV2RbfZ+AXTPe8N2EAVh/UFrOMv98wJ9svIuJrdtAT/nYQK1rMz3sdtv2J3Nx
7d6+QDJ7P6RZrTIWfpq2POaeqM3ndKieta450VZy8rRyI7V6MgX9FIzFuRrr5+trdG2Is9M9gERw
n3K8JkMW26nNzqLpbTN8Neg5goyK8cLZGtBuoSjHaDUZolhgaBBgZN9vQ9zPe9EoFZ49QdPfQ7hq
I9nfckgLWi4YPQl0oh9WLwIfS7X3MWf1hZAEQ7JhFP303XQpGR0JchJ2uInsOL9l3nj6jUbhx6Jm
CgpDBJyCYODMvVSgwTxEZV8wPH7igSd3i2QzyWYJD+aWLscPgbevEeGoXxvuVMO8vxy8DzxbTzl0
gYJWEWyjE2iQKBYkWERwKI2vQaXvrq+fhRbQFGvSzaMTAntO7oEoqlyIDHLfPfZIqx8m2WtyhFGG
UxAHLGMAoEBCzVclEpfPj4vAszxQGUM1gAkq/cw64mbcQupmS0A+nfJO6K61AZaz3EW8WV1TQn1J
GWqKWx0Gah78nYJqv3JVNLkj4J4i/gc8QkytjiMJuhGQTZgbRFMjNVq/RIERHrPdlOmGW2JNRBay
XUd1LR6Ov4LN/aBBWGkTs4Uki1Ap1Iw2efs5Tj93RmuXvmYZxRpGc3k+dSybCQcE3vQsDeh+28eU
SRR5PNsJsD+ndfNXJgfGdqV2W4DtTXP5K9osAaijDGqrijyndfEJValZm04a7soWNqhJYzMlPkBs
+K3Kvqddhf8Ju6U43+TNJNTFrajMbEO9GfNXVnuNf0w7GRqUp4ArUH/JrFTRNivbalq9H7bwxe+d
XVOMKM8HOMb+75Qb0TPxwZjzrd8555b30kW0WWUUUFEIGgUMVpATWD0aJi17RztN79Ey7JDd/87E
ff85ZqVRO/JU0pIk8qQSnoihevTrrnXgK/rfRSYRyAA3C5Y+oJ7NrXd7NnASNlhlyoM67v4ymNQH
L3CHtylXFOpJ3a4NbjHvX8ScpV8KSfquDw2AearINY0vYZ5bDREuyYeVZb14rF1Emu2hDrAsSe1R
eUnwE479W9FqKxGWl8ZFiNnGKX2hCKLitM5d0O2TJ3MD3jskHOrkKYA49brr7E9M0IelfxFxtvS7
XGokWeXc68vs0ORUe+yp6vG0f5IG9WtP69zKC+kRwmJ7WhGnjqknh7Utqs6BDqYKFal8A5+B7woL
33iQvNJBf5K4eKoG2dG15jlvmsehHPdxpd7zpsqssW7PeaaUlgzyIy87bkuldGdMuyADjcmAIF2T
3ZAMqsu5FB1x93RUI7nTJIhcVW1wr4X6ttGqAC+R6pnkq96Jy1+ZTjUE1GRgwfO+YALnK+yTWgEo
FFKDafesBis483/5yP9EmEPZRYjknxQqrtOwsEjADi4jOCn9NCxj0yMOZJbjr9cz3GKNAkjY34Oa
c7fkUYNn3hSSVS+D/OJLD7kOT1RuOKH6cD3Uyvxps0rBUEK5LnnKIKqVWkUGn06AJq+HWD7NLoaj
vf9GoeDVUJmcgc0YbftLeaOUQN7IX1NsWBvT9OcXVxO/BNM6yzPEyyY4/b1Q7ldGNOWOD9twEnqm
oJwCkjy71fE6kExINYIw4gno1p21I7yuYPXVbui3EQCbTbYXq+zthfYc8jWqAQDrDcC652o9egWp
2RqecmCFCWAyqtupLugsT/Fwsz2vFwaL8whgt6FP5QHsSd7PowoHjrTsES/wgztaZwc5fVqZyOnT
f5hIZjCgk/SJ7TrLZwp0MfVS06bDdcDF478frktbi6qgc0+kZJnM60be0MQAG2ICkQOagD6f6DdK
WVt19nmgn6+PbmmVXMSal40chUOQGhUkXsNiw8rEMqq3RjD3epTFBHUZZrYYa5wCWeBjSH9aoCwu
RPjUqj8JYXhTn23oJG/ihEPybQKYbMgX+bn1uq3maT90ENAgNWOXKwlxaSVeBpztaOFralSUCOhr
iZtEwgHnYCVLLX6s6SIKwByRP2gUSSBFZRSWyRsKBdsSvrdt8Fp3P65/q8VxXASZ1ZIdleDZJ2Ec
DOgw3COgL/EHAXDfBEXCNEFRna0FlQxQzmuAiBkqcSdp6NgnSWhfj7F0GwIkDrRekGt0mCC9Twtp
DDVZELxwXejBc4RyYfcj5ceU3MWQk+zqbHs93OKH+RVuDguTGjJ0voFwLfjVPrQ249Bu0j9ZYBdB
ZvNmgKSpGgJBgPaz/PIx7VdywWIvAD7nOAapCSGhOSc6Shq/7Ca95zA7N/UdqIy57FKjtaTkVR/v
KtGCJ3dUkpdoOGn0gRvP0nDqxzVg7+JsXvyM2U5iUFUOSYa+i6q+qOYTLmdSsUIiWEBtQF7yIsb0
Gy7O356UQ0jAeffSI8pPN9mb9zp0VOSjCh2V64tjMZ1fhJpV4HUfVQ2fYMpALFlJ9T0w86NWP+ti
tM3+8Xqsxc17EWt2VjWQ8hnGCrFaglbg+JKArHc9wnJiBeragAQdJPnmJy7krJIcQGXcjsBb0234
WYqTZPu1k2L+NLvYy1tzeLkedHlF/BNzTghSIGCb5PF0iZGOJvRnA5paNeg6/78osw3Wo1sDizMj
9EIhHvsofU781oOo44pi52KtOWm1QF1AJrBgna090PMDgX+MbfYHfaHlaOrU2dMhZcjmB2HbyxA+
N0ekDS/b9btx+5eaFeCkv6Fmtbg62EW02d4txCgD2YA6uh3+btRC91exwk1jReysbvzDb7gMLK36
y6CzCcXjFx8z6Jd7tSudiS1OQWLBUfZb7cQ1HOnDPXPUamWxrM7rbFsTCZ3jSPrD7t5iAXU5xNnG
ruCgm2kq5nXadXnuTTQH027FYXL46O6GLZj213fDUtq6jDirA/jQZloqKdyrFPOcNfEPP4S0sFGg
wy9r6h2M4ldy8tImvww4O7MhtZyhiaVzjwapBmN2flsX7C1M0zU+82Ly/yeSAVW+WfJPha8UUDX+
gyeo1VizpAKtx8CIKDa7imy5l08TPy1QHObR7fqTxc+r8PyuMklnga41GTXqs2h1IHD3goX5piuN
HY1iKITmhSuJosFDIoE3ZAEB/kzd9hKMDpJmhCObyT5BF38SdIa6kpTvw0CXbcie5pYsD8QtKu2J
xaSxFKVJoJwdM4vL+lOskvt0lNw+HHBuBtWzbJZuTbKDKcN0Thp3hjqCa5Srwrm+LJd3wsUQ1fcf
L1YKv1Ai7IQar5XN7fRu0MDnZno3KPZ/+F55OaWzi0QUmC0weVgs/3sdHW7/6nKvv1EsVa2XoWbJ
EzrqTVhQDdSJ5iSGF2recP2uKSsnp69cWjtTF7PmxUTOsqbRsbrSacm9tAgPVRlOfmdvYVidC1ZJ
HsTGHaUM8TH77ox2xbMGqJSl1OKUdIbb6p2twHugyMg+JQDBZKXvyZC4JCwBd65E3oUnUeYmZvJU
6pLsyAlzxpKMMDEBpWg0n1kOu+2hFadC86Ey1L6GUIh/5BIMNOsytJhIj7FUHlphHs2a5Ye0h6Q8
q7XGMhPDEaC9fIe3yA+NNo1VaRDnjtIG2IMwPqdwW/GCwNhDW51YXaDdmJ1xqJIm964vxcWEdTGB
sxMAT4N+E3RYiWaBJlt/N6LmqsKV6nHKetd29CzxS82Yw74inxpTE6J/4oJI3nrPe/k4uxjMLN33
WinDdgSDgaKON8H3TbffKyjofqtMWJu6Wa4HDoaYcohNpXvaJkV7A1gH0w2praKzv6ks/xDum9gF
Iu76J1vLHnMQkFFLQ5cZGGZ4nF5KFDyW4KVEPhNo3uKlZJ14vTaxcwxQAplm4vf4gBMvS3f9HRaJ
y7zJT1la5dWszOscVipRqdSZjuEl6fdQ6y0I0lldKv6o9oEkNqj+mmGqc/iWnsuNH2ZD5omR3HOa
FxZUeeyOcmgymbtO6fZ9Rg5JIc41rx7TdLhXC/N0/VMupi8op6KmhXjGB1X1KiyG1vSh68ADmC6V
MEkxvl+PsLxYLkLMNjicnXiTaggxrVJYEsE2EOZmWnbbT7L3jtiycK2TP51eH7b7RcjZds9qOc58
MCV/bsMEduOmG+0m7VkoF60KHy7mFoZrsIreJkND6f1RSklfJRJDP8nITlw91uRTDweXbPQa2sOv
yfPbt+szurg8fwWcdxuHwfRzrqP1Y7AvQfeYSyd5rRWzVHChpJtuO1D1N6El+X5QrONcJHCp+JPi
bjr7Z1/rXaxZ0kx1AmSKPynjdBo8lQy8OrfyPdRB3nojBzullwenb4QbKsaWR/HXhkq3IiWBFenQ
NLo+t0swMvwYJqsyOq2Qt5kXKmHH9TRE7efoJwPC3sNzxD5NUJl8MrwEu87hfmP1AJL50LXw3evh
l17oDZDPAAmimP4PGtS5XJhyYWDeKz4ONm+Jj3caKIxneQdHz1qG+2EWFm4W66gNkvwBsP6jERsO
Y+JOZOEjz9PHtiytWJHOtDBOZix3ztAAhZK3Ajo8nYbHMxgSGS3dVIzBv6Vcm8GF5YkhMA1abOCU
QuLk/dKpQ0C4I47uif8qXLqHgYtjwuoKFvDqJt7CuA3ouzWJhbWYsyXUhDVtwFnyN8p4YxTMqkfd
Nf5A5Zm+G9lsp6tSK4dBDjjC0MSfdT54Cslai4ftCnh4ISkDNKyaELOENh5k7t/PYMRwBpQ+4hhd
Ox0G8W0itcbu+lJb3uIXUWZ5OZUZHWGw5m86WIl6LYoi5b52fqoOrmqOL53f74Y0WxRZlXCjk6Zg
4FM3WBNQRzvrFhSTXHnbiuc1qMsSmvBdwNmKoKOSRVGQooe3p150gFfsUdv7h3XI0FK/912k2apQ
KtiTxz2GVqdx4/K6uwlCCMul4ibRw4ca1CDw1sVOV9v7sq43VC6+6HJxo1fJs94pdl2zDQz11r7u
NKEfkqqKziIAhnjm0GZ5bMjxcAM3Hh/yVMQbnf6h+NZvRodtlC110sFOYFObFb9hAbG4eFHSmEif
YIXMHw10SJ1AgQSPVEGsGXZXaDfKEIdrSWbxzNAAw8b7hKkoc5dKaaglzn18Xhn9OMWABUS4UXcQ
lpXc3+vJLQ/rV8DZetK0hJepgYC1vqkl2RJATq9syLUxzRYSpePQoj3AQJDtHTxUAqdj13C0BNrN
n9B8+9xf4U8tDmoyQsFLGB6c508V0NWr60HN8LxnKo4Ja12z/5M2EaxAfsWYfsPFG0GqGG2BNjCO
g1OGyn3cDufp5g/dsFWjVHVtPPPEqfthPOaIJaoxdiHeestgEWmZgXmrtm2zbTMCblKBFk7Im8EC
Mum+qZpvVQv/wgxucA/ZINwyMtyUdns1bG/gmAT7EMKeKlbegSzyVJdQIdMjCMQH3cqaXvzxyCTG
JLCm4xL5fqIC2E/CTwO3OYnAczDyxkxfW2HqUlL4FWL+AhAqpR7AKRfX4OgIqrLq6GiAMrh/PjMv
PuDJwbm+pKcj5EMSuog3a6RRJa7LNkRLWepe1EpYk9qQTLkF3NPa0Ka/6lqoaegXy6wKejhEmXju
+u+A+OXD7GJY00a+iFUIPWOAZbHNQJzBhvnCKXD51I/Md1M/cg1Jt3xSX8SbbaEOV4yEF4j335tn
i4XURaj5DvJbufADhEoJnNx06akW/Fko/srxtEAFQyl1EWdWfEh5pBllrk/AAuGOu0nFsP5ctRZ5
6jfBttikTuJJEYyKBqexCUx9nCa2tFXA0mLKvfgZs7KkD1USZOY/PezSRjftb3hx9htt0LX9MDtE
2qxvsm7quhqwSJVTL82YHVVPITxBr2+8f1miGsElGLrcgAi8X6IVtG60UUIkHu9NXGO0Y+lJMFXd
57tht75Elwf2K9xsYAmkCJhRI1xqnmPluTFgfZvW9lCtQRJWBzbLkrFBfQjbYoE2WDqT41KLheKO
HvNyB24Ua2ypf9l7/4yMzl455GoIkqJHvOmZEWqUfxNtfgd8vtQpwab4FWuWLhuAUsiYUel9W+0f
APJvvPktZ81fEWdZM4iHolUqfLeuhZTa1FeTaquDnGjvrcOd/2V8aJRAMVZGL2uWXGpGuDB8wKTq
1Gmcaqc8Tv4NiQ3fxdGluE6vnT//8vV+RZynmbFL9TRGbwbvRpCK+/lupHQ/343Wx7ecO38Fm+25
qO9jWZ6GB/NenzpE+bSKiF/cZ2TCLaGimowD329rCQ42fjYhcuQGTn7PbQEfLGjAtn92fboINDty
WoIohAmwIVPfYspX3p979TYqtY0p34RK7RqgZed0XDnGF6fwIuxshehVF0hZjrDwALeKAXqs6rHA
I9ufZEcKHx5YFhDG5nSd6U/0buj/wg5MXL0p6U+Gbb+zrRe/2UWw2R5LxqjKjRHBGhE90Q7wiyTb
Jj3dBWKtwJvS7IciCEJpE5NER99gtgLVLDU1rgIj7YMMXMILOBwsnZ5KmMtLygPljyvzuJg+gLCk
aJThPJ9jMIJSqWkOs/g/KLoWV8ZFqNlOjlqpUhoZoYiauw3PbjSj28pCXSlMpnU9n0EFl0rIdhBo
885bL6wepV4h6K1ysFT1Hjev7mVl0tZCzEaS5z6Fvv2UBQu7dTW82iT9z8TU33VuZVHjN560p1Px
2rBmC6MYjJ4bMvJgWkhORlzDEG7L90FT22XlNkYCINDK4gB0ePpbP0RVoZowuRBRcw5jHiNkES4Q
tdLIAeKL95SCRc1pvGdVcuxJA2ONcSfhlSUOYD7Ny9ckKJw4GU9q2u5IQ5xAFZ4st5Yemo+qCQZJ
0Pp3uKid82LYc7Paa0lzUll4DpTa7nRjFzXaTU4kb5ByWMok452hJ7vU8A8yBN1bHSj0KDhparul
8UOvwYnJvBFDd8h5GXkM8oL12ODfo/CsTKCPaoN7dsNlj4Ftjmaxk5qDnYX5Rg8VG2/M2zaRN0kA
E3CS2X0cAxgApdwm/ASxE1w8n40q+lzk5KHMK7fAZdPSVcOC2q3X+aqL294hFZ+pOuyNArbf2VBs
yJQluLB6ETpanLulBL6M3G50X1ihekNyzY1GhmYqTUsrhWl3wfxdKQd7lfY2Tw2rju9g12KVJDaf
g7Z7bevmifTUImO8SwN5T3j9bDSFY3TxN5g291Y5EjhMt8wOpc6K8cTUd6S1AynCfzswPno7z78Y
cQRIWpZ/FkMO2FiZ3BIG94l6gPv54HbMvAtVUB8LdWfQYKvH8YMPBbxG4rdEBY89C2/VLNwyTfL6
pNqrZjVYwL3Di7y6j0308Ut5GCxTHV54x114Ex86eP+QYadz2PUIchIN94CiO1QMVh7Zl4LBJUWJ
c6ccnlijw27vhtIczTVwPEdll008tYmvZoamnZphYsu4r+sG8+Do8hiiwzG0I9xnwfEovpph1iEU
VWHUIJtQNKJovIzSax7fmb3cobkLMwAKGar+jHc4JhPLGA2no5/6QnFEAF8dSBgqXQfPRvjS9KqN
lv5+HACP1VJYrmqPvtbZvnLDujetT++VmG21zDjIrLb82osLaun6D3McbQVLq47hqt5GsLY8xtET
l5/j0ADWUTx2AQ55ubGaWLiZ3NwT+ahUcKsLC1vFv9/WOx1PozWTHLwCox+56bDPTAjB62Fx8Osv
GgQ+gi5xy/ZNKlJrIInbQp0XPuZWSioLerqeDKCe8tS2mjWIR1HUlqC92+hPBpZ0CkF9+FmExmR3
hMZ6eF/HDU4Uxc5j5az2CUTaT2VJnKYMrAL0Et5/Tui4hdCAxbRko9SvTQSakBxKtjF8HVsFLxuf
G61zpLTeNNhQVQSngIB7hV5aps4dLSlsM1fum/BLRfRdi6/Z171lmr2lRS/T9yQmpK8IxABLw+2a
yiHpW6PsOWziQ5244P06ctPdaKW+k4OXTJWB9FYtJXjuaGL3PZzDsucqlq0+hMBMdMz81JZjagXp
t4FpR1oiKXfyE8vxuC0JJ6E9HkgVO5HqOzn8kdaajfYy7DmjA3SInRGSss1guBSm13i/sVlx5KXu
0hAmKYG6r8Gd0oiXC33T6tkN0/pdAqRnFSpWhc4oHc0XnEdwsUYZbnAPQI9tbCZW1ZwiyH12EZ4u
8dHK4ZDXr6gMnbIurVF/o0a8S8xvteY3dpSCXSP7FsjANh/eigqfJzadMBRQXorh7pM4itA9Mwms
hN+kYXNbSoFF2hfu5/ZYjJZWG446wslWpbbZdIdeR48+z7yuG526guxGwixQkzZaEHuRf8+q0Y6Y
xC25kkurSp9KP7Q47g6k7SwcEbahcDdAAo2godFlktVgudFS9ooYT2fhKZXGY5xBggp2ezic3LGE
HzUr9zIdHb+/xQMcXHRLFyBc22zbDT6LH941ZmaX+LuD/FYy77U8sCHjthuocs7Ei9rlLjHOYdnd
g4RkY1Fh38IZDEtQD3DYYVyZDLiwEHaV8Y1pwkX+qTWkEy0LR0TEKYCXKfwfnRLbfSAOVZpaEe2d
BL6vWpzZnc+dUY7PGXtFwvsMNNpNrKoeTfuj1klndPUCK9dkTOKPmt740HvikNqSu0ezKC2oHtpJ
Wbvp8Ingq1M1gcIAcNKGeVPIxIaiipXzQ4ZdamYV5NVMp230XYE5kzu8WbTaVk3PeptAZOoWou37
TAOSJzonpb6ZHFarovNE3N9o3BidLJHvFb/ZK6LakNS31f57nekHhjq+qIBd027B1ke6D+w8KPeG
ioMki+4y+tmPcbqwh8g8iwIedHVnV+azHKUv+Ug7m3J/l8Z5bhcEkC3owMHwSIHpFhPxNuH9XQIf
dqRvdK21DQVsCB9WMJxe6qmJBqvrCjfSD335rQlxlMB5nA+nUHzrY+MTKR9L7BBDvFD/VS8OdUnO
vqif0hg/kQGphINVMeHyLqdOnchOJXOnV7eRqGxNAEyXAJ5Xhvi7d2Ymnsux8STJGK26z1yaKFu9
Cl/MuHZHpEQQnawykPZDBKBbyx3QrJw0lh2CmovdF9y0tQaPYfFzgoM3pbk1CuplI7zHWL/tlRYH
/mOBeAUw/J3PrAQ26qOY1BFB+dG/q+0uUjFmXYJskwaB8Faecr+Wsa9JnX4LkJxqg2yI1Gz09Dxk
GEfSOmry5ufZQVJ8KxR3Q/ONs+ETvgIue69yXTs18mPo1zY0qOw0JFu4o78qcHRohoM6EItAzUCW
2qe2vtXwpsbjYxohibefQIBxsVVY/IPld6pp4ng33aEIrS7/1DTo/CJZZ8V97Yvc6gZz36T4O3o3
Y8VrG/GdP5i2qSZHAffQhmCumP6FVG+6+MGi9tRqr0Bl74JRthSIVUn9VzZU1uinmKL6zg8gfpKD
uaPi4bnMlV3ZnYs+QYqrAGbrtzxDi72PdpI/oF66VWs8Rsf9ISXEJu22EpGnVdJZS8JN1javQpxD
VbWYoTsdtCuzCouwCZw6KrCLastgmQPepo2ethn3Thm9UpLhjcawNHyxBu3msT52fWlp8hfRn0xZ
23fZI9c+AVJnVVXtaiMAlznSeAqYbi+/JhRIXW5JBYo1UTlBzfY+2fqp5pQNDjTxw0jxiB4Gu7GF
HpgIb6bysGePKqy+cdVL8P988v3OLejzgO/XgaKgo/8QqBIm+07WQmuSYWtFaRtxsmNAN3RG45ZF
coPuWcoBktG6TZTF9xqTkJJKp6tC1y9esv5lSCajwu+Utag3KyvyH3Qk7VDnNg9ARBaaM4jBhnQr
dMLdJH81uOYNVWxHzWetvyuVu1HUbq4UO9od5RiHCi6Io8G3WsheRGZ64BXbuYa81WS3LIdUYPHi
C3OvpNJJqgwkv+QHGT/pIbUi5BK8uR9VXj30auEMvMUu/aQJDXgzvpGCs499H6FCgksaFhp2K8+2
qhqBwww5xBEvpXS0WPmWBoApZ4YVaXQXpdxtGwwm24iC4ggMpQPXdZwmo5uIyh16Dnq8UthNhuoL
zQ/FPzY+WFyBBh4NfpU0VrY/ZHYdGZ0DU2bHT2K4PW9N5A9VLTeGr3m1Suyibm1GdUuWK0+mvSf3
W2g4gv5YeAWBOmIDvF5abWoZJaUUuGF5H8b1oZJHq1Xjg668Djqoab1+DoIH0cDla1AdEafPHRRc
DHoQTeflsrD9tkRZE2AvpDj2tQe8gDu+ke4amh0LVk5L2Sn4uRu0tyC+VwK2G42XWJx9GA22PXwl
s9AS5JlKja3wFIdtei+I4rXBuffvfTWGrG1jyckL10BULplbBmeV9M++rJ1NrFwTklxhETnqIL+N
Na4QgI8U3PDGBBmV/ig5sQJduHwMPKZDjhARKzPDnpDdijQnXowOJYXDpBs+mT+blQNC/5GIG6Or
7bobvDCJzuOgo4wTdpQ/kbo/sHarkN7uh61UMTvOjmENo9Hwc6sEzhieexhsRTlzk9E4NNJ3Q9zo
2WDFmmRp7U4EsT2Ob1xGRk1vO37GEnF5F2w7GnvgWDpZp281qXC0CFWLDiRr0SHPm9tWDzxJ/iE6
Ypfy3ZCdRhxvuvHacZTB8Zse43k4zu1olLDaW0cgm+Tcv1M66pkROw3RizEmdswaO8Muh7X2UR4A
sKmSe7UVewFBIN2X3VDS7kMe7aeLT17EG7V8SNvmNkCtNmI7taiGsPolaUTxX9pQMnEzWI2O6tZH
fkhkr+17J1e7l7xgdhboVpzhp8Th66T0938snddy41a3hJ8IVcjhFpGZVKLCDUrSzCDnuPH056PP
f+Fy2R5ZJLD3Ct29ek1zcjDiKMMaHZrjw0hwF5iLN5vmklWjv0aq/y1VjLaz74S3siYyifY31o51
/ayX72ru+GaXhUnzXtcyDUGzef1yVeP0hu9YwD5yL3W6XcYurLZtJC81Xka9++0W9Xmwxp/WuuU9
L7fMXcmqd7YY75tw3EQqXaPZl0X/JLIl6tRb1f/QGhynlWuRYt3ebLVr5rM35WdDHj1cQM7GXIFh
UNYbUul1OH9K3fReddzxxPH7ke3N8nJKRuNYq7EvVUog4oHOBa9OXVycWhM4ACa9O7bWb6ZTg+FL
5SdG7g/mHFnDDV/uldgTR1XSHJOtDsxU9zchHYVE6kqNm7GJYzL1yLDFn3T9GtDcO53t19Ww73Qb
cnfXmtrrPPSuwb5Y0YXNYgSys7lGWl+6EU8Ey8Upg1ryK4uHW0onILQF75M/1VSEmomWUM6ObClH
AjBxIx7vtsyV84jSr88w/uxEc53XaaK27920UHLOTnwzNHqW1sbzSFN3oqrdpP3lbaX4iqvO0u/q
jnuDVxGevq7In4by1nRSR+88St6Kj1ghhZhB+oNe+mt1qU0jypPtycr6fdPOga6M51UtPnrjVKPf
3pynLC9fDSf9Vrf2oCnpfavWXyLtX63ny8wFq26t8a9USX41Pm/Fh0NsrFu6BfbGtPjcWR5H94pD
tL+anyZd0JYrDJN0gdTthzj1R9ZVxfO4x0ZGsN92nGf6ReMVZsazlWeVXDCvb6O27xMJTQEDe6p8
rlIyIx9+JP4WdRHoZnxIzOEua5YvY3+QW96oVOeRHrtNicF9demHX+y6lVgNuzr36sl4Xw0sKAjO
vQKMlXliZS5+M5+c7L3KmsjuGqg1dOvzOdniryQxPSE+kgSZcL2wQeJtbc0jro2EuMkvCCLW9LaS
nRSndKWk87ZpN8jlJbUYsycNCA0fBuOcUHg0kih9eZVP+LwdFNK3pNzzKd1Z1XabuyJaMN/PWjMY
ljbQWCnsYBkktbO3kUxXurc5Lv2yYouSVYUmT2tOf3Q18VLlqA65K6rjEj8y0ocMhKAm2cugmRc7
rRbPtHA2eGiDu635s+XTPzNhUGNqL+VcXPXFtp4yg+3Jy/SEGDwA8znQZ9JDVaOLec6xtvNdRg80
ORZZjSUdsUP/Q83jaHupMU+smQknKd0bBWhPx8KCPA+HraI+6L7mxG59gNfUZR0bDpYSxUWyS+gt
jax97WSqOnArbUAzMeXz15j8DHYdGeReV5cBLLoPwaCBzqcba9MrcSkBaPkdOhyk64IO3ul+Be2H
bp3nuX9Rzc304239Gy9zYKVvjl57U7q6m1SEG0VVIy2nVdgYvPytavX6qIk09UuniMnEe08La82Z
ry8AF84Y1ItM5mw73+hGfxTmWdUYrJQB9NrRx//rWensFmxi3VtJ6ve2OCpqjBl0nUVxcml1C83I
6qqx9DubvLnefH0MD4CkUV46nlWCxQ3DuZI/Rll4ZqFxeq7146oPtmsPeWBPVGOxQedXSJ9Kti8M
NKPKZRwwA1Uad8m47XLDzkw23Si2by2yOzu3ZEU+X+3Xpbr2UhaMxYs1tWEuL7uisHf29MFNAHTq
fbIUKe5fLye+XOtujVToUYMZZbSCrfwHLJHix2xvmObZUfdqWp4ycasblfikNzlAjWp4I028Wtjn
gTCbltZlBOCa/1Rl+5JNH/2cHTXz/Lgdm5Kt1NOXTVWDjvikiXKHH+dOxBT+rbkzq9VCeBU/pdmu
zgbPdlYgIKiimR8W8njX2vQzJ+mbauYaNfMtbbu4JQ1zMtfATbhPvrSa8FNbeD0BrpmE28siMkGf
ymiTT4b52c1IuGlt1rAmeU/Nj579VMrqqTZzMKPXmJjaNSKM+9PSlSTczV1tJXSg2WPjTbHeYEuC
DmVxhsP9iivkGA7ahDot8YxUAlsyXHWMzw7dn9Usrk4IbrZDt3zwLJtxCjirf4TeUj5NBLSq8LLJ
xuysONYV3nljsu826VhPc8TCEXTKmz+l5V5PdK8GVRB0OspiAPRwKEpjt5bfMSECyM5nRatrGhlE
jeSbfBCZQOSMxynpn/jqo1zdKvExbA7xi2W4LWwEO3eU+cWMX+NpcxdkW8a0m1UWKuejhymAm7Pv
q2tKbiDAS5yG2riEWvqr2NwiXGJBU9yaNr2Xi2BQL31zra2vopFpSfSgi0/T8qL2hyZLfbtLw21T
Dws6BbAWd8RVicjmWcbRsP5YznSdVR2G/zS3Ox0eYaKdXLJXXT9oIt9Jir6LM2X/H+i10rQNL4tm
BxIiOp95z+PCZkduFQhLWCjVKV1GguGYZ5ybktLuTeovxXAvSRnbel6dYg+igqheKzyn+NiK75wO
aFRPaXrVdHrI+clZdV5d5oMUBHNBWq8GHMkWX1rmUCp+9QKADQxoqb6SeQDcW70MDiSXiRfNbzEa
4aZX+wlAteUoqfrTVlcnaXtWZ6BpdWzcXFodl3JhYdVtH2eBof3I3XaWqzgYhuo0Jxe9SjytvFr1
6q81H4KnPDpJICVfsTl6c7a48fZv5d9MjFksQiMJaVS++gVZLLNbb4Y5PI1atE3SGxi8n9J+VlxO
+z3DHNxYs7OIbU8q8Gje2pfZKDn7s9upNPkte09b29fXBz8CoODwPcHK5PXb1LdIEbAPiuGjdNmb
1RxIzXMJKteOxTVLCL8JUXLCyi0H7ssyjdiVh2M2BbWmHZti8jQQvtoYwUdvLYjfphdsLKYXk8c/
idwEWfGvy/bIbYNCfP4Pt+QbRXa2+vlU7lM2iwykbGegnFmXg6VKvkNBLrCMM2QJgC0qgU9yDKeK
dT3q69uqDn5q5ketYNK5HvDONyN5SAJN2sIZAmHAtsGkkqCfaemhlzWSVpmYv70MZjz7eQZaPf3O
nLrV4ckneGO5dQYQlANnji95ItD0WXag2PW/zaYmVkws7bR21zB6ViXvui3RHvWhTeFiFfNhEaQC
IP5MOpuPfGOvnZfgdU661Mv1MmnD62Lup2rAV1P3NhNcoqirz6WqAF5ZjFvru0ZfXkd9IZbSfrRG
F0zbj76B60jJxejbY2Xa/ragka/+pvUbXgfhlFPtiX/rOhzK8m52xSEzci9uKVDGXUJ90o+XeTQu
htR9FhWeCM2MefZInSAXr7I5H5zVejGNOJinJRic4mb0ApdvzEyNJf6UK4CSeSwodVNfNpBiJ8k+
q8nMxZJ/C636RY546vPGdNNZfmdKO1AtPJbi7Ca2HNc/QcZLXCllVkOK3YVcpmbiT7kxkaCyYal4
Bzr3tSG7VZU+YalMe8Nrw0JZi9mJMg13pS5OVrPtJkxWNfmgj+8yhys1ROVWNFSwLJ4g2jBLx/Ct
etMbbVc0EkuwXvtcxzFf80m5laR50vgXhaFbaR+aDoOmhbld+GOF73/1oo2SO6i7agLMtk6CONps
upcrryupuczeVCq0ZELxkn4/cJQHbO4ojRf3n3KNPFq8aeq4k7fFcTWGgNVeC2sp8/u6jWxuQZ1J
p6wCxq2gFTcFaKIwA7XbPKe62Kx7SpYKYB6QYn637OxgKqtbiCkspLf/cCQIrrpudql1neQnpohd
BxFOKfXsJKebxpm11JdQNxK/l74kkxQd/2n5mwrMISqdYw7poUreFNNiXwyNSSpReMtseMvy5qQ5
K33wrEod17Att1ELXwaMsFuyQ6odmvVqogxbrSUUunOiGeehXxLF/hlSqIF2tzFkqlrijKLyYAtg
X7Spfg10ulr5eyGk0NAH356MY+rcVVUGHWw1j3WzhFOp+c6a71pb/Fht/EnMO3WRPTohf8sM3vdK
4Jx3ttm78zAxhX/bHOtY67GrGvm31M/E9Yvt0GOABjjZV1loB7nKrxb05tgpt+ZRRKSV3xa8+yZ1
p/yCY3/AxFek6Wy9erxIdVUvtVGEcitDpiVAzzACW7xLiCYl243yNJwlKayA40ZlPo6lcs5GNjVo
EyUgyoI1mKAFW4fFzvJ1YIyrqeW91nTHdE4DIMlAltpDD8itxpfKzN+G9iy13UeRrpSsymcx3bIS
k9L4vqSx1ynJHyW1T7G5fC2s6ZmbJRzLkpaP4FmmVyVunmyHTSfKaLldpvpxboVg/heA82vv3NYp
f3UK46Q2fBHJPI+ptNMH+e/iJD672/5lWnYypOKUCOmipH3QpcnT0i3Bgwud1tErp4ESH95WeVun
rxWscBL/9OUBS0hByVaFnoZsID3Nxr2w00DesmBr5kAWbPOumF8blr3ZJfj+tEfc7MOiEdFQNiED
Sr7ebh329hN2ERkkZqXNm9uqyXFWtxfwKSR5PVkxU9K9PGbB1LJTINHgzePlyZjUH1WiWqwdd1yb
2Ss7K9DbuA/MAbRMWnarUS7+mCYXdteRr6A3PfY63WWn+8owG+V8Jk+ZnXcHEz5BSdX4MIjmEA9N
QDv70ulTT3AyPCXFhVuVHyzOqW+rAyDEu1MBSrQiFNNcB7Q5VyOT3a2gSBh6MI4kk31HE0ieQG0E
YgFzPvW6/K5l1psFODA07TVh5s/FDB+Eo2buWq3+qvp6GaoEJZ1J+5Pm5TuZel/n6rWd1FftQaom
sfShlqz+GHL5pllpMKvLeXbmnT4X52Gg9YU8+MKX0fTymWVjm/256ekKEzsuu3gF6mQ0/MUagEuK
agz0YnhPzenaQYlU1RDp2yNGlxttAXu8vaGJPVvazgCye1HH+6aDIhwXK4eSGz/Uurvrq+pLqnIZ
agu9WgWiVi6ZPyPYd+eue7Gt+SuX0us8T1dtNq7WkIS9NRztUnsyLZH+iBmYmW4G3opKTbeAu2Qz
qhgrd3Rzx66gkz6ZJ5nPPMXrQTb+znkRSnV7bLIm9Zqi2gnZPs4zrKiq3h8wr5SmqddNheLWscEw
8YAH/0wvBq71ztMOJ9btgJCtxx6WA3VfuFn9G2460I8CJ9MMfwjDeFFgrQtUDUWs/pp6dSqKFWgQ
TDxLc+q5np0apOq1RokAB+EPM862VnfITMsIkn75abspsA3Jn4EN4mE94OblFlaZQpeX3JBcpVdU
MSPWNC+35H9lwe+rZvVQggzIltN6DqxlKf1YbfsiHmyU1htv7ZZc5bUKIAX2ZbxaLCuhmcAUz5uN
5AV/xn9qmXYu96rzqq39XHI5TOHQhlnFbhM2qmnrKC2V8Zi22EIs9kOl0afvQwnpaqnYzjnZr7YZ
qBW66Rwv46Uzs685FqMvt3PrzZuhn828lPbgBy/yuADitk28c3JkVEqmP6m0Piy2AVo00H3glz31
4q53BVKI8SNWPyy7i9Yt36WD8KUHKFptkUHuLWc9MLc4WCtElbDRWysH65qcio4NA5l6KUCKqlLs
RsDfddH2pibCbTFdK2ZAnjOTqX+AOFxlqYJOLg8K6UZztn1npd+5onuTgZZnyNiZtNDXoQoMm61C
rQMduuqnjjAYT2bg0NaKVYGI133cE72C/q6RJC/fmD5EJqK42dx5bZ+fJPtrZjTJUBEsbPXbBCOZ
L2yeNjspmBpAUCXX94XCX2V/h373rW7ZWV2177KfLV72sk4/MVrXStvu27i9Tq0aymDHg2KH1pi8
Wypy9pitXLn8dwW9YA1s75Ux/jKpfFRSc7/OVdQVSSRWEj6hhTuz7+0UjN8GWBbsYtvoHWqJYViK
09S4W0h3qD4oxeVQ1+Njjt+EozFHIdIgtZaoYT9qmq6XqjHoJ23zMM5StBlstZ4T1F291wEDGqCV
rWiCvOx8/rtv5ZRD5eYnukHlM1PLJqE0P1tl8axp6EqZ10jm9mhOxi8WmIG6OpEFUFXNQ8B2LfJv
4wtw6DXR0HWxWNuwPadcd2aiR6DnJ1XvglVSD7W9eAIaSMSmyyAqyg9tNxOvJsrjMSvdvG3h+nV0
aJpXIYTX5zIYWxHo1gCpLfnczyvSL+4FmG1Vae7E2aeV2+FsG47zclE4jQb5KBlGb5WTc9c7l1hR
kYbpKQKY8TxXaoSK6qZulp/XoEpS7as1L50HUTrKhb8ClFzIgirQha8pkQNnUcPRhC1o+F1IBbrc
A8IJJHX676cWgQPopH1mc+sXifQTrxkBroisZg1lEV/02bnnwjk6Yw1Atgw7k2mjZPyXZiKK9WnX
WlnlzWseCsNiCm/5kkrUPOucu3lWfVHr3sZSXcPSaSIjNf8WVfpdK8tPbTa7bWNmsiNU2d0lrkEk
cnoIn+0wrGsmDUCHEKVmDWlL12+k+f409e1u6ZLfjB2lrijf8kQ+pRrbzzMdbi5a5wmIQli/k7nr
Klh7c1ezaXZcSl9R9rDoJZqrk6FtlFrggisrBIclexb4J2oWyGnQi9uUfq3g8FqH1z7iwp4MXEZK
d9SSLqjqv3rHciEKShmnuBRH4zrzYqK42e0a53Wp0hfCk/egUZR0Pa2OsysfpU2b+mq3q/JyH/ey
ayOjsM0CCr8ELRm8UZp4S4DK+hVKA9rorVQ+YyffaRrIfHLP9dAYjUMxRm3121TXvKxDq4zaMvXa
MnOzKg+lsj2LvPSFFRnq5MazRjNKpJnYgB3O470EOrX/9vlON76L+rNP8msuR5tQvVU7J9IKRLJz
jMVtVobC1/08psFQzUfwtWOt7C37vs3Mi+F1ml57ZS+KQ8OqW0RAHPBqVQlD+J30h85BdUD6UJN/
vclzV5pwKd8GYAcOk5GEwxIDzuwbcUubMYofrApeTkMFQW39aMZeW36hRsyNjVEl2iG6mBxAiy5r
GxpfzcGvxLngni35WWeaXh++NstkASR7UBz0NMhPnLnV6Xkkf9NEYLfQdQgvsbzQtvescBhQjXI5
9SZEYAOnavtTp3Bh/fVh/2703+rw3Gc7mS12cX2qyAZ5s7mp9io1XxJhLFUhT0olXOXWa2z+4JCh
LXlY01AuPtqX5P6ICkvGXe1j7yEsSpxzNld+DBFcSN+tPICqf9SU1XyxhpT50IRu70z4Ak6TO1Uo
157Qld0zu/SWkvV2Q+UP2m/VAHOjB6t2ecwXAy+b02Nrv/TKpehxNus+uzIqzJ9NQVH2/HiCVsUn
wZmosQCLdjMgbm8dG5CJjdYKq3av3M5zvrqPp29TQKhK/FAwUjn/VNYlA3JKnZ7AxK1U3hv7Yq4f
fXLNtS9Ff1OzfaUNuwrFwkQrozhrRPYJVeQy6cWyx4tRH7uaqiAW0pXFyGdrKlEEfg3YRGKDgFvp
aVG2CJpUFRi7zGCk8Iazen18CWBDIfU+qL3baZR31a+efhlIB1inMonUjUdm7/vMazX+sfDanK9C
O7HlWVjUcuOt1h+1eR5VvkD2L8NqIJdfzQ74mTGNNlJB13Mr9+bmXGWW18p/0+GXb1WJc798AXps
blm9PxBjI/so0GW12tFJx9ODlpb0JthMwMd1z20e0+3ItR9ruL+6Q6M2v+Ym/qXKCOsoe2VV3orh
c5TJICtBPvetIXvYIhZ7vQNjXDVCulF8cs0uS3kXD+mAFnZIOazB12M9QPrexCvkkx20YJiZ3r2s
jhYISfon8Z4aIwb2u3fV1UwuUwf9Pb7Myj+5v/QaLeEGEkUzUkapg0lT//p4V714GxvtJW0td8uB
/roOfRzClnzxkrF39W3fM1AidGi6h00e5z9BgrkS2SV3tqKJDqecPjsOcdzfBzA9Xng5XFRqwKn5
daSReo9wiIqzqg4taQEJr+4EjaAeGUO8wd1sYSO3BHuNfG1C7LiSG0fqEYOQae2HMj2U4qlVeb4o
WufXNQdXz6cj721AcoYK41RIP2aK6Z3zM6VzWMp3lNl4TCHPSOMbI0en2Ij9lK3fBrC3YfgYbLhs
wQjS5Zpnw02unrbsi2zS5TeSL5q0k7MeSran5ouO/ohCtkCvEfXDH8xNjyNxAW+z1UyfJPRXNXZL
aEHLZQQPQuY82H5ssWsippMex90iJFcv69OY7XKbJqzRIACcxh/1mG4QeqC8Z9TPjvnci/jABWiM
ar858CaxFMUIqbLzpIdjf6uy92J+LouZtgKJWRH2JcrcaVcXr2z3cecl6muArD9F/b4On/n4AZPn
WyhN+uk945vN6UuGxNZJQrbUuZpmelpSeVZsReMMLEakyfUbfOciaf7SzJC+O6v/p5TGQZTk3mq3
oEJPbltzH1uswpVrx2EDQvFXnFebV0K44KmrdkrZv8N8FnvYE3MonsqSKls+4QThbqya1yjlR15V
4RcOyGPhZuvNWGwW+xbQ6WGbmC5wC5W4N+BMFFN2To7wHEl4CtFZXsJSva0rq/OKu0ORK6dRTiE3
VytF2AyEtXj5WrM6Ud4NHOU5vY3LDxLKIBtZW1nboWxn/kNaYYxhZl87wHUpr/9U/bDb5tGPY+rF
5qQDw8gK9qiml1lP1hzxdNsehMCB7v9Vsn+Jwq1Vv8vkqi1R2T2LdoUcUF1hfJPVGjkEcRVl1CiA
nCghJJD5ytwiS3/vq3dM2xAGuCwT8HMCldp/rOnLFh+1/i6yG+pYfnhT2ckxP4zJgrR+klFUS792
wommz1N4xobzXFQveRfNtfAeDBGRoC1Opbjzf9Hq+Ko1UTmWz4XV+YQxCg6vq15YrUBrTDUIYht3
7gTwrpf6ke2AvHiKArrCgQ4vo7r6X7LVu+MiRQxzzOg524HqoEZ1+0EWR5So0LWwzhCapLegjKpd
rZaHtNuTwKoesa72ZZTlZ2lqj1kdXVaQxsvBZivI5UemwKMZnfaw5p4kKjphMNrZLfKTPNzM9ESV
HTt7Jy5P2sYliURieSQ2y/qYaHVGafE0XQPawMBWZ8liFRa25mWzCAznfR72TXowHT6xFpkxIwTo
Vur11rXRUj8ZEL72zAaq/DIND2LvpNEF2xL1aGHeNGOgrG28qboa8NqLAPGmtbeZWsjnJMJ+7hi3
xU6dyay1p/caVdIbXGdAv+4rrREpfY0S93uBoJR0UG9x75PPRpIjYX5Kpe06snMUChTyFsVFv8en
kPIH1UEh7dPuRB2malxAhGC6WT6p+Ht0iHWV2JNUzkGu3nojuSws0DOMz9rRYT6SqGpAXpebrTGH
/pML5aSkgJL9WXf6e2t1JWFiL7XyfjWrIOOLpHnhivppQhipTnC48Wvt/HUK58Hc5dPXljwP4/qm
r61LiM45Qaos9gm8LtoTct0JW8lQKIGuVz8k0XmAm07fgAV4iX3kiKeylFjDXXubhP1HbAZ6Skem
p54uQeRDQzE2aKWXRyDPLB00qSFvCje2HOQXQDsl8ECCnlI/00LhZuBaOH2W2W3qH28QJgmsxevA
oXvcIySLup1amDp1E2chL3uK4bjD6MWkrjSnszmSOlU0Rc2C6KEH6I05tumRd/TAA8ZERBYMhYk9
07q4lGFKj+klzRCFiVujBErBQxcZYk7pfYmaJRF/hKF6tWOQ/fqgz7Hfh7lKhwcvsD6U2dRZg+9M
CzTcF2MGVzvBXpb4Y1Ur+Lu2X5uAdFIYdzPGGjm9ILZCPfls2XVgjdSlxGbRRopTsSCVRjX9Gs2d
xhZgSJvg4Qo6n8jHzBTwMCQICv150CCuX+FspO5q9q3PRk20qNbBHiTqptlLrWccDt3ORj3IL1gh
bamfOufV1FL/0SL01MEzyQ6BiBLXu3QjsVLctEqMrMAxdwmxVRS3pHGQxxmHcRAuy5/dSX7XOzoS
IHrQCMYomt5Br0J9zPSA0ieYKwq3dHS3n9+U7MGl4TPl7HIWr/eI81TiMLZYdUnIUQxIW9pyyThm
subCADGRR4Hzyiu3zahAfqQwBNDGFkLHJirU2l8nro5DSEaRNWBh3SafsrIvdF5qowePP6EgploU
zn/yyvahxpq9pb7kWc6kBlTiooSCj5wrvsR2Snn+DzHpWu0p08pQtgCfiHDUUgprtBfr296GSC0+
Ryma9DbInYJVb/dFtlDr7bUKwYjGKYXWrXeTeCAyqQuYvHS2R8PkWZYW9Fqyq/TbgNDEhmlBRqIB
7EoIrBwBCwQSNvbrP6VwroUMSkysrDU2GovTQ081IGzZZLp1vmgPwPooz2uQbz7Hbck/BmVwoeGt
VXpVdOVq5Pcl1p95vSdT2Xa5acNk18hS5SgZ30Z6FuS3DeUfkzYFeb2ows6OyAe7DAYecB9K7YtX
mwo0tCskmWq/SCOIorjHzdejJchmPnb+pZmpKw992M/jSeXGlX0Mv7PTTMwwoOIlg9cjo9cpkB9m
6V/cFw4MehUKB9GMHjQtggWj72gKHhSXHtb/9aR1/m73lHCICvItCVcQkKFlZsnylAajaHWn6682
mpJJHB+5iijlKCy6lX4rPAcMjbop2Y3O6j4KXOrhbWLEqyLSP62PITVOXUdtIffXojH3iFHspfIT
4TAG891lti86bPSWL7lovLpO96wlyrfsykIC38xDG1LbGnfAvq5JOONiuE1ieFXWexvn2Bz106ZW
CLds4iPgiITYZA4WGpiqmPiIWVRuL4ItwBv9/wQ4mWTcmi3oqMwznL2s9erw8FIFtZehRo+Ctt0q
dD47MTKTQpfC8xu6H73W3GLLfcO8J53K74Eh7V6Wufb7GPfesvY1LQ2WtKe+Kd0Vmk7mJ5r8IRVn
PGRkUMA03VXI+wHHXrLwWdS6byt9mOq/TV+Eaq9KoaboySEhGjCEN6HgsCpf1VDc9WSQXCuucqE8
i6y6Zmp3juFF+iH5GCzlXVAFVIt+1GGhVHVR0dg8SOL+WWEOJNacKDPnM6UHhwcUapG2HUwLfUP1
oThxhHQm6lumdKSi+4YGnUrURcMpq+82HB+aMsxfv9seNrQwgAA3vIbpQtiK7s5K+jHka6jLt3Ec
3FFN9nO2T1Nwh3jepSkyLRSSlQKDqkKr/isl6uXkhN2JL8/3erj3FN/Z3zWf9yYIZ2H8snPs2Bg8
xeqUtT8GdaXTvOqKcZfVXSvOi/nU0odbADt5vptSuve+ATOk+dVfhbNCgJhP1Nhr15ylWvVZJ04M
mnD3bCNNPq32y/83yBuKwKZtjkZdB73MeIATVZPw7fggc05S8yBvR+Jb0v9xuvGooifUmvbHhque
SeojOH+bW3sNkk8kN8QliXF3ZOzvUysmiTShNk1eW73zMGdmKhxdc521PVRyDxiShys16/g0L8Wu
R4HsOO8x11pIOOeY3Zkr2cS9Z4OPiDdZUMgogHtGetIUhR62eVliyuTH7dCSYGjJPEZ1ahnKGhW/
oldSJ7ozQDVrO0/1tyVbbMmc/ZiTphl6iMOe7SsINf+PtfPYchtZ1vW73DnWgjeDO6EDySLLqJyk
CZYsvPd4+vOheneLgnAIbfWZ9OpJKZiJzMjIyN/09M9lgED6PkQoAr7BRynfq2H2UCvZg1PfNN2j
aZVfgVMoZWLHkvIhD4B7NSFUUT/tN3VmHnCsgLBCk9wM9bskEm4rxWvWRo/NuNvJB25Y7yTACWNi
G+tTzk9RefJL7eilh07gqMoSakZekvBLurMK8xZ03FFr0b1uE7q2wJxC/b0OMhJzbe2oiNl9AlZ+
PMZaqLdFUO9lNpum21In2BonVnXrll9NEExOYQ/DXoT7kOOWkoPLCNYx5AkWTQCyLeX9MmnA65TW
ngfEE9UnnXZsuwE84U4Ym1xTOHMz0ebQTnL5KCnx2lG7vzrOvURSQVEV6LxvjAAYzqmRP7IvAITT
rd+GsNKElBYJED4Tm87CoRHffva78VdFX4e8u/H1eB2BHAtgqCmedDQslKS6XR2faromTQDjE1KQ
UPIMJhVHN6XYBts13qpkiXsXAKMgeDBhrvlAzuAPyi1ERKkrvuW9EK8ztwAyIBWrLA/uGid41BBy
Xo23CJ83DVr6gYN24yhCnvngrn3p5Ovl1hRM2FDiSxOjqSo598LYRhBFADWSezTN+lMWF6gaCNk7
rx/vRLL5Xfajbq3G3NkbiCerGvexgy4491irfQdndhvJsCfkse3dqiErDeSrbG7dBIVpKTx0Euai
IFuH9NlMjXVZ7MvkCP2NIzdNX7Ne2ItiQCPSKPZNQs8/wj5XoocURCMwGj/01VCYwB0dBbaBEvZ0
E907cO6neqBAjJ1jY7nvc5NR+G16NLwRUamb38TCcLeyVIfr0AetgLK11a4BsPNia+6LjkaWBuDz
Hd2MgVMUkIKrADuyeMJrjZ63AJVrAy2FkhRa0LnjXfkubGDT8e/DzxBg2cVfQZ8cxNIWm5Zm/V4P
43tSdwFuQIYk1xXq3RCH94Ng2E15tIAtiml9EkVkS9SK23h9Nvv6gzMoK8XtXwEWRRsdBViRHlcs
wolyspvc5+21CO+5DVs8IkmBeODvn+ij811QARJfG78+KMpOH7hdObtOG+yy8TZ6C0IXKm8EwS6y
uq9B/9AoXypyEZd3l+exoRA5r74k48bxpJObe1wYH0ZYSxHZvqiu8gYmHU+y/CX3GMUXoLyE+7wL
blCqtwX3UbbUY+cnPCR6AEj116gWj0biHLl+pcb3SAWcipyoXN4bVcptuV7LEF25gBp9dZL8rzwc
hFH6Lq3exxEddoGucgBdzWQN8fJO6q11Ze2Ep7GRCohgS+dO0T8o6vcKoH/a3SfZV2jaJ6G0M24Y
5DmvPSb+XWD2VFx7LaqOiOpr3rkL36epsBUsEFrvwC+0lOmh0K0HEHbAb/N3tdwgqhEiFrtP0yPv
7buhUKC3c05AekUNnt52oXFHUD5aev5BciMApbcN1DDHfKxq6xaA7CFohgN65LwhtGe3o0+QrijA
v/blV8u44+X4OQeyoSbfgzDdDRqLJxZ4T9AzaR81I4VPrwGuDtY6NfobK9BsXWp6eAbAXPM0B7Up
u/uCIwWcEcJ0MfA6DUoe9iKbwgLypLbaweitB6cc7iw12AQOrDO4ubVpfuMW/bUpUrCcbXTfQxYd
C6iatMylmIck+VnXuzM3uiQqD86IgdQsw6RdCoi8LT4NKp4CTZt8luk/SXFWbhIh2SY8XAwGdYbT
t4B6zz6PglH6uXbKG8BGJ5NVFOITqBR3Wl1xHQhuQrVCp/6c6YktBd1LOLI1+wEoQvGoCc6r78c3
emWqW/xzKvBi+8JQ7qKyOPXj437Rbz24G1H2Iaz2Ya3eJVqNH3v5XLme7afNDt6QrPvfee/jVKdx
EcnajVT5qOGHwo2vFigMxC8cfIObftccNVu5sXMO3PJT1VE56NoH2qca7+4+R0x16q36SB/FieBR
GQUU7Fp7yrtj3db7WI5fvIFHj7ihNI01l9uoOt6Vq/reqJ/KvCk2fUmNVPRQLithLdATzrJ3lfY5
TNUnMc1sIQy3ooEYv9WAroqoNXIglgZw+DSMPmSDXqNHQHPeTF6HbNzA3WagS4OQwn1oQeQLv4uK
+5Qown5BYWRUlIFUjXTf4ev//39YB8qUvqKJBqci4rM6Fcc0UWCQ5ZrM8kfWOHMaapfRJtpfShQ4
kVoR7Yc6Xb9DhVPf71F12Fwf25x4iixpEmWPpqPeMxFAat100AvJEHYZT1IB/DutXBIHmhO1uQwx
/oQLdb8+lhqAGSh+/R8pCV7GmugdlVmTZHwsdFkOAMll1DEhvHNHQyxZPfX7UrWvT9+cis5lvIn2
zFDGvRSW+JQn4NvMtN02xXOtP1wPIi3N4ERtxk2SXC8rtBj/WhHDjXQ7WnYDslu0tF4a0GTxGXFe
gnhhPYT+HsAtVfs+osS8PqClRTfRnAtriddKi7cloYpgxWtjh6rrFqSv/pdZQ89WkxVR1dVxVi/W
newCYfdG68OWO3bWxsj2if3W0oVN6WTIT+zUvFgpaBpQHJThkirR7C6WfkSfqFT57aAgWcIY1XOH
pYPf7+Gqbd0TKM6V1/+GJJE0m6UuIk62chQLaugoaM+NWWq0Pk/X7ZspzO+IcC1Gm+zqlm6qQhmK
ICISPgdlo9AjwrTlxrDljaG/LutCz4kfyRfDm2xtV+DpzPNRuIx9Tit15RkKVAMAEDmNPO/l+gqV
5vfBj8832dhm4UR6kjA8mOMenYMtt4Pj2KjFl8NfJy1SMDvaMb8hsbe0cCabPciHukaM+RcvkP+4
pv+ZF4h2ObOTPe9krmCmVh7YFJhbdR3R416Fa27tdmV7H5UlM4nZbAaGWZNkVPfEqS5v4JWc3AY5
Gg6/erRuRu8p3hd+z3tq/E6/HN0/gk0VeltXcVvOPSSzxtKfixug/1Z/J3HZWVgxC8N6S0cX6QZc
EeVjg6zPHxxzc/Jj8sWoJsnFqFQ/Egf2wmiLI69V8Omr5CCvWaC89q4BI/DcvhsNOgpj/WfCjJfh
J5kGglFWGga5TS/feeGOF8hOWrAjnN1/FyOcpBfFqhxDsxQuc/5za9znwamP/mWISUIB5pW5rsjS
wKNpFbhnVBILkCbXl8XSOCZ5JImBtYUyX8qwPqbDvaIek+bheojZ0/RiqiYJI9W4moohIVxDtAXP
3PlD9Hw9xNJ6m2YIzWk9s+VrCJ6arsoyOChDxithe2plD7xNsMWU66SHyeF63KXZmxQKgej0aAzw
iQQxOUQNmgmKcC4MeXc9zMIMyhNNWr2z5CpIWM99Agn50FXKwiqYD6CN3q6Gibj+5BO1RQIHKtAo
S8e+vIfrZLcwhPnzWDZHA0FNsoypFmwbFWEmyBhqjjXiePqT7k60C0ah++3SrWEx2mRZB1nK+55E
tP+7G9HF2CbT5zZW4ffj9+E5aoPWEvo5Z166m014+MvaVf4DA3JNvog4WfCWCEq40McMp/ICDbLv
u5wsVYhjkv71aPrxxSaL2/CCvCtrYkR4qHEhbvb6qVuXh+I4enBJf2QccDGmqckYtoliYYKmvbhX
/q5l4NL60Ca1t56iuBLAIHlbH8p/KQg7X+n/+Fra5DgcYuzq9fKfkV3cjzb/duVrk7MPByFkXoY/
7QWMmefKGtEmx2CbmvEI0ucOc+w2gByO/lmzASPZi5r4C6tRm5yGNYQ8SS//dEcvRZvkj9jUOiEb
WPt/lD/mj5F/dtpUxhclGRPmJdE0nl/Xo/kUNC4Jcz/wP/kBbMcBBuuyiLs0W8pfrMtJFklMyxEt
n7XSGutRhh9kWom4emOsISLu2uo3SrNZ95zLXT7JKjVwH98x0T0tXLwUxnSp+vu/xkpc1ENXILMM
e9mbYmm0+uQUja0qyPqEFeRG32DIrMObaCdsRfHbKAUd/caanT9V//ms+iTJDHJRu8G4FQcNAaAM
wl+oLzhHLawcfZJZOlUJukAnRA96UnxfIiQBDOB69bGUvvRJSgkiudRb1CZ35bbbGDsfDffkM9gq
O94hlrgQbHbnKbKiWRJKwjj9/NwVGev2PoJnySkw+jj9JdUtrUHeUif8kQUPsQxLEy1LV83JJ2oC
qbSgi9AFsd097+Sooa1dINO3o52mdPaOkrpwvZxdFBcRJ18shLYT5QOlqo9ckO6hTvO4MIPjb/4l
J19EmMxgQitVGfK3GUwO4c2wH24NG2nF3XLPY35PXcSa5H9fryVpEBkNu3nMIODpxwyiym8Z5Lf8
puZbHxcxJyeBlViJlIze0KO/JMChklJSQHFv/ZdxEi+94srd5bm9MK+ze+0i7uRMCMRU0ltkY2i5
FAeSdbkeE/R/4r75oBZrF8DOQtylBTMpLo2wd3ncJ6ySnA3jVkBM6PrAlgJMTgEplBJniMYVmUNY
9Uca8r+MMMn5/pALtR4wZbECUxK4TL/UTB0n4cqan1pkarxICfW4JjJk/TaqBQ6oK3na46VV7vFG
B7j8rybNmiQOxR+coMkI6DbNTZ1Iz4W+dP9f+C7WJFN4fTGW34QQVQdQUXgL6GDBD2xhSVuTVBEE
ia7oPiEi/+SYN4L/mvn76xM1fttfv8x47eN1CuOAybfvW1mF3cft3zP8lUsfSOeYl62toel7w39R
HXuIk831mPMnFozn/wSdXiWaRkvBXLCk/6DXNc7RlQFOrxKDmkRQs7k7lxxY41UCIMp+LCncdWMv
O6vPr4ofQ5usCtPzil4dr+pV9DFRs7UEZ+L67C1FmCyKxsjkdICOsYPEAqNJsyOx3V4PMb/ufgxi
/AkXvci06X1g2wzCc4SzHA63uRnt2kT+o7P2R5jxZ1yEcZ22z0VoGTsL/RIkzJxkwU1Zms87PyJM
zgTE/EvTYX+C6VjDlrClp+yLbhf3Y5dTWCOYOxbvFNLLxfvsV1JlHdiraijy2y+7GFvXGR0ySaC0
iziFsJkikfrp+kea30UXISYHQy2GfWY0DA45+ceoHlzIYv673OqcFf8BSZNFJ7mJnvu2vs+hpq4F
sV5Is7Pze/ETJtmj1nRBhPlEXm+NDTje1DA2efEwKowHwfvr4x2/1S8b+UesaZdtEDWwlzDGdr4W
PotSdida0s7rs1cPWMj1ULPr/yLU5PTo0wy7kYiPl8FNGMa8C6T7eoj5FsdFjEmiSKW8q6KC4UCn
jDfiFlqWXembegN9xUatZsmSd2FBypO0EQZNqA8l8bzmCBgFKUx/YTEsfaBJ1ojdLvPlgVnzHSgR
Far7CH+jJBPdhE36uDB948+9thomuWOogOioBsOR7rAtWMEoGi3v//Lm8vr1b3hzzfZSLj7YJJd0
QuDqncDwgjbYRpyU5egoggyV9qIA2E5OifKUBZ+vj3Pcw9eGOW7AyzTClhUjqCE4s8ABK/DZUD7H
/ovZIp+dFKzPxXeocd1dizjJKo4RqMgBEFHRD/0awf2b8eE5CY7KsbOX8+R8w0HVJVHB3lzSzOmH
zKSyEcZ4SfPYbLpN8UF/RqnZxhRzZ6FNDGeCluZvBJ69h10EnnzPBiE9unEEHntI/6WT3FKsyWcU
276XksZ4e7PMfvY9C3fm9vqamd/pP2Z08gWTGFnLtGBgWbIbtdVKxd9cjzB/r7yYu0net/JMVXyF
EGHwOC4S6ioWCUYzY4Pot77W7LLUcE5ULUwUOVB/3ghDl9R5BjcODP2q3mq70naCjblB2XqLjMKf
NjQ1YB+iNW56czLEVmg635KBHSHOukMpLdo0e+Eb3EjaKlG9WbpGzp8HP+JNr0imVg1h4b1ZX14+
wLxVqYswnflL+kW0yXT2LP20Hq98yHpiRy09BTwiKHsBgaKNYsO4xBhgcWEujnFy5oWKGDjxGPVP
2razh/jFECcHXl0IXS9XGUx98x4Lj0NtUPNZ8sJmm98KF2Empx7SprquV8Gf4y3mjll4LCaWcuBF
relLXWDlct1IY8JUvyFHCE8HP6kWnZOFo2cpziQ/Bkrn+AEKjrtK+WZYD/L49CjfJ/G767lk7jNd
DmeSGiVJqGPFGsNUdjEyxUctnkU74rlywYSJit6JrBmYNf6cPlzdL4VyfAkGUhod0NH/Ju1x896M
WtebcJOsl8qtmdnTMXU1aS9LMpyQyQazkNYsLQVMQCJ+T5AgiHUU2jx0mrxkf30CZ9L9T5Emm0od
0OIGXjri1FTIUbYpJQu1qqrMxVBkjOMwlbNo0Ywf8aIMEVS0FZyWFrMvngeyn+YmZ0H4aACrjeCC
opwSI+1fwRQMhl2L4lWFZ3aQPYklev+brDpmqryPPoTWI7RPbx3q5TGsfYDf2jqSi31W7gXkC3U0
xfElQ1NYk1HugGsa7gW85Ubx6MjCE8/rtpIa3nnqi1MaqyzM9oWqw3neJ3V3DBr8KKDOQhIeMGgo
C9Fft+WA+lYpngXT2WZO+457873eKeXWQxFEr+WPQgx3K60HO9d4Q9VqGOdmAxMwlnAxq7CDSmUU
2AOQ9DsvRx8xUD1xE6UVHNp4K5WRthk6+SFDg75WxL2jog4jGz7qdqF3sPThTkzgSyLodRKYvSES
i5NzUtqtg8KA2d5GnfKKjd7e6QHox+LOUp5685ul9XdqktzITvxJoU+GOM47NPBhw8HcpGzvZHQR
rfrkDLBOg+Sj2iLmNXYCPE7JlZsgr5lpzlnAqcEMdLApmJREu8RjdlQw+KhBiwnE71iyBZT6vfir
WcV7FC5o0OYo6KMSabk13IBh9PUaYqSXy02cijdphW5C3Z2roHoWnWoLtWGHI+DXpHLWiqGd0yrY
J0qyryQIbN2oI4KRkgSvNXbBdYvJFi2QLT4rK1GSvspFuZEr9GwzpKVRSDgDx7eDSNrodQVFAlKy
NnzCWfiThh+V5Odbh4Z82dqNmDxkpnszpN2hStwt0OC9PtS36Kfs3Ew7A0LfVoF4QuMcK45iX2ii
bQjDIempIx1tY3VPeH0mzkvdp3j44BrmxbeKl8GCwQDEOOmD56wE65DA0BQQugvEhjs1AliSGz5R
hnxLG7haivQC+eYJ0W9dupU6yG8n2sCo3FSb0YQoxJQ10qHRNJ/rUacYsX+UsjqYIUN9khKvQtch
eIzQyIxFy4564Ryk0WYQnM8BOsd4N8IO9YcX9KvOelPvPD1dW3KHHZq0xbAJkRXrnHCP8yocl5Uv
mfvVkzYOJELfCzelmGwyh2eFWuP/OWvZSBCdghDjLOfgd4dYeK3uqwCS30NunsS7KINA9C5U8aFA
gkI0nXX70Q35VVgJIil2LIR7E12K4CBgSFCEj1iO9cpjkmAxB727Qt0Ten53SqVjLx8687nR7pNR
COWsI2Us5iiRjZIPr4gK+90TsthdvPbQgqm+uaiWRbwEwMwt7YKpFJ9R7YXujwK2v0KH0kd1qcnM
df6mrrNzePiUxRVUOB11aavZmCQcIXiPuCY8SwdpT22VfIAFEA7IG3ys0l0OTT/9ppmfUHpr0KOr
0OxIVypyin53q8XOqHi8KpMPSXHfY8QJo1nY0+6Kww/qqO2wbZRPDtRTjRulIgMAxozCUz96sO4U
xGGT9NYaoCeh7/JQtGcnOLTl5zQfFVngwpXOGoXdfYr3tu9h5YxAh+cWO6j92qcywtB93Xafvfd6
/YEnA8Fv9llo9+o5KaGFuCM/9Na5E2UPQbEdNA9oiLnyYpo73VzVxl5IUPc2PtfWcZB9dN4elO6E
1wEM+KcOsnJXYB8AYxMvl1GZs5Aeau9eV++L4V3YQV/baN5WYtjI02kQLpM9KoJWeV9bZ0lfq9Wx
rVD7K9ZBb4vKOZWe+9w9qMihDTBB8WeLvHibFrbW3Pkx3glsNOOO9IWwAapMq+vH21hnT+6jNKaB
ehqiLumiPqnDfSuP+yIUTDiy+Xff2pYQ4iTz/TCEN6mb4NVan1UM2q4HfcN1XolqTB6jwwFCdIPE
+C7HLieoHwQN6fkXQ3sQ/G+m9sWJ2KDyQiU0Vx4bCmhzTbVMyKjTodZpmQy5YvGNo61+rB+6fQHr
bj1aqcNyTNZLj7mzU/sj3nSQricIzSABUm7jwI5lbau2uI7F61x40d3GVnsEyOVqaWpn7sKXozQm
lRGUVTXvE+wixxfkv5FmCGjfLTfj35pav3zGixFOa6MuGuLA0kyw1pvuFN+Or+Ooh9n6IZG35qbc
GTZqVKvINvfyXnwNboq1v1l6xZ4pnn4a8KT2rNLKwDBERMsnkNdx/tBE4sKczkTQL8uzSaleuHmW
xTn3KknFTlGjBnAOCxtirp69DDEp02vLdNFg5jhpeNdt8Gt6cffSvrpRn9yD8dBthSP17aN5ez3s
W1N38gF1RcEaT8dYSJXVSVhPySUdWyQa+Hfu7WAexGFfHGB279Bmf1+gVvliPZfY36zQHMAta03e
XV//CXNXZX6CSXRDlGT9rQ1/UfuWatw2Rc1jleatqs2wafMbC1kbD0PQFeXFdkDeGOuHx2Uyzdzd
8qfQk+UbN1WNjiOhmx066sjF2yZWukDrBTvamhhccjQtfOjZpQQymkacqlLxT5aS5/au1XYW7xaY
17lh+QU1hcfrMzq7lC5CTL5p2OdC6rgmFxb0rRQBScXSCLaYFO0z2lULW2N+Di+iTbphil94bWFw
v0SydY3C7rd4Xa28W+TDVv6mvckXnmznl8tFvMl51YhuJ3q8Ov0HbIrwLT2q4YSk9CY/mPteWJs+
boKrxQbSTDbnNVgfyUqWZOlvp8vFOuXSLIFecQUYQ/U2xTZ5BTMCzbaVjsrbq3yv2co63YS75Flp
tt45W5jo2YVzEX6S5TS0pKBjCXxVMTvlWOeslMh9f33lzPQKdMXUWZXc5C1jithqUGXXPdkXdtS6
aIl395XkP4JfX2yCLwWabLxWj9S+1gg03AUHCLJIJh7DNZpCm/aQHBGN+qDfLk3g3GFF4W5IGrbj
YJ30ySW71wHOKCZB4+/pSyaTaoA72fin4zi1dh+yz9JNCIgGuZND+RRt8XbjAz/lC+2EuaHT9ETh
HiC4qSiT3Sl1oR+g2QzAK75x8djKuR1w5bj+Iee6/mNr9Z8ok10ZoLDq4FDG7eRgHlEI3dQ2sqab
4ia6aXfUlPKm34vvlGQpmc+tUiD01FeKrMOSnRQfhly1rak7mL4+l9swu0XgYvt2mGScYdiQ4GG8
qRcGO7MxDZQ8yKayAv132jxxPN/F8Q8QoEI1r3TpMbGKQz1Ep9iBY+qpTzQmoDILC2FnhoqwmWjq
Kh0ow5xScwXBCBSjpCjAymUvCh+DLFzY8nO57qcQ40+4SDmyW6oWSt3jG6ZjM6m1bR7gsd9K/ZZX
TEopn9vh58VMN6aSSVHwU9jJRmlkL3ZztPMJK6E2amPKvUf3i1vuqijWycNypbw0l5NTEasYM86w
sNuFbVtjeC3eaaOF2MKmkBfGNdl6cWPiaZi+jQtHy3Rb8yRc74pP7trCHmm3dMkZ/7lr0zjZg5nE
K5GnEk5GAc1QbkW5P4ujXZOCtH1aba+PbiavGDKNHYQzuc5ZUw5L5AiqFo/AUdNF5FqRkP1vEP3O
lezL9UCz1yhZhn+hWBovitrkJJLiWrPEmMe2wPqsWfcCfisoL9iFFqMnna0G89E0pVMQWWufu/EQ
9fb1HzBT31CskmAMzYSyM93vfpnXZin65q7CMygvgi+VIWOsk/ZrE+vJ3b8LNlmZgSWJQYGMHar2
j40v21ykd56Cvkg3LOTOuT1wOazJ6vQ9d2gUo7F2nfat5sjNoyW0ztz6v4wwXZBJAzmiUK2dsAcZ
ux/2xlaxRxZiuBEWs/LsVzIVXdHAjSjmLzRSyUtFNGA8W0Bw0Wif1UpcISEYeOZSlpwbFncYyWA1
4uOoTM6cGjuB1E39v+j3f194f5daNfeVLoONP+YiJReJWeUa9tG8zGKDjKZRky+suLmKmvssBiC6
haSFNV3f6PQWkTsuub/QeyNRvL8fBQWKVXJcvsTPnjKKQcoQTa5fijGpqNWsjbpaxgYO/Zkt0nfU
RfS53oU2ZqbKEb+Y+CFGBuCPOC2GYugql0/L+pUT5+qZmcpWl9jde2mnbpGHtPtdtx3vmcvrcTZt
XUab7GSaWGoZKnT4psh6YIq7P+pJIP7KpdZQfoXxd0WFXUyT+ujUovnTn/3wDx7ADK6Qhk4S5s3o
l3yfBUUdYCq8U/r82Iu4YSIMn8ThNsnjP1mRl7EmiUOyEl9Po5BG1kiU4arcrsAHbOjckUW29R3M
hIXTbPZraZpEEavqmq69bZKLfYaImJwJNc++wGRwPlgBIKGhJOsH5WiizrBU84wjmJ7VOl0Q3TRJ
Vrz7/rytAzzvEEYrBM60c4NwoKBjFoF3co4BBnpFufXx+rGyFG+y50QcQnoZXPjOsdDpfWhxWVUT
867IccJ6bbUlRY+5u49xMT5z0m+10kwRtYrxoSLXrs9osuN9dFAes4Ox93bW2nyU1tTmW2uNBh82
hDf+5nGpHppLnbrCrUTFKYOe86Ss9GTVG0yBMVuYG6dIx+ZtsgAsnF02lzEmmzwUpEFD4P8vkQ2g
Vce/M+efimwwq2xDLjqSZkwXqVr0WeEXYEr+BG8xd825DDZO78WO4A2OpzkfwEwUYIERmTyVKufM
QUAqCW9Mw7uDz7lOPXWBYiXNLlUV33TdoGf1y5XO5CGsdxKWTpOjB+G84KkEooVOD7pPawggq542
8/jK79L8WMwDS9En561Ui3qkpJVA1h7Ddo+Ksh2ZNqG24sWYFIR/kI7YR2YAMnYWstBcBc/x9M/Q
J5VuJ0lZzLPoqLbDu6NwLzZ3kdIg1meP5pLXM8L80r0INvm+hiMEZpmUbA+qs7/0YXgpg0Hd2JgX
bRaizaAtx5P3n6FNNmNsemVcogeNH8atEBk7t7V4Y34VTR7KHensogipYR1mZk8LgeeqtcvAkx3K
i3AGspI5FRtIiPJaPI8CI3hKpHTvfgNWOn6jXzL7xUAnZXXtiKbgNcT7e9VsnM0XExtThH7wkNwH
zcP1ES4tmslR0smWZ/oRASEsDcmw6dF9xFR7LTeY1kn5wvYcv9O14U0Okh7THxXXOKKh24zx3LGV
mm0hav9ydU7hc6KeO2oaM6pyWxxGs86Ntwm79+VGWqOqh7PB0pG1MLApw6gsJV+rVQL6RrYWlQwb
nACDrZfrH0sad9WV+ZuyjNxWzit/PBj/Ih7zLmzQiXTAoKBJVqzMvXc0jaU9MN5IrgWd5JUIOFtc
WXy0vzkzYByOoxTEb1T3C+vfGifg4tjoJSvwe5EBvp38zam5G9nGFjbBW3lXHL3tUtKc6z1ephZr
klq83nJiSyCiwpmxEXWYgmxxkfYuXkdreZWsrU1Wn+R9vb/+MWdPyB9b3ZqkltwRg7psmNZC0KqN
ZtZYegz3uQtCKg4OzMNZk91da2b29bhLqdua5JjQcVAfHI/I3laPsXxOwFbrp/HKlpZneb9UrKrz
OVRV6TtyT1SnpDJLl2HMjwN1daweBF58NlJZfvJb5TUtor2UGN98vz5XRjvwhoV7ti7dyH36WivV
S6pHeE1p8S1dlLNaeo8CFl2S32yTTHvMsmibqZI9VMXWqx1O9zT6wMV7V1fZ2cnwQ3K7e9+S9m1j
YomR+KtQkfeJFZx8Jb7JinYX9KaKvyRetYnx6uJEl7cAU6wk+Xx9zufrgn+mYEpxG0XlYi9r2UJN
uO1DfLTddWh9G41yawTA3O5wPd64dn7dsj/iTZoMluwIhlHVoxAj0ITo1k1vevmrhVH89Tj/y1r6
EWj89hf7tSvTxGsHCp6RZos5Q7QLbUi21RZVVx7R1SV442y7Ae2rvxfTtJ1H97pqkoiRpUOyodtb
IG872lp0do1nSSt8Ec2PWIn4UrTFcGwVRQszOz9i1MYQ8gR+Ik0ZCo4sWEHWjrvnoQYL3twNe/R0
/XV6SDcZDsMLWWL2YEF10OKBgvv5FHhe+tB9PZHNkzQW3m8U0n3sU0Im+vb6p5wtBH4Emh6ZsVvC
u0VKdafwuhVjstjkoxZ3kNwXyu56qPmPqGuibOoijSNtUnRQY3S90fWcljjXIVMQb5Gx7vbGM+ax
wIx+h68ze7BchJxUHqJRKa4cNhws+oviP/vh91BNMOVOMLcDARnmmxbfQsTPNSyYYyxgMK19vT7s
2U85PlWIQHosen8/7xXHL6woMQcSfvIQlwiHWFtRUDfXg/zKAwSdQHeKV0NLpMUuTqK0piX6Q1eP
jSOUFE8X8jWLvIFflswk1OSwVjCnNFy2yG60IDdqDTMloLnGDneWvvpv98Ek1uSY1rpETn3P0Hdm
C7JTo5xLnDWlq319+n45lMcwJhjt8fbIK9k45It85kQICicKCvmeKT4JVfc+tlQc9qQ1fOmPhlLa
DSrcQl7+yeguwk42RI6Gepl5PsL84anNnU0xGNtKX1h/8pvszk/HwmR0k02A6HwrFjUUe8vKXyxV
3bmDJd/gG2AdjKE/+V6BaEhXGGhkN9+1oDlx9flUFMMXfMnfqXr+Vc8bd6124tEVjAfBiN6V4uih
XnUvxgBQVwFhGffJ51bERRwrmbCFjeA4pr+VrQavTITh4x4rrio1w4PciQmW9+h/g1fCBC2P6Zx5
ka1nnrjKuuoQOLjwJqphR7H1RY1qu3Yw7uhEVVtXkSlu6hgPemxpTqLVR+uuGuzY7F7aKObRKiyc
T0noOYcuwX+1zW5U0fuqDLSKMVwog0+68OICUczr3JbzD6EhHAL5IObtSo6fVSewC1TbxF56jy5o
uMoBfa/Fxvg4UC2EsomD0qObouWF3iyePWTNBGf7HlAyxgKJN7w0mXfAUvM2jbGvUrNzWj/yxL0v
8HhMWg+QJW63dCWVGJgStI2guFOd8Q3xi5M9y56d+kBoxXsrfh/1ysEq2mNalHYMKjNpimFVGLTW
o8covCl0HXCF+VAKqm2pzwWNudWQhBGK5jjLY3FUZco+zczbKHmMyxaLSJCZrr7tnc+mK3FQo/Hv
9duoefKxAGhUHwMX6l4c9toKp1jQm24/YDyCUY3Rvl1tXDzhnAGz0CZeSxRyqgfuFos7gd2P5zMu
myD/cyNMVh46iGH8XU+1e0Tm8Ok2XyMD4zBeuDVfvfcr8XMr4WGEt7mUfvIKb6eF70Q0VpIwvJPx
QXDRPTdp/A14tmuB8dq3zkGNq+dGFj7EcrNv1OHWqrrxprrqPPGg4iaaye9b9b1f8KM1eSVr/TYY
3btGm59WRJJBOWBjeOMlil1h3IGe+yauvg7A5M0Os54AEQq6qToBTZxMY2ikphTzp/1KGt1Gxeim
i5HD1LHyQ6siDbu7BsdFbOxXLWZ0Qe3ZIt5dkSSui94/uFp7rkzAGWV6CMro1GtgtN0Ip4vgvdCm
H+mfPKrO8J5yZ2PUjp1VCpr/xkctvmsjnV9Zb6PUfy1T4ZOW9ceo0d5pgv4aBM7e9+WHjpcqsyls
5Bpxdw2T94nqfaH9tfH9Act4GZ/M6LEPs2wvBMjQF1V6E+is5l6zmoPSZUusml+Ot7fkAr1dMWWk
CacPQWE7ZJpYecYuTW+H9iVM7xxjoVkxHii/5C8L3K+G8biC5cbP2VnFLkVVujq0i+hT37ym1n/N
YB/HcBFgUs5GjiJGecgpE1XpqXCD5wS7V2SHIgDcigbWvFu4GPxaCk0iTo5rFnIQuV5s7HBPwigs
tXFyHqmusb/yhi19imgvvxoLRezSPE4O7v9h7cua5NSVbn8RESBAwCtjVfU8uW2/EB6Z55lff5fa
d2/TKr6Sj8956KeOqERSZiqVw1ppWmCUEeUFHFUOH3FVFR8vX6PK7j262Ujuuk6WfGoqIJYEVaZR
LwzBt5Uv8amdCjCzjm3v0Lq9aal5QzPjdRowJdKhmJDWAwhwwj7Ic3LSCrCJxHl+r43xd0Ti92UP
cxA8YHaVdvOd3CO8pyvQn1lY0YANZ/k2GI9DdRLsxb4MXdbw9ES4y9eWu9kyOwsEt76u2JOHZHSg
fdIPrDcmea6OkZN7y5X0fFno/v7/K/Oto30Tx6QI5C2wt1H0Ob515h4YRhw5iOKW84SUqiKeVcD7
R/fGD6s4szBYKRUBmxjNvOYF3Ezy3ehRP7sz3P5TfiPMPO9Enagyo/RlEYBjoXXrvRNY1ThEb1xd
BsbThNHf3B+kH2OKVrjVQVrf7+qTfAWmaVxDiiNKRO8YzjvZnOEkSZaj5IAQdwpfSZyB3fDp8rmd
Py/Zhm5WxxlON4J7os/aMtAC+SerbYOQ+3U9rd7y9AeIYGepPU4ap/6LkvZj1UBaS4idaqDeVEET
l9pGd1LN2m8xLweSUCcB04aeUFewVtFucsE2aI/A+JdCeueBOaa5ZZ1/wAazu2twLZkfWxtUbwLP
d5YYUTU8idC7zZpxrLOqnkWrNFoU6OvUhXi+K+NXY+lAL9plbtG1z5cXyKL299cVhOlo/cHwhmKd
tR5Z+WL2YAwzADsdX8VrAr5YtQbrhhaFtjaWmCbBW2lRflyWuqNCTCw1dINSHSbC3ZIpyS3VMOF7
WZ3vP4VLPT/D98K4GxNkxHOfqVkZlNkLGl5stRJ1Lu4eGYWPQXcOcoV8BiSMaZ4O6mj6JCuaU4Ik
qVunsuKEaXkFSs7Hy7t37qxB5QvcOBN9QJqs8ukdjHAWXVWVZSDXlVMno9PVum12omzL3rYpQBLQ
MUWgGAp/RjXY0woiMTHV17V5CmsR5NmuFqAbQbYIqEbxlmU3xOYGWMC62yYm+nJkzPTTzlfd1P/F
9GF0vtiwdheExWiaKRP0yHB+y+wwEopkreUrlezJCwgqtUxwV+8pgoJeIxMmQ8nZ1HZiVBEwvNFk
Yc0U82oUvSTg+atulmb1LyvBTlQGLdiIYqvdbB6VQYBMCcbMgBTFgAvBxAqkRIwKlMg2/1ELyfmF
zSRiA2G3mBSXOaONejTuWSqMNj0CYfWQBJNP/VrcxSSSw9lrrC3VpI5JGeg2WJj97sa8n+77K+vF
QtJ2ugbHnWPeFlfmTfO6Cu42wn6b94fbNXI3d0eAvDZVkM06dTGwB4cPZKAr8Nq6+m35NB7myAYl
l08QDskHTFWnn9d7wcnuKpGJxikTAYtxxr5UEVXDyDq4eEFOf1LdKqhfy0N4DxJRN3suveSuepUf
VMGts5OUw+kinUQ0io7+sya5cerMRupg7pPDSDEAgnnXn5pj5Ue+SBbZ9WAbWWwHNrpbVMY4rzlk
LU5+xADr7fKFXawUzK9Oe4W/2gNZnR4s1/HJcocTOlu+SsfmK8F+B4Ld3j3xzbdwN3xNcqrMI76F
gdFi3UHsWt54YlwgkWs9/5fSuCxaS8JpVmdIa4EcxJo+Ii8LOh8Tk34ZiCYj9h3sZm2cg1XQDdmv
K6T9S3QCzAO7Ra87IGFuqGD2bdclETRYaqA6AdbO2/83x1rnlZlnWlMG1tN4zWIlFhjmdnbMvmMz
EWz/xWZu5XEuMJ1HY9ZA6IrlMdxngI1+BgiAbQSgeL0RzZntWSUBiokCAwHeNF8iVKOxUfNyAspT
T7I3Yuk46Q9ND/rp9T9tQUAEuBHFl+JCKg1GUupoTEKbqNQ+g3MUTKVfL++eYD06580NmjUTktQm
qKCeOnKjgS5UCzMkEXr/sqA9Y9+uhnPnOpJDtEnwktconpMmiJnX51yRvMtS2FnzjnsrhXPcsoQn
l5zW6LuJs1NR4WYv40U4Wnn+GHl/MpzG9UY/6rP59hxQfApnMb4CDBLGGz/ogmtg93xUxQIWJNBm
zuCcutpE65jWlwExez9ckwoM9jO4mOYRL8dJmQX7t/cQICbIiXQLzaFneat0HSXatYrl9yZ10qJC
7OrP1U07GzY432xaHy6f165v2grk1KKcskEedf2XJ5Q9oFW9JsHs6BjLlY7kUSBt9+A2y+PUA+Dg
gESoFhPlBO2L0smKXYFRN6+G2BtQ3q5D7Qopp9ellB6ssjitY7EKvNWugm6+gFMdGsprODcZytC6
R5rsJtJVwTjCXtxELJk9CVAHPcNZUhZdntZ0xK16CgP9MB4G3zj1gajcu5M4gxFs5DDN3bj5Tgb9
bppBDkXz8v3kSHfZIb0LP5nXqGp40ZHaPWqmrgpALuN+EZ3k7j5upHP3tbyUvSzRoQzqb6BF9cBu
+qJ5YKH9YFo22kPc2FsMW6A97DfPnMtGJndrFw3GccDEzGKE1Vd8467HSHfoas+jp3jFNcvqtEHo
KaKYbNd1buRy9zcS43qPy+DX/W34uQuYFQ0Qcqj1uSw8wWSXKwnctWB/+csnxrTuSJLQ8Oci+Qmg
/sQmpBAFXczcLmwof/nMw9yFM3Krfo+GpsWjDhLmkrcGrEMBV6x4Hk5wgjrnbcxUH6oGJVU/UU9G
ctumBqBzwBQ/lk6JOohAXwSWyHeAaDm6fIoccxgToAZZLD0jqAUCyQ0bye2O2gHgbujbynx2hJdl
E5Fszs8oXTWSvIWu5pW91E56jK+t6/ljHGifq6sEgBLlk3Xb+coJhTj6DOwyV0e3sfUw6nZzvbiA
JRXObuz7+t96zHOtLKrVWV04IcKF/RAv8yKMHsh3VkAPABQSDbTvK5dqAngEZRiVD0OVcchzo+0Y
EOIonVj6lU3QV503oKlaybDtwqbqfUPFEJ1uqppK+SndPtXHjERxhZQo4w9Qv0Yv6V3syiq6uQF2
58sHc74WRiNMac+t6LdUTqmB+gvYKwVH3aLxt3t8I0rAqyk+tI78N3l05vZ/S+Ou0HgNUeKNVijW
x/K6TWwAvLis73HGPM5HUIfD84oi/D1fBMJEQ1FMjFIBJuD9TQMu+ZwYc4oRTFV2DOVLDGyby+ay
+2ZBfKXpSHNhso7PcmHqsMt0CxA257NhbMJBtKLdZ/ZWHndmLciU4ixChuhX7wubp/hjUqq9oGcr
izuxCf0KclFFv2Qtt+vh1+zGdCde19s+8bq4lcW5HXWaUbNdYgwco8/XhNuLIhuFfWeUbeVK8nqU
PmagRmNQ97nAcKT8OP4Qe/lz9BW8nLZfwex0E5r007oocgzKjORDfF/D1akH1Y/B8FmgoIXU2Afi
ExvYUwCYiGzxgPJbzerSLnChkd5lyzrVkG/gBawe2ldW8iHXhXC8Sqi3XBgUF40EBmtY4/yNFewy
bwXWwnzKntG16YqRXXYtcWMmXASEbpE2LdsCxIT1wxq9IJ0uuLeEhsHZelalhdrPYJZ+m4r5NcQw
NH86xLDnOjeKonLjW/1CFqvPYRoslzk3p9QtHPkJKGlOP7plEFquwM/sbyDgT5E9xQAjn+s2I7nS
yhAhAUMeqP0qmO71W6CXodl/OeiucqcI3o97VxLKOigk4T2H6XJOQfIui5okxYihnB7JUNplndnE
aAXreiNkO9N4HdVALApvR74bLVITUytVk62rv6ZOEwz1y4AeqsG1micUCe0eJpg6hnZngu/P1e4m
l7j9TUwddKIcdGDavE5XuYdcquKQQ+KTwqaPM2bpUlv9lD4Mr2Dp9Q3Qa0V2Edt1dJIfyU38OfWi
J+X7cFVcyfh5WwT3sRdE4Tb4d1Wcuit9XM/6ZCIIJtld0gAmAkzTji4RjDCQqHLUePxaRP1nqeuJ
wBB2z42iMQ6D1wahPAqGMs7l0qRAABvW5y65suhTK4sipF3t38hgyrpxk6kymWq6vl1628moP4Nu
Fi2I88nokw6bBLgbfq2trpwA5yeaXEkTsYzse8TNojjfK1kYANFrTCp23uKxx1LsRj96m9rERw/+
i/LpskWznztT/I04zr4SjAG0URtVQSN/rOqHIpWPiWYculQIAbN7jW8kccqY1woFnR8W9r8KGTay
OC8cKn05ph0Q9tjM3K/C7K/wRHyl7L4KEKUzmAEU5ABhwWlhnA5hBJy2vxr2ZJvEH5eGbmNgAACx
SOPdYVdlZY4JvTLIzNSJypNlSXbfYNqxz2w5fl2AS31ZP/YcPmunAe4TSNx1HvpJo2OV51lXBiZp
b6yJHqtV+n5ZxJ4KAmiS4QxgaAVVVG4Dk8xKixjxv0KPVuxOKcpT+ZVkxgInv/d4BpQdSqbIK6l4
A7yXo4RKQRcJ1PNheC+1GZppP8nZY5v9NNo8uLykPWeBEX82RoByFJoD3osidRxb1chKCF37QUqL
GzmRD0iFCsaaRWI4X6FoKQYIUxwOeMUPimYFS1neanrtX17Nrg5sVsNtXN71DWAUkS6ucumDDvji
oQPpzWUZoqVw3kGvU8NYZexYsRq3fWkEWi3dgfzzx2Ux+7r2+2A4XVPDuVpKCjERHQGRnXuAE/Kk
+UWNG++yJPZLZ5b6e9N4kM8qnaUhadA8Jbd+3ymOGT3qehsQ9ZtRyG6DBmkaJgKZuwelMtQpU2Hd
N9xLSVsAotxKWF2Xr6rdmUlia/IiuNl3OtE0WdtIYV+xuXaBoGVlPYU65NeTNx6VgwVMcNn+pj4M
7nINPZcOola03WPbiGTasxHZjXES9is2c0mAAqINk63Q+XEC6HklJSJhol3krMpQF10fF6yvjIln
RMDbtUSdiux7z5QDoO6KBoAw5iLeryek5lCvKkQAP/THaiI7meRS4hZhLDis/bX8FsRCqM3GRUZW
h+oCD5HpzYGoow+sog+XFX33SgKWiS4DGJACd+S9iGmxFGSWsRbJRJO7Atg65WbOIrs07itgZy+D
6ErafWMh3tJNhJXAAuGD9bRCOz1AD5GXpO4/rC6R4gLQ+yDmx921440wzjFlqMaNsglh4H7z5Cn/
nJvjq15MQU0WL86kR5LNt7VSCUx5V0PQyAbsERVYcnwra6X2cdEtePesY5zbep0U7jAXeIcsbf+f
t83CoHUTTWxU1lizxvsTzPKkos2AC7ik80nt+h8Yx3soJuUllPL5FsUlBLtF/kE2hxeyjl8VfbrW
leTYKfgmRX8dLenTZZXaNffNB3F7rklzO2omEq1zShDmRKNbNCpxmq5PnDjNGoGRsPWdWeNGHKfB
i4UxOUy9QIOBkR+3Q5CGkj2Oj0qpubnwDS2QxkOuYCpIb2eJpTtXGc2XUqZ7mIz2qqaaMMqRE3ue
FdFLaS/2Zng56LLDAOwZIEmjyCMgdoER8j+KvbeyuOuB0Kk3VoZhzdrhwHtAnfVgXhfHpvA14cjz
rqYYRMcQhCzLZxPPxWoqYU9kBFpWc8xICzqBScs9rZArDIsSQWly3/P8FsdXlaqmbFpTUt48j3b6
ld0ZqSv7y1GMPbTruzfCuEuiMqWia1YCMHBjsnvDR2ZZoPgiCdztMGpLbOklJAD81R4qDJxRETnd
7vMIXRcYVQEoFfA4uau7H5J1KAaowz9PMaAoHIwgtP8EvmRfHX4LY//fXHdEy/sIo3eo0MwDQPnN
bnXKYcEo2xx/w+c9XnZT5whpyNNu18Y5zkXLlMKsIU67sZ6GDxrwDGpMKWGSDJAG8YFcIQ20hMLs
++4qMfqD/gYCnEW+LpdkOqVlDaUPaRRIYe3E+m3ffbeGo2B9u1e7iXe0BkhH8MZyGkiaUq/Q84mX
WaEv7hBZn4oye4gb1ZPKyVWi1e0b4N5oVmJ3I/K3tWrZQxo+oJvXgyt66TNiAHusfs2iGpQleiiq
Q+zvxO8P5BQYtAVRkzbYCTXFxCPwrUcbjTqmO0ogytA60UWxay8W4lBASeFi5l/fRthFSrXAXmb6
fSGTXfS9wCL3rn1dxq+jYxmve/65bYxSjgZGC8+gmThGa9hyfRdaoutgbx1bKdy2ZTMG2ED+VAaj
n92CJuWmCozb7pve2awoj/GgT2CYEejS3hW0lam+N82+X2KAt4Voh+202UvJUgMoGxrBQPNn63qo
+vgQzmTKbUriT1XWJkeSjyv+TURA6Hs3MJrOAREKYGDgG3D3faRM8prnCIrlJrPBHOQo8heitJ5J
vgCV1L288D0V3QjjU/RghaFFDWbAIATw6ZCr9qgAB73CaC6YqS6L2j/Wf9elcuZqKemkKxNbF8pC
TVg6NWYrL4vYTU/q2DOC/BOAv/i4lLTxoEQAHHsrAHStkwMD2GIdzVIgRU7qDYfBENjE7hWCp4WJ
xjj08J/19CZqlcftWvwdnNqeBW6FsfPcXCFV0zRtLMtFkKianYZocJAwQ0L/JpLYiuGujqHNANc7
I77/H0VkW1lcOD0hQ5RWK7Khv2RtgAqEV9NuhLSVxdlWOJrWZIyYTtByvM2qE+ADHBq5s/cnhXWR
ZvDDd6GeIsEWAzT9nwGcf4KLP4H12zOvzdLelr7RjAi5cVLkJqDRjHutbewRk8mXrUskgfPLKGYA
mUdCmD4vqgsUQQf8gpclCLT7zbw3awB19QyMf0gIdTQqpQdpeaBZJXB5u1V0ECIApxbU9gwI/b0N
JcYQgfxax4Pq0Lup7tDA8JtANRgooD86o2FP/uCvDusoMdwJYFOiwGDXT20/gbtuyj4N84HgEzpv
QmMWcBFAbntAO5+jeim68cvpbzzjViI73M3W4qKZzYJ1gmpBe2QlRKSyPw1+fUtAeJEH0dfLJylc
IRdYN4o1rqSFvOWhx2C/DWBSMDFjtMB0Vo81J/zXe8q5xl7pEQ2i5BWk14AqzxObUZdmgf6ZAtYJ
uPPoSBIYxG6ucbupnJtEQgwsZyMWKZ8sO3aK9RR5I5r/4+zAAKrXm/Q0qn8zAAAoABVE5ih6nPXI
d0ZbrJViIOXzxMABgX7kMETJvrUXt0B/kHCVTBn5BMRGIP+sXIseM9wqBGL8vXfpCdRqkJjh/vbB
qPYnWGy7noai2MJCMtyo3L6C06symigHzQU9/kK4A3YfA4Cj7hjeW0F7EkMu7spEhQeITiDawCzz
ewOhgEPJkrCpgj793Cpf5vkgsAimf2fbuBHAux05NarSqqsA5BaB6uZ3yQM9SgXYgthMdo+OEuMo
odH3+bLcXZ+6Ecu5mqyMoC1yWwVz/ZDMnwbrRzaI8rjs2ry0NM65ZAjXe7x0gBKF6W/wP2FFikcO
og7AvSNCdojBRaFIdjZAr+sgk5GzrgoGpXSlXnPk9NPlzdq9sjci+Cs7XbtuxlAm6zGMNSc7zAfL
aX9mxP7V9dyL/LJgSfyt3ctlmeQg9wto0trhAC+SClpUdp0U0KYwno/wgJx1rAPSsK8nOleB3p4Y
lfr81DiFM6m3I+sfd0ITvZrCga8drXtDtceMEni5AYr03ppWdHLXpqFVQZ6ONs1PGsaBJ6D76Evm
IlVmd5giH0NPan4OVQYELMUu5kdjvknnxRMc6c576t2ncMpZoXdGaXJaAVTjG7Wuy4bhTLgkoq6l
hB4ZG0ebTNDBlp7VqU/RcFDil2r9FkWx2yw/rGESfdDOmb/7ILZ3m6sYr1spjWbsDeuhIF8U9O5F
n+m94cSP0onYy+rSR8EeMN/CGeg7kdzdOEvmAHwGA75HfzTbz5Py2eiqw5rkJ2PRnMbIvXbWnbhf
HQPzQ2H5F4kDRcMXoCSCVuEz3mMkPJMWhHdV0LaHIr8tiWqXVHRRvRUQ+VVupXAeVpIqdIXVFlap
ZNeRBgZMDY2fIPmrmtDLwXQaaos/EAQDTXICFiWj47VHOnjxjCnMMQaWafcxT77XHbntJrBiWbqb
kNqrp2/9PLod2IobY3WLoQ4w83ddJK5WdNdWrB0ZQm6TASJLALhOdy4NjIfLaLMGyAUuJe4mtFTS
rHEC/D09qh2peVgGRBeFE5b3CcjnVwCU2kZ0JUW28aKg971x8sGhhW2+NjHK7Xbc2ORzlrB+0bk7
5O1hTq6MpyZ9lj9YKYiU7Qmjv4aTl4BMtpPIM4qgTR15ssPpGILVU1O+K6kTD0B0e0KhZyoei/DQ
FYW9Zj9X8xMAvfpbC5hdyAihQSyqXwv02uVfQRHuL+ZpzkB/7KaJgwKz+nxZpXeSf+82hns1KoOV
oCMvqoNyaW2dfokB1kTT8TYpFVttf1BY72WBe1aL/gx0nxMdaCN8pjhplK4Ba3Md1M1hLTDR8BeU
IICZ34rgrDQdMEWKelb9NtGguLkb3rcH8CFjTF+6rwRpth0PrYN+hHXAAdkeM2nvvZCKvMVSDCmG
esq7IQYpk/GDiOB/1J1NQ1MOQT87qEEAR8ipL13rJLaivA76gb0XUyq19pgXxK2tDrBl0wRtbskX
khmHLKzAYFhOd1VCvyfmkjl6ASWWSH1tzcvjHAIqtZG1QzF3NaJ7yU1k6oxWXgH9E3jOaw/u8aTS
nD4uySEGCI9Ny+SQTCFG2eshtJNqAeSQJbcnEFNbXp4DbSsswqfLWrI3t4UFY5TQwHAuIAq4bY3N
Uq1DucSKXTbhjYk7gILOTguIZgAKg/jqOTua9njbgkP3AELfUAt6URCzk8zcfgMfxGgDSeQF5AnI
tNHPdQ02lKzAM3PVs4c2makD/b7DhWDYJJolZw2Tq47I//l4rU6RJQamBYp6Z6UvUtQGgxeoA3Mo
juMwPgPoJDDHUeAG9jI6oMXDJC9UWQY6Khe2x/1QqhNt6oDGx4UuToHUh1WCf5n8iGVy17XpVZ3N
R7UDAVI/CXzCHpIBaD5kVC3R9abIbzP4m6tcn8pJKQFbCIuVgTzoAUZr8RovuS0ewdLngEvWXfAQ
nZzsqKBH8qPiVf5yAP+ZQOt2Tvzdd3CeY82MdARJV42Uueqvx/VQL64GKPDwajk0f5EzRtMu+tQp
iJKQj+GMGvTAcssAHAKL5B+6iF5bfXJtpaFr6v852qf2ThTn5UHTlKokhai0UQHQegCImj0vAnvZ
uWMxl0JkqKuBuVye4SPRc/QJLCuEqABGNtb5XlpANE/JA1mmL4KT2nO7W2HcSanNsoKRE8KWU3+M
cVfpL9Ry0KXkQVXcUTnU5UmtMbO2pgIlES2TOzYUvpWeAvYjaMofktraed8HfR6APVNgFXtOf7tE
7tCsQupqI8cS9TK8okBLtFGX+355H9nHcqHeuzPj3Cz6fIicRXjUNBjJkgnqqCCZKia3iagNCiPB
1gmk8RmQSFGKXkuwde3YXJXdc6GiugYYZqOPvAXgM5fXJtg/fm4zKzEEUnbYv15Dwnh+BniJc1mC
QAn5Qc2VREjjMiXUgbantYW/rLdmKeJLFa2DewOGizrH9YgzGg31imjSTZFnx/9uIewTNv5XjlZA
sRU4mH7tPoM/3FGLAoUy0WUmOn/uxTbiNKJshhtK+q8GaI4okEK1bLTL6mntLO/ymgR2qnMeojGU
oUkxyRIUxeTHDd7KgO8zc0w4Nq9/I4nxytO3DmrugOS8mpY6UZDsgAVl0XgiZmIPfWEbsvAVzn7r
3GAZ1BpFMHj2AswSqR4tHScV5qVfZ5abFY8gLvataP4Y5o1qL0t/n8vJbYbwzRqTJ2NKZTtDT5XA
uva39/eHkPcqU63VRCcL25tZ/esygAOg1e56U3XIpItStSJZ3AandQ784AmyKmCGWrb8E3DidvsU
edpxGGxpcfQHNp6L+fLnyye78zqCe/y9SM4uwjkz9SEhCO7l/riwyzMda2oXBSZCyg6dkKORYQjZ
DEV8nvs2/1swZym9FJkxqbHiaF7tefyWiExxV4CCLjEZUHAgWuMcv2aMUaKkSJ4U4HVNOyS9C1El
YUcEcHXAB8y6NwGezp2a1MQGGpsyBHUo94+m6VZE8S+fj0gE+//Gby1kjMZFT5HFlsh9RYvvmTwL
Ugd7Za53y+COgirg0wE6Sx0kP7Pb/qjdyg+g+fBSX38M/cWPTpKjG6ArGIFkxiiFkq//3Ro5P6bE
yUzUBPJHVAvTyO3CTOAp94pMoH4EiL6OERfUQ7iTqkAmCBBOPDJGFEIicGthHAmwVt8ABu33gGs/
ieb91B2LBuQcnv9o6sNICF+ZqABcS8pU+/W8U9zUjWYHUKfGFW45e360QB2wXM+pI1Vu4vQ/s8ZW
Mf7ylLomm1JfUfuSNNuSDqt6qwMb70BiP+xRgUvUA3L/VNiMvON2330vF4ulet9V8kLYA2X1w0BB
sai4WR/Mt1rRctUJkgq7JwLSTcxyq/DzwDV8r9hhgeymqVMm7xdaVHZidGsNmhCJmz2JKgJ7yW2E
7b/lcUom9wRuYv3/8iTU4JKH7iZ0R+h1fAXW50CE6CRcIYsVNqbba82sGS0k9silM9iJvHb7qw49
BP0t8jQTZi0v29Guym2WyB2hOZu9jLomtjTJHdVsgQRQf9Tq2dakSfRG2PNLaB1j6GKGhlYyzqCK
aEUbq2zVgZK9jFrr1E3kXl4NUwAuDqD4XdbMjTGxM7QBudG0VuqkOqjWY9/HrwTvZ1vuU1UgZ6+S
Q5EF0S0dmZhzIMqG1lq59mmDSk5y6CInqRyWTGOobGkW5I4IyXOv3fKdQE4Ve1CBRwqqYP+oPtot
jdCRHPLEsAyXw/wp1mxdtMy9E6OKBTxBgBGd40UuaRZmJqkauMDZfcsZHqnLoADgl5A3zG+E6Ho7
wTDW+VsiF0A1aVjKoMBFB8GxPY4lIAVBxIAce5C/JkBwZEs1vrcuyhiq4KH+f2zxb9GceoY0VuM8
LNhiJ48tlqRXFhAbFyQ6+hvpubqKT6JQatfFbNfLTmBj8LXSAW+eYr0rIjgHRUFv/lq+ziflxMhH
M7f8IcL424NufLfFnBfFYPJEkINgW7w42WOM/EB8p0f28ElHKyR5ZsguUOWb2Ss9cAE6GHdvnfmO
RADcEoTL50SaiNi3y+fUWkq7oRmYgrGZ+hLgsaY73Tc39BM9sgIivLprHUPUVpyxFsneSWu9k835
WmBlVksCTKFAe5jdGE0r5j0aHTzq9zciQOj/w1/81i3OzdbGWjfJUjZviVumW5pkA+zBYeheoA4R
Db+L7JaLY6e+l7rYwNJq2XJGpXVWOosuY4avwPvazdHxeeA4lrNwSSFjcQx7PDY3LVrbVa8ORNf+
znNje058FZvMRYOELwSFVY/i2nSU5lK+r2twGBhG1HjA8zua6EIQ6QdzNZcWyP6/Mc1qrGJzZnYC
Mo0jGMcbOwmia4YXhpL2Sya0BZE8zv9oJU4sJtARBporex0DXkHY51iBdgiROhQ4972bf3t+nOcZ
AFIeTmkNz1M8mwR89INkh8YJE3uCZD1Ttkv7yPkbpRqXqeuwjzKQnLqgP/QeYwkQdgWI9o/zJaOm
F1UWY0H18mM2M69NdLDMqD7eq2623NcTyOnVZ3RZg3BosGulpfbl6GP3UbTdUs6jyNCYBZDozJsx
RLTEG6SfBlBygPnoLL7sokUYYwMRcs1+6KSGt0YncNgUX4XRwu5WYArWVJG+U87Kb7RXK3WKGhYt
gAEMGLVpDHczQpWAQQmzEajS7gn/Fse7glHtSCgbbRPMemLLIO0hRnylFMcKsNmYe1CSwpum4lmw
27sKvJHKFWfasEUCn+K8rQMJGAZddtC/tndDY0cnA51PV/VBDejH3mkROi9Xw4F60R0md0+Jrz1e
/pbduB1x4D8b/ub/N74iHNOyVjR8i/JtPBofGZyh7lkPjAq2+PYHXXOitXO+IjHUoTFCHHDvrqxN
z+8qUBnhjBlWBoCIb4wUQ0axF4t6t3e9/mahnNcIE3BxtAMWmsIplgBI69/AtNMHkTnvhykbSZzb
yPUsbAwZkoAcA05kIPCh08BRgoWhwd3ItU3x4gVfkhM9dYXNFF3GU7d6RdVX9BAU6TfnWQpNS3Mz
wW4zbDgVsJxqoPltIIoS2N6dOcrNijn3oXZqoSpl1wSSWrlyb9mkFiKRMMW4JIMLRKpZVSUlw1I6
L35WADo1A1+lthngfOWbEcDQ/4K9BTHeZllcMNKkdCVketu98rm9xw0wX2u410IbphmgiSSJ7URx
BBYpODPCFHljkeM0S/1iQX0mR/EVt3uZ/eK29MNj444eA/vMju1t6ySu5Yrcr+Ac+aqxtKwJ3B3c
4WoGzQDlrUVQWyIJzP9vFjelsTqGMrY0jNneUTC1dZ5gA0UyOBejaOskpypkFB+Ig/DYSe+UA3jC
GYVvGtnxqXr9LyWyL9qsSk1Jk1Qd9k1+kIELOx8Zorx5b3g6zG38/AdulFnUBWt480EbiZIat+gb
fPMxrFMeocNXbGipOPWVHqjwLWgfbMC4iveHIYiKRNvL+RQ8PLqyZTeGtp6s7qeptiILEJg64dyJ
0c3ZYPVvps5ySbk7vxq3mPSyI6d8sNxCcHyiBXGepYHCF+uK0xskyQVPx09wBIoirP334m9fwo+v
0Zj5YXbn964ZdD8ZiG8WKA/ysT1ILwuygDWSL5UXv2iiaosgpOJn2UKpKPORebH0iCjWyWM7dIdP
rLkawCahI0q97LsvCj4fDRzABt82kNfLrIBbmV058zVb5Hr6kytn/2EK4IN/5HBq2EtSR/oWcnp/
9TVnCuavyBgf9VN5ksSdovsq+Vsap5JWkdVjKPUsxaL6mpedQjd8/kVmYNyXN6HABN6c/Ll9/5bH
6WQI8BmzryGPXQKa1x4LL74LD8UDQz1VA8WxTuVnzU+R5whfhLHSvsr8ls5dfHkJ0GkLveuBelcf
tS+JVzjszY+WRQAHuyK0+XOOeZZL+X2UfB9Bt0RhbwwQx8AHBgctpCjHlHeRlyCT0iEot2U7EtLz
7vakYRyYzQWjyeVsYqQsV7Ne2gkRRTHeJFNe+VXUu8Zo3FZL5ul5cZ900bWpTK48aZ5F0yd5XR8x
9HG/dqFnVStealn3YuWTo9X1YyTPolaBt/fHmRr8/kR+Z0ihSVJZzzCmUjlNRYYBvcjNpXsJT69y
9JLsU9fdlsl4uHyh7XlEVo2GCSPtbfHVxEXtgJ9CZTxQhqfBACdmT+zLEt6QlPiVbUTwKys7AkTK
VMHFRVsH7fkeBUZkDoCvIUW3dePFCerdKfp06/t1+Z7ryamMU7SyHhc0SSdm4gDz1VYn7bHWQVUb
2gUZnNiq/T5jPMvfaYT0VPYSgy5W0h778Hs1Ag9lAQ9s/aCXONSvsh75SwsqXVCHzpWrmeAbA6VV
Ydklhs2kk9nqfkzRjNkduxlKKPeVT6Xmk2LUmi2H8XHFpgAUxNMBNhLh4xMJjcXxh7LyquGLRG7m
BIPg3TVpg7I5yu0MWq7KbtcR5Ke9I0U/iko0b/J2MV7aVO5hWeaStkr5yuIQMHX7FaBFY5e6RgoM
avpU+rHPLGr+Mh3pIXEjV7VJkNx+II/1jegVtGvU2wPmIj3MBSugIsW3dB6b68GzEvN7si2hyloc
W7gRjDsU4Nm1k7/BpkZH/b/qy0MtrGlclbq5/MpHrciQKq9ZoP3iZnkRcbMQgbG8oZRuQrF4ImOr
soWGn0c3OjASH+0I4IQbDcQS/SvCMpaLR2OFU1zLGEWzji0BvYXQn4m+g3t2pkmmrnOK7xgzS3NQ
hnxspfjrZbNV926G7dZyt24XVtNI2daSQAFn2noov9ae8ciaKlN3vIpO6E7pWRTKgu3KTR+Su/SH
6Q3/j7TvapIbV5r9RYygN6/0bDM9XiO9MGTpveevv4nWOSsOhrehb89G7NNEqBogUCiTlXnUapP3
6lNtDX7rNt9YUcduHWP7w6gHGh9h7AtILuPBnBzS8UScU1gycu3hJEG3Svw3YdXWIPVCa6u0QnL5
P4cMWb65IsfoMSp7rSQzHDLZ1lsXm3qQRVGo9abHt60G9a4fUycsoVmcj3kEVzS93f7IDGMqlYAu
Fd5DoYH3BwneuD6qRmzO0VPDMcyQ83hjTTRrRshPwjKv2MAyFDxjOae5Bvox1nzC/mIw4IUmoPyR
kD/j1UEpIiymVH4WYHOPYq+VUhuS47c3Tdw3BI56cCyjy08zimZCUobFgAeNE0yc8/vfA6hg4Q76
I0oVnMW9dnYRcOg0LE+xY9iLl56jX6mVH1gqKeTofdhZkP3hjisQ1KWf7wijBVEyyY2XZfK90kAh
vnrLp8eO+9roB7DysehvrynEDYP0Y742EcdlMQwSzQnxtXSLFxS8agu9ufy1xWBdaKun7jz6HCSy
lENkkWaz2WSQEEECYoqtaWBy3monRhi9B4NXtT87QWNGcWOmUBjww3pIpxCJx0VzOhc8N+j2IN67
fQT2fdDGGvXk5Qbe32GBtfi0ukT7QXkcv/Gfs4AkQBmyLpNhcPfMqRIOHPr5H3m2oYQzaVKi4HCf
BFDND2c9CN3Ea53oBwnUIzv2BLb02V4uBH3xf6yS47d58CK5SsSFV8nLHoKBGPl5bAt3oJG01RGN
38hmqWrsZkNbi5T7w9iLMaUR1pkGw0F77q+yLcIRijTacfZl1MVQ8jj0rxDpdSBrwtjmvYwW0pNk
oAHUsEh83q9XaucUGq4GyWjJ855Be5JgCFjlxt33e2OG/H2zre06zTO+MyLiFuhOrqyOEZf4t0/M
ng1DEDCrJRMoOu2k+qJZNXEKUeDjMzPVMj/mSkZ79cNuiRhBVkD9DjFaoklCzuxmGflSgJKYiKGl
QR+UIJqRPOPQMpU6P7asKDvUgz+OgBuhwaq50tNsc2bh4MEH6zbeYQR8KwYHxKcr2cBPYD285vNf
CC4QC++8HvULqHtQp+3S6fmggfRb94av7b3sEE+nWeQ4LoH2S4RaKFto4jrc+MEuZjx0TZHBOEXT
+U8pgrxwWFR3AszTKZzsoYFaaPmNc6CJ5aiiCegcnz2PuJGxydn/9/CarPuPfYOKDwrwEg5oZKv4
wqQwPR8bm1DDXbN0+PPbJ/bj3aesUTmNMCygH1dn4GcODUq5n7UjdxEhaBSjp9K8Tfb62lWIPkuQ
8ndPCXu1u18ZnG0g5tU1XH/qnFUQ9eDmBFhz4Fy0twJaF9GRPycOkbvVn5L79qAdtNfiwjHKrB/C
I7LujV3qdAmNHnFKuwIKXuimNsZmPiGOFVn6Yh9ntSg7lG+tCznqoiTR3KE1ia5g4gCd2XnNoQ0G
L3bLozfYqwOmcvmUPkAF4SFi7vHtLcY873uXASzLqsSKoLpV3Zla2NpcqYMsBBGhaELwktUJ/JDD
vFuxQVNaaKkmx5hdg0DyE5lFlI7xk+GQDKZ/bD2WV/8YFFyt4fWCQLcAEjoqLcs7YcQMJxYXiykG
hpd8MSMdI2joAJt1FCamolcHKe5/xTwO1ZxhsKEDBXSRxr05GGlw+zp9iBioX0N556VCidposXZB
ly4IjX2uOcXRbPZlad+29OGpoSxR9yYqKm5qpRyqh3ro9m3kqtLLbQsSuQIfHCEYcP+7tdQVGUVE
nUVTwMTX8Od04A+i1brVKwhuvoNfMfSkk+IWThhowP31vwzvOypLB9FWL2jMgPYa/Ddn/qIhSSSd
ZyC2mNpc16r+rV9IXa5KqNRsjkPDJUqFRCVWPSyv2lsfQMoPg7D8VxI7ybZ04CE2I9rt1xmPR+yP
DtDSd9WFdRh3fYoh8FAGADwcM4rvL1qkgnpr6CO8mfxdVT3m3NM4Pd/+KLvP/8YEORab57+PGsjH
95B25THIlxwST/EEh32t9p//jR3qWnUpFwqGLqtuWXOVpeRGYXFFakNexBNG3Un4yumUwlFT4zxX
T6Dct9q8ttpyNfNidgH1dZQmfFjBuqAPgxcJWeUIRekKKDL+bxtC3bgol7KsTrDn/CHxs0PvC4cY
jNesMtSVJ/DDUTMAUcYjhZI2zehdRNNcY2hDRTQiuOln3OxH+b54mGO0Il2gSggSXzblt9UBmOeY
H1S/CvBoXtQ7yGxfUusYB82n20vfP27//KRrDXhzFqCvUUDtRVPdVhT9uiswvImyEF8wdpi1dI0K
EWYOZOkNcehZznVmHkve0tVBw3cHXS++JwiGTVkOj0NS3XFydEgGDCGX42kt609CtLhVwmMMW30c
p9YqRNRFFeBy1twJm/iUcVmgIX0Po/Q0rqW5dKIZdbMrhelDJ3aPEMh12lJ/+L9vnMBD7xkCvNAU
46nDXQ51tg5qDMXI6JynvDukSZDMP28bET/kcfDQWyvUyWxEYckFLdIRx7WnyJ/u6qcwqAF0C0GF
O1vZ8+QiqrOLp8gWfQLpDR8bRrIg7R2R7W+gXgkFkqrisHCIZQGDSVaE8dVZcbNHTIQh0RKgY9Zg
bqG3MaIDFO+L4ZDcSwPyAoFm7yT3uM/dSXCi3oou4pELWGVs1u+jnpi1R/tDXuFmcjzM0XBu0R9Y
y38VhG23gXonkPCJXdvBjDCY04I4rHZnf5BMKTJDV3qIDkSZ/prlWtNR/JR94v3cWn/cPhAfu03X
A4EZHgVFI6gcUM+DKPVINiaEgqRTrBxj+3sWIMo/sDb1Y++WMkQ9EsqiFoIx5yRzmhwikZe64D06
kCGEyGUxeuxFlwIkHP+7KuoyrWmeZF2NQKTvgjlR7DSSD+mq20rRWmMoOrc3cTdf2ZqjblXXljw0
guHvO3RtCTAcN+sLOcj9UTYFK3ybAiidz+bq5A5b2Gjv+d1ap+7TGg9NOUqwTmoVkp94BLLKzr53
o9qtHepe5NIA/p0u09wWYcz6LKD63fsz0s/hnkgAsnBsZNPox21rjrofmjE1srZgWUUXPRca/yuR
lNdKyI7CGjPkeT5OU7w/nDTVf6H1Gi+XV5dElFIaMwedMdI9Mk+RpWZsykd2jenjOAVllXrDKm1A
xU1MEZpdOMEWrRkAkcLSn+HknvnEBOKLnZrsJUKbXdXJ3zfvc9JMc1a0uO8EqJitZu0WHhEtE3Jz
uCT/goqSWiPlX5JBmEBFiTXyhzoE3PYEPKQnoTJqdrUpvXIJyChZvub/88r9c/11ytcI+RrpYoq3
NG9t9ReWeC5xOdRDC7ocVw9+TwRJ8D31QbJqPCfBCNQtK/ImVm4cYJomaVLKdcE7p7nTgPy5r4AY
YEHrPlbhqe2lPA/U01a+D3FJml+hJzvJFyhMuhk47SUTXBrdA5rBFw6Jrm5Oo7k89y/tQ/poPCx4
3aFVoJqQYikgUMrqRjDurk65pEaSRGmoFSTAPEgVLiKSW6FFYUptGXEgw9HrlE+ShTLRygrHuVaT
c62AvatR9J/1Un4rCs6uQpbay27+ub0/lFcyGs6QxRIvi/A9eiSQ1Mnp7lQvPKiH3lXeesKl/Mq9
IdtXf8VW6hpO+ASy+yIoeicLqiB6zp5RuH4Fve1LemcgNe3Zl5w4DvrkQZhWkyGRKaMAQTmWmVOq
DEJtGupnRPwzDJIT52HuD3V6VmVwL1hSoaiHXhtKZQJdKIfw9QBWTSn1UtSSEgNqQmBPH2eWxLlI
PiS9pK0d6kovbTPydQu9X+Opx7T7DyA70IsY7crhYwCuhVN7mm1cAKf+1EBgaAkk3RLuFrcZwCP4
NyXZ3SIaqM4JjAi0YR/U8HQ95tdlbfHc2mBZybIg/qxdMF+JYcfE47/Hj8tJPZWvVSBZur+cUv8v
nuSdXZHQ6wOzFMSkwYNLxTnGWs2hscwptoLM45X28NJeiPg7acW3AOGB0hjTG8Y9a4hiLxiQZWQr
qCqAnh+h1vt3RMqHWRZjRK/kHVltwUwedLTCSX6ZuLnHKgnvhY9ENBu8UihjoNNKeZQsLHOxHXDR
+YfkDrt8LixEx4spWYRBOfZuR3Q7IdU7a5RbWUZVHgWx/G9IRVhchwCi6ozAcS/ueGeH8iZazKeq
1iHukL36eRRNrjKJyLls89/7xirvSAZWA0txe3V7Qf/W7DWe3QQB3IrumhqiX8MfwsNw7n3F4+35
/Bchzk648c4S5YliEbIKXIrPRiAa3SPpDZHZ/+Ze9tldkr3S2ztr1KGsjRBgKBUKPOizBwRIn9rP
sQvCuQEDJp/CH2pqgpCAqNooZBTDbo46uvRAjkaf9LNw/wNdcgyO3t7snRfq3W+iAiCuGRVuGVGj
KavPYQfsmXbGjTZ1Edzfw4/btnYijne2KCfZNPqgKAkuZZt+GSDxIs/fbxtgHVgag65W2ZSCyoic
nO5O+pSAIMcHFxDao0jJQeji9T8x82zftsraQirImUBnzmeigUwZMBVbivlvIRgiMCkn28loYA4w
frhtcMetvttHytms0iBPHTeFLsYy7KFP7IkDsin53LRQrALnNpOYeH+FKF2C0lknj+l7b2qM8azq
4H+DDK7qrbb8kr/N7uLIDqmI5Is1gV4clAfsUFkm/zL1rhL2OsISBuZL9LreW67QaxugewLlaSSt
EjgxMKtu525sJ8eSzHU+jPfowGGOiEx7NwcJXxvqKJgUm4LpUgK+CWRL35gkvEid0hORKYmnmtn6
3X9v/vxOeoeSqsobIUbrl5BJqq8D9kU2mxNhCwdolJm37J6AjTnKb/EZxyvDgG3humU113zgPUPV
x6Duk3PHtXZiVE49QrDq9sHbf+Y2dikPtlR6HGYt0qX10i0mCd5ilEkqyeKx0Mxl3azrfb3x+T+E
b5EWj22HHEX2dMxGj7boFAedMzVnRqoEZx2QkV7+hHQ0smpr8mtb+TxYoTPf/48rp3xXrre9OvTV
f6oLduHMvgZebvTx3frMqg/t9dO3x96gAqe4y8IpznCcCNa+duv79lKACjwJgO21YmdBbxmUKZYU
3F7lTl70zizlyYZOjUNeQlxRKxJ2U4kxCxjPXtYn7gzerdvGPiKhQDq6udt0G3vpRrlJDSSHeNxc
0cHw+30RYCAcAROLcHovGn5ni4qYyiUbCk7FhZG9RgUUE9MSuYl0LHzgHeWY2oVV+8XJ8MCFJbqR
BeXRFxmsgYz93X+fNveHcmdGu0rSNOG7yg9lQAJi4ZMeDG9kjKi14kPmsqMOxjbDi753oWUcYpcF
LJ2EwmRkMEOBgz/Jx7+wRe7///++SnQfW5DLQTY6+IfW/j1231jjsURAUzrLkTUT8hHmTA4QNMzR
GeehLKhQ7yCmwyNoxeIA9TZJdjuP+y4ixQrt8mk9Go+G1STmSqI51a8RTkHJ2Elf4hfW4dp1/lCO
xH+GoPLgmnq/w0IydWhbwDeoL4S2n8vwFoWQ3QAlhW4N9+yIY9cPq1DE0YhsnwJa/PcWI5Uvp1jB
N+2cOujvtW8j2FUWSDloFdwC0w3vvcJbc5Tb7zJlMsoGn1W7EGaqIb9LXc0qgvpRsXg/62wFzhfh
uTVCuSV6Ytrfe+629qkgVWmiZq5z2OcPhF0E03e+4qeX+K06jwHIt5HZ4VNHp8EmKDjlnvwY8REK
0neoXvAmy03uXilEJKRrjTmQD/IW8jzLYa9cj7ngtp+TQ+tXJw7kzWZusaB+u8aQQWsi+HtBz0yn
llLPV2E6oaTzBqauE8BN/gl0LifRZ1XFyDGlLy/kJ4DblEQw9tEzCr0aDkUmNqobabnNr+lJi5Sv
shwxUEQfh5yuZNN/7FBP6dxIRQ0ghuqKmK3indIOgxwuWHRyl3NGS/FqU8vNEhJw04PwmfHo7Hmo
7SKpu5p2xSCHEjBMspc9Ak1kj+bgzk5rlgd2fsnaUeo9FXq95hsNVaECYKVOfxUgr6Ey2AN3vc92
RZQXjGUZEp4dICedo32XXMRmUELRzlWwnERMFrOyc/JE3Tol1EsaL+hb81NNNjDySZwreZwn+qzq
NHNZ1FPZdhihguBhiFCzt0Nv8EJbQDp316Hbmjv5TxZ71Ee0/PtjSc8YFFy6ioWBhQ0H+UFwuTfD
lQo80bE7mtzP7FTnmJqJggYTM0SJC7XKQ3fkj1owHVlVS9YVUSn/vuLKV/lchq5i6p4Iw4mJX+Nn
mSkd+ciC/IODJsU9P1rJW4wRnyemDgnj6KqUy59LQQbEsAld3gOmM73vTAIkHc3pe/FG3GwLqiXx
8fblJBf/xtFSKTffGGHeltwQui2ZW8P8WmkYjFydtSzK9wxR3GtDiWUNygwZsGX4VVbgc1FHZqi3
lzNvriUNsgMadklUAjbrHMnNBSRLwPVB5Qxsb2+TG/upY9yPPyeTdXYY9/OqU7IpnmV11XG6CLuj
Sya6SfFMdrN/0z2CYsA/TlylvI4+VoUeg+vY5ZTsUmUVIAiGd/s47DUg39mgXI1YKprSNED1DtaC
KQ7ObL4QlSfJI4A0Hr6N5QOYFimn06jLUhs8qmHqeUDHClQ78h3he58dA6RVLgeiPOZECOOg0JAk
fkXtXi7b0B0rUbeBolodNc8SW8lXHgSSvNeMBTPB3IuoNp+PxidVfFLIq4DPh5jCru5EMGRV59/P
YXGSALsFGwwmI+2KNxuf8VkZT7BGuZaCL2W1Fcn7/6ACgIbxJGu5hBce/HTh3b8Ln6Ayy0tQjIPC
M3VQR1FMjb5As7U8hd7kpS4Z+AHJxyO7sbXX2EU+8scWdWCjQQxlfkQlkAAtNJ//GdUuP1nfZ2ux
dTe75ChAgYTPFgK8Gp9KcJ/9RQ5G3oYPXlTCfwhQFXB4UxEOhoilZSkLdJcx7WB8i22SGQyB+g1a
QawUfvdTbmxRAQ56OxnHhWgQlKf/EjUlImDLhDsC1LoMaNZ+KCxhmk0RSEeLLge1EI1qoc2N2ONM
YNLFof0GYN0pP7C3cfeh2JiiHgqoNy0a6qkh+NyftOV7wytmBq2k21eBbM/HT/VnPdSn6oRyKTil
xjM/iV7eaD8rLuGsQtdFa0mLr7eN7fqZzYrobwUxHXWC0rk79fLXuY7veSl1eK5y48q4SIrCGnPc
fYg29uiLl0FGbCRQaKJjWjijL3hd8G+o6kjcRnRlQDJO+GqpWCnX60JH5EYevDg0SfiboSCtkN4b
cD/MjvJukLIxR3mvWAjlUKyQQIgYn+PaHxlmBm9/qN3+13ZFVBwU80WcChoxoXaHTJUjkxOK1h9X
wS9L9IqylH8US+PQy8aZrwrWMMLu2wCxXUyoagYuGfXhGpWLJLFHe74sOi9Z9e/rONeWamTKA2fU
oz3I/KMxpt4SirFVZ4lfKN332Bi+Fn24ePmsfNIb1Wtk427mitnMDBYf1X6oTnh0ASAgfOLUvYkU
PplnCWNO04EM3pWQOoU+sCWZ65sEPhkJYpDJmQNi9BDfEalViMflL0Q6+i9Grnbv8Oa3UNcqKtqe
a8fldwtRcaG5fOJGk1ShCLX1+pqCPe/hL+zu1WSgnP7PHlBfqeD1dS76TnPjoA4KPzrUDpk2JNPs
jOO4fx7+WKJeNbECG1ECsBvy9ckBlOcQ+YWTHEZ/tHSzfowfARjxwjs2Omv3qm2WSEVjOJrDNKDX
7s4Yx83Swqq0h/9tbderuI2W1YgbuQQt2f+IgLmDfNeplgg6Hc6SbeO8OsoLwEjpfcKbE6v5uv+g
/Vnh9e8b88ooSunUhJh0OpSBdNooqjO5GBhf8VpS3Jha0FJoeBG3OtEUR9Melu5nHBWQEjxws4id
nVllnt33ZrM2yostsZAaCjmgo7vkZnhA344QMvhLatZ+bvJu6YCDvT2zh80Z5+Ya5W+WCqIAcVor
uIeiXvyR06Az09u3D85uZ2pz/a6V/o2NNolXcakn0pgs7mo3cSJffkmc5JwdDOAIfg/jjU5oRm9F
aUr3Mg8wm2L9BXKZ4QiurCebXxJHSBuSEKtNjDsJII2mVu1c/5KBDVXEKFcBwjlpMMFMZTK2YM/z
6RhABhMzOOLBjoroZmM4j0SRG0R8YEKrNThQ4HwtR5PH+OdvKuzEMZwoCIMoqE7KgeAqwifhF/Cq
KIizCKj3Pvn2t5C/b36LzEO7RZky3dUwpzeH9xrMMJa7d4G2JqhHJ+RRBdcyXCBClybYENT81Jul
eeV9/Fb3AOQCYeSgKAMfrD9mEAYT77QgBb4qBdkHqwy3m6pufw717ojrJGQDj5/DHzRk3wHpYfUm
qM69KuhRlYcuD+PM74XEW4vUi4O+FVhihxZdgBnEMVxy0NP2PMRQYru907vdz60h6sHJu1DTBh4f
c0GBGOCtZwI3WG0D9AUAi4qI7mTMWKEPykLm7vbntpapF0eb1xJnHXeJfOP2XgEfkEf4ifANTekg
ObEzfGPm4nuOUicSQJhgNghK8f3ZxdhBhXlXvEEcBqNANqY+VD6pd2QAM5SfgE2NF3C4kGFA5npJ
sEonIADJ6cCtkdFtOjkGNpXLoMoVupq63BvTQwj2ln64AIthDl3ii4QqW1++yUnlytmXevIZX3rf
PrAdUBoRiFQLtfRkkLmMw9IxKgmAoHY07sQLJhLM1lp8Vr9wt6R8HWD6jzXqyqiSbgDxLGmoqv4m
5GmADMGsZfYMVKA9HFnz0rtOiQxM/ccedWFETS7atFCxOhBLcfLniaXwsNsB3a6IuinCoKZQWMeK
yCu03HEJAs/5iK9nONw59CFTfQ4vQ1AepmMHei0EwICiVFBPfmR8yF3fsFkqdXGExcigQyn+jqPC
1/jH4BHgfhZAnxFIMhutMcNm+sDdF+iP1Sv8fOP1u7rW5rLBdRUVUzvNrmB4Eka1LxAFcDPoDZuV
kRHz8MWsUuHua7AxTV3auBFUJRmwYC47zfPqV0JpVs2j3PMmcjVrlgxGPLXrJTYGyVXarHVu2gZT
fzBYz09GJEFhN0R1Lj7x4mIOTKTPHqD597Df77MrUY+7MUjclIAQHZAvyOegkWSVT8YRLCB9UD2M
3waXA3m05Ez2cpJ9/Q1U2cFqEbRr4hafIpeFeGXd3at+8Wb5Ta8m2UT2m8xndXfzc3fWHiUPg8lo
EwDTyyxt7V5eCN+ALlRSPiLHoevX9Fqn/D7R5eerYNUR8+94C9qHzDUCVuFe3P3CG4tUDKOtQO8P
OpZYEWgVCCdtDuR/pnE3nauz5CN2jswZVIKu7hZPvVc8lVb2bTkoz61d+VD2sG7f6d0rvfk5lG/m
5UHrIjnVXSnTicp4nvp6yIyqdq/wxgrlk/tmkCu+0xG9xvMIDYq1doppeObk5k5e07dS7ld3LGsb
c7uesGgPJQ/glY6QOp8acxwqM5KB7ND7Q5cKtb8qmldAscPkDW08F5MkuNC5cgol9eNEf6qGMIQM
3dvtjWItgXLznDonUZzgpEAOwRxmaMO2T+3Q29LKOiIsS5S7n/V1lNB3AYDY4G1hSMx0urRdDlX4
f0GVIOubz0L581WOpSWdsCY0lu1x1czQ+Hx7126fdpGGJSV1qIdtjuMVatJpmt1MVfy68HKQE/Id
ixlv3xjILniFN3jEGu+dp9RUU9RyuFqZ9Jypz5ngDlVsNvFBWwpoWEamLIl2jpmZeYL7BidC3ztc
JF5C8UVPvi4Tw5fvezPxz++hnHmi1fPKN/g981z4agq4RXJsdMVcua+p4AzhYrb9ZWmeUXcojIta
rYxQfhdAhJn8fzaEcu/aHKmx3uEH8FASIRRSwI26CojrybgC653eO7aQ4JNFQYbyNk8jWIam4nMt
QRzEiSMY/6PBSTGRE/VCaSWoGZq3D9ae495aoy5JIWS5EI4kJpK72ObLYbCSxfg3rYitFeqCgBBF
5KIWOUrfYBKcPxNnvY4Y7dH9vyDtIOeBjtM31uiJCCWcuYmTcB2JUkT1oAcEXYdSY2wqn2bAEoog
9Rseny63UGyw6gNONuvI7N0hQ0Msi/8xvUXPC+YyZlyEBr+BzEqorylgV9kDyTlXSwAfMthTCS7C
5X7c/px7tBoYIfpjl3oh4pwvllzt4PSs7oqEALguMCrM5UdO+y2BiJBkDZf8UfTzl+YeKG8m/m33
uiIzg0AhOMTIL3nvPsJKr8VVQSFydLM7kvDHtuYsl9UC8uWYeyxyOaY96ggD/BEbjYSy4BXybAlm
6ZLzRdQWJKc9/59FodBB2S6POsvxjGp/u2h4wITabrjOnjLJzNTEHFeMixHoUsuSdfjIxQvaITIt
ZaiGISjwye+3dIFRuRJI+QKMYUB73ZPBNOjhfSG6dEThh3Rv6nPo3D5NO87hnVnqMPVL1RQGh6VG
suII4WTLBaOkvGeBAPXAkiETMhjKs67jMKYK6eklCyZ4cugDzIw1kK2hnAEC7z8WyC/YhMK6ZhRp
Chofd5RWezKAU86y9Uum1oyV7D0SCtqsvKLjnVA/sLp1+YC6n8IZbhZrPuDTkwlRrYvMxbOpjJ3d
RIBEZVp74jvREZfJHBoxsvQhYgSiO88HwSQKvGEQ9lAaSWPkQiL3jWG4A0DpGCm+r7GzWQEeEoXx
dOzV42FKRSUEHFwSCOXeb20N1ha+mxbQbAfgagLMNPQxTwPfxm4wf5RfELF7PBQvsTaF1+jZ4Ewb
x1gSuMQbFhNMo5WjemiuvMipiSh79ONP4aV+LA+qS3IqFmZ5DxD/zjp15/lwTSpUZAxXfYgDsXAK
KAChQD/6natfVgcAKaLVGKPqlVjxHZGKzK2eEQLuHGQiDY3sCrEmviwVlYWQvea5JEo9BWNtXPbY
L6Utz6N9+8rvHWNImGIMFDRPmACmYWVVpXNa2+H8pIF6ICwmJItT/nLudndNG2PU5cwXYHVThKFu
jtEvoJbNccQE+zgyTuqOl3m3Juqgwu/EaTQKOKidALn53I6m19vbtmNBE0DYS4a0MbxLYy3QFOur
REecxuNoRBjDB1kV48uQM0Y5sncmqL1al3A1+Abw2N8spqNPcHHsMWTWSqi9mlR5bcVcVFx5Aldi
/lPBi3Z7r67VkFsroZ4VmV/Gth3l1Jt1/dS0EybNpLm9L/KuBq0et/4yFO6xTeTVTpoE6u6L+q0U
p84Mh7GGbEMEUb1C+MJHzX3ZGz+GIv1ZZcOpUIxjJ2G+q16sXNK9WGgwDxoXmZlxy0spcF+yZZzN
tq2OXaV4SjO8JWn3SymVz1okJ4yvtXePNIH4LF01BEOgMWPTBJ71Vh7INLfxvX/GmYMahgEqU+M1
dljh5k60qQngDdNJUfxjfJA28VRFWpF6XFY7WaebfPrIKdjRX42uMR4YEk59+HobW9TXyzFKDeQp
bJWZ6C4KKvCRak/aS1ld9EQy05pZzdrxEkDf8TyeT17/qEhjZBk363yXYCu53MJ8vn6IrcoiWC3h
oUIV937+2nqsTv6+VdUAEk7B5AxNtRty5dIr8LheXn8usvt5+sqxpH32onUNyTzYxhEBfVQw4UVw
/uullFxVaVSreODAubDacwTwJkTuXDB5JhiMif3VwKQXJiOTO+4z6/Ds3fjNj6DJv/PayOSS/AgN
/JYt0FQKH3m3r/xeALtdKM3jHa5oCIYtn3jpiQMBF8ZSkgOmyBwVgu3jQcPEOjTGA9bK9lKDd2ZJ
prgJ/qakSBooJyaeel4wDJssYEcNbemM5qrJo9XL7ont9JffWaQCWh5QwiarQyw0SHwBbc4Ecm+g
TjmwbsXeNdx+Neo5yPtFFrKF7KgecO1Z5g+c+mWSHnusLjkwPh+JLeg7vzVGPQppLcUp3A6OCKh7
iSJb7ELiEtHWwuRB3HWcW1uUfxm5VEiSyEi8Bp0Xr/6BVOcCzKtkthqSndprR4exOtYFoBJWIVul
zpBw01MkcW/j6bpAW7ejQDTMvwRC7XkXMofHyzKo2kS6ylNysZj0Uo1oDuLbRH0iHkyuMMve7Eo0
2XTUJcBuBvWkivUt9w/OH8tUuhxqaVXyzdVykfm6it6tjOJA5hlf0QPKY0v+3gRkAFwL2NHFHrsa
egSySphOMAv2wasKQtKMa5peudi5b6oFsH/MWZBO5azE6k6NO0Pg5iUszF/zHbRWmMPge5nEu19A
+QROWodSGZL0qnWwojyhTg+kr0kaMoTrtDxA7s9p38CPz/RHe/dou3rKO7TCKFZVqoBg56TiDZP8
EPxVqzW/9kxJz/11Il9C/UlQNIGuQNWaPhi5EqcQhi1ac25trJVoOxNMNwSQOmfobBE856hD/Q2l
zl52qMnIU/CtkX/vkBEUPaQrsFYSrxIyQozDECgCJsdYlf49JAL4kQBq1ckjyl+bRRs/P6f5MpQS
/BMET1BglIA3Kc7R+Xt4gVCEhQYbvuhtp7F3f7cWqVsUdyuAn6B39kauNycon6QzZAw6hRFsscxQ
iefUL0kszLisSLZP0hQGEqcGXVcwSv4MM3RruFyb2OhifCtB+FUKj6Vem0vLiAH2YtTNjklU/qr1
fQvQUZ96egn2tGSymtkfpUBbQQZfsaogey5d1jHtKxOsBvil3z/8vNK2ogDUjRcayqWNmm/iCHaY
20dgN4/ZGqGeYG5sxDYfsaJF0AdTn6vZTOTJA0EzKKSEDngnlT9p/RpwZet3EefUjWT3vfY8as1q
plXv61LxnLf8U1E3brwoASDb36Ze/SJO0cvSq5KlFeUF9UhfUwFV0yYwqq9elRduYcgPep8ewaRx
jjKIyWldcHt1uyGbbIgE2cyrsnBVktrcKW4p8xjj26CDwdBL/HnkbNQ3odiB+b6XNccMvuhHJejk
wW4fdYxjv7+1G+PU95u4cGpD6MuBj2ty8s/dV0DIDkJkRg/TWXQMTBu299Kx942H7H56wlBDYdYg
WCI0D6mVmVeRLqv00gNL63DvpigyZujBTU2KXtTroYwzV6l9nAAvIZiK/CgDo6fHjJN1ff3peIuc
XU3SUE3QaLIHPuHHtcorvBOGWQfEncmT2djpXYaSYYoWRmcDK2mtDcYsmNjX3S+vKFBMQRPFkASN
8m2GHlbrOnEpZHC0p7kyh7vcLl4URCffVJvQxcStlTv1eWb1t3c3d2OY8nZq39ZyGk5wqmVl9sup
kX+u1SPjXJMv9HFv/1kdTQ/Kz23Uqk2XQayyDgzw6dX+gN38PZTPggXsRrObvaTjnSJXjLRFb9ub
S6V3O6GwgKp60cLqZYp1u05qvxskW4h0H9jARx7Eh0iUFsZ52vOG2x9BtmRzlUe5VRquwW0ay9Aa
28ycC+l/NEFdWE6ewkHp1tDNxq9z/txyLMzqbi63XQTlbeUo4bsyb3/HbSJGjdsSMSOhO11sYEye
mHC/3V1TZdTzVQV9FzovTpZJmtZ0yjww0f+K78HsClSJfM9fyIAYxDSYtMp7FT5F1dHyRXisw/O+
/0xTHqdZU6IuBjjGi1Z94cXarCCOIgoz4rcVVa0KanEs9vU9bKy2NUt9Ok1ejVqepMxTLmUALL9T
WdlZDAYXIhemDk5u8fH2Fdzf2D/rpL5kpY+gbtaFFBnet3j6oRSMFIf17xM3sznuvBgOWbzMoVvX
QcgDIVEwh47Ip/jgRDafikpSm07tc3Acod77MJPAGjB2MkdFWH4jlzmVuesXN9aoBJUrE1VEaTME
nKs/CSfVyr7oQQJeSN4VvtYWOBpfWCH1XrSmIKZGPRviZLxC7eH8/1j7sua2cabrX8Qq7gRvuUqy
vNtxJjesJDPhvu/89d+BPDOmIH5CHs97katUuQUQ3Wh0nz4HA/Vhn5HEz7v+Jc57f4yhWWymD3Ir
77tcdq4fie1DSNnSDA3MMCBlPf9mQhMteqJlqR+86j6GlLz2Fr2d0QPd6oLSF0ViSrwMZ/OcmMhu
TBDjYHuZbTWKKu4wURhg9rN4QFPHnwJyoO2OBpIKmY8+yCHmkivxjDILVftRznMDRlPRblM05KuZ
M5J2aQHPLVWkz2t8vwuCnbLLuq6fOs0bNe02TRRbThTO57o8kNSEqhjAQsvGRdvWkBK1DMNJ87oC
8nGktyXKipz8vH4oNgC79OGI4gjSILSH2ZYXyYkaJfUCMyAKghiZQ0YLIwSelznCXXgYIScwgLK8
fWgjC1Nr2h/gfOS92Td3c/UbmKCcg/l5HCP8hh6cXn3wwzR5tMcb3cXT+xjylqCg1S4AE1qb53Wh
nJZJR8YAnvSC4/CjeE53KU5l4+Z78pWSXBa3gmZDVu4Twwr4BUi3T1edCiHCc+/DXNKog1Zf8+J0
Xw/zLa4hO4wr9/r33BjVPDfDRM1ZGsVmLjScTDwppGP72u3yfbbLHnl39+ZHW62H8eygaPTUxPH3
ClF5Ss3uoM3cfGTTB1Y2GEeGavg4l9VpMaMLDLWjgnIBTQlKSJ48geDP6XfAbHG2kG7R+cUDaiMU
OGhcBrrmxJq6utuEZka2kukargKwrljaTntLHOOudhYb1/WNkMABKLCJY3ZrQ1dm2QJBhzaJFoHt
8jT5N99pP6igPOUlTh+wUozq88rbG+UjLFSGsjueQSKaqswn1NV47ozY1E6oHtpsR2sEI4Z+6cUe
T+dmI7c8N8Z8SxIEVSaEMNYfMJqFyRmyV54Wf7EpdUv5xhU73txOKP/hWQ29nws8jxGFijpEAnUE
0Qa1K3SNoH3YgVk82nWgtjP33BxiyyQmvzWMw+umAd6FcxfPWhPDOnFMhVooGwB4wEYLDPPuBDxa
aLcg93vi0kddljsBvPmwyZ4ayVy6SRIi/TRCEt6k3ygAjgLhi29cBqQtd1zbYspLlBUkTAhsJfvw
Bt3WR/VBuhOeYrgFaoB0priyeIIr9FiwzqgS9Px1dHjBHM5kzvU4kHASMvBmA4RSZelxacHkIKW7
PJN3s3g35T84fnjZXsKOrizSr7xy/zRIwq6RCjReDvTYtLfNzYyiasOVf988LitDzI1ghJMhKBVg
U6EEXR/AlSr9gbOWzS+2MsHcBp2JMYVOgwkKH4p+6rqVOQtqOgAT+92X9s8htDN/9q9b5a2LCSu5
FOmxkWIDa0EEEr63aoVLZkQ/O3ssKEYQVyqqN4Bjnn8kddYEDJFCcVK/pXNaEgpkJ/kRyda+/I7E
Jf17F/Y0HWksIYoE5rtze1o6tUPWgVekS6dd1Bb4WFrt6nFU29Mw57ZijK/Xd3FjoNeQDQz3qTqy
FrTmmWjSzNkUFOWS+/h2j/XkSA7VkdFiiwITgYE/lL7u6Ghi6fcYd4ktQE0PuZO4gsOLpZePZvyS
E2m9iMcDRI3PF4+6/xDKlZT7hiTYYXozzng3z3YoPYjpYxc8pDyBoK0TBOoUAFgxUo8nEuMZgwKd
AGOZiCfXKZ7j0IUQ/rq+u1uOcWpk0D9/qfKXJWH7TsffFm1oyUNwV+Tlzz5TOLDsExaQPTgEo8g6
pJW2JOfGLNTDBQe1TSW3xWu2kbqHbOn2ddX7JO0e9TmEdJqw+AAT7iNhcLIIDOtS9Ah440HKg2/R
VOpOUkGwekKFMBX2Qd3vjaiqLF0uHgd9OiRx6Iw55geG0TwGouZ2qu50Zn/QKv0XYJv+PE17HTgw
DIMkO7Wu3Y5AjVfrnbQOgGGWD3LZ3MYpyNtK/WHus90UDF4rC3+oRdADY4mS5KDtxKiULKih9VZU
yl+JVPlaLn6V9P5bJoC7LG7qu6ZSLEjNHeI66Owgjb9n+XwjJSCH68jDJHboxMoJZ3Zh63Sudpil
qyqnqU6ggpr7GERBZ7OwZTVzaky/4cf7SvWsNrUXC7x63+UBAvz6BJkBFM1EinHuE/UAlbwuFQVP
RxOi0vay4Tcyh0lx0wZCHCRuDekyyIVZWZkmcPZeIX+pg2MfP+jyz+t+sFE8xTpWNpi0TJyg3GbU
k+D1xnMGSTM60bzoLzra4/OeP+C7tSQDMBycOqzo4uGsGkI46SbMCZ1pzcGvpSHgBuCm8JfXA0BM
KzPMvVdjwKNoDZgZ1dzujf650ajfDDs5l9ysVXbF3HsRKKkKJdIcQUIlAnh+ecA4IWd/eb+EiZ1F
mYJEcFgETxwg0adF73kh5eJtj0C13vBnMzaegMQA2An1VBCMoXzAXBw6Og5jUBF8UnB4jHjEL3eG
L93S+g5ncZclujNLLFlJEGZFPg0FgNAnS/Rpph/zPUAlOz4Ab6N+dW6NST+JkQ9Bl5aYuq/3NKlf
HIHgMoRNJykfTH+5/Y3NvMyvz40ytYkezYVpzkwBhwNSRe9jNX0NJVqyq7jghct779wYk2UIuZkY
SWLAO7TvUwq6IIPHgcWzwIStfgLRbdRgD4s+chSxsZOGE443Hnrni6AhYJU/l0KYa2gjmF50HECR
KMknQJh2S1MVAMJ+g3mI940Yb0+bek5DUKWejuH/RlrD2z/GnSNFNQxSAiHct1/U8bkLvvxHl2Li
cSA3Sispn3UpngMzoWLsypaC3KAStaOh4h8HDu3B5zc9OXvHzoxhenOIUgNLM8M7IwcTeshrbvLO
3kU1U2qWtIkyE6UbxStzi9KeF5X7U4fgBpBWM5d8ePP+XAXbU+FxddpnJZuNoECwHWqH4h/Nm9DN
bel98I4Pfrx8Dp8514nwcWWuzSVAkFWEIzV7EwXBabLWU+I3WdsFSbPTmtHhnEeOb53qxyuD+lLk
qT6hJVgWyC8b3UrUxSVzvFfJQc06N4ey1JJYRL1J687mGOccT7ZmWvb9mLXks86wdVWvPyUTRqKi
aqa5DwFouQ1jO94tO6AhULs5pH/SUmPm8wBO3OPKRJNcS7O8K+B+yX5xQGhsHrtdjVwe5YZoBjzQ
dFIuCxZvT5kAg7xraZdOLYA8oFw2lDiNylwocHkBgsHXv+BWurfeUia+VIPaKaFaC96Uy74qDU9p
krgLV4900ysAGRExDoB6LesVRW82Q90LgqeEmZ+q5aGQBeLUpRbdZKIyWZC3lR/zMeHIoG6uDu9H
5LIKCPHZOTAJExPB2OIynfMbbbkhrb9IHBPbR0QHJt/EyBseqsyFnS5Sb0xZHAJKMZyYBfvUR4YO
TqUSo3a/Qde6uaiVQeb6lpYgU0kehn6QHlANsMTyVWwa9/q5oK50/ipGGFsZYVxNUEIzHQR8MLPZ
SxV4HEY/BrOvUQ2764a4+8e42BQ1ddcoWE49QyoKDEJQU3FTOhlN58nmDkyBvM7I9p2wWh3jYqFe
DY0UwCY00L06xC1E9jo4vaHkUnp94Pxng4ybZbWWL4qK7Ry8Zp9qUCKC2pMM8W/ANg7yTi04u8o5
IyeRrNWlkMGpoDsCe/38h2q8hpNXqpy37waK+eyIqEy2XzV5lMsRNlHXKqsxAagFIo5E+0E6dN1k
jaCBNx6yEMPmUBONMX2tu8A6CMZbRyZLIImtasfUSK269TlHajOP+fi8LIZEA4OdFClwyehIORIT
Z7HmB936A2Pf+o4fQ3nmmEeBIgs6eO8jmJtNy0hJYFXBGHMCNXWDKw6pMmEGAOexHkt8UWmYbUIw
3gXsXUgCvzRxG/U9bw83b6HVHjJRpguDrooqLEr1u31EDsHeeKVYmMqwRavwl4QTcDbGgOhxQqTG
fJNKAH84f5WoA3SIygkGaW9GOs61VR6iakdJUQdXwBN5xIA3eGw805lDK4GitebwZr03r6nVb6Cb
snKbirRqDABS6DfZfQGm2Cx/nKXFl/pdUN+HvCH6DYzh+ZKZgzOMvZSpIs5p50heZv4soCQtQlJ3
Hg59ZlMsPoWlG0ALczZ7O7p/7DVzmIImN+RoSkM/LWVLSV4aYlgoE1hVKzrXfXH72H5YYo6RFCdo
QTdYYhs8z1rudsOvOJvduSkgW/903dZ2XWX1+ZhLa2nSSmwUfD4RazH0XazOt3HwM5tna2kAjhV8
EkdePvx53S4N3peu+bFGugerUwPn680SD1w/LdTvpB+dJvmrVmvLLJ8N4bGIFVfTZQ5YfbvWslor
c4UZ4rSgiHdyF8nDBInTzj7Z19AdKB2wLw2vgsNtvG3HhI+FMreYXiVJubT4mJQnPl8OlEDSeKXk
eyplEuEPJVEHuNhZDDMoIub4oUzMGJT7fIboUIbTcyD+eLfscmid0srn6f3LL5fR03jFHlsuk7Qo
alFdDzGQBOFADHmR9MtwEx5VS4IzIvQBz6Dd8mBm2+nIxzJZTl85rEkoLThA1Gy8EzAa6OjCz8YF
2cQRGm8o6F8/sVyLTKAT015VQh0LpXVB7YgembXcvdcFBe62bsYAUwOpIV0jUvFz/xhqMZnlkPpH
l1ghFGnyGl1N4cvcHjMuspmGLvYTYvgFuTgQ4yBLYI5MQ+ZIizQYo9iQoMaku9WBZw8anxM9p8du
8atbbp116xG+ssrCZGWJpBFohN4vr+kkuQXFLTDdZZ8AyOKp8bFAdopUF5vBzCd8uhi1cDIWnpl1
t3MW3Ke4EBch8vW+wHM/096un5kNqYpzw8yZSfsgGlJqWAU2UbDab3lt5bklf2m/JU76qoO4AHeW
6BiY4f0DdUt3fgvAgP2Wcn7I5othvQPMeYLI2iRNXR5ivFRB6IsPKJSChBTpO9Vy06GHbF9f+uZF
vbbI3JdCVo8dGWCRUgkqTgIuGJB+YRhhsV1wzzi/iKuM1vLHdbNb0QiwGAwKolUCmAxzr5izlpWq
UITokUVf0mbwlPonKMY4SMnt7QSjK+zgYX7BqdEW6SRLXUuzEFqyb2nQy30Uy0ALCnbG0Muzr9cX
tumjwEyCzgQlAXCKnQeEvIPisipiO2P5RRm+1Pr++t/fCjgm/qyOf1B5ZKtSphCZXVx22Ljgu0pq
Kwhjd4xML9RC0NBwnlrb+7eyxmQdAPQ1fSbUoS9jvnpyDNEJDz2EnG3DL52+BnyWG262N/BjgczJ
UMd46Qq5CX1hpx5knEnKMEVfzY3b1EAyRW70en1Luatk8o1AzpVCzCvq/YqXfJV2mmG1goXWNWYn
k9Tqf8SBc93mBqMoIs5qZ5lYno9CWQAWSqOq5CWJ1cnWsG/t2oeurR/syEv6V/06WCrkYzApnFpA
vpoJBJwbDM1SApzklndxcjaeBXMZuRAu8ohdKNXcbc3Fk8D2cH3Vm3czOGdo7xWwhAuQ2tLJmhrW
PZ6ToUvHovvHadeUINWhmqgYDOZBdbYeAyt77JpEOQclSDfAW8QvuXRjqkczedMrjpts7tzHqtjJ
x0ZtUxStsCpNgRxJ+xBJIee48DaOHdYrxiUvuhkLoUfUQHVYzL/ThDi4iZ0Rw4jfr3+ozSizWhFz
DbVGNxm5jCiz4NxJ4lEhz63oDfHLMvK4ezbmmOEJK1t0d1dPjGyBJIqSYPf6gw5VOPW1+Dpg5AK4
m+LEIzg9UpbZKX/gAwK428o84Rqx0MHuRu+H8o+wrpxpfgjbwlkWP2lKO48Haxb2erUn1XOiPV/f
480rcLVuJrbG02IOuYY9rpd9OIHj4Y6rhskzwcTSaA5ivRxhotOOy3w7Km6gP15fxcZo9vnnY4Jn
lBDSCC1saJBpOjXGdao6QzkBI+Bf8emiDGTtvGc+jY8XufBq95j42YB2rUtMnBq5r3dGED22afNj
0BbJK8XptpSSQw+GaC/uZG6fbzMh/jDNFiDltOyLkO5qe1AP6c17CyNE+e03bkOaeF5ZJluINMdF
GQkNYCR/oAiZsfKolvKQPstecPM5EMDKGdnyorGkIICOsa1D374l8fCUBWTh3QI0elwsSlUUFVBX
8ESwrQtVHsYYGh3IkSK7dye0gWRCFeRfaZc+mW3+sk4owWsmGWeTDFQyKgHfTJVjtxw1t++Lo1yi
iSFHEMcqha52IRUy2manv5FgP8nKm9LVdmeovpbVrjx1R0iG2bi0D3o0eMNQQluILIdAlxKrHcZj
3YUPuai6xQjGXLlvI1sLquPcgENOlByZNK/BUI2WooGEZFJq0V9I+NoT0Nymmjp40OyCmIPiq+ME
1IJh5VF9E46VFUjLF23EJCS0Nqw6V2+C0PxFtMmBTk1s5Y1mt2XiDeAwErThtorFfbdo36CYuk+X
9CaLczq/M2MKKbYB6dStuO1FIP6EQy4IL2UzC2CAFrtdiyCnz0CYJKPbGAV6yOFLRPJ9mS7glij1
X3qaeWZs3stZyslot8o9SNAxnqWgZIiRACYIx0OZGGZP3u+2MAH7DN5cAHgeJygqQTGUQHmxijlF
po3M4MwocyBCc46qRYFRMXhWult1fqkT0crKjHPYN27SMztMCG6LWG6GBnYSbXFE9SvgvRZoAO1e
eAQajBOLNxKRM2NMLM50PRUBuPunOUAjE60ovbcGeut/T3vOrDEhGAX7UkgCWGtiYqUBsMEKb0Eb
4W9tgg21IDGfwYStwQSqyHFu6ZjkxtmgNC6Vgscp9zW8ZVCn1JqSSs8jy21bQNtrLnuFvr9BaiI6
tU+c1sHoFpVYFZyeOzK1dT7WBplPJtZgjMl7rHD2MZyL7Kf6SdVdFKeFmPTf6i4jEADcC3TLAdaG
ma8nSF1ZtCMMKxkmkOOvk/g9lqBtPIkcD9hKstBu/XdPWSnpTs11jBGq76fy/b6kk0UUqMdvWG21
7s6sMQ9wXaoQ1lusqz8s2Eikkz/p01Wwps6maclgDQYmmxb6lJx/g516ywfXq6UnbJXOFk2REUnB
asEQacmJikZWwdlR7hqZ9Hzu5LLqqA0BbWXQnlnz3Ty5HYT/DHCS5X7S3VUurV3Hk/f6uR7z2R4z
KXuQq7UI8jwasefaVk5eYmR+hsfqdAcqtMn/RGBbbypzRfTLvPRqAoPJPo3td0ET87bpH0z0mQFt
lyxoULQ8+AP9q5dJAypUhE5uXoz/BEMWCkU04xVUPw4Ecusiyq5p6EZNZ1fd4NQaxMahESQnqRtP
92Gmuk0x2bLxBIfmIBs3hkiRZ9Ny2d8/htlzQUvaME7B3KcCiyHqVmsZP9BkfjRuBtBg2vJLjSmM
lw4QR+IuIG58TlHe+kx9ko4EA99LiASwCxM1xiAq9IEgPhqAFODoZT+lnQC2EsVwKDuLwKV+2vgG
a4PsC36KtVkYExhUIGjTP2vSITY433nLY1drYp/vZViQMpfpznaQkiidTFA599hWrF1bYGKC0pWY
JM1gQZSnJy0uXGM07oOo8lJD+QTI9mzDmNigKakRyxE2TNPvk+CtKrh8EhvpO9Eg1wShLBRxQFt+
HuEEVCLkWMJqRsNuXXIg3zOPDjdqqid7zYGfvW/MiiIPXllkkrVYBa+UPsHiCgf9N8qRfzFu3ldr
a0zKVkRLbgao4ZwoHgEPoK1A85W2rOHzvwEP4BpkcoClNSHwvGB5NAeY9stOd6bD+JsOtdVJJpoC
CQ8TE2ymwVaoUSQf21iFNUnv9nqmOiL0RGv5L1n9YYx+1d2moq/LASfL3/LjtVXGBaJZiZOmgVUz
aC1B/qHrbgfi+ev3xJYnr40wZ7+odCGNGxlGkmNeLVYttpyrl2eBicJ51mjgbcIyuuiHlt428SdG
e86+DuNcUYzwWstYgtE9assfQMh309fru7SVcq53ifEmVZr0oabRKJ0Wq4x/xYD8Ly+6AIgypzjE
2y3Gk1q5ifuRYDEl9kmJHgPycn0pW8XDs+1iXGdOKm1MJvgqQjeyPNWW5xfaEAWrtOlTIY7KNp2h
sEmN0URur4IeWiZBOLPO3Ib9EsmkGLA+FeC+ejmUtvA/RYqte2T15dhpM100pnlp8eUwKmcVoDzA
hBwqo5AKzHiYLLpxV5bG0lsDyD5qi46NDaubsb1Do9sKUQoQ6/tlPs4Lb1SJc1IMJjzUEnoP7Yid
jMCtN4ueXvNksrcvEcyP6lTTgCYv59fWrNXRVEMfa32J/PYwDc8am7e0U5h0S/2PNfOGKpbgyhK9
31HE2d69f5d2kcGAc6ZsaD4uhl6iADZb6DbH0XgmmA/UoL+q6TQP+6eT2qhARO6V2wmyLw1Fj+jy
90862MfCmIAejZEIpC6sokHskb/Qv90Lf2WYp8jcfuH687Z7fVije7B6uonjBHBFjm82dt4kPpZ4
ChMJ4lMVB17Ks8PE+Lbo1EofYIdgfFMb74LmRSAD5lfJJzJbtNn+OfIKE+lNbRSI0cCQ1sw2CA+d
IeZVw7fv9Q8TTIgX5hD6LiaOXgeyyHbayWluqe3b9dPHO3xMlM8XoyFxgnXkcfuYq0ZsNVOUONeN
bKdhq91iAkRdJHLTnd42zQGYQSe+gW61myUH5UCdlgec3r6G/905trZlyrEY1PRNWysD8q9bUyu+
DXO/jyC+pgBy8d9Wx3YSJimRR5NWYc6nrd5HL3iOu3kqViVdxm/BrNcRAQVuX4kxrhj7U+0Rkac6
vulGKyOMu0KsctQrevRm1fzaLRBCmOQW9yImWUjTc97fm1XqdQmC8aUg1Ka2mbB/dX5DAXTKkVLN
D8YLVB8AhiCY9QI16Sc+2too413yMqSxgSkWP0c/y8XQ8h1ld9abA4C0vzEgvXUkASsBLYGCC/KC
JoqYhSxnrYEzkr9WArqxseyJI97doLWNZw6L36a/ra0xOzqbUip1C3Z08mYXdX9pl/qtk2ouoE4g
BtdFzm7yVsdsplmReFEwOQ8sew2A/uw2kWy18Wi15ncCDoHPfLvVZjJBa9TzttVT/b3sOWO88R8c
YnXglz230jVgZtBIVzSw+bF8yKksz+YIsgdfSmpPz9K7qmrtbm68elL9Uq7cbu45t9iWj69NMu4X
CjP6ewpMork8Q5LV5DeXtzx8bYK5KKu6HIa0QhgJm9mSZujY3wMIDZ1PHtXzCW/GprtrS8xZDOJF
S+UZlt6rxuPTexne9KQdcf4uw0NknX8LbMeV1ZdjTuUsa7XY0QZAP/89WI4Zmn8Hy3+vy8s7LczR
lNUoU5UYfq7or3HUQmgzccLUS7Vvk/zLjDivQN5BYe7VtAsFIaEVeS1+LedHoz0WIyfR4ewiVHnO
U7euVQOKWUFPvrJp/wSMIBPQI7n9jh5BpZ9flrq+LjTtzm1Gppr3RQ0HkJtjMdwowTEyOF3K7Rgp
o3YIKjhwdbLFGjmf5CBSzPcggivnrKPH7X7Ra/nCC1bWmCSfBOjDLgusiShE5cWz4pS+AfXBZXqV
IUL/KWJ/AhDjx/roL1ql3OiGBssgweJoE18W71WXWlS0G8Pv6KPC3Fc/K5+30K18cm2VCV25XrWV
EsNqsWSu1OWWUBi8fIt+/Wt7ycQus80yLVQRUSIJigXvD8BBPz0A+ZPZvAUx4WsSSIhgjAWF8kts
gPitzHnXGe9sMHEqBkpK1yWsxwQuM72pIdBEu8v/9PF4GSRvRUyIEkmKBgQ1h5KbVXdg++HJlG3B
Ps/OHhOX9KSXptzApum3NKGLIeoH/hntJB50ag3yMv7NsIveiU6r5sYFt6MRAekhzjAYoC6ffAH3
+9DdZGhikWfJdD+TfsiGRFVaKb81+71IpPW6EtAHOx2iwVPGlp7SveqJO+FY7v6jNeZz1UgRTTkP
gdC/7b+ku/rWcMM9+anBhUNH21+3ttULw5f7WBvz5epJW+rRwNrEg+YZmNnrLeUtPOgPiy964zF3
5nd49715jJ3OVm9iT+dE5s3g/+9PwDTGeeAKFb0VIxAK+X34NZG/t8ItGXgyAZs+QCUHabftUheN
NOlQCEEU+S00YXNwbgnJ58KUjt6mbFJI+clJVgF4acJI7IsiokRvfg4UVrDTDokVuaPFfc1sr+fD
Fv3/la1ATeVUy/LIX3PoQB7IM+1yAYcO+Q1Cos0UcrU+Jgzrs9AQYYTNMtuZ8UuXD3al9vs25k2V
b4eTlSUmBieGRuS5hiVKPSPbf1PPKLeD21ggVOA3qugpv7hhIMCDQSAIiWP+6Hw760ZP8jzFp2t6
bWeowh2oCDAdk8RHpQWhsja4oTj+NTU8/mmOXXYgaISyokk0LFQ2MRXT1rYeyk6VfxHTxdIUT2uB
90y96y6/WU/VPxbLjgbJZYfKTYvFvl8/MYZmc6hYUd4I3tWznXStbDFpkKyZaG9WsCU9j3azz93I
y340rgmMOj+L5FpjUiCSiHULF4x8UTx0ODgprRW7v/3G33TC1eIYJ+wTQ4yCCeZICAROdBcPnHf9
ZmRcGWA8Dj0+yA2oZeQnUHKErJylxY3TDZxHxXbGDwUgyssKqkaN2ba+bpOkTZrIHw+Uob/9tvwA
PhMCTQAjHGQnOmjYTNXnHMPNK3xlldm9loRCLY41QrILdNFxvM1vTZPqORrfqBq5+kanM3RXPpQA
4OyvG98KZUh6INkL1mQo9zD+Hi9gazRzE36nlVah7YG4EcFbMXwGGrmyw7YuugK41qwikR+nz9Pc
WnH+NJUL0FIDL6e8XBGEpUGfaBrITjEvxbygsjzJY9LIlDpidoFgjcFWUdrdDTpbqlXvzcXFdgJS
MjY8y/R0nMfOc8uMi2eARUTFcrI8ykgiMsCqf86h2ztgjYWirMcLKpdegXE3A1JVKtTaiMGSQyVx
IaZKOSOfFStLK5yyeawznmzFphGi6VCJhVq3eoFeLEgrjwT9wUUY3MjuULqGrMj1U3gZP6gE+ocN
JtMDhDdIVHXBU0Oj0T+xYpmHmd06FmsTzEGfqyLIF2qCVL+M8lEFI8SoKM7ccxiKL535bCksMFGf
FqqLBTtLmjllN/t9ANaSYnb6CFhMwIHNMHev795GtD+3yRz5NlaWCNSd2D7Ig1XDYgXaW9mDNRW9
kwYkqQExXKFrdomcgLJbhkZSPnO+4EamYoq6hs6DRCQVjygmQleQwtQ1isVoXbH6s9u/w3eM/KZ3
FncQXX6Va+vQrC3SL77K/IYxaZJYwunX1NRp63u0PnjvbeqxrEevTTDvHUGZFnVK8DEp7w3JTg3X
oUFtvnDb7IVfuqB/75o9xg+SQGy0hvpaN5oWWeJ9kL8u6gMZ7seZJ9rO2z7GIURhDIduxvYpJbFi
sicmD9TFsWAyz5kJU0JVJ2P3dKPazbVoN7XyfP3o80wwJ78ykzIZMuptamuZEoSe4/A/HgKTCetB
rZdh2cMGhW/HtUc5BcW94csOaXw+XJy3JHrLrI51PJuq0sQwh2Dl9qkHhAHHV3kW6P+vLJhF1pG+
gIVZwfi38lOITU5WwbPABoOqCrRyhoVm+aWPPiE8JAk9nFccxWR8v1C7bDQ6HF5hfo6LhzpIwHyF
q2MCUlYTd2Bw3UUd+a8ngQkHIWQ1lY6CFNtwckHub5lK4Q76rpRiO6j3al5YYqX5Yr0jSbSTY+/6
Yd9A2SHG4j0NKQbgdjU2PR2ifEg1Hdsadq8zZL7Tdj6MQIQ3ZWaL5GkaTKsebkru3bmVAqztMgem
QwV3hBQSwqB5H9SNLxt76Drvrq9u88ysFsecmREDS8mUAhzUVnfJFFviJ/BA59vHHBoj7fJyMbAM
xPR9U0hQC9Q47Oi8nWJOiFxUWgDlPgRVcp8q/UuafluG+em/7RRzSywByBVOcL5x/B7UGELIudIt
NG5e+NfqYzCXQzEBkxjJ+Bh0knzaS1awn+8pIfG4MznfnbNlbMJUSEoLfBZMaWCUq9LnKHpUW05h
bTNDWp1gtuUxIYGVG+m0nsEpgelDSwAwf+mQ78d7SKfE7vVPxDXIXBpTBrXEMobBBhyHsotUENo3
yiNEKnzwcfkca5zPpTN3xoC3dzrnf1t7/1z6UTv8zufamM098yKdDQaDRIUPT/jEEMgcy6z2oFBw
9SNGmtxI3gEbHrmhE75x1ki988qRZAc841ZSu45CjOm0eqv/0cIoOY4eyFvJk9pjTATDAtjchCen
vNHHPV8xEzfktsZQBsWDtm7gF/0OWlsOOS13VhzhS2aZfu1RblMtdjiLpsfk2qKZeNLmsTIp9MZJ
9vEujv9mkKJzRkUG2LjEY5WjoeOaPSa0pBFS+6TExyXq1yVrHgBHVrvdknYOqZ+iWeL4/kYF7nxr
2ThTmTEqnCe//CfOKLfl/rcOLmcvWaAreHClaWixNvoZSTdbvZ/74ZFi8NW0tz410nS2Ohbvmkfd
YBgLVpfsq/TV8Gpf3Xdunb6KDh2k6Tl53XYkPUmn66heseWAdgRSHe8zwLxNv6l1q1TcXufNif1/
/P/DChPZZCXR1IwuqnMgmw4itTR8ppMaYKRedrMDEtfdDCEjXnt12/0/zDIhLsinEvk9NVv3zkBC
e4QOT2j+2UbedZ/bdgECgUfotegXEvTLqIaLTo9JlxWWLsRe2nnd/GMYZKtHu6RbSuu6wW0nwCwK
ZFsgvngBIg6JEOcTxZzRgdQJ0XTa0cs2uOFftjxbbB1uBhzLXHTY+j+62D+WxQKIxUiF0rkKU5mS
2jOYp4XxSSs4X2s7OKPfj/oppcNkW5LDDPZnRQVgopV2oiJa0lhbYdda0KGyFHlnLr/qxnAa9YdW
NbYcik4AbRnRBD4lNOy+9Tvy16c+58cvYmIoxr3bZYgohgnqRhP4d2juVO8JPievertVdQEpFAS3
MUwI5W22fItJ6SCdJMDPVH+sbdmlo8V1jKFJGtUmPzr03Gr1Rq6xNsmeIEhGVaDDw/LeT+tHalig
jcLZyo2IdmaLed6PtTQ3aYkjhACan5YngC3BbkILOHGMoE++uCONzdUU33KTM8NMkGuyZIhQc6N3
xeS8f0PlVjv8X3xDVokrKsIpaBbYOjFFRQ80V5TuaDZVyPe01W1yYKc0aWAu+bPFMRlcPObSOEn4
grn8LUq+9dJXQx2scaisSOK5J++00C+8qjXEYpQUSgtbdHH5Ljw0s0PVA9WjsI944F3ecaF3yMoY
aDP6ISphLFQflfJNUdGv4bC/bRQegAGWoLOtQvLnYnwXdXhZ62m4Uf1wR8fpR48KMfCUCTcew2dm
mE+U9EE6Q3cVMwrgiQ7Gt5ir4L1xzZ1ZYD4MESOlGBZYqMV7AYSvZTA6qahZifwoKDeayVNA23oR
nRlkPk4x1FGVzn/vnLEDE5I9mofJRj+G6ibzZgM3XZgowF+akCm7vBhKrR7HVEZHmb7A/sc30dYp
R+9HxYSnbIJ2hEljs9CYpFkdP3Orbq5rZYutqpak1FEBgK1mIl8HLX4qB/UWMybPVdIdJ125idP5
IOn5t1oDw10cLJ9x6fUPYIKyImLYeCb4AZTccdpnDk1X6n1z+I37bSNnl00RBC50SP0SPD4pEJrP
NNRTKkpPM7XpfpzMfRYON1I0/WmoLYFKW9/Y4ix7mlrfAfh6rELw3nEuou0P/PE7mMOrmJVZJsHZ
B17u6t96p9A/xUbn9ZKZJx88v89lgtKmrAVHaShcUolOMpU/l2jmVKs2+t3o+K62l0lVoA/fpCYt
V0n3E9TDbBrSAjAxKpEtfp0d2ij9RM/yzCTjKlMYELCz4UVbZjXGUId9sfSijZEOnsbj1kNFhsaE
gc6lJl3C17NpNIClgqWT6jF9qVilrYMACNcPCKEwe+jknA3dEB/Hhq5sMnE7MwZRi3LY7Iv+BYrL
Tj4Vrl4GXjioTpF0e2GpnpBdgHw2fRgW2Q1l+VYupa8JUd5UcXqputgLs/pu0AIbf+NmSeL/R9qV
NtdtI9tfxCruJL5yu5tlyZIlL19Yie1wA8F9/fXvQJ5YFMR3kTiTqpmpuJK+ABuNRvfpc86OWl3c
cYmcjl6IVGpk79Lc/mThIpictOkH7gMxJB0Z5NKVIFmK4HcO0GZjhAOkxBYoqxt49b9/d+ywz/KP
YGnEtnFFv8E3F42iK3qMARdua6ovJhBomV+6B4LBwthTM1DHQf7nWFqSMLG/lS+GhayRmW2RQZkQ
1RP7vere9HPolH9c38i9/GO7NuEZrIHkK5szrE1BN36eqqBE6Su1lQtNPzflre1+q9Nv103u3zib
/RScOp/Ykq18tvvng0bz5ss/fdDwf9Wb4LcxJTjjylUU7AzvGUtPPau5xDKdhr3cd7t/gh8ylrDa
4FxMBeY9zNBaTiO7DMld3kgmWfY/lAv1HosAoSG+zHQ3m/ocr16QmjzWkAvQINDQNP1pcjK/6N7P
8btE1hfYd79fJsWXGWvrOBn45Hg+TN7CKGAA72JLhtXYfXOCPOLvlYnvep0ttjpyQoTJH6Hh2/ll
8axUrBzKb1xUKv5x3f9kyxJOlWFXnbZY2MlWMf1Y/zy2vZfhsXLdyq7nQZkUhQQHU8diHUF1V0gu
OfC82tS9lH2Hxup1A7sJMHLRXxaEy7Yzx5739H4+hdTZH4/VtxlK4yhW9JDsSZX/uCLhpk3TjNrJ
Anutc2tNmTdKa3L7kfbXkt4Allt1yX/yUpkH0Iz57Nbpcccqfr0EP0sQLvgrF0+xJS/YfR/cGBZy
UGhxx6Tig5M/helZAB8sgNJTDutX7oOQQP6tr4c5OBO83yZSitdvS9AudxPlvdepboN1ZDfJ/GOu
J4hXONqxK5Qj2Bh9N6k/pDkpw0RDcthLK4Xqvpe6xFQB0cUknBD+aVNUdr7i7LU2UHoYoP+rHpJj
WuseanrglhvOMZ0utVPTU2eMn3MzPsazfVuV6VPXkQ9up3xuaal5bMxv2r6LMLF1BnQ58zEMF1hF
fVfGDtRx2J2xEn+BmHOTKKmXgsEZsE7UQuYOkguN0vlO6j6OxA0TkC5bWnpYKzOABCJIdld2Z636
uZ0Mv6rL23kp7pq6fs+QaHorifN3nW0+5YnxBxCY76xc/7EuyZNjFGdi0lPcWd8gWfehLIp70Mg8
GU2zQkQrHr3WaO6rnH5K6/4U606AIOSXtPjhdGNYo25B5jIFv2N9MJjLAjLZkzexrAr1QUejLym+
AOCoerPr3NV147WJHjlxfcm14TK3yi0p+1vVXiO76I5mTP9IyjQNWrt5Siat95o1KcDA5Xwt58k6
qUn5jkDp12UF9eiaO0He0EM61gGt8PLIKb57tbIIo72rP6J17oNJ4XZR0jVI6lrGhLf7XDBtTVcN
uIXuCH65jlYxpbygS2pjgp6h+UCH9shU+zZtnd/AAurgC/tlTLg9y9Hou6nEG77qwWO6OLPuQVvt
YKyr7MW1e09vLAmvoLFgZez2Dl4mdZp7Dntnm1/SSfGzUsGESyKbipDtohCb+y6lKB7x4oR1ycc1
mPLRi9fFz5zfisqbhQlRGcSkWjbbsKTUo2+m7/tBkq7tJh4mbhKO19QBNnwdqOqEGkbMp04NMw8L
5zMoKX3LuKmHPjCGE+uLIJdW+faKSWRjU7iiU3fpYheiLBBkmcK2qzFrmoW2FuF+i6E9UyP59ib7
O39PDp4dXg/NsgULMdEtzVFrKAZ34iV/yiAxrx4GoKXzL5MDcYvmQqW3z241YLNcISHupqUDGgYW
/64O8wrIf6gOb7dWON+DMpRo7GNreQe4+jl/qj7w8j567Rx9lsvAH7t3zGZ1wiFXxrKrO766Uonv
gWj+4oy1DBq4e97QW/v7HhN2sB+KquhHPCnS9J7ocxTnY4SCq6elT7/hHBtDwvZlDlBiI8f8OOBz
1MFqZJaOn+YfQESgQl956m9qWaK3G7pAOeyg6Giq7hsAuqPmzK75E6PFkBxwiayJ4uGxVRbwEEjK
0ftJ5caYcPLyKcP3MpEcd2F76vRTcsapd6AAp0Oa/UE5qb+BpOFzw79WJ5y2LnMypW6wobyLTjpQ
yrpBNZyMA8TmjjkU6B6vf8C9Bt8rg4KrTJpWWCTBCuv2xOUdMDsQpiYIIrnOXQrdnDJcfS4LuVwW
VRJa9vPMzWoF9xnMSUu7Cd+SDxPg+cGxn9p7LrSp9v+ogrR7MDYGhcMHAa8q7jltH4azPnWg5PLH
Kum9ZAS7eCKdldg96htrwi3rJOMAeWmkk+qZeKmvD2g9KX7SB+av9ppdSFyWb9mbJ/7GpnDVmqSB
CFOHLV27D0rs+Jzcpx9MycCQ9GAI9+zQDm47Mpjh1T8SZdCwVlbvG0ZOjupRk2GEJIsShdBcarKW
KvhsM73tsoO9XjJLsiKJZzxXaTbNraqIh7jmiLJKrbyZjCFErYJkst7pmYz4gJ/hK5/oeW83pvKW
czyp/MUdxIdOhdfzjiT3ehuTjj7zHcl7TrZ9QlBRUCoZV46w0tsUGl0HpJieoz9IIolsWUIkScom
Hgv+IOahC3B0juP6tSzeaJWVg/dvAguQDrQvCDpRr1OxzLErI9F4br6AfqM2PWZ/XKqnun03yniF
90/yL1MiuCnpKFESgrXhQRY5VPeWyggk+7eb9hgvNoTMEoqjEBSHDt4zcdoKSlEECl7AaM/p2WYS
a/su8WJMuNjMZNRVauOF37h36fKwaH+peLdeX5Fs0wS3azW3wcArvk+ZHbX5z2aSDZDIFsF/wOYg
DZWdEZ3DCJgaX9TCCfOyP88tPVxfx/9zTb1sFv8dGztODmB4DV979mwgFDkg033H1ZLX8liAREp2
YP+f8PpiUbinyjKumDn/z+L8nZPo9VxbHkXAiA2BTJlFukLhptKUqWLrT0CGFr26iP9hSNqvem+8
Xbin6DzPZclpsv7uH/Mk/59BE/dD+8tmCnEiWbUa43EwVZPjPL9XuQCju3iOJWtQ7E0Q4AGv2y6f
GLSAYHntKMlkNDTnz+rSBl42jT1CF3oAN+ZgW8xr9fEExidUdNvpSz/K3HT3uG2MCz5jzSoj1oyn
TG2Gbgd9WWZLDvRuwN08roUD3SFzWtgEC6vRnDp1Jij0NB/IpJ5ypTovbFxCycnbX9NLRUQ44Wqn
KrXTE/RGrDH31SS5zRzyTtO00zog36jokHskLj6slnNxFnZKxy5UljpcptnxsmaUXd08LL65ujeP
N+GcUJo0ZQWp9ufnInB3SciFPBEHVrDWMl/G0bG//Jdig3BIJqpbrG/gT9T5o02jtpSpu8ke98LR
UMyyURwV+wuG+pN2aY9LZITqRRZfdgP1y7aJ9AOGMrl1UcPMNB+7NfE75cPS/XueZ/QlN0aE+3Nd
8r41CxhpktSP6fup7QKJO+5e0RsTwq1JFVbERoXPv/bWCgmhDJyTCRk8FbIjaawEZgJ8oEvvR7X/
o8qc82yYslLafqi2wASuGwboVEQRYtJCndMocHN34RL2H8fvPH10vy+RBihDkIYyRMF+UHsxKCbf
WjG6tOd3EcdkDYfxSG7SYw5lleb4O9tr2SanBwDo8lkRanPPUn1CprfgPv8Jffm7E/r70JeNLeFo
dUpLiMkVjHi2ym/Y8bJ8x3hb1B8mOU3t//PVXpYmHDQ8NYdZ5ShE/tVwwXIUIp/pgFCk+o9yfnc3
VL0s0BXGQ8fOMNrKROxoquRTw9oIZMrn1aiOTqNGVTb53Wrc8+MyguOYGunR6E3mAQ90AfQ9qAz1
u9bPlwH8+Zk5+umcgbAHX8dnMWSD6AAFrsUy/YmB4oaCLqvCK1pRwi5PAn0xw5LG9+uURVY53M3r
7CcqaAIU5tvDdEbU9tS2/Ijiv6egwYHHnT8jmtd6+2Ete4hmFnfGPDee0QGXB9rzE7Obj4nSfc5z
dqbNfMtG+73Vr597q/U02jzpDQTH8znQXPO4OvRsMD1QMLVntC6Ia/TQXLTTZNLI1u5zrYvitf6S
6rZnZxArbVK0a+yPWpZ6Y7rez8wGxEk7m033FQQtj+bgNIHqklCNa1leKftEQsRS1AnCBQM+UQ4B
87U5N6gO8OJjjFb2Pxk/kXnhs89sDlhHDK13VFTH39RbkOahsefLnmj7ad7GC4WUoTVUFWpasKga
XaiXdtBUoHuq4HEdMtm1+6zM5TmJy3sjL4JaAVOkJKbI9ljIIHBlorvEoZ4cT12W5zoqD5nfTgE5
0AXDFLIK3u5VB0wCP+rmWwIoe0j1lmU46BpA8LHrAoVp+5Cqvpesa/cq2tgRsj2FTGRknIOSk3u3
dyzqj1M0nOwLk+tN7+Z9G1tC1tMOjULXCXvI4/L4nX6mXPYq5DIyheX/LGYB8qWcfguAD5yRY9g6
QIqY3nidUBfTlA4pmPIORgGxgDq52Iicit977XKrBn37D9g9dz/gxiR3qM0ZaSdq1CDMQH1ZW75V
g/5pHOihmg0Jlk1mRjgY6aD2WW5jZfMSnzBT4OpF0BuGL3ET/q95k7BuViO4P3XyOHMNhJg24FIL
/0OTzH5z+g9oko09vuzN7lngqRgz3t1gVe054zmBzlw/n66vajct3hgRfL+mVWVrFFfXQi+rDsAP
ScLrFvbj1saE4PLDOMSDEWMdvwOsl61HyEXY3BZK1YKYrl9+kAlHmWoSb9u1AK0rgHxVDF2JvGN2
2+YsZuD6W+oVfZrHPJMY2K9YvFgQU3yisoSsKJI9M0NXCViB3NPynQ9vPidUMl7G3eODsKC6Gkql
+nNbY+NndE3TxsxhLnWms6pPjwCWPCiFKVnW/r69mBG+jKH21gIJ5/SQ4KGp958V8+F3HG2zECEx
TLsGWUaVgYVxwdyNZZfNcaH9pZvco+K0Z1aqB8XJOq9Uy0tiGGcMjn+7/hP4Gt6EiJdf8Kxct9lK
o4+1elawlfUyfh9YbPnNmEdAoa/eQMESYFfDbT0Xkk6XZGfFaUo1JSQrOBljsT4aDqjmZSoHogGo
vIDyiEDEEDS/QCgLJ3ikPUj686Q+LEl5aLrhqAySVotYV4IFoLtNvAeBnsfwm2BBc3ElVpZZH5LJ
/KS4eeIbQwWdsGT20hZEatc/0xs0uWhO8EXaT5TmuV4f+m9DiO8C4Ebna5C4XL02nNIAykB5yB7j
P67b5avYuodoVnTQGmtkk1WDfK6jnj2B3ymzcef35teErgeWNrKihHi2f1oEL7pmW6qLy//1HTL1
KXS2mVMfhuKckXf2dHFcSUdk/9O9mODOs/F51041uqQw0alfTUfz2vbCWjxrRhmB/Y4XwkdeDAn3
Yduj0Gn3dn2Y9faejPqTQpTg+gfa3S7ordsO8NgOtJlfr0VLIPSDlxnWwr5T5cOQ537hSOC2MhuC
q9c1cOzFAieYnNor3DutXP2p/PzfFiI4eKJXC84zFkLzeUXV1GThMgCktoB+7b9ZEny6LbtiLVsX
liw0xGLDm6zjzB7/kxHxRnTIUswdgY+t5DAB5ldN71flcN3G7uF8+fYixeYy9QMmzbBlhftA0NWr
1s8jGD5t915JdP+6LYkPWEJirKNWmGUtPzPswZnQJnDuFlfG7LF7XjYLEs5+T9SY9Dm+TKGVDynC
gNfp6SQ5MTIj/M83p38x6gX8vQjchf0QkyEa50ySocr2iv/5xoLmrO1CE3wX1qdBovxolMrXx7+u
f5D9ZUBNBWyMkFwWK4GaNWl2PpP6kOnVZYkhCbe0kvxnN06SXybE2t+wksIlFCZaNvqOCfhx6nqJ
9p4os+RIShYj9t91s9NH1sNS1dGvbuWe6o5I4sv+DbpZjeDBkwmoi93BhuVBw52/h6ju65NXoIZP
wPhreaqXBfq/RWM932cbs4JPt6DA1dgKs2pveKXzqUof1eUT+JIkW7jvdC8fS3BrneQjyxfYMZOb
yb7LuqNRSOgX37yLfq7F1Q0CHD8qtMJFAPBjo6DxDhzwLVcudu96j4/o2sDKSQvPey6hqfBsxySG
C3rT14dIrePSyOy0OazfOPx9VIPxkxsAHXwAOIh57EP2ILMpMyl4COBktEnVvDk4010HSJtqyVhE
9iI2+lPExZWMmUvxJaZgntbtCnwke3hU7QfwYRwq5Wta/FUak+RyeDOixz/WxpZ4A5kATvfjhLql
/cj1eozYs1wvDZzE6z33dgxZBbJW9U/nN4Lf1qzw3YYpnRUA3OsDQQ0gbUNX/TFTiSPufijNMjXC
W61gxXztG3Nf9eMCqNxhxTBOZv+pF5JWn8yAkCJA1zkzKMPeEfexzklAizb49+Fbe1mC+O5qh2Iy
FwMWlrmOeuIGC9C0103sRYStCeFL0GIo2qVImkPmru9JW/iY5rsohStZicyMcGporc+0IPjgzKbR
otBz1qeRPs3h9dXsXUZc4grpgYvulyUkuphDH0bDwmritAwSd0IH/7OessAsPl43tPvtN4aEIOe2
iaa4LGsgpFlf+mI9D6Xk6SizILivWo62k/ClrPF8gxzhbh1cyemX7ZbgwC3eBGgsI3omZhXWtuMN
BfS60BanugzHKVmNyDEXJw0KPwP2q54/2bHulausjC9ZjEgwN66qHrcaLBRorPaRMX5f0vvJlnyV
fSu42FANwXNerEksi64XiY7ob+ossBak0+MXs2GAzSmSXHo/NMOTQQwOYXb0j17HrxJ8O6OCy+Z5
6JO3A6cibElUHNYDJ7ErC3+dTqA8C6579psO0POV8GJXpDewKzbQErPhzyAzEejzT0B6u3vKpzTx
nFchQC6cpRSFHq00i+YwWRdC32UjBsPRSowBZ7q+NJkh4UgpqoPJKQeGhiI9IMtK1tYr29FXCklQ
3f92myUJ327poFtYlSXc5CtGdjvAX4cGc3nEHy3POSiITejoptA8k5zo3fxVezEsnrMu1RRS8CXW
hr+EGYC9D3ngPndgKJqGaeIND2mYdRJn3Q3vG7PCLWIwe0GVBz5jzBda3mT1rVZJ6jH7frmxIVwh
NXSZs8nA0lbiqb7irac8MHKoSoGGaDm1wNaU/3a06/kobEwKaTlXOFMdviyzan3TYF5G+ygtMkyx
PV13zTfF8WdTtk0ACYPwh2YIh6CkxOwsUsHUoT85/KuhXHc/oftfDKcscodIYpD/drFop20MCodB
JX3BnKVu0LHTomeIMcficjaYZzxfEkgRi9wJrlkUDsUQT6tZGdhNjqdYMSiBIVXTW4L8slwUGRBn
98J5WZ6owwqVRgohN5xAVnwF4Ztn2rlkB2UWBJ8ftTlm44QvlhtDNBnvM3Tprn+j3XgF0U6DV6i5
ysDrGyDRwUNRFm1zmCc6BMRMQn1ugChTh8TPtbGVhMfdQ4wHB3YNHX5dnFtjS9M0VOmbQwox8NIt
8PAd2V3Jin89wP7s7EjLTQjrEBcNmtcLY+va2yvBXc35ITqvjqrCK0HP6hy0MO49CLtL8sI3tCDc
IiR1HLwUIU6qiZfaOoxrajvs5/Fq1WA9WhH5ZIxReQPsRsTC5KG/0YPyllPKJ7fkvJzq2Vsustej
vnfstj9EWPocj043L/ghY2Sflc/lsZl9h0TVgUXdI29bc60K84Kf4xd3VWRWpyn1skim2rTnWhiy
BxrOsKFCJcJQ0c5KVyUdcRVqx0XDmF41hJZeebZZf7/uxHtetbXEf8mmzkXYMsw1xFUOzLlfa8h2
ufeG+zuuC0E0rpgE5QNk/6+NjNmqMqdcmkNT/0XI6mlAW9JkkRyQvRO/tcL/fLMUYy1ZZacrKP6s
9iFz8TamvTZLwsrul0HBDiBaToQgng2XZHrZ1yqiZJenHup691AMW3xazxrK6jJ+272vg8QLWwZt
H64x+3pJSUKV1aIJaPTXx141Ht12Dfpc1lveTUsgzWipDlTDLUfsxaYWYzQ2shYHPv4QH1Jfu8xH
zKbOUAVu/4Fw7t6ygAeBd6O/hxFA4ZQps1GjWFK2nAUIVEPMA9G+RxZZw41fyuKNBsU6A1TwJgef
CDdakbTQb3Npe3CV4o9xLh7s5vOqlw9WQR7WTPbC2V2UgcVYlubgf4QUIXX6NWesag8NcGz5CoSL
cQO+Wf/6ed3NRPC2+WVGTAz6oa8Jwd51Yf9O91OfpyL2Oy63UDz8VsK6tSZs4WLSYsyXmnuG6rvn
1O8KsNtkKLdOwXg/PyZyDClfwJuv9rJAsarSk1LXmoK1B9ac9DOnBk+DEXCEH+yhPfZh9iX5qBx0
jz91BkkEeXu4TbSbVdXSQIv0liA4TTqmF9XQHgAfdFcQffV9VGFojQzs2/XP+NZZuH4cCrAaJigI
Lr3XB9tJk9ipNQ1fkWWepXwBJxPUMubguhVxPXgHY4CYxykdVdg3cNyYNrbb1LkTOaXqD3r1MbP1
z2rrvq8XXbIgMfiKpgS3rGhdz22TOVGSDLeA9HBtn042LvTmkfFsBZEK7o8KNh6jr7eNAtNZtCMW
ZHkUYiOAqmahGzwPurJAPypQ4pOcNzGGiBb5Fm8ulbIzSQsEpBOpC7grJmi31XP3tcjK3Kvm+bzM
pQRW8eaAP1vknmFroKx4g/RRaZ/HrYo1LmV6jwbkRRndd4NJwtUh58Y0jo5tnBI0V71Vj0EMh1Ff
pf/jNxzn5TeIdWda1YaRdPgNdfZYzkvQDQsguHMwklTiouJpF1Yr9j+11ijXNYaloWDf5skE5owu
Hp3Mhyw273u2pl7iUEmZaNdZN8sT3qpZiwyvTGC0q+to1NePqinTc+OBcRvFfq4LNFAuoomFM/ja
b2qnnAghI76iNd8O1FzCCQ0mr+v1jzr+kaDPOojxuOrqAaIkFbwy9qy7Ol4Jqo7UWhRCYShXLcVQ
OdHkLxgJx1z2wf0CuWXT03wjXCB6FV53mN0d3Rjkf745JgwO0g0OdaKRLoNHJkBp8t76t7iS5011
bXAV4j/AkwpRE9Tq7UpyBqL4QTlX2hSoJfvEUtn2PV8xbz4eyBfw3HcM8FEJt96gZcmMvEuJODR3
DTQvwnXuLO+qwzJiXmjlnKyBqvkjtLtM7yG/obnkWOxGbgKGEtxCKLrpgvvEk9KmtNMRdtz0BjpR
T9VgHNVsKvyR5k/Xv90OSxWuiY0xIcZ1tB0VsKY6UQ7ZeOj+lZMHv2qDsVCaoDfJU5ljFD2Z7wfo
PHnFOFa+MYMWIoUYZFCCks6rBvbDcVJASnSzl0RgfW8vkP9yN8bjAYLsr32rz9tmBcaOROhKDV6T
TlFrLV+T1DgbWgGYqhmqlXZaWgi9AOmvNOR9tc5fS4gCQvNPpd44urm3UHJjLxhhqM1LPLs+VFvD
IVfudHOYg3Sqbqxx7aOsSiYI0CmRZIefOS1Ej9JBQM5zeE6bL6xhtdYUREe1A9Ij/N5a1d6zXL0D
tvdJmTH6k+SH0apuLVpjyGO+pNQC2nfKLsDX/ZkaioNQz8DrMC3AMWbTX0h5j/akW+BoJ6Gdg+Rh
1NIfqoPZr1YBzVe1ZB6Z6dMax4XXt0242A2LitmqPWyk7imtcwOSHU9vSn/NzXBJ9PqsdTaoOByQ
qTK1XTwNyfshy/OnginHokkV37TV97Na3Okdw6iInoYDqKZaagPFjVpw7yrhoNth15Rn3V19zR0j
lyR/5mPzqabJuViK2xyExkOi6V5iued5mm7skn42lPKhquNzqrk+y8kdHxUpGu0OA5/R4rK/lGm5
z9LxzjBGI4rLPlwtMyjy+ANYmJ560n4pWFZ7bE5CiqGtbO2PeWo6XtHkR9B7Ba1LPw4Ge1dV6tkp
k8e6t24s0ofTQB5M1qneVDiZ5xTKB5KA5bses9PAjL/0ov0hcQIend74AGp6OnjgLKANhTPNWTry
ivZIkRavPhnB2PnDly5IbY+HZDZJktk3VW4eLZH4oVZEHAgAiPUpTNaTBkw1iCFfVe3MLVaHKjmy
P0e//8uMpu/aYyaV3Ny7z9HHA+E+GN/eQlqcLi6UZcAiyVJlXg8VlrV23xsUworVTDTPWuqPetFL
T9ju5r7YFXEuVjpp+PS4b6lePumJcQ9sYOIB0ewr5exVla5DN9N+qlzrk7K6QaekHyWfd3flhmpg
2lLFf4vACiVWm7WuFgeXBtf9YME4Rs0PHBUyh+Upy/FiUb5od/23NA/zRxkp0W4Q1zfmhQRcz9d2
yvsVN3A0B/UprdFUDzBqcd994XW7eT71N2f5k2kvz0EmDr53F7gVSyzt9KZRgQsOTFKGCXLkosm8
JZ0/6Mv6mTpt5y0qeXAHaEPq9Zfr+72jRw/33lgWUo5e74Z2nuFpZkW/Nk2ZeRWJJ7901NvacA5V
nt228RDSef2IiuYXzVS/4td4rqYNfh3je8Q5OhOqTcO0XOOwYZgj6+K584bECiq7Dns1lqqA7rop
2BFxIHXkhmLlo5m6Lm3KgR0WpwvtrHuyQXrsI6cBwxM5Kz3cBeLeYZPj/7As+UiI8+H6vr0BAD2H
BWAuNBN1EXw44SrSphhwdLwnIhSEziMdiFfTPFTWKmrZgjG+YfYcld4MQ3FkLL91pvF3Xjgox/z9
C8TXxdqMZZynKKuSo3uAnsvBCefzszyVr6C+e329uw6KyjKKW2jfQPfndfaQjgQc4RocNKFnSj+T
HO+mFqIc08eZGfibpT+3quy+5w+IN6F+Y1Q4jA0UgCEQZ7rgS/TWSMWgFe5PNzAOZgTeXnnU3UuR
AB3+tUjhm67MJsXQz3htVOB1VK2aehjn+Gh0ynlJOxlFn8SaWKGp9HpmWoZIVyiQGqLFiUFr0YWA
Dcl1yUtt/xJ7WZmY8ld44hRAijiRDg6m8v30B1emQ5PlRJ+mgN3rXnvTydrDfLD2ytd7jjybx8zI
MA8L6kx2GEFEQKxbUt04kB133TC3On/RMUGbgbNVAojadVTLxJWNAizAMfxNt7FaJCR2lN4l0Yty
BqqvIL69fh54lvFmcRszQtjMCI0xZm8jApXrt8Vy7lyDHkmtSVaz6yNQHLJcXvZ/g8Ro2zQvyhT3
sVosj6Sz0QxG2mb187e2VE/Xl7RbFtI3xoT3PK013WlQqYkmx+c8bw30b4I06j0L5y2KL/VB1iji
u/R2F1+WJ3yslK6K1eUGierlxxR/xTB0cH1Nu/sH2gywiYIm7w28JMMbVLM6nLHc/Kb336rYgo6Y
6VXLdPxPhsTWW1a1mdHoMKRomu/Eg6epIP6eJi+pG0ko3t20lzURfjluPNzJx9pg4PWIBlf1E/B+
W7F6/99WI3iCSY0mz0FoGFU6GLDBR3zRtel7l4G8BTBoWT1irzgIBlFeIzDct9CYtWm6xkA3IKp6
1CExd2X38aFqaFi552Yiku3bd4kXa8KlguF7XGUKvtSa/mEvZzym/Ab6knHeeNc3cf87vRgSbhO3
ckbMzGNZs9J7BkSjaSertO+bgEIPREd1yxXrG/kwmub07HV2NXl1lv/ZuDKI1m5AtV9s8P3cuJta
uxr05VV4NhQJvNyOO3+1+5vOcg9KoiH/W8EEWcV5GMe1LMruf6sX20LWsegopagOsvFpbcKiB4gj
nT+7k3HOaCUj9dndS3SJobcEUltV5Lw2694t4wSfy50ep0z10kHGq809602021jgv2CzkyweKxco
MPi5rd9UCfgNSlS/BhfMSFWPlBsled9JYhn92DMG+I1dUMKD9QGB0BSZQlnZO7oaW/xJ9cxs6af1
M3XXNKETDy6t1B8A1SoDSC5jZEqKwdlN1jfmhWDi6F23UEAWIkBjvCZJQFH315x0Ea1ClV3icYI+
nulleQ2mJlmOtXtNI1/FTa0avKv9esvxcHXTtUcBsCzSj85M7shAQXHRPFw/6rtflvCmF16sb3FN
NB3I4GR6dmDG96QpjiSbwFh9gSyhF3TAMF63tr+oF2tCBFNADtOPOVCSnergTW74XfdR62hw3cpu
OmCg8K3bBlRT3nTNWZm2xqThfVEHhQeNs3fZuffiqDwlvn1UpGMOe7fA1pwQZxxW6BnDhCk+1Umb
U88GddisdqdEwWC7JX3o74W1rTkhtFBWL5iugVcCcTD8tfjle5D2IjPwTwoI/jHc44N6vKuA3CoD
+XNqd7Ea+H1ApY7PJY4sTcBFDJM2kciq7dabu+lC6+7itPpT7/h9zGRvRWMn9Bgv9sS6zmobqUoY
T+38KTR9zeumGxf6AkFxMvz6rB7X4ct199kL3Wi+oUqH9aF0Juxvo9sgu2rx4pib8nvc1f1hsZcP
tZZFxEmkqLu9I7G1JhwJpvR2ZS4QFVDP2RF6Ry3AhEGVhLzBboEcg/5QrZvcl8p57B18sJ8jadZQ
jEA/9XV8QVe67DsOLaIKzfwuKz5pc2Ud065AEdhyp6Buc/AV5lLJyt0PCtIYzcRf9htQBtoIM5tj
VEDMr/TkfObI6fJALxCrXcPxkIZx+Buf04D+p8rnKN7AMgzLsQvSZtlBKdTLqqCB0TXZlwkkVYG1
Ou3xurXdz7mxJnzOpem1HoPVbmTa7zvyo55Di66S9Gz3WgToHDVdvAvQE+E/YnMdd2j3j0Yau9Fy
YCfTnx8WAHVA7dVrHo241DBx39ueGamAh4SyzGY/ulq8qkxcPE5EPHgGf5njPCGRfTMGup8tRxop
oXXDWY/S5cilo67vqbYb8bimJBJFx3ZFaZFcdXsGBSG8G5gyh3aDaWK70S76qn20pqQEaru6Kyz3
HSCEX4jVPzrddLd2a+nZefkXGlvghzLpucmmRxChoSCiv9MM2QTFblkNdG6/fqRwC7R1mVbrAr/m
/GDj9/Wo3lmH/KgfiwfZeNZuhNqYEiJUrZm57iYuksu610LDLe5Io97Val94WjE/SXZ/rxoCqAUS
afB0WOCse+1tc4layNg0JJoXvQmhtX5EYnusbXKbV/EdhDe/d7NxP9ABnTaXSTKGfW/bWBdSzywb
me0sBippz9629hBOiAPjf972D/x7L5veLlc4XG1SOFVn1iQynDJw6izIkfhJtnQvsdzaEHzFsUAZ
pk1ZHFVE+Zj0AOeUWQbADP2mN9U7tHSOnTs+5sAD2SX4NbJSxrT4/L4SM+vtLxBcKDa7Ikv6xY1I
nR3Q7L3vMSdpZQlak+z/aLuy5bhxZflFjOAKkq9cu1tqrbYWvzBs2ea+7/z6m5A8FgVxGrLn3Jh5
s8PVAAuFQlVWptOqoDMzcs/IcBlJ/VEfg/0SqbYgYdplki/MDBWjWHLMBH85S8zSqiI0GlHXsuOg
hRxMLdlGGT3oIUBbpXZzevd4H4gJsZoRi6o64cZs9fgpkItrzM9zovj2AXt1eSb57nMTg+u6qXtS
Utll8hREItShvg4mLyHejmy/DbEweExZ5q1SYy0EDQxLFAtvHKKLMTUeBU2+7OrlezM0jQVFu6+n
N/FfwtWrZeb+z8WUkCgnhhedG358Fh/mKx0SBYMvQDLjtK1NOMXK2VTmHSXXRjlJBKvMM8ifiK7i
VJdxbaEkPuzi0nsiyFVLB6pDABYUNTAyVnLkJVqbF/NrHFGZKCZlkSin2mB4QvhZaD6lZgcUMu+i
ogs5capUJljVaS4qXQcjs68ecvmYu7lvnBNLssv22HFFkHlrYkLVDCLTVEgF2lA2Q0gbobKwEMi6
Z02zP/0JeZaYgLWIRmNGAxYmxoUnIjEU4mwXY77utJl3QGTam1p7ChOWBhWkP5izQU/vGlyQmKmw
IZ3n9p7xVHduhi65thc41X4aLt59M4qmhV1TwmjF2+utEfoBAIrQ8MJl6u1uKT9JFQ49yJ1lFaNu
Wp9j+kXlVMc3QX4KsH3AftKmLTtPpGKCL1XKxfQaPdyBOOy21NrzSBNDZyzUB2NQfxqNeiikEg5E
ZVJFERLUCHx/A2+kIEOMAJjk/aCBEAe1IY8mRKDNBVJSY++MTfCziRPDBkjlMSx5YzmbEW9lkPEk
hRTTkvWp4S3jEF/ni1hbulpdtWF1nuo6wKmQrpJEcgwi0zntXJuWqS4jHjwi/mMjgCCpAPzQDw3m
R1uU8RKYdRP9Oan/muT5pbaQczUSLzOl41FjbGcxK9tMYGgqkKEWIKz11CMtZElIm5+zmMEFacWM
Zx5vombrwKJvAApzQNHBU8AsFr0JuejzBkWPwA3Q2Bamn03KgxfT08gcHTT8EVR1zIbK4G5+e3TS
pE5R4ow0LyseNeGzbj6K6KyKJsYaw++nP55Cd+itLQB+UXMAxADyyIQtGIumVM7JoBIP4hsXSdne
qGqmO5Ka35W5Xjp1lXtS13+qMWliCeH8JdaV3i7N6WGeaqBegp+Vlt0TMb4vJzl2FgnANQ1St506
XklZeA3ukp2hmQfFDHzREDwzTAFiqJ0krr+QJftkDBAFM/LctJUAb/E2IRedmP3pDCXmSbBCNMwM
BWMY5HkTVg87A53xJtZbvB6PkyNi5vsydIlma67pl54wPtLpp9P7+t5P3lpkrpAwTtXBrDvcWCaQ
fwvaMg3U0NrPp628z6feWmEOPdSy8pH0PZKN6tIMFVsWvUgVrLriDRptxFVYAm6aDnyANo6tGOt5
IbVgHkZeuyv2Cgp/GMP2831jDT6f30R5f9+/tcYkNqKmVIWpwBrEZEUfT/K7GCl0KSc7LVXsRBlv
c6G8jfPstlDyH6EZ3gtQuOobA8ynNWBwtZz5da77U5N4ZqdcKmNna034M431p0ozvmmg2C1D/WzI
QkdKstlLBKlCrqjcdET9qiedaM/G7RTxSKnezeNRR6ScRLihTLQV2Bf3PM9BmzR5jrGPYj9/zT6p
/uwWjnJv/KAUx9ChueydwIKY46G4KL3qQj2vvtT3p73mubb37syDkZKqVQM6ydbAkzGCTFIapX41
CHilZP1NrBgAlcnLoQ3UIzA8u9Kcb9toGJ2oIA8c8+9faXTG4Ld5NjMY9IiYIwpKXn948aX5ipaQ
aZHqz9vJ1BQ4coFuxb6z6cAYBlUjqg3yHsWwCJK5YL7lrGbrpKPGLxIVUED1HfqwkJtBU8DJBb4C
Ck9r7UbzaRNF9dJP9b70xl29A/EYx+r77Iou7NUqc/LbLCrkURJzXwkd4pduskdi7AJNnfq16go/
WmgmJVZ+Wd6HHi+32bh1YRygNIyLqJL87hJcCvCftykeuUPtjG5picdPyFztvnbKvbHjgwK2wtza
HnPLV+WyaEFLcnC0fg26c6mnk+hXZcLri21+ytW6mKCNgniXJHoMGPwIvYC8sydoZ6i807d542IA
GIVGyr6pMi/E1myKIF+S1Ifea2z1bZU7Yy2CG148GMG8K9v2PIR+jyVX0X1bQY6lIOXFLAd+PNV7
IuqcN/n7ZIN+TCCbZWDnMDTIJBtBMyntFEcAHY2dP6TZPpY130QZsOuNMzR7OE8Rjjm27wAcmdhX
mkC8Cjz5Y3wU2mifgwpZ0AZ7KXkEY9t7/Xtxz6/11cVvLnMsFuBK8kIdxJwx6v0ht29EUz42mlIw
CS5FQ8f/9M9XNkZSSLOc4zQ0oTN54S6v7NYXXOTCo6d6RWWLO15Y26gyoLWvoTOMgToRbQbmo+kY
LUb3BukFDaFgTzyTUJiW7PGSfxlvvB1hi8jwLKpALek0FK3WV86alrQ1+jaNozygZid+zlMLc6VA
VB4gRzjY8g5iBOrN6Qi3dRbXVpkVJurURioKz95cnUXjAn272MmVjOONGyXwN4tjtSDSoFHLOq1y
VJcHHDmb2Nq36SzY6y5VnQs8KmGDmUiv/YYCCvczbrmORoioIgM3sLtMwIHekh4FOQ7D7I+zTQ71
IXTDo4KJhH10o7jNseQ8yrfOA1oLqPVTtoN35NBiswwChqNyvxD6a0noNcA3zD9vLWJgaWWEcZhM
0xsjnBTiTar5qQrG/SCl3yNdO4hdeJ8nJHaRaf4MpuRKCcsr1MqOPRAHoxRcn3ahzaR1/UMYH1Lb
okwg/pT7KKJWsRX4lTedVWfAYgWXiyvveA2VrdiG5z7mC+kHhTDM25MyV1qcFhnuD6kJ7gKz9kJ0
rrsKaNjZsGul3XPWt5VIrewpTIklaOMoXiA75ckDkOniMYEAACRLTN/Y8ftTWwdybYy5toBMVeax
1QgGaYqzuUtmS83i2GqhOnl6WTxDTPIfI2UjJUZ7PXWRnaIQckgKLj/bOf902s5WCrV+FDJxO8mV
MO8XjHGQ4ucAaobKMK+04LzBWFb4JRe57B9bX2v9hGLsgVQ3UqoBj5r2oB7S58owfUBVB37M3jrm
a1P0z1chG3zUnRrT1xoZGrtt9miL8AInzwQTulKxCTQxyYHhaW+UxlG/0oJiDOzSvm5d83p2Ojv7
0nNylS3X0FEZAaoGTBGgB3u7rqUJlHBRDPhgMT4tsfgpCOZrjSSfT3vG5q2wssO+UJJBpmPkIh5I
Tx2IFD7lF0LkqHfGQXmeiw735nV0E58bmZ12e34c4SxTZ45aj2tBJqDC9GpQOAjdw4ShaDH5enqR
dK/YtGW9RuaYJcaslUKMvcwgsRMfdFejTAdey/lkG0Bz+pb//c3Y9MggTT5MAyZYVYKOcti4qUKO
SEU/JVDX1As1dQZN+jxPyCHaWNxlWngHcklbXvTzImucLIi+nV74tue+/iDmcGRiOAY5KMO9vJuu
gbdHiVh7Om1i8+ahaHNMCoNZCPnnW0eVzDFNRFTxUG8f3eR7AaoFVMmgbZxifMjjQTE2U7S1OebG
bcaUCEKJJXVi5IbTp1jARDQRnHFZ3G74BlyG3jd2qd8l6tek9JsksXo8b04ventfX9fMHM4xV7vF
qHDtt0NmYWzZVmae2vHGyCp1pt822L5eUKhiaM4IbGOvPOpJRRzBLDVnSaOv+dQ9LCjlSMH8KUkL
OxbN6wKMxZ0mf55kiBGmwo9RjvZqpl5leuWY1aA7fWDmLihmDnEQ3wHIbAO2qlo1RLFiiGNBdIk3
drGVIgBbiWFFWQMTLDurqKM/YYD4gCbui7c4483SuJ1DDt1l5OQ2IfvBbvd4M/DRHptBZWWZqRiY
aiGBdIE+GTRzp46PJBUxy8LrSW5eqisrjONrImh8e5CQeGQE4n0MLTVBjVCCRREEJ+0hiznxZdPr
VgYZ1y/LRCG5gRKoEKuWGl10Da+lxLPA+DUJwrgIOiyJUrUUkS+7iZcDJ9uPZ5S0Cvq6O7Cynz5L
nI/FvpLVdlpSND0NTwpzSxt+CspjXDyctrHtinjwGzKG1YBKZ2JUniSqhDetBxXRH0Wia7ZSKU4o
homNKvBkdXXIRVjRS+XdpQPyhH9sMrEXgAeyyDNsRucvpb/BKnbS4WPFv81qK8CUv63RXV6lQbmA
mm/cy4aXKEnst+CS8moDJJCtnKdXow79d7HRdHvCTKI8qoqVSYqbt3F/W8pR7NR5Uzpx0t2JM5rp
hRx7SzrtYyE9mClKtXKJju1ozLZq4roaciWy+jrmOd/GhqF+CQgxqm0E9FjMqTUWQanVEadWPqoH
s3WWM7VzdLvcl06vgSCR17fYqiy8Mcgc4KQtJ0Ft0SqhX4gifJeLf/C9vFixmYGsPg+ztjDPQMk+
wMlNaUJLmtiKElvjYthSczGH38elsBteuNhaH+5jEe07XCNgvGFOM+aT86bRcIPgzYQdPaNvprbG
mynbfaBOs1W5XFljz3E0ZqRrUhnF4d6qMEjfuuGN7sWuCb4/ezYt+fswP9P/8YummyHkdaFs6Wte
AHVCI4eAgvWuSy+z+RLKUNbpELKdeKyMUPddnTCQjWvQJkDxkMZGklmFBxUE06008PlJdntVgmXG
CUvntFne0tjIlUhTJWSgmdFD42EOY68Lk6dEEdzTZjYD/2pxTLDS4lZv0U/EDjbRsVDIQxqr3Ooh
z0OYGKVEtd4oBvxRPRp+WLpR69LEgEwWFRFUrY48QAlV/0BC8I6T8bkrCrYOkUgqAf8wcxSKKm0S
Xe9TiD6MrozOxSyj8tXtytLWbxSfcrGklSOcl464CyEoMO/6s/j2zzvqSOkUHVAJ8EpgGoXZAC1t
oQOZoIgxprdTfj6O96HBy7o2HQatClopVcGDyTiMqJRyoxtK7mNsuNSh95fflIfImzGrVFgQO+++
LkfE0iNvGmszwq3sbnhQjRE3FKCOzV7ZdWe9Zx46n4dbfS4svbtWV3aYPUTI7rTJhJ3uybjuDxGI
61zz1vBVFyzITriXDs1uOCw3+RFKem50I9x1rvazAxlz4MpHfV9xDuimU69+DxPZhXqowjZA7Gl6
w9aMTzJGUiaISUW8+5H3YZnbapJnIcpqvDlqszybhMhXFNBgZrXB0TzYgIbDS1crYtLMZQqjUtcQ
6J5pg6+NZ/68LIJmhIlDGmS2ZKNMfIlGRn/PvZOpe77/vOgWiegWGSBKfhtlAVxo6gBn1RtSEHzG
UnhbRO0DKRO7j5VzjShHDAqf9Tkua5DqBcTwNMg2ZVnJOUfPz6sTP4QlGKgiJChir+bQzAx8Yi87
8qg6ghv68TF0c7t2qjtRsVACclIfwjFogKBBeTF66VXmmnv1OB+Mm+5ROG+c6Nh5hr9cCef648Ab
H91+fmNoX4aaCDJbFsi/JFlfpOmQgm1W8lRbP1vOhp1u5/vJz1KLd/w2E2miARiBiez3PEpBn1ek
bjTDM5qfi3I0q11T5E4TmNYIqqvTd9LW0hR0skHbBJgbiAmYUNZWYRZoPe6Ll85PbVOSSlpHJKj5
8hoUG8cL8xCUHQpzKxrUrd86XqnUkkTiAKVYs7IM0OukVWIv4zVnTfSfYdzqjRkmixCGZkr0ElfA
/wQQAFAgSHRw+YmgzWUiZSKIgznGMoHSdXuujpKDev0jZzkbx/WNDSb61bkyh1Fj5iBWKK7mz5Ez
gB8OyuLngt+AiGPh6Tk+Z5Hv9s+gHXJZBLsh23fIzARPtRDQ+rzuPsshOKxi3dKa3DVD9CDU+inJ
iJWk02VqTvbpxW55CNE0cGRIiorCBuMhqph3UEAuA1CcfUlikO4hQyplXo6wccJQ7MVAONhdQDci
MWG+C4NISABjxKTYDwlkynL4NTKvkvpzl/Ou7M0FrUwxgb7OmjaIZMyAlNWTUDwI5tVEbk/v2dZq
KCAX3megScR+rnFMCrkd8MQSS18WJKsoPDmTDnIIVKzJg0huJLHU32GOBih0w94e4SUkaZvRTrHc
LVZrdH7dt5zLcSPLeWOC8fdWCsYUxT80wKXzMbzvml246BZqIq153pJiT9K/OWHrRTH+gCKC1BQh
ij4FCRsr6FN3VvWbse3Py4TYppnuWxG9TbBdQiUvoRQZ1Y8AAGAnG2bO4reeQG9WzzgMGVt5ERN8
zarK9eNSpZdLrZ6XgnqTT4JlpsDml4JxUUTp45AVF3GzXKkJcdKhOJuy8u60a21V2/FrXusFzPVQ
jWIoTDK+xewTv5nPsocJrwnTo6NkFbRUQD1wwQfM0y/MBqC1VSbPVRKhD1QDVqsORFDVDXTQvMKY
LLXanV7f5tFZLY/xZnWBIhpSIVy1Bohj8va6r7KrLI2cGJoVNtiuOf3yresW4/EoPiCzkUCLxfi2
Vk39FBfGa8FqvqJlfOV54JlXENkqTryxxvi1GUVKq/QxJXB6Ga9+Kb4UH2gRUrdkPtkbU4zbgngA
PVyzzf0oH6w8/S5EpSP0XwP1XBoHqy+4CNKNT/fGIJPEjmVgdFKO4cr+QPzFUT+vXfMXWAYwzZTf
HdlIL9aW2aZB2KMFL2Oc6i9KWlvQuDe2mPswRZe81juBPudXgHTtCC5CW8SDi0uYw/MZdggoqcYE
vTyMjf55wW7jmL9ZHBNcZPDEmroK94ygeamB3ExPAFWRJ4sgzzh90HkHjx35yWsJOq0hltUf8E5Q
z3M38oxzOgs7q+d/1XLFfSwbYGtVoAjADqcPkzimWFXu54F0NjfyoR6E0koC2T29ro3r+I0d5tjl
kLwMBtCD+koFdsw5KDMrl3lRa+NCfmOEOWpNhFlw0IJiMWH5OQrawgLttC+l4UUF8H6VDD7Ut2q7
WsAqeHp525/tdR9ZPJXcNI04hHCRZB/vIuOQoKulf5bw2VTwn/pghjltkLOf7Lh9hFGNug9w3jRy
WST3eHjxVrQZPVYrYh4nDUpnBRmeh8JpTF52L1A76fg3hBfG+rsZzPmCggew0VKPh0P3depaJ9Mx
M9FYbSPs9OXh9MZtx43Vupg7W+gyeUyqX3cNhaO83DV0UJH3jNyMGytTzK3dkKGUGjEHmm5QDmT6
rCiinY5QrKud04ui/9C7S21liLmtC1UZ+zYJYgD/269jVF6F4rjDLBQnK9i8ylZmmGtaS+VkEAUc
YnO6XaAfmAa1Xci9BVkUq1C4WG/62U+tiokZdR/CMyrkIHoEdv7FyZ7QgkLVSdEhkwVhe5ubh/As
MgEEDUGN5BV8Ps5+UIqg9Izmj1H2A4OQdnPgN6e3sui167NsabOcQXYwWAqo5wKpZz4Qu7ZTPz6v
RjCvgHFhB6jN/Wln4cUqljYt68D7HclYZZkcQNDpaOdoBrlFclAOxgfoFuhnOvEZTSaQJKYADZ2y
FDxIMPwYx+yiKvDiG1qA9scO85dpd+h08nh6kZwTYTIhJQDge+66uPT1tgZd71D8aBRSWn28cKG0
nFNhMgEFK1LSjG6nsPsnwcv24Mh304PhZBjG2+MG+AiygbexTHiRRqMvuoJEfp8NAghX0evV+/HG
BFjMGZSBOCRMexvpfeGe3twtnNgbr2XiTQCK/MIEtzbydbpk6RMiGqSyQW2PJnPl0f5Nku5Gekzn
D8DAeR+XiUPhXC2RkRIsV/khgJh4Lh6nVOddgNQvT/ktE36EpQP/cYdMrHUV75kBctgJP1RL8HMP
+mw8EO3WE/bNpjLBZ0kz6DuoHTDKoXGZ5bM3hsNkUQhtErSNryTz1yDMv4M2+dgpwdFcQI+vRsPt
LDU3c0Qe80Hn1L2pxfc7gMwQI8Ug2WJbVJFYtSOUc8DNJCABhX4lZB+twrzOgIKX9cwWMNM8/lUC
DKatf4wyviVMoyRHCkCANK9/gYtSiD8t9PKpBLZKiNj0V2uMK6G+q8RihDyKlmC7qxDZANitj/yS
MtcS405A3RZJrOHy1Os4PZIobax6DOxCESw8tQPXLJb7oYQ+dgasTYEuL8+ftxO616Uy/hVWXQZE
xfPLgmJQ/pmdkI58HO72c/B1W9mGiTwug9l2Jf2IlNPn13yyeEnfMWAR4hMWb+fDvxfHyr4oRS3K
BVpZXjyG0G0gmtdjSNQ+Hfd4RpibrCZiE7VKGvtVB5airgwB24Ao0X+0wlxddRsG8QLNQD8UG0/H
ZPvMIyTejp+vm8XcWFBSiEUjqwIPj4hD2YR+G0Adixj7/7ZdzP2U44IytFTL/bBZaLFy1xUjDydE
N+NEiNKYaKEboL8sQMj1/+ZobMAQBTCRNTA4CQAnICPUeNN4G8z79Dn0+nmYSGGoIKAPR3S1KbiE
qsU0kWWIra0ljxO6eaInO3Ns2E3xjT+/zQtTGhMlZD1UkyL5FRBfnn3KATGCi7jazl5+r5KVLhYg
eIADhI0chQC8s+Y5GW/jsnQUSXWmAgIc8pfT7ridp70aZEpUZTPlKZ7ogWfEAB+1IpDsWf5t1MbM
Bt3mRSoF304b5EVBwsQLPexKtRSQJmG2eIJExwvqCvRh+mfRo6k2r1/0L4/b1zUysSMQaqMxhvGl
kPpnj9t/cVMMpBgY7gZtHGMrjqdqrrLMfC650yQwy+zJ0zxpR8br1B+9aJcPH6DK3o5er3aZ6GV2
WRQ3hRp4lZxAoceryKdYvz796Xg2mNCVSnMEQKQSeH0gerXoUg17EbiD01a275PXlTDBKxXJBFAB
buSxa2wzv1C0x9MGtl3+1QATrJquVNSBDlQkEKgxQZVenEXpTxKCLFVI3dO2eFvGRC2BlKJQaoXg
5XTkLL3Im70gP5y28S8n6nVBTHTSRrMBnU9Oq6Oj+0D5GP6Zob+d+WOK9Hy+v1x+W2N1CUgkoNkG
4pjn5HC8+DPMAW9tLOhgWIxQ7BKs7W9zJs4XY2UJmm6I+ixCGgDOh8HUoH5VWaPc/Dcnf0bjraCS
YUQyVW9hJZIu5KC054xwLHB3jokIVTQC84AavSdeizZLcxImoDnhwRd5W0f/fLWoTCGp1NewCM5g
K26+1mS0U+nmtLdzwsPzUMjKSDiUc1pV2DmJCDaChS0nvCYuz8OZAKElMzgckuf06S8eW7wFMSGi
LHqw0gm0pHxNfAwaErAWpZgo0Ge7sESnv8SIEMc3eCaZgEHmsoDsDtKZUsT4bTza5fzj9Ffagsgh
XfsdJdhpVLPRNTy/UVCedXtEOU0FbNWHXKn9q2Ceue0jfcF+6FW5/ah7Nc4kNUIPNc25eg6If/qo
4/j8M3nNyh0XQJn6AWS7KDI/9IsPCaSI3HP2kuOPLDeoUsmdUGTPMfAv/JG3eUzcmKCgtwQgon+O
7+vL5APPf54tJmJEvQrWUVrWAHeIehCfcYO/Zpb/Og98dQsms9CTPhiH3qS0RS8ztx9vcvCir8LE
kFoXhCmf8c0IWr/IA/XLf/h7AX7Nrz5QNOftJRNHpoxEWgbR7V/fbVXJ4L5SNrgm6WPsdSeZABKK
EAGUJ+RoL9Xdwln2GF3bYkdONKvEICmvLvh8DZ/IQtg2PjpjRp51yLNVjMIQEwyGkQM5ld4LD11g
ZxaxRrBdNnbodJot+5WdZC6/pEO/4qlfwQSaBogQVOsL0AcGGRDHMrikIByC1DhtzBT09NL1fwsF
bH+/M1KgF/ol9+UGBJ6GCqIIqRD9pRptAO9uh7Y5mKN6wGALCCpG/VzLx4cmhsb3f/wdyturvq3E
HBQ19OB6kJ370drGXviRWfU+9/qF2zL8lxfcb39j+/+RkknyRCPg//7ksvVd6G2QQlieb39apWv1
ZxZB8fIZtCF/ALRBD8spJ2LC0mTqsdQpsuClxiydi9IYHcIgW3aZODxBNU2EVEQpe1MZdWeVYAYc
gg7OBaYygSpLQE2/1DjKxeQJ1aWgPrQ8NkqeCSYyAS6KMboadc9ZBOF++kPQzpaYR5PIyWlYWHy+
4Ak8tzCiTBj3rTWgk3ccp6dOfeJDsfXbCaC3OQh0Cv/6u/ot7xZhC7iD0pdGQO9HDY7oGgfj6wv1
/LPi1oKCPK9WwtlFjaYiq3TG6FUjViDo6lUQJRry2pbyzuJsIyedYUHrohajEE6eDzOlK/rnAUnH
PvkFNc7h0phsBgOMSWNAwt0LG68uDnkCxVvI9mn3bX6ZaqGFsf//uj4mqTHxWgQVBt78a+FFKILb
FO/Nq5bQs3PKJ5ngUbYyhu4kSnLexV5sDBZI6y1o6rhTdafON2b+F+yZ66ufFSYwQaDXVSXwB8EP
Cj8wftDJtMF+hh98RAqFV1HTmOgBLgMh1mP029BOpS8JuYbSumSFeCTNT7XqVG69D8ClwM0xOGGL
LfrmQWNOCabIvLi4SvMLqfb04YZzFjghha33qnUGUrcSB7x1UyjM5K50353FtvwEST2r+TzzAEzU
HU64C2ESln4OB8DB6PleMA6GYUnAlA9CX6Bin3EuFl7wYgu9arnkCubWXyUsfl2kLxIWH7hIuRbZ
rCQKKtD/4ukiXQ6OYMWzjaTbVo6G9dxg48ue/AtS5XdiQpjwMi+B2pm0PEW7EvFOWPDCFWwI54CD
3WksUC8dpIJzBDkhjQXxdzjvehwipKXFd4wtN5/r6aJt3B5MhcFRv+N4KOdZQZgA00hmrCe1hErV
H4+Ac3eTyUWkDIWQYkJth8ImIKtiCwEEJvvhjOr0SMcZ48NGz1sg55gTJr40Sx0gZcARhKwlnX1V
baPzaKVCc8vZo3AN9Gb50YXrrPQzr67aJgvwrgeuitqdkEVnBZgCMSmHeom3uH/NFLgO3iyVUSPN
YiYMeDX9eR7N8VKWtkjvpSU3aJsnCbJvIF095EF7SArjMWxGt5N0J5qMn+Ys8FB/vH3Vafqx2tdw
noo4pvn7yxprG9VVwPQpWOIj0HmuPSboLLOoFbgRkd2ifpfLmITMvMABf2UC7SxwMHLF33mvIZ0J
Ol0eBKMZ4MHw51+Ra4tJZtKprReow0DHmrLKvfTqUKH5YKeOkxrqTLAZlTnD8Cq+HdVcmvYYKXU+
rln9PCh24jJkYd5ZRMK8blC7I/Ho6ZPskjm4qcvchdTOridiawHcAL2j4ApIUkcVayfCYHE8Yaw3
wVREn++G4fscB3/Xvv99qbAcm1UF6qRpek6QaZ0qcybrHw/+iLIe9xszkWhMdTkssl9jLX/G8vGc
0JzYcxYSXoKK0hAIZrOFYYr9viYWtOG8KvoO+QbN0kSQmxXxfDEF8X2cov8s1pdiXO6iZrbR4roW
BeM2NuadSabLwJzPIz07a1QgQqpqsfCSTuw6SHZtm3yqFvObmk6KNVTVfTiPj0aSQ3BielLl/Hs0
tPigEvLVIvi+QGc6GvXvkBWxUPncdd3smH3nBHPip3K3mwvidgv0YdQG2nvZYDXZsi+00ouj9gzE
rIegIUCMInD3Cybs88Hryqqwcqm+mCqMRmhfjUS0NVRkOFczJ3lk4e7JBB3rrBADCgWmiMPsiebi
rYNcPPzQY4MX6wwmthqVqqMLzKZ0LzpRH9NB49zOLAq+lpdsKV4ItZN2Nzk15hZB2wBxcuWLjJlq
R5uc/jY6KJxDyLPLxNillbqyb3B9LZ10X7TELUOttJZB5aDHeYePnU6vDSiQNnWd/MMYbk33mit6
hVv4CQe5SH/zu7MHCKFIhUiAUGCS/7lrmgE8Ookf6xjMFIILUuopzyk3N06hDMjAR4LMlgkmaUI6
VI4x/67BJxUvsucaqplFB4bgdK/GVmIlrgmqDZ7Y1rZvvhpmqzMl5Cr6OUV1P01uKYAbrQuQUJbD
LR3Rm/cfyOC29/P3Ut9VZwh4JqIYS/3VuYvsBM8NVEF720DnjrKI/FXnDuTSOsiKVFVlZ5+DfgAd
nYoErmnBPDbciQmPVW87CV+ZYPLhUAvrIlVxxn/3I0P3D1e16TMrk4zPoF9XL2GHN4YiQg1TP0JH
ygqIfzpcblZKXo2wuIW6i81OT/FsEodvM2gqpt1S/pyV0FJkb+GSzNBM5d1ZW1ljzppQQSAH0tvA
yoDfVYvd6mnGi8YMrAzsj6oDOZfRmckHvJKzlyx+QcIISrbo8JAqPseFCcEjwtvJ7aO2WhyT8pI2
koBgABBIaQ9jE1tVJ1qkO0vCpw6KY8IICUkv1e7U0rBJYUmRbp/+lNtBc/UDmOg8znMXQpPyOSv9
p28IqTzR+xBv1+Y9u7JGt3z9ouhHrctfek2rMc4Q84cfHePc7CutLDJ5cBe3qbTQ9dHBbYoik7/Q
yW3VpU3EX+OxeCF+YICUt1bmCQ4MpyQG/wVvsz14oyngchBNE5wOzOGvmj6K9Q74B1pg+GNo++YL
49UaO1rUilMIkXi81uhI4gAEib9cTGDZBPDQgSwYL15vhoGVOSYMSFjdJC0YX2gwaGpFrfg0jJjC
rCvQw+SclGV7VmJljMnOmkVUGglhzuvnfeuKtmCVFYR/S3uw0no/2fV+piPVvF7sprOuzDLRYMzM
jAQppEsLArKyaQZoD3UU+TzoIUI48BB122d/ZY45+/KE4lcYg9/kL16/PG9hTr5ZtxISUOzoX/nm
ZuherYw59XLVVUESgbCJfG7dqkMlSkKmq0ufU5tQyhhvAdeTzesgbD+DV2bZIz+OfTLTAgatrivV
perSCz8lOxrf0tCJnd4SvyifIVPKi+O848HkGmaVFZlURqWvHjun2bd+qDlxaZPvjSt7OSzr+662
6oXbNtnuKmg6EmFo1EHojFn0WMaD0FFlzv/aVfiXU/pqmVnzXOJTRCriXWp13qqP2Fmt92sS5ANx
fTNXXa2XibKq0YRzNOGQUgX0ObTbaZ8gE5muB1exJdOln3fRXc49zbHKtjcgvtYQMoPUE/MAYuCS
g3427WbFSiUHYyKTnX/PvpgYy+M9QrbP7e89ZtscI5TW61CHEqDZ4BlyCO6QdXmg/BpAsulNkJbi
xcDto/tqkAm9y/MAtYw2XFRfdsVdq7ixwoMlblbiXz8hYeJsY0DNrivwCRuv2Be5l4N62ADbV517
nc9b0PYzYGWNCbMz6VS5ayFO1jemaTfIkFV9KKw0ymV3UeubZpaIJQ+BYFVCCmwzShzl0oDFhoDy
RsIrr5z3p71pG3W0+klMNJaFOK3KGmPByT7wQQFx2X6tvOQywdysTU9O7lR+dZjuQNQLbCvhvTB5
zsyEZzEWVKlf8MAcpKdJbF1Bi7zTK+R5EROUAr3R+17CKJWpVr4UBb7UZND+jp3TZv4l4r96KxOC
FEMIQjNG8BORXgpWcCd+6cH5KeZX9JxM1wT9sqiFAg5XFGV7kmb1DZk4NA9lHJQYxgcdGm3wJJfq
HorIrnDFoxnY3EsCmUc8lCGeyXK7oTSm5H2nYSTJPGjLmdH6pOadyM0ws7LBeASYg4VBaBFmKC3J
i7zzS6OBIhm4l+Vmar6yxngHSKFB06MPOiorgwN6XUzF+4PpqJb8AN2GQ+yBg4XjKDyTjKP0babn
i6SBaxIjLIVsK61dnanW4Gr2ArzGj8KPv3FM8vaUcRAhm5RUyJPAU/1u30IPYqccJxtkeYcPJejb
zw8CMk8DBJEgbWSi6gKaAcmAsBa+YXdu5PcgLfbC84mOZGp3fHZWrj0mrkI5Z9TaZTK8yQv8Z2Px
VeNOrnFG25uazOnCbwMlCXQdFdOEjix7FRbJPBa1AjauRJBrtw+kL4ZQXphlfdbpqhOqoa8NzWCR
arwyRfnSSLQ9uLJrKzRKW2z+j7Ur25HUWKJfhMSe8JpAUVXd1fs6L2hWliQhWRP4+nvoGXvKuFy0
21e6kq818kSRS0RkxIlzqmdHFgaou4qSmlarUKUqFWplGsSSo/yW5aaAECyz6flTcNLVHv3o+ZAc
vbiHsfwlHJAn8lFhzUVr9OF5EydTzyMTi33HBHk8FTHIw6b4jkmVCktQc/hmGisDdmt2FvttO25M
5DCPx6aPOct9l+xznlCQyq949TVDi+joKFy6OW+QxgvwbNs3lpygt7Ax3O/nF+509edo5RZej6US
hEHQM/wwDG52bH+rpR0ZXDi+VKlrF2NUPFQi5pvpfUugpice1PiqcNcUCU+n50fGFi7PGjmmZng8
z5nKwKp90Fim/K1qR7w+aJTrmjL/HSwrJ7O7I7sLv9dGSq82YLCdG61/lLTQaH2fhubpR/Rva0sg
QFumI6kHWJsftv+u5beye0sggJtqGWaRQYmo8e7eGYydadl3Jst0WozOq5ZWK0FrPudnTsuy/29q
ihE3Oi62pnWXRC3vB0B4p/JjU0JHS7hwIPqgyEhjXIFiBrUTT+y6MAH/s5h2btiGsb+mgbh275Zt
/84CowlpkW38Yv75Cb17a/f9F+afo09cuJRMU1s+5niqlkEXmM3G8KtQ37VByTexp1IFhYH/5luW
AIBYTZK6ddBS+TDEdr7P547Lwrn03HYLQRCPa7/LKd42WyORtJxeoHc+3LqHIZA7dasTWmnemD20
0d24pu/yDznBnzF62fAv2VCRrgdidM7sZu794l7xUi+5yrbgQHpdWeMVT7Nk+netTGm7OVD83+/+
stuv9X3XmLxFggzBlCIDgII31B0wEk0sGrdrBdCVELhscFYCT9GuwpcV/X0PYv/61X5sfW3Dt1D+
Dmpb0HL3HsKqtynUM4do2Rcn8N1tq+Fp/oYhs/cltKWDZj/XtEqoeKZe9qTAO7SAJG7cMPro/Pfv
q7rskzuu2pVViZV2FbaL60veglRwTWNyxbU6i1xmcEo9LysDL+ASHbrRHPwBpe2s1R5XjujpR8Cf
F+JvTfERMipJjq8BjtmXJR77kKLYz298dOLXK9hrrtVZpDRO2VpVVsDeR92OsxIV3/78KMNt6pjL
1CQgpxPO8AWEO+Mm4u3GbaZq2w9iRxokG4YA0bqic4yPVUhHFNsEu1DOPKsQcaiIDNqKua1TU1Hb
naz7nsZsMj4rcSkACx1AyT+OAA8JkNEh1dWpnqb2rcMtAy0kV7w6Ff7ArLOJulx9GaA0reqxz4e8
8bo+utYnvQva1mroENs0r+st78rLZhjvCgZoVJbGV0oqdJqnhWfVWhdObfKJm6C2Kquvg5E9d10S
Rh30WBRzW2rp9aDn11MJ38rUB1uUIEsq75BtPZSy84pSu4sZkPmN1C4mxQmzyD64naLQ0RoxzyHr
Tdbk26wid4i5QaWPV7IbLhQJUbFKQr3WMmqPDOYhi+Rzl8tXNxP7PrKYh8ETvyzZRd+1D7yR3aY3
k9fKZhFNi/Rh5dzOF+BvfoCYJjj5oeGrqSr+/GhXbdGyxpgr+P1m/AFgSoPEMQ5mAfj8Tu88dF/8
6vm8zZM+78jkosOE2vYv+kEQRGEFcF1s7o8WUtb26byl07fkyNTiVYZ1ZmWno/MyB4653DHrdf0k
QJ6JItd6Z6dniI/sLTKsTNHaop5iMPJsnRDccY/iq75XKHgVIR7iW0E1ooleU+jhrBfMT97PI9sL
V0fsHiiaCJN9Qku8ylF9lOHolEe0xKvDiL2VpT3p8I7MLTKtaWKmIiIsbbtp/TEo/AGzlcEUumHp
x+inb8/bW/u6hb8rjFZljQ3kY4LFnKbqsmLKLhszX4NPb/q1uDxv1LlrMf+co2sxyCEWnCto14di
Z0C2LD00G5OCUyyow8gb1jKc0/YIBNhdDfCcvyHkEyfWqwQzbXhLHbTNv9RCPp2+kd/mFqtZpb06
j6L+pEv7PdD0YRUOUz0ytlhLQaauqwuAuOzyiUBMBcBINqyKSMyvzb/tmONoxIWShGYttXUBrtAs
PBFRNbK3cwzGaEoezNCV2ZdhlikPLnNw/qGfnAS59+386Txd6Hct1YK+vOUYS13MuNUZXDb27w/4
w8+LH9f0ywznNn3VpSVoxt57+U/v6NEPWOyo6J00MQeg/2aBH2AF0CUMIWeMWYAWzI1FvHIdTxfk
j+wtNtUse9FMGvrMrd/7fe8hxHXBGBi+sZ3FJaPkcdyoPt9kY7g28XeStlKD/gRxNQx1k+VWq8Ko
+hSkU2H/Un7W98ZmthmHyFhvmw0LIW3ppzelL7c9lNKD8zt9sg5h6OA4tVXLxf8WLp6lVaLrJZBf
cydCcLwwy7C4+NXTWvN6J7f12NrCqbs26pV5BTB75AZEXtS7ap9tbD/pPs9J+TsYB045omODC7ee
g8jIbcf5HKXP/YRMSmGU6fctz4BYjqmVg6WUBVV0N6C+mbZDYOlyZYnno7q8ycc/YXGULS6S3kEZ
PyTcpUw615CMCbJuDBzd+nJ+N089pY9NLU6xpo9ZAa7GaMNL5pfV6JvVQbaALuSXTAXfbLvWkVvd
0PkXHQWWKIuUTFWxoR/RPzqZ/xx/36JEJwp1Kqq0y8LZK8ysrsYW4nhXPTQbi8D8Yq+U7k+WIn/b
gzzjX7/OUmNVoHg/j7PNY0kkBge9r5RQEJovpRYwFaLjD+szsyvLai91fGorl0k/T/d/CPZyKvc5
/sxFWgnl+NrVUxtPV73NQqGkn6DLeo9yF0Kc/cSARfXrLtpCxP41YdG+1euLrqxXzu6KJ4LCx18X
exx7rWnANvsRWNG8cf98JwGS/qstTnqziQmO7VxjhorsL711/WKti3+yMHG8tksHFDHRAxCKmiGq
IhhgeK35WHk5vL3RDHt0VQ5ulKKXZ95BsuVHJLXtpOLxWRdXecFv3Kq6FLr42kQiCWRDAihn+HVm
NjRB8Kbnvcf80ctFUY8qGIu7nBSi68gshj3Vt9Fwkzb35//+U97p+O9f3F6TxWrlFtBBiLrJ8FKj
aIBMtQpozPKt0o8HJRr9XJS781ZPnqsjs0vAITMmK5ICq38sZ/a+1HBlBZcU5iLJIXhYS8yBNkmH
OJMIv0/UVQDeqft6/EWL+zq6bZNVkDTDTfk5v196M5GOgfn9dbWAtz79mWOxzBCcaKj1KIITdBQV
IuIKx1CdW21ct750kbj6blFtMsfxm3i64IWkVqtegB/supnsq9iYvk3D8NQLJ2zdHGyTU/OpMqyK
JkX/0Kik8Zua+BOJfaIm1ykpW29l++eYd+7nL666a0stcey5S+BL5HMgVMgPfbl1AyhvxqCrMQFz
01UaeUq3M1r/vPX5dv/N+J+vSsgc/9XP9LGN+UoNr8qogtD7Q9O8iFUJ5ZOH7sjG4tqaZZqCch25
+nwaEo9t5wxd3swy0dzP0CNYA3achpAcWVxcZDxMMgmIKVAyeR4HJWuFXyRF0Fn6N50Z1x3RwgaS
NA2LQsmztTVdDY6LhEoMZpVwQy9C87YvqbVpwjTMRgTkWSI3vV/93FPX7diFLzbRdqxeL2LkkAoW
OIV45U8GtZq+57qtft1iO6PeAmmbsEFYCfo5vNULNaPgKgbMrPSb9vkd06xr37fYzj5mropb8nPA
/N/iv08FgaPFfDtbRwmj3lRR5NqIvIXQr9JUvx8ryOGO7iEhtmcKd98Vxf78JVxb0rcIcWRz1h+N
WI8P/EiSeuo6Hn/gwjm3SjkWqjO/JOOcuqnrtYm54lVOQgOPbSxSpQxV5ijqsIgzhquhv0gPoJtu
0lnbR+zV7YdID45tzt99tIgczxgR6XW0UaKc5tqzkgeKBPTxmnQXZRwm2ios+lSb7NjiInUq8irv
wBX7EeKDkyCdY1sLn9LwgQOvpigbcu3s812zHfflVRf2W+2WeWVFXW+uusReHrSPSqjT9XrnyTzl
+Ccs3IwcU7MzS8SKGcvG9QMoQTb5hbHnzSHfr+WlK08p+630e7SdCNjc6GvkpT+V0cDUkQaRP4/U
AHf1HmW0889g+60KcmTQjG3JihLEJ628SMeD4xxKcmfXa9OcK85sOWTW92WlDxLBwbrWUMyYturu
JyKQb9JVEPvKXV9y48aQLUhLF1A5Fj9YxXduruAbT6UPR0diOUrWJbLSwdUNX5Lm/pRcRtHGhhDV
efe4sjFLJlw7SivV5DakB9knq0OxwO593koqTGslFV/7nIULMZraJmWH8sSUqqhgJhTtYHfN2a/t
ycJrjFXb1IWrAjbNBaqnk1D3g674rprfWVH2tavFa8I1sGe3gk4Gqzcjt8LEkRstzn9ExWr+ueLF
lnS5xsjMfiyxhz+Dzx/ZA3gp1hOztcO/cCFmj+4+k28uZAYV/WbekNfvSAPnKLNMbo9P5yJTMYge
VfYEa00Qzdr2G6N6xgj+W41WhFw+rfaj1iwuMhXBFKcvEjgtsLGZmG22BzrXSlNPhShh0F2v07Gt
HNkli64wszRhCb4xRxjKUPSuA8dI194oK99lLFqIQ9qCTnO28kHGlJU7suTMzSs2lJmJHBNzam+M
Xh6zaDNrl/tZeeOG0+G/x7clia6WoHahKxipPH6Hz5xzH6S1PTqaxsLTQP7dypVZIuj/NKJ2bGvh
cNyh6EeNY/PmWt0INr2Bzq/xGmnYO1qyK1d8qYDbGkYPkg182Udy2ZVkfcmhW09/5Jmxtuu0kmpa
Qzt+nbEfRXujrAlxrwQiY+FPWBMXdtMjw7Td2CvVoFW/FJLTWq5E1bWyrrF0I4NVSK2Y3yBEHWml
Wl5n2nudEy9nKOoCKem0LVJbfl8ZzZUu8yDWhocxdR94UT0mzjiF50PwWu63JNM17UaaeYwg8e8R
YSurbC58jWVpjZzGOR5ZCnWKV1tTqSYyROJpLRSvmVo8hfqJFySxYWrmqDXdIPo+ADrpF2gxWQHw
KSpAjMwX4vK/Zrfm7HCPks14ROXF+U1B9a8JfE47cLDq66oxq9YuFtXR+oTJCF9qH44GCn/SsgAd
sT7u9g9v2t8WF2tr5CXp0KT97Qd+1gDfV9c8vZG/jS2WU3PsiStvkZ7v3bgISNNRq3pR5HblHpz2
br8NLfy2HTdF4ii4mf/HvsdvawvPnfRpnLYzl8fcBWAXGWie5tfC/IAuQmWz8m1rZ2Re5KMzGYnM
drW5FjizdCsOTffMS9LdH0/2ZC/X4Jink5ff37dIB40SkwJGipbOoILJrwURYyU3Zvvj/IedTiZ+
W1m4bcCwB0c6OIlk2MiuoHnz/byBtc9YuOtWVwyrcbFwev210cDyWH9y63HNBa8cPbLo9bHKjIAH
RMvtz7EnG0NIyowVBWvsKi/B2gVeovIxM1f3ZgR783PfuJwBVeMN0LEQFFx/Gaws4RKSr3Zq3mCE
CEAK7Xsir5T4uq/XMEZrC7hwEmMVOwOZncTHEFT/EDP/PHdLND7H0VZB3/qhHO/0I+63rXl9j+6u
C640qcRYvw/kk2u2Fn5COtNYtxEKiL8kGdBx9t4tybByeZcMfL3VWablIClPBaOj3JkAvJ6/vfrs
Zf7+TPy9dgv/0BX6JPLWKELnE8tpDznhAkRx1LlSNnKf3IBNGPwqoFmwfUV46LA7cTBdmTnYP51r
fWMEM2nz6kty7bAufIoa6zxuDLyAPhRoVpZgicI3mzTOshZXY0akj4E5BRj+AzzeBDlIxgCnUqJA
8wYQPIZr3Yv5tJxZ/SUiPzKa1IQwAbxzyi7KIr7MS3ExxtOlG6+yEq195rzoR7cknXieaRNuZBIH
87NS09++cB7KyaZdXAJINWPWUEPVVzlQVjzcEn6fO73a6cacD/WPrb3ryJfKWstOTqMG/jzJS/S9
aaQdGM4QT+sxDZtcL4CBc55YXLC9oet+R4qw1fmnjEtk1ma+WvZfObRLUD6pnchR5he0DskNPgLG
abZ+6pU73XcTjB+vVeDnm3nu7Cw8kVIxqzD02V6R7QYSXcdjHSRj79k8PuixDJWhX6vfrni/JSxf
tdN+ABVZFhL3SzuxvRbZFGonoStxdHrhJYz7CUu9ys2BmkhXnNXaKVr4KgiBWWqDsLwpmlslgp/K
Ei91Xs97xJOwakP/fY4Wzqfp+5pziYYiwIRvsOo36RYDjF0oZyne17GA1oW5EVDyXNViXHH4SzSE
OmiDPcxR2iKE2uA+brl//vPeqkdnjs0SBYGDAdEzbYo2el5sawDd0uShcxJfY0ZCp2a8NOzsQkma
hOrWcAH9Fk4jsMIZYPeUWn+nmSMVNiYmrMbnOVCYVeaVYvSjhoWR3l+3CVSeTOWqVoaG1vbwZdL0
fa8lE8042wqrvbDqdJtBenflcKxlHEvJeKaytIm7X2+ufyfMtLZNi2SKpdzl7YSEAyxkdCKbjK8W
HVdu2lIgXnGHYYiqBjp7IQjyLqftL2GwwztKxSuey13kT47mxG5kITKU2X4mumAXVah4Tr039g4E
R1ff/2v2Fp6raNuy6tpf70h5Nc0g3v1ck7O376g2rsTYJcoj6irFUCogPPXb3m/0kDsXfYKmPbbO
BEaamx5Lgz7eMF99Jrvzt23FY7kLjzWZxkjsN1+i7aV1XwHmqbEv5238Q7/5T4flLhyWZeNp1Als
X5X78+sV87yZzz29uOzfdH/j7mI9+pwEHv3pJl11ib4Eo1nWkgpSS9xuxufUAZ93x/rP7qB8m5g6
+oUGRjeHtNdgM3mUwPnSMqsOjls8cEM2tEXXf5Mb/S7u6htSAqnkjK6kRq3Ynjval4063vLWSTxr
Kjk1i+TO7LTv51duXph/dIX4hPkOHmVEtlb10kRFY5PswKURthd4f2/eQepy9rzDzvznR3aQwjvW
+Jb9QC/+3w5A/EPv+NdxgLWFczImpRwcGzHkZ7ULouN/SKuBtWZ8z30+66tgcXaXR983NllsZDks
fuD9dbZOA1tLX9Xn5cBmjPp4O21AJ6/52RudvEq2U9Cgx7SWop8vBcDiwltZcFY/e9bS6/3ipgt5
aN87FLM5qBxWaxnW2lmZs/ijtcwitYwjiSj2NwLGdxU6zkYyfNzCQeVJPioGNjDU4rsEI1z4vysJ
x/m4DBML9+RgXKUcZoWMDzE3rJyPJYLJbE1eWA5gKdIjNN3mxaHdVmCuxM1+Y3fMPZ2t8Eav3bi3
FTjaM9NEdYrNxak08TpMA/FAdwKorj/OcI1sfMf43cmJmCPv+3Zoj0xaphPJCOgGAETmkrYx3GR+
hCTMn7wpANV4CrZOFPTf82ZduxBvy3Fk2yBD27QOrqAEd+9MCeQP2/hyxnEMzXsogda2dOFeSmNU
3SJDfDMPkDfyZtkaHwTFP8Ews/bIf73yby2qoy+03bLNjVmpd64/yKt0P939hKm8q2m49n0LB8MN
q0h4h++bMbCNtrPBk52GZXE9brRA3Trp9Ye4so6Pz8LL5LVwUpkRtJgRkeZcmXvRNscOvjMHW4kQ
SzyTQTpzSmeozL+PEO6bCNsirBvQmiNg/FJtR112KnMjTSBMBYYTxTlorc0pT0AJYqi3gwv9wEJ8
wTCi38hiZxb5QZcYC+8xMJLpftvcRolGc8sMm4QB+j60jEqQN8cNoUbb35nWt2lkG00YXkKuq2zy
epXj1mmAs3wutevMqIBB+Erkd71tt2pBglHYm7RRQrzJddq2ag1m989VodNsUPearflJpXim9dJr
d7It7wp3LrhJuRut+zppfWIoYcOvVFPx81i/sNsHnUv8JjW3NgTP/pmYK+YMg+3DtsIP7fPruiO0
GwCQk19r40uipPsakMBUI94Yuxhf4HuzcWhd1UHMIwoaf9rlLTVI/sPSXS/h6kGTV1kd7yDBvU3y
gzaBlsLuatqRwUumlsYEmnBRm2+6Sga1kXuljcmAlr3Wgl2Wg/6sJqoXTY5EjsdpomEQmRTB2CsD
VTK2GxvMz49tgsn90huMciut7LbQEHpG/LXGbVnGQYdnbwEmN7Ozt9JWns20DCKUXb1m/GZlzsas
QLIy7+5gSzpIA0O69ZUmXc+GjLyquGgITHdm3GP4vgtzArWUtg4FPjXFuH4meGiJ7muezPkpKKrB
mtTVTlja/aui9p6L7k8sReC2aDlV0waSSq5t+GPNMEo/0Ey75FLeYqAeNFIj8yOFXLB+OvQ1RveH
6Urti8AV26EyHstEvzds68ay1E1kxV4xv6GB3yLJDyILDGqD0szUH/Q88SMR+Ub8TckzCmLJAG3g
TYrfAUZ2yohLTZ14eiN80NtQPR83ifGJGS9DCRrHEjNBsvGU6Wpkr5NhHiLXvFQIp11i076xvU4+
Z71JM1fQzCmo2UxBXkE4JrY8K5MXJuHY9YpGOZQ0jS+KZm6c+FOvYKS1fMytr1Jam1zv8E6CCIx2
TRzXtxJ7l7bphZOBxThngAM42WVmgbv5JhfOV9VsN6N40TCGYEljOyraXRGXF6SJv6aK/lq6sg36
yd6pcfI84PU8Gv1WgJTLEgU2UlibVoeLT24jIjbFeLB4FyRgROxs7cIClWbaSq/BhRz7LrCj7AlU
696Y3EACb9vXXQxhS1wycpeW1ZdCsKu2bYLWSHYWY2Gniku7tQ+1Wl+NbnlFugkM8I4PWu9XJsuE
upOEEgOI3/JYbosR/dSsC/VEegY3fMuabtUpvWg0ZH6uHlpudJOq8XU0SL+LDBy8J94411MxXSoY
Bu2rZJcJhxbDnZF8q4rM09gLr2Jqu603qUNQj+zZtJ8yJwbPhJ0VgPnw56gbQT6r3hHV9Arl+1SO
gd5DrJaAXku6vqO/iDZtacHldaWDWr4RKIPle3NwIMqiUjeOv/U2RmL7T4n52k1l542dpEWRU2Kk
+7Z+bdSI2lq343qyH6LcQz0oyEnuJQ2WKvYGR/eIMtJ00p8Kd/Cj7pNA/mRPNepBqodxcoqiTmtD
F2AAK9ykh3l6FTHLS0Heb5jGbW9UnqiUDDIPxFNcEANBbdFOmKemFu2023r84UL+JSriDanrx7JV
P+FmI48YgoY5e6Wtvzmg5Sht9YFMyte+zy9xdHfMLmmSwW3kk+ORpiz2NdfLL5CXy2nWaxgeUWQD
yYDiycjdgdbK6GeS9XRI4wFT2kLsY236bmW4ULIeJe1tB7cvEqCgKCEL2Wnm96SvmS/NDqIpKRw/
G82dbKVfVWILGcIA/bPPtoVlx3s6q5geKKZ7GaURNQ1jb+mRu9cUuEv4BqdRdzJF2Zd3zyg548Jo
Ck1EddAchhPtPJj9cFCc6MVMK8jmNvkV637UWCIr1b26y2hsgXRkZo0dBJWjhV2+biolIMMnLRd+
JjAAZtORlZQUlxwnUStHoH8ErUdjo4PbIhW3lTNcxulTZw2btIbWX3Qo8tpnSe7bbelzUInMLCVE
KWnjchyh22FKPpkGcg/kro41XBmyBpmc8TJ2ztZU7KDuqqspyryMOHs+aLQBryzyCL/kE8VDemMK
nEqdeaAt2UxCC1zmBgOfbkfDoYnCn1AoRKWFsIG6CrixuqcyT3cFifDBg1/wYpOqgy/qmWI7Bkef
+92qUn9q7B1xwP8Ipzoa1aYywLpqlS9O8kmVP0AJdaVZUBS0xL5JQHIbDVvomYKZckK4KODxOypF
5pMMpzVKfL1mQdMNYWOYgSaeeZRvSR0HETko1YMDlgBOEK0LcmP0/Hr+VneUXmkpvlM1lPcqSn3W
vcIUqM8VrxW2Li8iTxvhCdrnZOyoYbS7PteocHQalRqqFjezr1Ol/hnyWXRwIs9V7wAnCgRObZU8
VJ1zW4zRzSD7beTUu5pZmzR66fCP3gXUIc68hkM4XFM8ixFf79utQAROyv5WacDGhYgsmtwj3YNb
fpVputV1nTLrnsEDWGjSiVGGQrfpEJFtnwivbYqtmmP+Z/hu6+yx7y2vyjAnU/BvNpeY+gJbpY3V
x7RA31keV/GIMCuPlfIKsgBB335HxcYzCs3Lkh99JrdZO+yG0bxragdf/yVxSBhDU9UEzY0TS6o6
VtCI0qvSyY9ATxC7N3rUgyvkcsKvAVeSz5txW2fxIZEZgnC14clucnsPN/5SI+omwSqAjPcyd5Ap
mV+TbKA90BLgQPWAdLlKzdiveBm0CYjlzCooy0eR14ghBk2Ml7Lsvbjo/STbqnoRWEVm0DorQqY8
ilQLidTCUeg7Dpeex1+j5rlmKhxdSkk7UZU/dANKCzLdYwx9rHTPcW9yFK40Lq+EKvxOS7blpFCz
rXYZR2M2k0louu1FrP4oNHtXmTbcn7oVYKDohf3INXTY8uGuc0Uw5FNg1FVQ4ydk1cwa2j00Wnyf
ChN6IHF03RmTn6A+jxz9IonLwjNbJdAL1VegDGjh31tkG0Pa+IKDKBBf4Q/2K1iAPNTpLuMYbryf
NqKMaNFNgQYYHbO+a4IF1iQ3FbGghpkjOwID0ZOSoHPjxpuqbiHJNYUke1HSq9pxdySFQJGM4DwH
zyltMAK01IysPal+6Fr+WavKmxryMPC0V0nUbWoF39ppl7nxYPD6YDYtgmYfqLWKg2+ijAcikyx+
afWGsunRzR3P6sR9mpO902d7K0ESa/8wo+YAyLtXJKnXKvwKVMyvhlNfd81DXzYBt+NAS2M09nQq
u+ce+yW0iRL+WUGgQwJAoKUihLEhCvcr0LjzXAbKEMGpQJ2qz8i2npStLOVT1T0V9aUpO2r38H9x
X15kqeHXuu2pfRU00DbTSvhk5AYR5JiknnsOiCc0NuxZfZcJi7YRolgmvvACGgQufhvmMrIopk7W
Ud1UPL3PEIE+RRPy6gp0Q5PqIY0ORJaiQRdd1ogPefRiswllW5tKZJFdbhVeojwo9RBmeLHopngw
OvOR5fy1q8YXEFUFvH0mXeXFLqPc+GJP+VaZnRuJrozkvqs/DblOeYlIU0ONcNT9oouuSYYhpMEJ
RWzQDk8c9Ydu5Zd2gRkPcNm4Wuw5nRIMdrqDSNQd8up9zczQKa17otYH4XThUAmUTb61c8KfOb6c
8jtZRbjqkppVjf6P8G1FPpFUQdqJTMiGh9dz8hp3k9dYL9BPp7YhDyxBF01/GKcOp597Ii/xnzr+
oGJ5lCEc7adOV690/aZIzctKe4lwAcscfT6EAiq1+LLJx22SxneNOQbI4RDVmkNBEAb7/gnu7xDl
n9FQ94SjeBB/Q2D+wlpIPtcTTmjxGbR+XsSabUncqxysaW72wzJ/gPQKLyNjP4j2U604QdJVQZyB
aCNlvtt+JTV6XG3tDQjL8481R8zRuv33oeNIMzP9Lh3A5m4p5VbL6hcHQY8wGabas1RY0Cs1mN5H
Y9+0agBRym2yJmpyosFgENsC8anuEhP6MH8tFyoQIy8jkmJqW4BFrO4oab4kaRucL5SfKjfhQa2r
RNVNsM68tSCOCiKMAWXfV7mzEQ5up5EVJjQK2msdV82w07tarXB3FM31ImU86FZy0TEbAgatjTdS
Ht33PYg9+MhvBp7VO6sCb9n5H3hyGRzdIA4IjaDctqhnpIpNxKDjMWzbLwW7Nof71F7DJZ+oYeDv
/21jsdSYd3PNysGkdXKJdPTiuCO3BoA5UZX9i6lFyVRC6NPhMYhFR1elHVThXPb1/IKdqlkem1hO
YuFvL7kkYBL9MFvqyfVzdduxVTAnufr850dnSE1HIU0N8O1ho23IFi3GAhOR0i+Bq2Fi5cSePBBH
xhYtl8LpTObMxhqeo+Q72FuBxnRSQkTz/EKeQNUY5MjQXNw7+qqk40VTsa4Ie13xoJs5eaYpMzTV
S3iAGSOWqyw8b/JUww96UHgBWiAGgkLLYiVJNYAOyYgIOFlVD+/DwH2O9y50kR2KYJBBGtHYnTd5
ajmPLS6W07IEG+LcJVAug0Sbu3c53tn55/NGTjRq//JZy6UcLYMDYgCqWbX0pxxkry7oP9KXQZMr
m3ZqoPQvphYl5TQD70Qcg9W2NJXvZV+Au7H+RDCOFjBL3lSo6AU10X4kbfr26vSsFoSSxjRela1x
waomiIvxemoZnqORsYt14w442w3pxU53mtvOqT4A1v/LD5436OiYpaPkjY4QsBmJV7+wKzB8X42H
/mJwcYc6nzieuFNpEmgruNFTnuh44xe16YILMPq0oN7lIzSN3VAM7spNPemJjk0sfLel5c0kBU5z
cSkDbab0eowfiddC4qgN5Rdjjbzt5DEzVBOwBjRH3SWhl5QmKyYd/BzMvtDZd5FsCveG2GuDm3M4
OFeFXvhw17HyBlQg8EBAXddS7EsiqQTGMkGemsZgQ5hWuRdOdBKOK9/LQZW4bAw8zds/6KFJ/zY2
bBxQLPDnptBqp+TU8SCmo4IaTXcMbTmC1JH/0XadvZHj2PYXCVAOXxWryrltd/oidBpFKudf/w7L
3S6Z1hTdnn3AYnaxA/gWKfLcyxvOsfoi12FQwgOobUtkt+/Pg8IW8qwtMF63mRqrNGtYwJsKYfl8
1aMHDMI6yGmcN7SJqmtLzAcT8Iqqlwo8Sw0oVLJDt5dBS4ru3sEWQJDumOItZfMrP503y1kf+8lK
VY0jJAKLYJQ+60nqZIqHKQvnvJGtkp2yWhs7VoR+NmkY2x6Zc8xlWhfhntSq3bqyb6KdPUdWgucW
N2/12iLjMfKhr02zpyfjHlLlP2kDPdLzNgF33pu0lzf98OkksjNFRasVfZ5M0MrW0p2Qybuh/KXk
hm0gsTzNA+ew8L4a4z9muIJ6ARO7b2b3pEQuR41sI+Ic/S2gMjRJ1VQV2itgjHqJ+blsIpnRgxtH
ExJPB32xMKWO2nyqop/nj8e2IRUk2IqhWah5vDQUSlJeyhWopZQR7c54VNftrjOcUd6dt3Osm77C
RNSm/xhitk1XzEybFARLIdrZnSwHm2IbTDaShopHJWXwau+uxh0vnD4Gs+fsMjuJSpleGyHcfSy5
ndv3l/LXfC96lV87A+0OmBxQC05u0nozht6qA7+LZHOLV+80xskJ5aBbWamixY7sJumgypETakiY
dl84W0y/FbtUUIL+8W7soIwQixEZhBnFzwvaiqA7lH9HvqFz35Bz53IsbG7t2h4Ti0ojeKfEaSyC
ckT1WnK1C3SuWhcp7coBu7QrOfJlXSEyQZnqEf+D30O/5WjXv4BBmljOJ4L5ILwrrIM8JV6D7B0I
sHHrd/rkFwLnEG+5vLU55rJIUYngUcUGq9l4NVfVPaYoOU1AW711igkyMgllHVVWWLeKYkvVKOFo
ogYIIYncSBwhLVG5QhZct5pPSz9dl5NYI5upPg695AutuKvnbG+KKEeIedlfDbJxlywhSncdRhiW
aYC8slZqzigOw14U6xLVx+R7o8cQG8eLHlVEzhq22n5erIFx3IIiGmlCB6+fWgz+MCtIV/z5qU33
ZiLy0Y5OzmCRksQFUYQMAPbEdUAOtBlGvsmvJ1CuIT3DuWM0Enh9x07m6GVfBeOjDLGsgSpEgOig
c8MA+omfqZaB6lFOB8HpZswNIiHujG/Rk+WulsGSMjKluVBBPgy48tB05Bkq2HepGmnnNEE3vOvA
n1bLfEhFXKy4NUGjgtTQjWDNmS1XGccD/ctpORlhgy8hDgWzRXLlXU1iFBLOfEC2SWzJqlYumiPp
4OJHYGo3PHI5ujQyQcXD4RwXnjUGIttET9uxxtqsnXx42e78hrtA/9q5tTFwaKomKkplRKAgqILi
CrEeVX+srjE9tuMyBvOMMWAoiOFYhOKCoxhVj+DKtkk+X7aLeZik1hUJFmwJl9XUP6C5w62bgpOT
28bi51PDpiUj0QT41jBvTMJlViT7UI38//j1mNhhsRYzKinv5nyQ/Pa6vlI+tD+eOrOEn9Ylx9pW
nLBCsqMu7wpa4lEgaqGBzkRXoX/XfIH87oTx/BZpdDcLwMdopHjL0c7T9zS9KaaqytD8tTTwBzLH
dBxAdF/pyAiiXWY/7Zed4SX7p0vBjxu2BIZfWGOOqTTKgt4ZSGjQF4n8q39E6SB6VK5R7fQhn+RO
o70AS/e8ZW5F7utVMid26PTJLGQF8sLJzpAbt0aBqxldzmekf+XVJVztJT24q884L2IzEJpdXW7U
QPwmgZjYdOV7LVAc8+J/8O3YQ9qEfZdZsDfeUUdEdRPzTxUyKIXHD7g233brPWT8nzAJEkTDYA3+
r/XMg/kt9yn1vYbueX+54vP8bN5z1dB1ZPexCraFuIAwZZNkKgJZdDB5IAfxZ7MdOB9t6wVpnoyw
TmGQq7CQiIxXEEhPnVlNfqktSn2k/xmF8WVcSJycHvWbr8/I86LYruFpEiMrzhC3SigYj9dGeSWj
haPPH1t0pujc8c9NqF4tj7lw7VKIvTIhHlt52ERyRT/fiTveLdv25ytrzDWTlkFFidl8luv7PSb9
Nrk+zvFg3cDSDEliUqk50iUOiX/o6QfOfaabc+5bMfcrJMJAxgEh1x9OX5AxgfOT8iPxXfg2RJ0O
BnO9ZC3pLbNCvGCoUI9BRp+EV3GkO+fXtBnErr4QE0VGXZJEDcqiQSjE/pAoUKte8svY6p1GIXY9
D6456jdEK0rOPeOeDSaghEy1kopoM/ojagAhpt2bRQ14Z4MJLNEk3NeqBbx/8wg9x8LxhbzC+rIm
OsCeYi/51S336ArkfKnN6usKmdjKWS1oShQ2x4B/adABryKtG2O0uKajBlAucKDBox2yyX8D1nNg
gyU5bBI9WnQdpcjfsPFXF3nbs2gSqJh1VVHx/H3pN5VEJoU4AxOf+sRPFHm0L50/+bj56VbmmJOY
VakmSA3MzWiOFcurivA0Cja3b2WBOX5o5VDQR/wHB5EXeaKLoKj7hsHKzbDjZI1lMtDnsYfi11F6
VnSeJiV8wXmelODn/7fv8soiEzRCsQR9ciVeUhQY10O3/IlDri3Gg4VNvyThgsJN4xd7iKEQL/Ke
cYM7pLoZia9WxniwblCjcgqxlz2mXLTEoxo7lH55sAcDiewFeWwlectH5BwZlscghm7q0uU4lCtH
/Z+UbhVztUzGs4kgxqr6HAeUEt38mU00AkpJycMx3o4yfm0mY12YNd42pEYj0vxoiEhRBWk28vCS
dw0YFBHRJhyV6H54HhjaJR4dGBrd3xOQXJGgTZe92kUGSBRFhpQNjeVoAkoJ8V6LcdHz2Xnij0I8
KdpFAFWq8z6ch5cmAy9RP4qyVuCQ0tGh4RZiBiHqwdZdaMt2Lzj9dx7pBO8SsgwF5hxLIroAt5y3
uuOtj4PPLFdB2Otzhg44hMgJBhjIr0XxORu4GdidPhxLGjDWVieH6hEx6aTXX46i86wxmDKKUHqj
uXs/36NXN/knhWLYeIsmSUgw3s0oDPCWx8ESlkVg0GUhXAhu95M/xSAbuC9p1Mr3pdyTwSCJoZVL
DAoS0J4/aVXRsM68VA41ectMNW9lDJgYZjlgrgpBcnxpBjM+3BM/wltw6/jyexX9rw4JgydNaU26
2QK4hixH6Wr4nvR42UuKPRrTHiqaBzR8P0Dk9r6KJk6Gi3fDWQaBdpA7U+iP61xxF4o3Rybw95b0
Vw6BZRNoxhxJNPwDVUcU5IzRqyTuSPB5gJZZ7gBMHsxmniCnZsjO4kOQxZk+lSPAktL7DR+qoOVU
I+RjHf31NzTQ7qFZiC+P+7yK0lVNkVNBwKPDEtJdmzefJQjKud0QpbalR8oVBpLsTsv81sJMk0w8
dU4dkuT7yHqQ0axvzl+WYfa7RXCzvt+lbe00c+9QVtIQdFnZpDmi9Yt0V/ACLoRcwbyfWokzab0n
lbozGJjFGshVR76oWu4oceou4WcxvEwXqCHXliOqgxN30HwskCfS48gZh19h1fgmZnyMCHM9aGmH
kCMm/6xdN862JqLsoApBVH0bwglDH8m10j+oUeuWMrpp6+qjOWWUf8UeoSOthcmVmqGpvf4ZVQ9T
Xtky5VqQUYBML3sLZLh4tOR65mYl4mClDEYTQlIQ/IFzuUqN/EdYNk6T4P83pF2GDvkIw5SLtJfK
j0X2ISf3i76gE1gIhqn2ihAzuQStaBg6Q3OsGy2/1GVwBnR5k8K0a+17m8XesnwxlNBe5Jtl6PZS
jZ7mBJNfGUT0ptGx0EFuaRjYNlOUv/vvVvpVbx5HzEgJCQYOh8VeSLPL5MzvR8Uv9cJu+9aZMBFT
WxEmriS7QLNqGE1O1hYXdIgrRS1G778bWbPP5zbQpBSzXR+lYfKmSN0JguBB/snLRfTvZYgTMJso
VpITN6gjIlOYW4ltLoUzVomDAU4RrfApZnMy+Ws3YDwXZzfT5UfSRXZMZ6gwUIkJsyU17qbmplPR
oNz0d1F6qcedU6P7voAqgx63Tp7+UjErSHdPzO91giEtkrkJEffw6faiS3Y01WBUJHapJXaeWZ/G
Tg6sBu3U49x/1MOpdrs5CjGcV1zJTfkw6eJXXRy+xLqaIswSht0iUFJ/Y/mqRGbnS5P0c8aoYC8L
t5laKp4YCk7dLx+g7PWFiOQCW7kz6jho0c8TC2jyk2XIulYXWmFckggteVlrVxjEjMPPg1aiBppd
l9XoYwrBaaTZF0i+Q45uHxmRN4tIWZuz00U3Cf6KmsXoj7/tBxPDb0ljW/OMxurqSteXh0n7rlmR
6XRLhSm5kJeN2g4jTnef/vvV3Y8iSYk1ggpW02TOUP+j8aru2+HfyQDj+rQMNdp4bkkwa4MtoeJS
g0uN/ODEKtuoebLCuLx0sIpGS6CjKl/RmsBwswCHHOMor6e3TuFwgz2eRcbxWa0WWXNxVEtx8/3i
Lp0jgQJLxQXfi+6RT4EX8m1XN7XTKplQ2mxUjPPR3uc/qbYn6ty3pdrolp3zCkz8vKA7WFKiBBLK
IZ3bygE/JfTVpKyG7xtNXjjG2U82VVSHwpjrKuK/dB8eKuEhBt8r5Aqh6uCX4L/5mbjoI+Kcms3D
r6umCo1vE2kVZokdckdTTih7QoC8MtXcSJxkr10vUExJ7Qazmjb3ObQZ5+po6kT7EqRLjwmt1YXD
uPAkKg1EryiJSZu5w065OrG1SprDWeNmMLiyx5wZCQOrIVFwM94R5vLWxuznYkU5UUWcz/dwU9IL
9up8nhbGHpjYsqYoGiFEnS/KYSTSHrxsn8R5ijHbIt2BfenT+Z3cBLKVPbrRqw+HMZU+bAS8nNHT
6c7xvWBitFnfnzfCWxTd4ZURNR4Xra4bEiiDdm0qA5xxeWVYGHoCOUGfau55c9sh9GpR9Fau7GWq
VWD8CaexP7iUzHfVisIlZdy+bc8nX2ZcDUH9e8mkLAmgxNfYXYRJkWbmJRV5G8i4m3Y0tQaDx8g4
G45m64fwIygKW6/ZI9xrHRIMTtNhOtQHOTKXsZR3QhgnVGlWLRURXN0Uxh+rRNmZM3qt0ILFu9O8
naSbsPpqhCT1FIKLAUQ+IJXe/VbRWgY3Pwpbm7v4wFXR2n7pGRhwUlQTGWiWw3OyxG7G+JzgS4Lb
lI9qhcnJ7mM1PCQlhpfD7mpJ8AP0mbfYTQBb2WV2deoMkIcCxI/NUkhD/Baxk1BL5QVD2+/0lS1m
Yy1JHeV+BFj+4X4ZbzG1e8wJ8DJ+XFsMMPdqJbWl8LLo+B9zmauVsdA8F+nSQrL9f+YGTrbYPFhl
iGDEtGDrPW5gs3HWXFljcDmvQI1RkKUI6tiJvhd7UE76wnUWCL8SBJxIRVdgfOKGf5uubmWVAeo8
sfSkLoAz71Ez2Q78VtYYmJaSSe1LrYHIW42eusoP98qVcVVezujL4uMY72iyqTE8CTBEQGMU2oCC
wUko2Ad67Q4e5Vyq64DjhDg3nOXYrBUJJEIx4IyeFw2MS0+ZOFrV4t46ulOvoobVTjJo0haQEW67
Y86I2orsBJzdRmBHzpvM8ZbGAorVddUoS5ZfzfUXNCbuwxLzukpEOiQfNHA2xG48iQ8IE50oH/0h
Mu85m8s7qAzMTFMrWkv3DJ811UpCef79ZFaIpJ+dBJsh09AC3FVUDmaV6HyuQ3Fb7OjH+vePqbK5
MjS8DH274BLSbs8MbetfnyjJjnWop/JC1O+bgPsQO/9ZVXbKUBdCFX0VyPSjB627rA+JlzkQsbSC
fPefryMGHl66+yiZu7ZX4ieGsJf3g+cBNyOL5++nsgSZlpjVXTyHSSAK5UW2kDtJGvz/dCJVlhJz
iEgpQeGGvtXVg9UfiIe3nqtK7ui+jZSP97WYmFARlAky2kd8+dvpZA5SqyKDL0g0tegox7fCOMXg
WrZ4RcvaEW0mmvdvaCY6j2eqyABMge7+Ismf/frf6gXxbhyDJoapG3pSYFbDWn7GBgjFmq/whE7K
myTg7iMTr0RETBQ4PKQDLhHET27uxn6NTRQKr0QLZO6cP5Scc38MflcR9SLpeJ50QBIMbTiY3PMm
8+N5C5uPg9PNOvrclYW8EJYEAruCP7V3IyhhwtG3wEp33sjmoN4Jf9Xjtq6sxElazJGJbSvUxc1q
0xVb0aFaYTq4f0jyKITIl4+B3Plgq8fI5bXYWy5Ixzk/Y/tUYj7LUnVRNjT671c/Q46mQq7aoySN
4s+1T5s8o8Ayrwfv2OXJVwz6lwNzMsm8LhUiIrVSHMt5T0TCq9wY9ym73aJLB9B+L5CBFEmWIF1O
IyRM0D89M+e7Yo8GQhONFzQHjRmHSn6L/O02mJ0sMwATibM+9XRrX82OcFe5fSlOphhsSQU51sUQ
i2xlyELomV1xhwW3ExCrjWQARRvnoQzLCRupfJihvIE+GfQjZMoHSio67/mNQNv38LQoBlikPmmX
uUPaSDHruxxykjZYXbyl0L5y7sB24PVsSGdkmZqiIHHTgSg13Wv+iKexb3l96x27xkElxM0+/MsN
MDVTo/1hOIIvL11CxQHzEAbfkx3+lzfCyRoTlMRGlxtj9L6gfXsrT7YYOAE5WC3FBCt712NrG7xO
1hgkCROSWQIKSmhQN8YL87Dsc9fcI7wD15ONin0X8ALZ7TN5ssigiaJPbSwXCBp0y9NGzQ5V8O5I
Gc858LaRgQ6CUU9DpCK0fw7IqlOXCx7cA8KgBygNC0uasY1/zwnDtcWgyGzVi9yVR1t//YLk7SID
IIqwWB0pS2gmTGXkCP0AOqj8s9AaktOGEmjm8ttJMT401Ri6Yt8m+yHuHsOkknmfc9sTPJ8aVuE3
VdKwU2rELO/I7PNsMdhSZGFmIHj5kxg7JeHe28tonNZFP8AqeKiUXmlbAev6+3TAdjh7MsUAiwpQ
aUOqWJaqsbMUpZN2vl7c6rV33hnQs/76oXqyw0CKNlWQeFIg7R1NIUJY0U6Fehe1X+I2ccH1yzkZ
9LSfs8bASVQoSg+efBJUWXSVQLV8lvoabI/mjanXn6I6upYy69v5FW57H7gezVDAMWVqzHU3JgXs
nT36VqjMBtxdHZju0d01NmQj+LJZXIPMnde6PonCAQNu73EKmwdltTrm0rdaVgpWSadoxQdK8Dq0
ow3yU6cGBeR/20g2bli0vk/Hhc4NepJPdqk/TwE4uNGfWXhNoBa7/2iPudoKOMGNoZspjDxlT/4Q
uhcH/vwG76vpzOVul77uNQPWCn2nBxoNmOkwvCUdoAqGlH7IuXnbrsGSFdnCf1Q0Xb9EkyUmUtVq
EvoKR62wBUm7BNNV64Gt7CMyLR+s0LwrW+OXLOuHSRGuUOzueV+U3rdX9xFzg7qmQGT3lcZu39d1
PzTorypj8jVftEejCisvAudNPHSKUxRVb0+Vcgdx2sHpNXPwzK4oMJmu987Sm18VUbsruoFXKtvE
9NXPYj4FgdD4DPGJP5ieHObbpwbINxRW6C6f2wLmKzQGmAcSC/cn+oc2S+Q/aK8E6FLB2PmmwWLe
ljOAm8Zp35AZW46i/480zBUQbaaPqvm+JlnLkkUJFX0JX/fl8crxeInRiPvn9tCpjD99pPzbs72q
Z2Osx4csvJHOKXK5Tfp1bL4p0B9b0PN1HhDoL379qU5GGDzookVQioZOgaqgJ01yTzGCVr2IBDUA
Ca0R1XgscUPTTXw9beNRmW3l8+dSnAxjxPdC2bYDc5vqRGKQeaUD0hXZoYF35NRGwH8Obj5ALVHW
FQMc3WiBZPyW0rcgcMqx3MpdfF15kD1pV+06r88eQ/sttCCbiLS2yDiuIpOqZKKd238f32zmKda2
mONJcFqQaqXZf+Oe9sg2X4rPoxMGZBd5lpegpdEK1Ms3bOuG4qRyMmywqfm4teJhTLCtfRj+CuPk
OhLILSA6SNGQGEfj53zKd6McoROPS6WzBTZr28wJJrLV6jH9pM/8jckBnVl2GyP71KAayMuab93L
tUEGSTOMMU3yQg0WD6UIHtjPTR6cv5WcU4MS6kug0RdTR6cpbCCxXO2f0spvLxfztpDBTzkDZ3ud
o8AB8t78AKoUUNbktgj5CVeEHCI4a3iNUVtB63oP6R6vEEDM9bis0ablk1y77atpcgj4qBtd8FId
iTRwZ4IiOubIE9FlsFi3Nsq8iFur7pWICoWYZutYoLFNSo4FDr4YbII+H3MzWajzjy8nXMCu/j1w
QzlJjpJjvI3knhQGX3RjaHKpgsWnDOFf+XV6ss9tIIMvBrpXlzSiG0huc5rnQm0a4dw83oNm/uJd
IqBrWGHz9AikoqwgsJeKH5vx40Rkjvfbkjh9YYEBj2WcjD6scA7hiUZHP8xfnwhsFLeGdGBGCWxa
VwiKCuJK76orrs7jMXpeXQI1zaR+pE2Q73ANW+GfJeqiAYVfkMPpzIWTwLFUphjeeI+t7Xt2ssXc
s7LOo0VqYEv+OsigsswHR7BpSQeMne13K1iu+EflX27eySjj2aMBKfpYR8NefPm+8ZB/uXkni8zN
MxVBNoYaFicQlIzBspPJNwg0eM0B2oLSt/MeYRswT8aYq1fmGOWwKK9FN0DcA12yhd9jjkHVf6Lk
b+vLj/PmtiK01XFhydOibIjkRsEn1LLY7/oK9OStVw6GGxoRj+llG1Wel2Ywd7A2WhUTNthH2t+2
uC0uXrhH/SgovNjTP5xf2PZXA00GZe+mN4Gx1oG9esi0DodzcNXD33rWzbWtrNF/v7riEd5BvUTH
uCGDQytH9QEUAyBkc0ZXdt8whcyzx8QNmiYoGqEubrAOgyvYHdQYfMtplqty3xyqgPfg3jwneG7j
rWspFtgxX65P1DNJLxPYG60Z7Uq6K1TlYbLUQ2mFxOZ8Op4xBleKqZRFUuFQ0lyJZnwgXrjHkAbI
rKHiAGqn0O7Q/pXO3GILzzCDLUnXxKoKDmq/MYktjZAaKHq7S3YdBJnOr5Hu1ysPu9pPBlOkMDQ7
RYHgV0rVWuIc8Vj6QQjl7+fNbN+ClR0GTkjSTRoGvf53UcPJFuvFNSXVQNgHW6gp6pApbYOQkgAp
AUhyYpt/CY6txWc28bj41aUzMrktagmfy0LSydJ+il7k9nZ/6NxoV7iLHVKGnjsq8Rd5mEwLEeaq
wk0X8DSP/2WXQcMPKAVhPksnmkPKCcxOx5FyWqhYLvSjOCSY/3yukOHmyYF8LmTULN002ZdtrYdh
pgxyHKSJXec2OqR2Gd5B+mWZ2F1jD54OUoz4SnvgnCR6Ul5t9soue2LzMSSkmi3wSxpXyPxUN3ks
fenMdkcw2wUOBirINEFII3HKwviCwS+Qy6Xh/dhUjtJXNy1R7joyEQwfhtN1MslfdaPg0pxvvnAs
ycKzH0E5uOJf4lTf9mIxQFfZFyfNCxfNqXRUt/OouRih7ALJnAnKYkr9pQ2N3NdT9VYveslO+haC
M1MPAB1Ht53zn2FsSjbEqQgo2YV915lf9bR2TTMTMS4DhsUewqOcDd6M3FY/nUE9tPtAwI3APVJe
AuXyqaXviZeA2+fKs8UAXTZAGk2HrtXvLPup8MNPEm6e19WymHOz6M2CCQGYMoxfYhLU2bc+4YwM
01/76miuTDAgF+uyBDJMamLyNXDMDuI3oU98y4QyuMVrAOCsh42Y1K7oIaAClJsx9N3MF9WPyV9c
BWiXBUfZ3UG4zg+8NwTPKhPNpJJRJHUWoqGCgDHbLO0cQ45DtOecQc71MZgwphhkdcwBO7+Lj3/b
d7YdzJ++HAuc+ErjHNFz+FTs/Ft7m8H1yhx90KwcBkkNElVzgmi3HHwhTPcQf7kVhcyfCvG7UeZ3
cVH85Gwp56oZLCIZ0F6zIiyRSmMgDo084iDDYwUmqFR4WQLeMWEwpBjLRu7yAQ1vk58XD2p4EHRe
gYF3RhjsSGV1jqMOzo5mdBdXss3sYwqq88nRIC/gxgcx+sLZw8204+q7MRjSSpq6GD2OJYYJ7T5T
d5GU2w1mxlOB+LkBlgLVsZofQ8rLYHOQxWCQRdHH0CSg6PPV/FYjHaTdLhrxoUkxQi+QHWeVmzH9
aZUsl9FcNWrZlzgpiJ96TwNROOIny6NC3m+KnzT668/gpsmACknAzlHCCwdUUhtYGYSuFNlonG+v
y/prLENxVPITJ4JEyG0m+b2/7CCW3uLs6rvkXvwgX/Ue5GAdlBFc5QtG9R7FD/Gv8jty7j+ax8i3
HsSvRoGx8gB6JrTtxp4/KJpjFXa+z68gS7VL95CYw1+G+uUnzm5y7p3JQFnagWlaopEv3n+0Pzjy
BOhvuW/j49ssgGL2BRyRKDqiZZ3ZynmMOzA/41IMfrcXQX+wyy/o/GdzyKBLPryL8Gdtj1ldYnay
UrQ4K09q6FQhHLxXOhTCIe+L1xH3acRdIfPilNEhE6cUx95TUKZA/PpknraTAeqxyMWZUKDuIY04
l1GwQFiZc0C27/bJBgPMMdg4wtQAe0t8qQeqoz7mn6knh4v1BQ/lKXrvjnTWvLc0dysZlJZNTQNx
A/14GMTJNDv3swAGO292zZ28K5X3IctpqQxkQ8dQm+MZBtsucQu0KVMd3gzkHVTbGsxJ0cfWLCD3
6A+aaJvRwtvqbZdxss/gd5FEeZpZYGg2v5qQ1b5L70snCvSbHlJ1u9SzbnkBLu/8MLg9DWE7EdVC
bV5vfJHcZJbkcI4PZ03sa9doZZJYMvb03XlIeqfPXAr2uSuJcmImdNiPppEpMdt8S9tpn4gCeSNV
nB1kc9ZDIhZWYtUo7YOmo/xWKhyZJc7tO0aGq1BML4pRQM0bqZb6AZrKtqLjdGiXalqASiPjfKxt
R/d8/li61KKxDPAbdEUQG9J1OxqXhgK1ULyjgZNFuJMX7SG3Iu0mz2VeoWgzpXRyDMc5x9U6Z8QK
akPJHdplp/jmr/wz7ZSAMizmiN0BEuefRdeKUHXghYK8D8iAzCTBsUeUza9pPxfShwQZwv94AxhU
kRPRmNABY/norgsq7R/ZQ2p8rwWl9s/bFG+Od+rcDWBwpF6SOe8LTFvQ5mtyAGpiMlr1xV3LQUze
6WTwo4wtKOikquFPuRQ6sx5LztQ2xC8XKHjKVQPl8tT6j/vJUh8YyiRhrAoVviFSRjtLhQvdGq4k
fbxpu+pC7uLLbtF9yyBeE0pwi+kCIXnwy0B3lvNlOUjD9pzrpgARoRq/pJ6RWUt2g4xhrs42aDtX
f8PP5G0n0E63hOVcHVoVwtkJ0IC+A0+zcO/uVVuFTjIF9tWNrPSq1rrwnTD6Ly/cZ+h5RY/Q5aKY
Qx7y6CYEWwKBGVrjKJtZY8dQBOLee65FJq7pcUGKTK1JMDrmnYmekORuwUCsfEwNzjvzg/Jw/rhw
kEZmkIaIgwKycnjCNELbV/gFffacA8mzwCBNOs0TWPwxVN90D3nvSznvnbf9bj59JQZYQALSEGiD
I16Adndam3bfzU7Vz7wrvv0oOdlhcCXJB6NXJUAmLeKfEsX9DTovOHvGu1NsW5meJAZmdo+SH5So
9pTj43fK8CJahXn+dHUq6/Xwe/66u43AGRvuaNvhm8av6Q094wbYtrJGUSOZENzgp6zR33Imc3eS
QYwGJPIJcm9/iiirneTPV3DiBYVehRU6iUIYg7wLLZW0SDo84HWQ3EGoPHHmZgdJK4gbpFdQy07u
ed1O2y0SJwxWGNwIB8SzUiHEwI0qgdaprf1o9gQCP2Flo44StPvlgPSL5Mmo5fACdk6EpjAYIqVR
BFEKA9M5BDRsaal+NCVQpmlDMTrxYgWRIYE6j8TIOQ3Z/Xn84p5eBl7mdhLatPl9npb9KbB+E2so
7/QyWDMtCwZGQ3gEHVmXI2U19QjK1W9+S6obdn59HHBTGNBpYktHnwgMFstPuflc1X7f/TpvYmsL
kfWgMlCqJcsKKzFKxrBolgEjF/Rt8sSKTYcllTcBwIY7WBtjU/BKYs5a2CI8KYVbY1HtSOUlBza2
7IUFBs8Mc4zkqMqglBIGcmzYrXnIoXT/nk2TZGy9CiFRlc1+47xrGMU8eoN3iDJtrmlljUEWo9Nk
Jc5Bc9oize5HOzCAUBGTxBHNILSvlyu0UHJTHRsODzwKpyXSH7WCs0azIFQ2xWUAIk9Pdgo3OYS+
Ecgun/F0Azlhik7uKrqkyqxkirmkNcSLZ8g71Ol+HtTYDsF1KYcYvDN6zqfb3stnW+zjvx2JUMkN
lFOrMfeydN6JcbWLjIUjmLIVy63XdPRMq+2rF6WOkhR+9Z2ebgObXtijD4OVPTLq6NdWwLqjX820
RceunexRCka0h6Z25XAL5/TvMZ78hT3Gs+pSoatFoUDSTQeDqDlOPxIixXalRl4dFq4mT+4gVZiT
SeTYAWl1B84FyEQ1xH3XVTx9UOZy5DUYVieq3pLuu72QOalvItEdL9BmgkIa6kMOx+D2xTgZZC4G
lOGLtBqfR+/+qp2TZ4txrtGMknuUYeL7qXV0Fb9we6a3YqUXX5TxpZLQCVpd/Q+pYl5YY3ypNoq9
FFm4H/IVhG9tcNmCtQKJcNDKzk5hi8fhI/4ieceW8aiJUiYmetlog9KTHuGIiOx3Y9Ib9Ah5m8pm
BgbkGvOIMsP9fQMpB9nYp7/Wp4lqpOCkMhvJs9R8RxrZ05WKkxfjgDX74I/VUCo1AUcSUosfk2x2
9Fo7jEJxMLvq/r9dNfbBL9VllYcDdu8JRP8QUb0luNuMTE4+iH3tF9bSL2MGrkAwFjuS8r1UC4+z
Gs7ZkxngKCRM7JZUvgIkRYYtO0+djT1lUXmvwsr6irGv+3ZSR42MiOz+f1yQzABIN42TUHdw41YM
xeTxY+zgBeIanlCBvpXqkfMSpdux6+qjMSAyVIVsJQYoceNB/GgOzX5udNdq5Ptca27LLvluZb0n
W5mftV3jCV35pSYqL5vKOzkMpCzSoEVgZbd8xUj9LFJ+9pbFi1q2eGTW35JNCXRdZqaWGoW+eICO
nS32Lmq7jgoS3r9gmOR4HzY3EGbgJ6jmZ+/zV56OE7+wmQGzUBoJbGXWnxmh/Ed2sDAjlBYeTUlj
LJvjxzk4ptAftAqYlARUTVmHh0I8TH5mDK6YYlRQyS+E1uR0OXGQmc0MTF0id3pGZQqS1sHIY1V/
h1SVfR5eeEYYdGmyUlnGCrevMTtbqPYg/3WilvMgffXYRxOxbmFGUzbBOIp/vNy0ph7jfo67NBC0
Ft0jKGDp+07bQ8rJbsreHhfJkfDf51d29FwvYk3GKrO0PAehZNKqaUCVY5KLbnBQ6AxRP0DZQvNU
u/s4/ANhAI0cyVz0i9TLBm6eg6LXuR/BhGIiETNrUAUQL3Y9hiFFB+yydptd6tbXXORhyuuUDrNk
Bku1pKmzGS49aD31kCcuxdK0sPsvs48uUSj/tjfzxXxJXH5K8BWeMaYZUE2ksG9jZUwCTchtafmi
TXfnvyfPAAOYeV7OaQatb4weCk5c/JRFXtzwytO+XAJLeIrZ0g6vLzENwqvFp6dksCuvvURPqSOg
z/j8cl4TnjLWKIyukASdP3Mu0vW03lLamM1zkfbTH0A54pEH2c4gZY+m9Kzj2X2FYIxdugsru6RD
9n5MtTTIE/sz+dbt24A4zc586KD4hTH2Q3fN7yY5xndn7gE7vy+FxdQm4FEKxkOT2Pqj8kO+g3AI
hkJiF6LKEKJIevSOd97iVXeYLUVWsAmsPS/tyLmOLCXqpIZTRsYyDWqNOH06QQpk9krlQ6I+Ft3I
gT3OiWUJUSuQHRVGZSRBauxT2bITa3E5h+hVoxzzMRl4kaupqJrGBLKqYuGEorQLW3I1jhISqPnN
GI4KepjBpd6RNlDTmlPT3z5KmPc2wRWi66yecgYRsiQfhzSIo8E26odRvy4EJSA5j01jeydPhpgz
K5fIFoMSC2dWIYNNoK6BrsDUO7+Z217qZIRx7WVHFr3PoGBWZ8iJk2EfZb076rlNoEFSookmlfep
9eu80WN4+/pinKzSpa+uo9KWaqwkCoWBZt86NZZo13eQRHm0nN7NP+wFp7PR6m/8U/+s/dhrd1KP
OLlz4yC64RHJ87aAcZmVNI9kyfM0ALsnQRK0BNltdmlqg5tB+iTOOy/tdME2THDsnN8H+pfZbcA0
tKKrhiVpyCC+3IZqmQnGzBe4j/9j7bqa3Daa7S9CFXJ4RSSYNmhXu9ILSsFCzmmAX3/P0LJIzVIc
fdItV/llXW7OoKdznyNa4MkpsFy+2KPYccS8jf3xYC7lMB+5qKaqS6c58qvCqULVi7ewunXmtlgG
RWUPVDEcXqZrFudSIPN9kwn0tk2bZ8GirqIt5p0z5WCfrSvZJSQOO6viZNpva4jMEZmPqLdEzcwS
j4UG/QlgI21a9F2d4qh4KRiDbJ5R5X07xgjVUZVnGsYngk4y7qq53ZLU2Ldi5d9WkbcoCMzBmOhG
MFSzNHN4Lu0uClRPe0nuaEFbbux1K8sufKZvPqofZ16MfNVVX35DJrYRsP1So+pE41dA85uwBNni
CGbj5mSTxZ9VQD8J0n3eAqPTBD6BINjNCHwh4sjS6t2+hGsv9PKnMFFQmrdSlBcwFyNm+UAqZE2A
W1z3q7VT2sSWQZOLCjIvZKCP78bjZMtRydS16jggkqbF0vbhlEPa0V0CWu1xx8uwOA+GLUi1Zpmv
QPCHMLLL1MFOEA0QEs7Wi2nw2j5vC20/qxRbltIbBfyLK1RKDbKv+j+0lKja9b7o7elZ+PpXn44t
SzUCMJpiItN3CcqYYNjMCMoBqsWJOnjPhK1J9WpaZrq6wivvsS9GB/b759IRPwwvqt19Q30b3HMW
jLj7d8djzE6aLHFRS0keNFMb6rKySas5SCozsdd8vCsWYwsKr9LGKjtnQYFjftiC1TR1w5gJiIEA
ruTH9bKNG0Bsrbyh2pOW33oFjPkZ0NhqpGhJg+FV39JOyfCyPs6zrXlk9Ol+ODVASmbLj8nzINjq
weIsVF8Noi8ev8zYoWog4zo15UlbVz8JBcumU/wW2skr1jEErBHAjQkH4xuIWYB7A6I1bgGEq16M
BSJ1BJ9lIUtqm9XTjAgMe6kc1GPzahbksYjyQInBtNaModE2n5cZCw1qtykz87ke5Ar0f0qMjL8P
b2vf21HBn18yW+qaMB6Syj0MoxqQfeVPG/V0GfKGR7TIlcQkbo0S5WYiwt1lYfnY+GWwBm0Y7YQ/
YKdgzsQERX2ZpFJVwTrJAZrs4LWqNuQ7pxVf2rVg/kK52MqWBmQfcLDjWGUfv7RDvZPXPLdXzfSA
l8UJw07odzfeElvbKq0xluUOUZGS67o9q1DddIy3MrAHAcg3hWPbu6RpPIO0Yd53r2rzPiuKsKyV
EEiPNpCTjzJJvbhAYzme6H8igXYR1bGWYDOvIa6x1rsCoYiIFdV+LfazKfkKJOQ1cXqhQRLRk4e1
qo5RJLvgSLSTtFCwPDp8rUrKlK4rdjxZXr5sKl0Kym7C0EHmGYPqdKLlKZpSOrkUb4pUxlJSXwLh
iuh2L2MhKZIxzLm20kaNsImqr6juSpOtrcXjrMuOPFv+klqcIPNEN/bmPjEQruiGYiEXY8Jace0M
cxkkmkUsnuopm/af/BA/Y3TOWT+p+8ybYe/H7cpxaddjzQu5THQLpB+pqLQ0xwzR7C3H4lRfBpmC
h3U3f9msHzivnP7/bp2TcTLKbKpm18CHzokzJG57bD5UPo1HJkftvQpu+5O84eH68oSy8W2iC8Du
Q9GgkTQ36/fLov1RhHVxj4xvidJk0CRs6AbjlsIpUlg9MZx90aXQZTxPzUuC2MmvDqs9SMVS2BW5
fc0a67gay5eUKJ8akoSRhcKQoCabsS49RRRAiFhNB6POOW6bOqs3n/Kc8bETYLFsILJT4jwAGCmx
m9V8lfKYoC5sYIwolp9IkxyaWuW9lGsVE0PUTVGkQI6Kwdw0UfMm1WnNIgv7o7RJKMwRFn/UHXfW
4XpccpbEeGtLkoSYbl3DegNH9ah/M/w6kB7JdnT7sL0vXXEncCKEq5p6cTjGN6tFoRLACSP0Kxun
HxD58UPm68nAj2OxW4vduKDKHONYsyP5Oqabp518T2uHqp9tFYX3MqjleqsmZ3GMt5VKOW0TgsfX
xacppqRw+uD7vhZqhY3DZ+PgfDh2k1A1l6oaahjTWtwQGfIAfZ1/5liy6+72fC7GYmsAPImMBfGK
uNW//bvU1+MyAdGPKrBtfllcsBvzC7G/yGXPchmLLWv9msYl0isN2tH7oGuBQzxEqBAsfiZtpG+0
9ExhNTjn5bw7lnduECOEEyLCRgosrG3MMA0pGqS4yTj1j6tv4GxKVcZFTKpFAO2L9MfMdVtoP8vi
l9tHuaoeFwIYdwCo2WhcxjYNqnX+UqWaaw3Tbsnid38nhjFUgtZl8SKRLCDFZKfJk6wtdo8g47YU
iZqEN+/r4jSMleph4Oe+X2jVE0UxVdwluXnQF21r9PWdGguPUVE1gF0loTHUITF6tCNz7ImQQ0p6
J9aHMKvHlwhgK82komynJZx7uO6tLn4hY9RGQL42g4zEMgtN0+nuM5fiiZKt+pqiccBdfOXoj0YV
+aIgq4plUiQaFFXXRXBed3a3cDSUF61pjE0DtFIiN0UM8ogB4HRdSFD4JZtm13jYOA9pb1IGW67g
8racOJqryT8frVP7ZSymGb6viA/FoDynNaJCkdf34EWFLG9Mky3gz9ThIga/Caenxk89M9T3yVHF
sbp/hKfbOkxfwg0V1hiTFtXjLGgiVLjSBixrhWK1zUEkb1ooW6u8QjXnvWiMeQGCsJRkEtSDEv/m
22EjbSUv2ybB7TPxPhVjZLK6UpXVgNtTy9nPh/WYI5EYhoITDvHEMEZmsIaUNPRLaXVtN9oBcLlT
zrGXb6dQaBp7fsAaY2K6FblesWY0SaA8p7Lu9A+Jr2M1f6TIXok3YvSAoxPXyxQXQhmroQHGXkxU
+Nd5+3H2xo/rpnTWQPhItpNHQSsy52szc4wp5zZZzPclSwGxsNJEIceic/FogSBXtLhFS54YxnzI
uaS2i474hBYSlRx4DcDod6sjGHF1nzpv/dhx18yuxivn+2QR37taN/tqwH2aMaorS2PH82dVbDa9
mfm3VZ9nHnVGXyTFJKMioeyxOJOL/ludOopLNrnTvo7+svgnukwnfjfMthTels27WkZrlKnMe0GF
hRwk3UlmvxyyQ2Up7l9JYfcZKqxTiEWJoRBSlRsdG6bjIG7zmXDUkfPJWPzFQa+HRctQZBl1FdBh
96Is2VFZ2drIozK+fm0oPsgAT4cFVH52LDJiygZsAFmw6s+ZmttqrNoWqke3r43a8bd2/iyFsfP9
UqtaNkIvKrn4IBvLHnhizm0RvIPQv184f6LUgj7FSKCKUfTk+lMmo+2piJvbUq63HaTzSRjrnrTd
uKIqhX3mh8Xr7XRLibJMG/O+W+6043UtOMtiTHybLnEyRCjRZOEKrBBgsmMpHc8JaJVO9ckynWIj
279RZKCv9NbXYl6xodVjJ/f0KbnCHS0p7AbXAu4nUEAFz/o0v3afutXLkG1Uzh91JC/ul3nG89LN
hVBFyOCEzBGxPVpk8D3Yrbv9HTkKyfbFSqBZm3GBOgpZLdkxa4wlaJLCyemvRzc/vh/bD0MJQdYq
hZa8hA7AdPk+s5SgEmQPgywhmSdO4EGv5sZnYztisaCXRl8lNE8bQmmDhnxA6YJ5asm7OsZilPWY
zN0I7bD01dWBP1uPnPrSL6LQ88Ux5qIQ5XXu+hGxjV2F5XEMpp12KEPFAUCra7kCx21dneSA+fvP
CLKD2oVqTkWRQN7kl0eQajZ+4ssVpjd0W3Hnf4xdHTReAl+GwdR5Ix7pnkmGQY7KQ5dT/sztA/Ku
mDUyg45hzgyxXW5P7opZQBhkOkyifxHRKxfCxq050eQvUrXzFTC2BnTTgy6XiExopDeEIGPadDvs
ZgSt/xsLrNdVFZGlqeMflYWziqU41ssJz6/2ECns06Phtw5mSfsWEw90gxVDZTRDzA7TAetnPCNO
VfTtSzmLl3/2FbUlDEZkISKaLLsLc0941F3tofd1e/WGIHYlzrTVaW/zlkDmzRRRq+rAdkXTZBa3
Q6wdswmIRSZAqePlaJHurkoXOqxzBBTOVlrXQFwxPGz1ga60xyWV70FO97rOsbSZeyVIcwCKpqti
VzWaWI21OHGlxraQGK4ux0g/5Ww/d/oWSMCzZ2hVMKMfk63Vpln6QBGw3zcLByyrOaIGPqPWeF4L
EkR9UXGM7C8i+fM9M+8479ZhzGmlbEY4KL6vfPKC6vi9DJh/TEgBzciuCEaFbG5z4/oDOgtmggGp
6iuzE3uMfezy9yJqG5imTdzm8xrQLlyx2nyzeD3+OItk3myZw/yaUwORJYZJxm9J962VuKgEVDNv
KRLzTM1MFvt1RQ3Q6rX3wKa6k8Edq0h54ujpWtkmNhJkQvaJBgRdtQxJqRwWRXi97Tx/kRaez8oE
CLU1x8qYwbFRcBcsAVLANuKsi12HmpMB2lc98OrjXF1iAoMh0oGGtWD8S33Qt4AM3gEnbht9peNR
ihPthqA7GB940Eq/8EQ/TsoOFrdJFqEoCTDUpJbDsTBsSyw9qxSIncb5yzwZDjLHQ5ulH2cjbe1W
WRq3aZXKoVEiJ8LlKLXFJI/VZABru8ZrqkElvOJrlzqnvMXRYYuxi1W2DHobwwnoSn7sMwEd0cKr
loKzHsE7CGMN464rxJ5YaK9MhZ0KqZ0lf/tQ2HHh1Epktanh0gvLJj58uvIZgwWuAjSnb3DjAc9n
887EWJy4qiOhM3GmcW3cNP9q6tzk+urXkUVNVVG/hNdkXsBMTBNbETBqy7Z66u6bxO4kQKsjGYi+
xKjFaIK9vpNfeCe7Hhqc5bJl1bnqaig5rrJK7eU92rbvhOPkEG9NnRkIQ9w3dzU4uJDH6LkUr0Wb
0D7H5Pff2vcpxlmfa8fysvfkkRJRlR9OFEL3ALdweYe9mnJdyGZeQBzn30fYTAzu6nXnNHXmGPHq
qeXocqwo75zMMwAOd9LMGvgou1dTs5MS+d2/hFvSQ65vpAfhUxwST8OXxXTENLh4j5xfQCW88SYX
p6VKfZEzp2mfpqKFuemmQccxGtMXo8kB0jD1W2AdtDaxcviUvLwzF3l0kkEitiyYH6vU+pouCo/3
jKtozBuSs1IqBb1LMQoxI9ss3KpH0EvQnuwCLFTw5nt59894bKkw+l4fFyyNJLj5BGjjY9glQW0R
u7IKdzCxZ9DyKjucR8yydPbpKmlTDKEpEf/JtdU1lCTQG5Vjya9X4i4+LeOiq7zKwS+45KdKI8hH
yc6oty1sxz2eEZQq94XMw8iblQaqYZcvtzXrNHL0VrMUC7Q2iqrJp593oVnD0o1NliBC6L3iPgsx
0ROu++VY4d9jAObed8t9/XAil8M6I7hJT7WEJFCwOqJ42lbR7O5Yoh6aijydv/7Vz7+MuZh5qI2x
B5wofpnkq8/KZ13FJqAdDeiiKl7/TnCT58a1PoyxrYTzjmfdtOsW5iyf/r6LmxFqs0Ygjy8RzT2W
gtfqg1WIQTab+2iq/xni7MFqEq8USrcDD6VQSb4Yq19igxyWWvfLrlgQ9idOU5W+KlowUmWxq2Tz
45RgKH5AS6PStnHVebqkfcgjdTPX46EhCpD1axXJQvaMZa/Dkky+gTUMMiPZSczXsqxDJMh7YEV3
IL/G+llnhoa6HFAecQCiu63N3DE71U+LaBd1ozsIaJ3U2AFvhc1oVa9GIW0HTfOw8Oy0k4j4pCec
qOF6LCb/uDm2ZiN0edlMCdqqYIUKsg+FWySnbBFTaOBTOCbb9Y+6AhcSGU9kDIAlEcAGG4jL8wio
CQWd927+23MxPkcixBwnEBGj3CY6FHhFrQFmg2nmGSBSy0b7yqWcpVnCjdfJzjO3YyeOxYJIYppl
e8TsVYzItiwf17jwraLiODr6om5JY7xMMcizkOi0nKj9g1nwGatxK3rUdtPEviAEty0PV0sYJ5LI
gzAKmozb9IGN9e+O3GCXNWo5qFl6UG2ORN7xGDfSqIacdSmC5ljE3tGXuToCaGaUWxtMGmucci7z
+hTIhU7Sb3thP7LOXCutQ6DZ9dNeXoRgjaNglfTP6FwlTlfEft8iRZmqF2EaAyvq8kOjGI6WjqGZ
SR/kXn1/+8Y5Bo0dbZaHrO8J7SCU/egMfe5o0X3XdXZatbyzX49XDBUw7qKpaOwkSt5ogyEMEyYe
UDZC8RF1MTcBNGsd1m7zT7HlDYJRzXyruWd5zKcFvgERZxHzC3HaF7YgrAeTaC+3r+8XCnsWwnxQ
xZByTPaczNrsTffV3RhQBM/BM7bDo7yTMo4H5B2KcYBRKhJ5QKAblIlsr/LzgPd/+0ineumbewPy
nQY0KVmy2CmCLhNX0RzhY9WHJlQD0ekf9a3hR2iZGJt0C8iGw/C+OQqHFflfSHm3Eq99ARyUc/uH
XD3qxe+gf794Kyi1m0CXRhCkptXoZZP22sCic057PdS6kMJYHDUdFBEoU7RaPWH6anD7T5ib2NK2
p/KR1psGh/yT+lp4+3DXLcGFXEY7Y2tc10GFFTcPyzdzu+4x1OMZXrtPwyXFgFbnLBsuStjVJ3gh
lNHWYV2ica3xJHqPMuxJOyCk3hsORbeWbXGX95xPeL3WdCGQUVe5MbNMq4c8KPYl2Od6vPoMEwjY
20DPvMOaZYFdpnbDuVveMZkoLdYqCWykMGrztgH6ZwYzQ7sB6dcOkWrhcGfsrqYF51Oy8wdyqoni
Gsc09REdyQX5wT/5cxz0KJLGTvWxcjCr9vX2Ga/a7QuRTHCTFSqGbhrMdhh54VpNDkimvbLcVc3z
bTm8ozHhjUZQy65NdDEHeXDKfrLBuiOknJYRz+S8GaOvYxAWxgjV4rwLVlTUxUh5HM0xbOvI60ri
VkW3rfThnZ4OdgEeXXQ8Xiw9D2d9AT6z7pBG8Jso8qyhTOwckwT2MhJfnLUXpKS9Dby1z7JKAMK/
8hwA70MwVqrr9UUyZ4w9ig9K2IF5BvsieFaaJ96n4Qr7UWH5k5f88r4K/fuFabRkS2ilukMaUidP
MQEsV6HuVjXmfBeeGMZG5ZEuqo0FpNIpem5UDBzu5PTDbf26fn0A2wYXAwAF2S6rJKpVn1UIn+eo
9cTV/CYX9aEW1ue6lDgN3V+Y+rMsRpcrUY2HnMCxiZSpsvu6HBKneJebnn7fefO+wIburgf+gbPY
Oucmr8cJylk2NVkXX6wSK6WOmlPiqm9LD8x1it37q9OHJdxn9hx9un2vv/AvZ4GMXmaDJKVgo0CW
kHWf6658srJotiMpCrGmvCkUISSNYtmKuGzUPn7VYhLRXPFOHuPE1gwFCSL80O0fdV2fzr+JUdvS
VIHSbaA5pirkLp1TIWjbaHQELa8435onidHccgAWmSBDUtIMr1GmBCCsO+ZLxDnQ9aLXxWdlHOpU
k7YdlAbLFIDdVGS79MjmC3G6T8sTH72dfrK3gdn5+hhnKinpIKe00d2NCFYU09ZqntbwRDCeMyMk
7xJgdaB6u3iKWz8U72KQHqpoJU9BLwDJhuc8T+nq21MZ4I7VZAv9ZEZkZYJqvspwKvPjsiAsKb3Y
m+wKm5SbJLGnTRwYh/wps0V7BsgGwDGXvWwDXp0XqlwPGn78DrZZlEUtpggmpGbki/IqYpXL8tK9
tK0xuPA7uD3XZ5GwB/P93GxDqATUJpGtMfIJ5iF70VkAjXKU2yIEF+pTkSu1nZXZJ0UsGluZyYDd
HHSWb7/H61/7/BMYg4hxOHW2wEAe1ER26kS1K96c6y8eyFkEY/dyLQa9waQhv8wGxxRA+th9LsvK
rVbdDQVUE5YJnYDp1UTwLXPiwOtG4CybMYGDVsp5OkOz2u69tj6KBKuVX/7uBhmLNteWOmQdRgPW
tjrGQuWb5szDpr36lUCsrEBTAF/MQviYALJaGmGlY7yrr/jSU+oJ3uSk0wlLjuqmxgO0opbkzZu8
EMncnJE1SrKsArLM7mjUWDJSQ3l8rNHsbxXAvC2De/sar+cJFwKZe6znOhcQA9KCN8XOyDAnh8cf
udVm3erYb0ojruHhXSvjIipNlZJeRybdV18aTEKLyyPnUFdXbwxNk8FuKIMonnEOSV2Ja5uhNkBX
o+nqTedZ22r7G2N39P/05ntdSGI8g6XPQ08iNN0yPd9jFfepMZSNigqBrvf7esRObLoEVjXskewe
htiwCVIxDSiMutTtsFcTxNJc2f00HhOhdap11NA8WbGBJYz3RATiKzEO4OM8pEL8ITKGYOz6z+kw
FW4rA7kxnh8HlKB1I3aNvHJbc3TGSvS6TPNja96XYv+sC+ouiXJfr2bdzgyxty3SPwkJPjOZdgMZ
NmmsO6JRh327PEqDfCjacRMl00OVkXdqIX/JyLwdJWy95DqvNX9CKnh7faalgcBUw34gowpFWcZm
vsBQlN+suyzMnlS0rzDdDct7jB+0XQLWRczpZ0eaJsu79K7dDMA4HDfxO17R42o8bJx/CqMzlZW1
J8amwMQ29KB3jtA/d6tgC1xetqvW8UISozOjNg5aPqMWQHrFBUCGl2GrvuFSkl19ZhdiGPfeY6FP
magRzt8nIUX+UV5iT/MwM1+7FLqBv0h0PZs0UWWVJdA2v4F7J8WYSVFBN1wRlLWe9Y7SZz71juAV
d8uzGS53+h3GXQCMgRFYp91Y4egs3M771YNf/Ar694uIv+6XNoobFM4NYh5E9EXnrnY5Fubqu7+Q
wZjNFeNglqaieNV743tFcZQv8UbBDrM5el9WZ/X0Xfo1diYgH3Jc6/Xo5UIy82RWuZfreZxyjDNQ
g91iNfSLBrj5jDtIfR1940IU8yTGsdBS87TVhA6LVdvqe/Fbd0+5HNBnMZzJo5jp2QMdrsRIwaYB
kOYfQkJc/AjmtbRWVMUKRVkhfhQA4PtZ8PoPlLmw9LPWljhZMU93mEczdcnYmiI0OMGuxUheRT28
rTkqR3PYbWJZIq2V1IA0iTJt2xHlUTEn0Y/W4Qng7C+ynnhLbIQt+NTStBPtmExOKzUfYrnapdPY
2NY6hW1u3ced2tmNoG4kjLKpRe0WdRdMieHkCwhNVcspS8Eb8sor4uUuVskm7bvY1jNr8Yghm/aM
dohbZOkharqD2oH41FjdMk1Kl6QikB26+QORY8kTDBLbmpBua7l3RnV2I3lwtT7156ZVeanAddN4
dtzM9fcxSMmtdMgCSRk3eZy5SN+dMcLkPuBgsykNYrl70ozKjdoFABqJFeS1dpzUfAPY3wxAVJjn
vP29rqfzZw+vstuRurFYiwErgvW33lad3qkD82ud4LFTntjSX8kDPznjimXKjIK2VJnaYsqF9ttB
KuGZX8vA8FK8OtnFBvjTuFM4qnndtFwclclKEmO1SENx1Kp9FzZAlGm8HONCGFTkxoDX05MLWUx6
oo5zg/4t0hM6OA08E692BCd1DMwxpHe88vt13/5DrVTGI5ASjcZGRsm/nh4L+UWIF3fIsn2hZjy/
QK/obUBzlsT4hUon+lwq8D29lx9XzCahLNG65t3sDlCeDa/Txr1GxhtgG2PCIiPUhGIT0OCpfB6A
9UucZNMFGpfTgfM+T8btwrXKmSRkC4ApT8ZYy50RFV5shM7+ChqNJ7gDrwIK0WdebHbVKl8oC+MD
LD1ZQFyJN5inGHyOY7vmApJQy3LrwzGWp+rKYU1a1K0oxhGdtVGC+knl0i5ez7fOR2GnAoFao2Rq
DTndFxXTa/eCTQNeKP6DZWA48Hfg3znazy5fq0bSq1aCZ63r+WaRS29ZIiDnGcqhKIh321yeysY3
7pHduF6ESpmTSfm3qwd+Facw7Xpr+bmHfM+Hx0MjqPOSx9gRQbKFDHcxeBb7+nl/RPIi8waFCpt5
MTn9hOhBucMI/SeCJl8GtF0sgPW+sZUxL8Xb77ke/J7jbZF5isWcZRGxYGTUwKST1p8bv7fpBH+6
wXjIieS8xQ+A6Tmq6L2BwtqxXDngjWLSt/D2A5xPzwRtSmUk8pLBAklj4fXpYsfyaFcY9YkF4tbl
g4Ch99vf/Bc6fRbJPM9qwvuMycmWS6C7AERb5UeuDh7m0xRi/44/7XrdIpxFMs81TYwe7CTQ6QZk
3fInA32n24fiCDhhol1YukJXhKhYMYknFY1TSt8WAGHelnDd4vw4wskbX0iIsxR4ciMCWzVY99JG
B6+s7BZbbsLAeQ4nF3Ihhwx5Z9Uz9LJzm336vtr/yzgheIbTLZheBfRC4Qkur1P2iwjmfD7GwwPk
SNMXC65Je7f6hl/cIWACxdJnipyzuJ0jvkizXXIWsq47qLNQ+lkvDmsuPWgKalR+CvLSVl8IKJfb
ifPheDIY+yLG9Tqs4NML2glhma7aqYoD5ry53jcaSLkDZE3WZRQgLfB+/XyUGBSQckoMtFeLD2Vc
2qb54bYCvo33fpbATgZOevGddHRq0ZazdthTRfXpRLPCxxh62wRkpDERraYteWam4E2iEW0Jm5gV
h0S+p/G0vqfUgK34gsFxp3DSlDcr+KYgyMiWf75LXbEWZR1BrzrJ35IRtCcfu0F2MhQF862MhiCR
e5Tanjj3SzX8J1PMSGVegJX0NdFSSP2XWAY7yPZ/hOa/xfv7xqIw8hjlH8w1V6pCqRB8Lt682ihD
zoVNSaspwrSdKwiv6Soo6qDb+DW/+59h4xj5zMMgzaCnYg6acwwF3NVpvhtE3oekH+rWlTJOtsuU
YdS6gl5pFc5Hup6m7ykN6xTwKTvfRtfMgRhfKiVpiUn3yvIpm6Bg2iuSvrINAYnsEgzOSipn4ZHz
5NmZwMi0IiHTzTJo43UzCyRQ9IHXaKTP7NYNMmZlJEUeLRae4b9K+b9wRfEMDAtRmphVsgLDGFMS
k9uE2DzDwpuEeMw3N3wSUN7XYml4UmnO51jEySiHWL47k5z+DkUv51OxPDyVGkXGnBhlUJYq0qC7
OuP1Z7m3x5iPVTYLTetlMNW4xO17e92ZT+Y7WgnXP3PHG9/OSfys6yxA6Vh3UTWT0+3Rcep0OdF4
KwfTjn6TxpujiSwoI1DDe2z6Z1dI+7ikNFzdYOxGvDZA+OrhTBfdXXA8C7pYgmoRFRwS5D6v4MCV
x1gOVVw6wZog7090kSuNCcCNOG0G7NFavnBhFXV8OOnA573hagpjQbRy0ta2hVXMLHv0iFt6soky
B/ah4cRF+XcY3zmqwhbhZlEpykqGSMrvuBzXzb9+dHj4jeNxXIxKf8tFCDnqdSasCR6CsDGDfAME
XWcEoWvsUIIa7iPnSWMikxljMim2X88ODeRax992aJyIRGVMCnBc4yWlMZh8EFF3M0Q33qoDoBCN
oPJGLfx7H8rW3oYGTyHtv1tlEMIDhiXaGODj/R2rzHsJLBaiGI2Y1si/K8o5PgABFzwOD1b2TSn/
Z5OpMkbFEmely2Nwc9Zz80kyG2zbibsuEu1hVR3DKHnzCLyvxxiVdl51a01hVP4snnyT59DjYTBQ
obtDmm4x4upWSHsdrOF+ke7XbtvO75p0wwmRrz7sCxmM5ZJN1MO0DupP7aS2/y8a+S3duOqyL2Qx
divTulE1GpwHvJKzQ0A25f5bfTOwobQDfvMOdBreXx3QEJn2wZSlg1m1P3KA/w74p9Sc5+9liIzh
kjCYCtQfiDLz2hPHzm7Vj5zTXNXAH1doiIy1slpJjGUVGv+nzO7Xg6ALiYzFUqtCrqYBEn+2/PPd
bwA4XbXFF7KY/KkuhmnsFMi6klxwMalva6PBVikrXcyHpYY21hag1gXQfiS8qU+eCMY+iWbSyPKK
82jgV7K+ldGHv1QHxkKkgm4UyQIByX5yZUdC2IjmsHj3PRDgD2Jet+8Xn4ixFxj5Toeiwq1l4Tg+
aj7a30BC1+IDQI4wf+7zTPz1YOdCIGM0BD1dpLzHES9SwCwNVVtCsAOnsp0HThJ4Kru8ydDOItnS
IwaISxEkwaD47Cx3Tl+buLEXAk6YFYg1SOtl7aXVMxt08GCjOMrdYVjea/X7yNhOzZ1Vvs9F4CjX
i90Uwe3vfdshGKe3ehEZtV2DkcKZfm7Bz+T7BBBgc6I4t4XwPvHp7xdSom4l+pDj+ECG3y7SXQXC
iRbLzpP6gKEVh1sf5bySkwZcyBN6rez67qTEVXhHwn/zRkCyO7W/FVxeL4unUadq+oW8OV7FuKFW
Zr1Tqx1wlHaFa2L6Cr0B025Lfwi4XcLbXtY4lWovRIqJ1jSFCJH/Xzn/hfYyRqfS1s7sle8RmLL/
ayr2C4/Hrssr0jh2qgBr8Afn4jiHExPpxR0CK4gUevU9jv1fqwv0km6ZAMbq1KtRVhogqnwMU3VO
PrahqjVOh8WtvlN4rQ6ej2XrwFW7tFky/ZF6nIowN07Grp0oQ0dESYMsFXTTqaDYS9xuSEY2qllv
+zrdaV3qktk6WpmO9pX5JDSGm1T9Q28S3+yNXTqUT+AJDo28T2xVBOKFpGyFQfBJgXWzEttJRItd
M07Ackv0xJaGKKxWRbIbMbm3NJTsFYCScCzjW5iln2JlgwURlJVescQOmjhi8Y0kwSKFhbUFRJqn
HKg3zK1tP4Sp7nUBr+rKM5jsWroyCoK0qifZlzXR38t5eOaLJdsicRpVY0nNlzoAHcEyN2M3uNLa
+WJB3LUEJDoZsk3fTYFmqO8Gq3azIfcmgfByB04wemrIXrxI8LNJajri3DT6WN0fFavv0Qd/vpHj
/1jeLWx+GWJd41WW8StQwpK2tcE6xssYOIaGpYePmhqTDk2PFxJEQOW1C1/wzMnBjIVnbuRNFf/t
PTIxVRuL0yKk+KKC6PaepuzpImXiG84avch+tONfJFdlGfvW6P/dpF54+nZ8IJuu3hqOFdSuuf4G
POrbFvXP75OtRDcy6WNTokHFEtKJo9VtFFuy6yB1yvXeClbgJXJjR47bZQvS82qNtURzv/89uaWR
9g2zypajtaRcioR+QxG4yiT2InkMxG47pR/FlKOg9NvcEsVkZOli1q1JcCpjCvLqPu32suIZsT/m
9+XUOsog+pyIkHc4Ji8bra5QJBOHmw2gh0aB9CR/LELRMzAfXjrDEvauEFQNCo+8YQreWalFuDAx
umBJsUUlq/ns1LnptlHnr8vHIQWKmKA5urqrZ5Fzwb94HWiPW5ghVkWdkar26yTM9GP+UfH4eqxx
lsYEbIDIQZd5SlIs62BTXDe7zok0E1Pier84+f+RdmXLcePK8osYwQUAyVduvai1S5bkF4ZXbuC+
8+tvQp47akM8oo/PPMzD2BPVAAuFQlVWJo9Tj1VCdazVT3Nd30zDVDvMbO+XZL7TNS3z26XqcWUX
UFjMo8PH314s9b2zvf044RpnH6ArG0jTmGUYgB8OQp+9q8WNW1abEJb1u+TNjhQD53ksS9tAXxHK
Nwc7+LrstSsxnJ860277DbC15VL4SzsyajME/IIhPCb5tyV8btvLqdwqLm9sninXnpYi18oZ9cII
VEX4osXkx/Pzxx9oy1llznU+zWU+jtg5Bu28QPWhVYQg7o1BvDdB37AVVNdfa/9+KFOqQPWk56PW
22YQ95qrNbE75e1GnXXj65hSgFMtULqOGY5fNT8thAdZX/l1eEmXDTv/IZV6W4sU1zD1WEaDMCSq
aYrzTwITvYIh0Ef5gxbp+o30ZlGKLNXIokbVYfEvHkxbX0qKK4VWjLpZwZa4b5O92r9K5YEkSzA0
NQ5awCDd2pg+3vp0UriYuwVC3RR3U6iXjlY+ZvaJW5FLsi0cwtZGSvGiK+s8S2u8Bv9iI9cTwreP
JkULbnRxO4kL92+TpQ2D8ohCo+f/tO1RKAfXmqteCmQQGve/mqVbNfL16/3f9Vlir89ifD1NOQYa
4Chl9ACKCbefIZobV56aq5i+2tJU2Dp1stgZnSKr1WIUKIQuFxjyE4xZI4d4q+j9HazDeFugFFCq
ivSVlYGlpNFBNdVcZOTnx0F4I9BbUiBJZj1qa1EkNxrM+jZ7Pb+dwu//mw0pdFBq6NNiCVzpcrXY
i1MBzBfWTx8b2bpNLClodEPO4zzFx/mb1Oc9v/jrq+Dtw0jhgkwo6KRVowQ4YV9ydfquDXFQjy33
TVtT/DHJwXrdDdSjhD1b1YwJcc3rMdnshJkOMFetgWtVGxuHW6PuDUYfO6YaP1c5+C8zLd13prkH
D+xzTZbDMqvPoPzaD1UCcAWdH6uE3+o5qLisWHH6WaUOz6z+Qmvp13K0/JaQxDFJ+qTmOvVpX4Em
emy3GjpbR12KYzjoGbdE8XOl5bGNwtiImjLjQDUsJElE7eC/fxCtww3fDp3MKqCo4zyZKWzNO7aD
JjjeDFOweIaXHS2Pz3hPkwBvhu1n30Y4k+kFcPOwwVjqMKigC2Pnexp+Tci3sC49qnzbOC4baavM
PB3WbdV2OY5LAnVYb/b/hWJAgQEcx3+wuv9QLPz3zMhD8V3S1lb0lynE1vKkuEYMtVWzELll540+
tQ+CwyrZKdP1HAiJjpZcb5FRbH08Kcrp9gIwRmQrQV8urtp2s8uG4WfXR/uqGzEXbNSV//E33Ijd
thTxZrXVikwUCbQs6PXFKUnszNnLx0a24qrcy+dZrLNMwEzSkxDE0afXcQi6IwGkaLez9E17UlzR
MgzIcpH8kR3oTGKnda1D+U3I/HW7Eey93sb6NiKLLeVIkxnxNhX2mqA4hApokMtdcWEcETq7zREL
4Xb/+VGqvevp81StlAjJX5OhY2MTtzZvP17Px26oya38cKmWhhSAxrGJeB09jPp9kaLP97UMt+bE
30/s/HYJanJPv43LzlJ6bN3oWrZPjtNBVByX0o8czO+YbnQs9kISxwJF/4667XXsb2WA7zU5pd8g
ZUiAtWhstOCe/x+skXlSR5TpWreFWAd4cPRmD2JXtzH/4F308bMB1Fe/Z6D2ojesHBCyhzbeqzVB
V4JCXCVRrnOS7z7+tK+Noo+8Rwox7TIvo2ZhfEBgUHTMk6Ze9phPDrja78LTNON1hOE9d+yc0XTq
LaGojZOpyWNKU0Zzm/Z/2cfatCYc/Sy3z8yBKraAIIh3Ej3V7uQIeJvoTfw1gOP/7ybI5PxubbZM
LakiAOA7z7QdCjZJywPwnd5ajuZXO3VTmHDrnEphB6Jbc0xFR1zZiySDPPJnftAx9flPkpEdVO+P
CpP/oaD971JlkMDUk1lhBjhdxYQZARFAN9xYB+MS2saHuYOaiO3Fw2HDdVcDH9EJ0WxVVy05LLUj
mGIMcfePbvhjFmX09qHw0oD6AwYOPJpc6pu6WesJx5lRqeKjRJo5jt1rm+e/hoitXiNntqQ4lBXK
P/Xev0hQt2xJQUdldl01IAMQkOQzcPyfAZJXs4yzhUlBpyPhkjYCbaRMwWDmTqpdzvnzhntsrUhK
ZegwLjUVALv4xHbjFbBud+KoV8c/gJWunryzBUmBJQwTlhAdtmygdHHiHqtvIr1HGrV/Te/FycM5
2E7v1+sHZ5alIBMPlc7y6HWVfwl62tpXKcpUURYWufh4f+GVqyn32+rkuFIk/T/9ecHKK67fjl1a
Hmo/GejYGOZWl/7lf3Ob1wBwdkdMcUZa/RfsjhwFsuL/AdB/e0OcLU8KJoBFpVmu4dD1R3H5YqZH
INZAQumNg5sHf4e8ObMnBZSw6suor/HpMAFDjvVRFNIA9VEDQb+7mQVvfTwppJAm66p5hrWlxn2U
7KHnGvmZu4DizZvFcdgW8Nk6DjK2qFGMKsw4bIYTFC/J8VexcNkltgNIbfAHq9y4hWTSKH2x84yL
hNXeA8LuCJT3HZhN/scxsLOPKMUam/edvWCK9hWDKiDsv3pDv5KYTXzYaknmzJoUX2pSaYyGWJ7R
ucUB9aY0dUCgdGEiB6fsKdl+PG25jRRflhqTyLkJi+xS8MOboLjDoTAuhdbc/9CHeFujjDhq46Uf
ahFDBapXgMTE1xP7+Qc3xcZ+yoijsLfVrhc93JUS11/upQ3EvEZVmwEH93sKGodmPYFDWaRIg2cp
fhWUuxS0b+Ajpm6uYoRky2HWrnaigpzUJoamERkGU5GohaqJBoRqmhxrLXTTCERAte5+HKaF28nP
FgBqqG0amEkGY+jvCzPNxeBDStGzpHHhcVs/1UV81SplFExL2Pv1slxnox5tmH3Pl4SnIRZnEE0H
TaEq55xFptFZGWwch8nMfJ3PGK+Yi6eGgX4btL4RFB3HUxIarh2Nicez4a4Ems2ZuH4bteC47Sby
WQPC0yn06mAkyY7Hdn1hT9rJzMHxRPXnROudBvDL2mmmBlRHeJPx6Ta356cqZJejEb0MUQ3JajVM
XHUG2qAadiF0aLHkn0WX/9C0+nsf8s+GEt1XLf0SselxhHK4M1fsuz5kM/DXxb5h49aX/6UH9O6j
YJAefXbN1Cx5VskmvdFVcMSgN5L0MDTaEx+HxU1b+9iP/C7LhsVJ0n50BhY2tZPbHCwgXTo44M78
pCBh82bDSkHqXVbOWPWj33J2ihIVXN/h9IwN9wxzftQAfrCH+kho9tKR+SHq5qfOJE9AKN4kmP3K
sugh7njnRj3YDcda7Ex5sYw5dG5UL08ZnmPa+NBE4UVT97fK0jd+Se1v9qi8FGp2zVQMVrXJ6HJV
JU449Y9qGfdO3Wg/q6JK3aKzv6eov7ldox7mBuyAbW00XjNZmdMz5YeSk7uYq8GU5z9zFc94lQ14
9VX9XUTUG6MpL1J6w3JMQDt5Qz5pygCqoZoDlKe8LCYLYlIfSrWq3ZEWjxWzdrUxBJMOlcLWhIwa
/MlX0rR0ypYfMcGOln10UjIeaLl5v5j9bRRq9z2zQ0cZmmul1DEQ2lm70QjvlYYH4NfO3TzlkUu7
8LsSDlAoTX7EjRGow3ITGQl3UBKAPBHVrkliWW7SaI1rG4Mb1kvq1nW9nDJWpEfohewnoCQrdfhE
teloYjbZ08H9qFVQmw4Lfpzt9l6jmu7UoYofUGT3I7UgxVung0fNEnubmG4PraIqDyEfQSM7iFSl
gGKb/ZChr+6Dl9DGKlJ/6KB0FfV3ISmulKGevLQg38ao+6KZ9mOndldNqt2wLH3qkmG4qCg0jQfF
jpx5YRBxsVqH8/GiVc3UGa36JdHr+4GHl5Zu7+JJ25eD/aMy89oZDeBIpjx0KsL3sdF7SlTd1An1
w9j40VX6vh21vU3VMNC78ILZid/2zeSyCQK7RfZjSYcjrseT1oLMV6MAbFTxIVIBW0nYwRAKHVOW
fbej+JOdFC8kik5a2DAnqhOvG5Y9LdUdz0HJUlUPUa5+FvvkAHjf+iwBs6tRlvct3Js3gJHyku1I
zx4GA6R+4zDeRTS7B6QapBpN+Gy31XfAy/p912FQN1nwJDZVZU/nHr7A29Id5in186TI/bCe/mtp
EoRIULhTExSakCJmUmjuUwQ8wxjxPogvSg2knbXzcexfLeMw1MWIaQFOS+VhlbzM+ymsEWdEz3Qc
vHpn4cQia24cfZ9CiGz3scG11x0zUJwyTJVAykVkLGdPAmsq6nKI+2JX1obDQFMS8W92+WmcYj/U
/I9tGWvVv3NjUtZsz6M+klkzgyFlPSh99SsrLG9xEiNvEVGjwITkrED0LUmKvaKTT3o6B3FOXYsp
TkrmayXnHuHTXuhAFzjxiyXad0bl8Ka+DJPJdjsoRji8gMRlnoVeSa3CnSclddBnv++zdoBOghW6
dErgJKMO7cKs8cAJEkRRVDqKtYkwe53mfndx2KbKVNBgmwaT0pSmnLJaI7hVy6m66+0EwPKyo15I
ysmpQqX3lq4pd01SUo9pHNRlhXoKaXRTKOzULNUl2rSQizCeLFZoYM8Iv8SZ7kddda9HBm7Z8UXJ
p2Mfcah/KP0MVpHqmkw5YktVM7eybOY2Vv2jrfhVPtJjWS4oSZT9d55z347nO5XnX+YOCnvdUJ2A
5z7qmf0YGsqPHsLp1qh9Ci3jiWr2MR75MdXGU510P/IoPBqjCSHGbJr9eAGXTtXrzlDyQ8mz/ZTU
+0SItpmx5aYazumiRyQYcOl75WBehVG541HnL5H+XLH0uCRhUJLs1FTZy1Quk2ONw9628gyxo7jK
Wv6lS9RqX9nQU9MrLdDH4XlS68t4Hh60znhWIgWcdon53S5sKHg00P8ch2veINoRc2bBXPSP1Wje
WqmhOuY4fVa68ns2JCdQyPnchPKDUuedo3T8ixn1kVuCviuoMq77hWFfLoMJqSxQgTpWbH23M+Nh
JnRnxO2eKOZNWVgQlCt6ZyqmysmyeGeyGpvVKA5F/LWsHs5uPXBrvgQM7Ys6jbVLK+MQz+GjOXZ7
I2pvI6Y+lLghpk5oeVbF4pVdVXhNZlZOMYegrrWzIbBT9fDxeVw7jpBtITZjtkVNOdGcDVWxjTYO
AyMvrtLpqkNXfepMp6RT8LElERflQ0BBDw0xdcJ0IuMsB74URZzC0qT91Nj3hA1uBfb3OrvQwbdT
LV+aNNlIZ9eyaGrgntOJppr45/fAljPQovS0CgPhRxVugupCvcbog8eMUxwPWwiztTgqyAgNZqgM
CbR0M5CK10ofo68iKCRSXGmAFIDwSfGTvQjh5ueKBnbutQSqR4q3vGzsrwAYvttgatmqpVPwp8vC
Y0Vel6yJAGUfoubRwgF3AZz9CqGLzAsnszhlsUGc0mDV/QjlNY+kUXuqlNI3jRlim2lUHHWOpDsB
+qI06kC10ZRSjIuuJzcpbmbkRvHeMMd7Uoz3emtet0XLr1K1vwJO42pajF0xjZ/VKHkcZt3nSvXJ
mBt3qkc/sav7tmguQ4Mcqwg0zEuNt9mSU+3QJA1kF7TqyYqUbyxXwcpVTMyx7eLRzkLFDUc18ZDb
xU6ettjRqUfIprmDyH4Tq8U3rg0HbkaHfApvwrx9KePmmC/qS9+zr3QMbxmpdYfOKqKATi7LRd0l
pnViln7X9uNdPGXXoZre5Op4OdbU043iITe7m7pND3ME+XkjLt1iaIsDX/DUKxf0w5o42S8gvfOU
ONH3bCioUzBkKXUeHwDVvowZNZ2o6Le6du8Z75B3UPzPFpoBGvT6pEvEZEmYde2AKSXB2XQY4GPN
SwPI2Oy3r8rx4QhSTwH3CwGjNX+g8AXghbmz9ttI7dWoYdpUh3onA0mslDEUJmmsEf2YXWoVP1sK
Xc4kLRxKoCozJz8+9uv31GZi4WfGpIzBarqpjk0VGUMAZHTsKo4GKHrmcogfuaPHRftuWwJ17TCd
GZVK+BaZp2lmeOfT2LGRpmPmB6oym/C4tXIJ5OdspqpID6icGUyDbgLCAmWj0R39AhExiAOIAWCG
Cfn1HzClrMaIM3vi95yletlcd3zIYQ9uZgZFqiNJKNP2SRlBHRePdeQ1pY5n15J6DR5RO0rwqNj4
nsI53sWps98gOU+nxtYSdXBk1YAEbMnmxielfjeoGneMgTNHKZrrsepyx6iVnVmzezXSTrVujnft
bG1p7a4GbQucZBB5IgSSUtKOTDNRIQWDghVt77NCvWdxe900yo6HNQTsp28bq1+rp9I3e/JsjF1o
ixV2sAcufnZnhk1xxLDM5JCS9ztLzcdDlDQUMihT4kdR1TpoxuUObUzu6bWieWq9XPfE2ric13+V
bRmILfiXjFgpkoVUEVSHAzrYn4k+Qst3UxR01YZt6My0QVnP5AQA773W1pVUASWdUM5O/NI65T+i
nZi1gpAwc7XouFmkXz1gZ0ZFJDtz+BjXcdzk1q9ujgHKC8FlI8aN/4T0YmuFUr4Bhuwl7hoYK0GU
7UDt55oX6RYYeu0Inz+gpMikRHxeeKwluwVPiF65axTo6oS2l89fgJ13URgstNTVSbf/2HPXFndu
V9pJZYx5UiiZEoT5fEy02elJ431sYhWZAi1uPIWYaaHnLd1xhp0PeJ0wwak3ednXFN199QvD7aa4
aKy47QmJgBCbw5Tj8e9ewW+2pdA4lIme8AQfTz2S/N5Mr0Pltl4+aWwDNU/XstLzRUrxb0EE6OKJ
mcE4W+2x0htIkfSoC2lpjqRs8XgYI9eY6EVmdw+1hSxSIFm5mn5Wx/CbNpWHJbdRIyHJF7X/kjd4
2E6xUxj8Nu3yGzutkAPgL8VtxxyIsyArMKbYjacy8RZzYI4azofKSvw4mo6YJbkuzaJyNGsmDlQm
djON/S6qv+lNa3sdtDMcPH4AKatmDGGp9vM499+oOt2WyfKJpqgVkPAKZQVvtmrLQUHpgrYhBTnF
Ahr1EaJOCiPXI2qpLmp2T3inftMjZatisu6ab59O/Pn5IS95mNs1Pt3YfjGXwpnTraltcajkO+v8
m0mHLjUTm0wo8u4KjQ5ebBuoeqXqPqZb8sFbS5FOWTODwKaHrmeQZ/XJbMuvczs8fXzK1m48lHps
A9mkjktPuvFGjBC1CzFFbwGHuA7sDpzzKvXNGjdOvHW/rmJnzszJHNw5tKcnO4S5f4dBMQagOXEA
sRkxDPonREBil95/rn+XKJNwJ2U49upIEPWnJyMyHMhQu2CKdyPauR9v5vphfrMkRQ075JwJFegg
yffh8Dm39xjZBnssxYPAfpyYshUiRXR4tzQCgSyNQbjYklkYFptXMwrX4pXnZ18wAQZEm+2a1lN2
0AOy7/dxuBH4V5vO7Myk2IOz46XavWG0Or7gfNt53UHoVnV7ci+0yhvgA7fu7NUjQNB+QoXVRp9F
OmtZl9EuS1EPSq0vC7opczT7H3+01RNwZkE6ZFY3j4MuFsRjeihsfY+JjpeI5KlD4syzk/JvnOTM
npQXtHkYzoYZWUFuqs+xaBAV6T4a4sIJQ/69nBe/t6D48vEiV99N7Myq9NnQmMTkozKZQcTmB4W0
T2EJ1atWBQYZRLnPS5qVqL9T9K7oXcqVMbAKusPGHJqSfTIbVjhGm04bW796Ms9+lBR8pszWdDpi
68OI3vRclBqm+6TrA1sFl8HHO7DhSPJQQgK1tTjtjHhnLfRzTtNLbYhuPjaxXqt/W488f1BB94VO
A44jrW6bQ/hJzPInbmXf60F1BEfdhidtLUkKN72dpZ2NhngQtqcFJaah/fHxgsT+vw8v/x4++WVf
xmi5UXMxA4Xkl6znSCTb3ZzEz2aJl7fSvSh2h2nQzX1cD2tvdsXCz2JMXptNWSTwi9ep8+bA0QDw
hSCZrgR6sFxuw6A3goAthZlSr0il112xy9jFrEyOpsY71V4CjVl+1dkbfv9efE20jaiGxw/ezEKz
6/cFLqmCKriKV29jdcZeHbXPiZEiwUU9nJj8qmPtsCtUdXD6FpyGPNSSo5mqo0cqA9XCcCQuUZtT
XsdotwH1WmQX6D/ujH45gAAIjcn0jkXDzZKD0SFdmss64aesG7yPvWPd3SnVNNEF14GC+H0Vac7M
Zq6ZhTdcuLN+iEED5Qd38Fr2+z8YNBDu/M4bKTST0R2hqI9IgRP8mYVamyNGUsq5dLhR7hm1M4cZ
9UFdcPct5Mg0cO+VdfvNGrrQaTJ+0aglv9tY9+q5Q7nHMgmkW1UZ9lETtYMqFkq7ZIeaNfHLne0a
u+pCTK1HoFGPM2er4LeeODFKdDyIoA8iH0WFL1GGTNAMDN21dmaQQIOpRm7rC0Flo4bdxuW7mGx8
Y+H37/YcnDo2BYkOcCDSJ86ShNpprAOfRC5UBZ3knyHbfbydq7v5ZkKugeDS6yMU1KygGDFSbgam
1m8sYt1RTWoa6NGitCsXNKZYCUsjNq1XzNN/S026ippmZ9akqzbDuCE21P5l7VeV4Rer7HZ2tH6t
YyKSmYZhqZZcRlGipQvzpBaiR1qged09Kq85iqHmbvokBG3SR8Xb8kXx+9/5hKWj7Q3Qk60bInqf
R+e2RYvItMBaMfff0RiYnK7jgd5bqkut8pupAOxPNev2YzfZsirc6MwquGXLNrFDCBHp1dECCin6
rmc3TTQ6ZskvzVLZyBde4bYfLVO6EvLaio2pS8SAQXFILkABfjKO4cUfwORWDxmKjZqGzQTvqxTY
WFzE1ai2+a4xgH/C6M981e7YS+amI9CjKITqTnmtHMzvH+/oulkbNK+apaElJn3HLjVJwiwx4hdd
cfa5zB/t/vJjE2sJBErZDDFb8MmqUvhICohfpyWD8ESdflUnfmn3zYGqsV/zYa/E9QMNs69U+e+F
4HG/ntl9/bZnzjJGRhaZJiZt9KYDxwdAPaXeXSdcPYHz2QPwB7WjYYcqhpsWC1Rdmx+YgtpPWbGf
tAqSq9PVx/vwPgIZUBLR0B5BrVMg+aS9zkuNNAPKoOgGasF4xYVIz4ldx/s86Pdbzb81eXFDuBLO
KGUW9v/3s5KDTQXa9tj2IVDdtvCnE/k0Xo2P7eNwoR+weCSk3K9+QDPMLwcU0JofxW5r3Omde4kl
ExX65ugoI5eTchxtzgY1p/gRZlc7IZqD82dWb9Q/390dkg0pA24MbRhbiBEFlPceiRWQCvTux5/u
XdyRTEhfTi+LSa9AFxQkauTp3eyk3PLTBEJozdepzVDlirciz5ZJKdT1CrcYMFsiv6i/0MRZDkJs
o3OSQ3gSLT3NJ88iuGuju8Vb8/5CeV2ugevkNTDIgKalMylUsNGY77yld61bzMaHu343XSSX7GRp
zpygOw/k0RYX6PqX/NeuTJijGDPPs8mm6DTft9nidHzrAfiaVP8W0H9fmkyXk86JrkydcEggTgNr
p3mp5gBt0GJzBwfzW8fuk33MDySwodViYb83OanXz8TbKt/561LqKVLboCleuIqscX5s04ePHXZr
JyWHHbQ+GRQL3jPksW9no6OE/YbU07qXIAdXqa2jLiOD0jqmzBYCDA04+P+gOQZ+meZrckqvfmnL
1Zgw3Aon7zNg8fko4NYQOLYt5MC/B7WMsSgu8KoKwkdyRLvyOg4yV9tpR0Fdl/pRQL2PN/L9uKiw
yFQg+3CbUFWejskIzxYjycIg+2Reg7T8qJ0olJqmvQ27+aFyli/Wheptd9TX13pmWfKTue4HJS6V
X4JNojsWB7PidI4YC0id/Dp9nF42FrvqNmcmpe1NBnME4RhMokVwHR6LoKydDpHGyQ7zCZAs/OfR
qfcfW12NdGdGxY86u6ercql1rcUOW+RhYHtCr0CWu7erKJi71puHjQLN6vE7Myf+/Mwc65cps0wc
DcvWVHfW2ZEtGF/JIc/08bq2DEkXMOSYMgghKvDVMHIntXQzAkn6jaRiTST6N/+U8saY15xY0BQK
Zoxy1HdJ4qYvKne6BxMqgHEwOBiuCspDRlzjpxXjrm92497Y2NP1sHq2qeIbn23qEHct77oIOOFb
06t9a1deZfsRw8ZOfqnfaLvO19zlC/eLqw46Hv1e2WihredWZz9ASjK7KoPuchMxlCHim+IlORZP
HF3d/qG8nzcHvdZzqzdr8vxMAw3woi6w3M4b5oAdjeflOf4+HKzYBXkn5uUzNzloR34XAz2le7kO
6qbSSzbZ2N5DgH6PTnINqYcUeY+ZExootdcccF534IT9GWMiOfGB745O9JYepy8p1Ghtj3ogig1C
t/Lsw+YH2AgdMgOvvdhqoQE6iC1RxSYASu5oXwFTDlAKOiaF0z9txmbh2+8u87PPIIUrWpOM9WYq
1Herk8JRFvGYG/lCZxTIQfJMbwffSpwyUC+2UpXXB+5HtqWopfA2j9IeDlf7xSm/akpngnFtTw6A
ZaAuA+rhPogQPh1M6RwAQfZBkQ/x1ciz94nHggHS1fNeOMXmp9jaFjnCmUMzRxROIT43OFu+p8/c
w9P1xnaF/mkdjA8UKLZNCdb3r+VXbyQGwdUM2RIZXbmEYNmaQ/gA2fEbVKQPxc/60LiJZ/zdRfVm
SYo3jU5K8ILgAPKT/YyhJ5EbZ27YYZuFQFf3g5euthHk3mMRpOVJMaasoxylJbjbAJKTqHVUf7rv
7vGlXaGpmXynR7pLbrivd04UbNX531Nc/25dZoVLkknp6hzWp2/J3XCDGo+CroI35Q6BdaH9DGAW
MO0TmAy/fnyTra/cRHlXw3QDciDpoIGiGPVYHZfM6OrHaA9V4esYU0DgRrZAJ1h8Sh4I3pJR4dTX
EDfcuEffNYjEws+MSyet5qDjspKUBcCaK8OPQQfMj16HbAsbvHpfn9mRjs0coSFH+4QF3QI/6vK7
RJ+dZLNivmVGSgs0BUxxnHJclQrE68OHUNcd29oSSV3PW89WI+UFTQ66/A7TDsGvQfLYnY+iOAgM
xtF2ewBbAZQsPXEX/43yLD4YsnDTxOQgkTE7mCyysorg+ShMJ0gD3Pyy2rPasx97D3LUQXHJrgbl
sOGk6xv7ZlbKl5vanMOww+sxPYw+ZNAuxMlMsFbNxTdF2hFty4eJI//uFjhbqnQwjNywS0pes695
dqzZqauLIvFiTJvgOWS6IMoCSKnzK8ujbSA0zLbPx2v9/aMfIR2QRsnDTBGRIT0UN93JOpJPk+rx
m/FTdJH5+W5w9W99IBoTfL+IQiKmeCInPVr79tQeaO387UPtbGOkw4RZ0BAu+HoVQDzRoS0AW4k7
X/cg16l29s0yOltx4j0q4TVQvDmAdLKyJKUGV+AAgvFUMPvQzglRMlnc/mSAf8aunA2XE5/3o52X
DhmkYkDqleHzk138HeRegg4b5ujPDvLq0fbzd8vFpWvPyiZa6CIOm/fVgQbo/PnhDUYKAzXAKKKX
42RtYS/+QyB521Xp1ovrqKMzICyBbroWiHKLh+omfW6uU8T+1tMTB/hcY/bFBWR7SrCxw6uPwzc/
kjv2dcFas5ng253HB8f6WQX0KTPd7JjBrTGkwJwOzfXa1XxQ39xh6HfDvggaH3xhuZufcSNOdUxB
vE5wCJ+a9hhhRmvF8IudsRXC1q+6f/da5hPslYlzMNuKyMl2Xe7ayT89b/BHnECpO55ECvkXIILf
T45cmbZ7ra9yDae1UGMPHWTHTLbktFddF1P5QLajVKS/utnZCzGsxRNtwkZmeBpmqLnnMxDO2tb3
Wn2GnJmRvFXjpCtmBTtYnMIdcTUn9TDjM7mDT4LGLVy28f5ezbXf7MkvwTFuMpoVWJYNrP4AEVo9
P7QWcqKZeGW0pQC1/sw9MyfV06uwykifYnnpIdkbxW29g54qmDTtaR9pf0AkuHa/Yd4U7VJ0F3XM
XOB4nH01Oodl287gf1eavUExZdjfDvN4pKF5wwBCVzJI9i1bb/m1qHpmVM5046pPorrILUTVRUdr
fdp3jrErdVxg4r3EXWWrlLl2ys8tStvacBP68cJi+FkLcHmLajD1+95N7yDYHRjf/yKqYF5YE7wB
xEZH+vdtHRVLq4eBC9CEYA9rnQhMaejBHMT66EZUefVBOYZhAg0oIJWJbpB0a1R5aaSRhbl8CBOi
vWj9ZDVGhhVMWhSzz3jxgmPpZaZyz+bxFJrV5xaJcAr6hGJ0soGagB7zzsfEqqdFNNBo6xuNbjh9
Pi8bP3UtSJz/UsndknlsimxGtE8qtIpaJw+7AyPxRhd59RSdmWHq79uvg9k6z2ZsPz+x4y/oxhi0
iK2N+weX9qpzvW2/PNFD0k4ZGwPWtGtRJ9cgYs5OdIeasbfdcFt9Jp6vTfyasxNb5DMZlmJkEMyb
/ealduvL4YlfLEdB/SlWB+mM9HarHPIe74Ab5Nys5NFwsSjX25YBKy9qDlgkiI8EbWV5vUXqtBbi
z01J6W4GKYVmjBcW0AKD28pnwh8+Pp5bBqTcNU+TYuFZjixrxBBWdyibaeuaWrs2ztcgpapEWaal
VECboGiO2uCZRFzoZT2WO+OuOwJ36cT79qa/2e4qrFYMzy1LKWvDeTtBVUGEnp47iD0uw5PgqvdV
v/CAjb4QhQWfXgp9xSqC4J99wFm8av+PtCtbjhtXll/ECO7LK9dmb9plWS8MS7K57zu//iZ6zowp
iLcxx+dtIjyhaoCFQqEqK/Mj2bMK/9unHW9EAwOyskwLkGdSHU9VUgTu0mMysWldPtdcYWDCXjfv
E/W3nS+bPafTkCC6a5gDz23JLezSC8EsY2F4hHdVl73N2+dBI2AcHpSuGg1ZbvRlCYxZUXGHDX7y
Xnopam/gIHrunlhnjwTFL+FdAxkzb2BqQlCoo9cOSyvMIpY3uDpaNsNO8lr/XzCNbaXikiGgi6+D
bB63yefIMhpp02VSosFzIDp+Pz2mToJSd+11u87R9oJTu/VDaPMHppr7lmVZ0wBuEsigmEGd+KTg
sh5PuwCWZ0d/ju/6U33KoR01oKjagGQwtCAgZY1vrK29qKnRe7u2TIUCPsH0vToTEGqHzp/sFJnc
uFW+FK96D/HPXAs1t4+SD0OsdpounEOt+zH3S2wtfbEHP45fhMX3vCx5Rwb5jxlKoVPl4p3CgXN+
GNFHb7taEPwqDnl7iBfrvw9k5HMBbqJJQIFQac0oqlxcaWBv6cEgxHMQxVZYNdGtWLk2QV034qBL
ZU3K/vweXafsFqPc6IxOFroO6KNjvp4p67UVOtcWKTdUxrysMxX9u5EbHTRAPL5Mba0SPP6lyHhG
er/Z5F5bo1xPzGppEQ1iDTiI6HbwtQOpNZOykh7ZBOjJLuh85c7HZSrroBITBQIupQGXYaUNeUie
Y5mv/kJfQwMJClo71bceWcp4LD+M2cx28ltsM6vMm0ftt2kaiFlnQRKp8qVuI782R8IuZl9GSlyV
wNBAotZl+9r/N8yeW66kKIhhJDOWviBqg0WMIjCwK64qSn4zzu+BITAyvy0TZPhG0lXRIBBaKoTl
4AeqEiFwa7l0smKxVJ1VRd6sl6xtUB6z8LocRcKChiwY6HrMKkKRyVke831giz7YDOxoP712KYpw
zFLN1tFYm6aiFRypEbV5JsWS0ZFQHuqOEpAKKboiGB+3srOCaBkyGfAuTkFHybVd6oKNQ31OMYKK
boyve4orpZb2ltgzMMotQIzDwbAaR3CWp8iRb2a7QQmjOIkm0UgAN62deBF7ynfrUoTaOyFlA7wQ
t+LnL13MUd7iM+AlkUeh2S5S6eQ612GIIXzV5ECzcihCuGOq+41Yi1YXCdBbLLLUqUoeXo7Bd6dN
5clK86Zzmr6rHEGHWtiYRyAk62XveqDeLF2ufy61g6EQDkkdIMyA5/I9iHLN4SA/Mg9iZcpdMJph
iwlY9DHVZKcrviRwYLnKH42x+nn9h5Btob8kiBMU4LxByaLTY3JBBV65JCZnUJfv5BSsPXJl1Yn7
X1vB3LCIlyjBQWJU7vPHyeauyAqlTDyQJ5phDARR8GAoBWNTN06DCgQbtGFkFJw0GlHb6bMwhi2f
eL0AEoME1X8UDpsG3HqQh5kqFkaQfCJq61RZl0CZg2c2GLqpRQnJgMACvWAvK6W7Ct2OpAO/TBNV
P+seOLLrO7h15FRg2FUe24imHI351qZuzot0SbzBje/TQ39KTrWj3Rh2vZvBa5/vEjtAa07xjHO1
C0EhnNam5kAHBeX/bHTAXcG+tzZ3YPWbKCfuKnnpJZlLPE4ULOBfTVn38ukj7hiA4q33+6fFky+/
euN2Ba/lERF0utChedlDZFffBI/z5IMBhiVGUWLj0vhkjSqf5GHKi1wdpx645UDqrlkTWibXP6dM
nOOL86y2jip8LHHWyYmBS0PKUFOfdfDd4bSHQW1lnPhYNMmB56UbI06f8L8JhKPxpeebXdSD8kWJ
LD0tbG5AJzhQyPi1qdUtiM+4OzxBVDPWJg1YfB6olKYLzQaEb3apDy8Vhn2TVLW7QvN7CC/FS+M1
3Awgv+aU0K8Pp24vQ7XZHCMk/X0CZrKMc2UcoHEMj9JYoSKf2dc3YqtWtd5sGgI6tGHXj/mYess7
wVOMvZ33thaawWP7nVBg53boirnZPAVg4m3fED+YKd/G1YGxLCAYMKQOwj06SZDHaQyjMEk9WSEd
veoIOjDJjF5iZzrM3/OjYGG8yMWtojwBN81+aG3529o+lUCEXRi1ZZKlXmjcpsMpGWWGt23dNp9W
SF2OaiXkgah1icfvow9SAkDR/17xtL2E8V3OjljnlbwzaO9er4gKDDXXlKEKKTnYA+oVp5U8hg2I
32Be/um6A23FoLUpKjQkST9JuQI1VUEARcHyuJQ/deNeqP/EjKjwOmCoYC6jZxrmtm6h5JjHXihK
P4Zq+jVM3b2CIQc8scbn60sSN7fvtzF6kAEqtU0rZCluFj8Ahzlur/B12OkfgQR00V/zZuI37ZYM
+RAIyG33M2F9wU2fXP0E6iWZdwGUcuss9hK/84UU6j4JSPOehHtwQ04AFc4HHTRFLC3ujWwEhAT/
7PLlHljFeSBegrnUcRLLpgR12aNeV6baMZ54rKVR9/YYluBAqvLUS+rIzcrGnnP3+gfcvK/W66BO
tKplAzhbF0SUuwl0VQKAcd1uROGpeUX6azGsbTzhNCCkwd6HNw64uKgjEIsGlBkCOfYiX9wv9mgt
7nSUUHUeLGk/o81g3M12DiZs5uNxYythWRfI0AlyR7rolfcpqpqFEuOcczdCbIrOgseHbLb4TyiG
FQ77zbNlEgcA5jQs9gsyaeyXch4imJx0gHYMBT04xvHb+nrgJ8IUOvIscGHTcBYUpTDVJHcxxusC
L0ws6aD7yx6KBR+oC/8LTAkpmVDR8pM98u8rr1cUJW7jFN+vs1ERgmyP23rB47QfnBhIjj8Zuvhk
jvL/vsQsHRjVYk+a8dJpZxP8ogyXlLdccr2F1AGYgkgGEBpLkmJNcsMJ/MFBnzs8Zof3mQaKTDXM
0E3MwgJSF/NzoWc3soKctRPMLAawRqwB/Zr190KUzmm2vAal8RAKnZf3ohfV/LFL9dyKRs6sw8mp
pdiPhuwkypLJD/VpKpIHUePdSBjMljMO6FA7ghidBpH/Wat5a+qC7LbGjHnlaRdBN+HyFuxmu1SD
WyUpH7lecDu15F1wszm50vy6fmDVr98b01EoR2AyDK5MnxoB1MTxvAzIZifJLKv2Dl1ea6pmj49Y
XDJbQL5PtshvWflWMxRakakjbJVq9wFtqMTTMGiw17oxd1IeUw28ZHI8oAZDUvlqMHlLqPpx7ql5
zT9xxeDnnOiCCuwxm0Qok2vqHjpF/31EJscZB0tC/FJpGKnIjRJ+JX5kOGJOV+geQ6SijBxoI27o
4N4WMYYjgmiPZm6XpiLPixE2lGowC+17MbOc/ivHr4RCua5iKhdxGDMrVE6Ph+9QNuMlbvTP+p4Q
+VXfikN+JxwUtCDwIMv3M6YARZCM2IoX3o6+eAjOyZ7bk0kWSCfLaL/0N9ytikEzVst7ewP++XV0
UpE2VSFHJKrN+8YHXaRXPXD3+hERxi3d/i17ZWWBW6n9ej/oSRouwuBcULUxJLPQIlzAbIjj9hbd
VA/dt2pHSsalzeNFYksg1e3wPmXeTxv5xKdfQEXWvJcKperwC6TeTFVT3VcfAKK4kISxo8UKA7P3
s39xR208KD6ZpSJsl1dl22fNX89V1MNw9csueLu963GE3OvUvfHJDBVkdT7lwFEMM5FY2vkwg5Qq
dcf6oVXv+cK/bmurRP0pkFBJBuouUVuQqx4Y85f6x3IEsRfoWogamWaN76TXpQ/oQ7GXuXUfIzSI
aK2phEWK7neVYgtahrpHeKiR2gCN7BGQX1ma0T1vNx6rB7R1UHhyfDWCa5foYchhqlJh4hdsa4sC
+NjY0cSoSm+55coC/eado1GsZw4LqjrwYEGpiBdUK9Nbm/HNiJ/RDrK2QyXxegpVkrnELUxSwuRW
O0yHAs3CwTH2HZ59rNHy7Q/1e+c06rg1KqoHGJSJPaMN671aLnhHG9UOfFWNtUTzTabwriH2D20f
P8cYSUmqt5FPO8ayGd+Pfs7z/VTLGqqp3ph+C5rXomM8BVl/n/z76kodQOSt9gqegn3EWaP+pFVv
17/bVvhYfzbiPisDpdz2QTXVf4cPzpHwcmaXHbYaFxgTly/FUty89LWL6yoAZXlEaCQav6pM/mei
mxDG7GWQ7qh45nWYlnPKytahM3GI9qw27+YxAMsjUZrB44G+kuMgmkllGtE5gMTHbbO8CiEjbLFM
UB7Z90HJ96KKBwqwXRyuVWlczHFmoRA3XWK1EirgT4pYlo2AlfDTKQI7TKoV5nWf2MIXEDpMcL4J
UBD40iKsOn4eI03Du8cdjrkz7Ib9grqUaAJ8/geP/7UtuifYaEbTdTWH5Xj5c+EjXUBHS3sKfe1O
dnNXP6sOY3VbKfFqdRIVqZDNF7lRwCJG1W5qlBhiM7IyGzoeZp5Zo2CD9xNgLc4fCsZTZQs/9Wmx
lIsMyBhTfQGxSQa4LcYItMOC/S0ejDMIA22+wymoYJjZuyNLooPzesmUz7TalMrJBBaD8Cy4JDUK
dgUmqUFUwa4QbB0DkDUBjIv+8ldu33wRijzjYat46Wx13+MClc7B7oixEDLG436wYNRbqQnMEXZC
tCu+dCtkYwkjNceB0KLQShKnUZ4avK9GwVSrjuE8LFvUEweC3h3aW0jylPc5V27iCiSI3W0ciU4w
/rzup1vnHHAUwGPxfEMBngr9IsT+BggwwU2Lyknmp0Jhpqzbq/ltgnzKVfCPta7V+CVMvPg582fo
BqR7PrH5j/lGug9AsO7FH9We84vCAm/J9dVtDaCjCv7bNrWTQ45GmRyCbUd+zX8sdu7ksG4gWe4j
wP3JPA0LJL61oahvaOD2ApwJKdfn1RpVHU05dL68gT9X8WhWFZPRZ+s2VQCDhetrqOfQxEWlPjWG
EYlkSETeR7rf57bipo7uC3fcSdnrEPz7PuERlNt18S96ZFtHj4hqiKDkM9AkpFaI+aSlavM08fLu
DadgGntLSFignK1Eb/2ApvyyaqZUBO9Z4qWYScqhBuYgYnqEPQTkHbxkYSZ98P4Alvnp1U55qjYM
fFcRFqpsiEFnMwS6VaYjixdl00NWtQHKJ0euiDjgd9H3nFNQEqagGM5TLmZdr5s7+PvtTsMH6syQ
q2lEEMGAt123AIQvpnwr3RX3mZM+ZBYz/JNrhQ7/q2LB5VpanXOsIQiUHs9x+a45pnjThD/5G+5E
QLvad9a4/mZmvrZGeWFSF90kd3gqqncErXthltnVdu5P3nxgvUuZD3+qgWrEFYe4D2uXzVxMNIZR
l27NdC9LLhmUbu3JaRYTYnliAV5pyBww95f1QUlYWO1v1eh9AWZFRBbAolXMDw28qaJBznmli6YJ
G4GyxRGwfo5fdmVlsYfkHqqasEhY2SLs8eR3R+UG6FO3/slZANPPhHT+oCCtCEzk1rvsxFIo3JrI
/vQjqERK0cJaX3j8CH7fgR5g2JFZ4WjXMV/JWz3FT5aovCkJZhAHDnBg3osGaL8TBRLUyT2lMaFB
iLEGZp9jMxT8PqOXD7DaYEzo1vEgkbV58RmCU5dhn2bXvw+OQgYtPdZg6+bVsTJIhdUO87TipBEf
gihiKNyNoGFcjFNYQOixtPLQuDc6JhcTw3FFKqxKYKEHdgXFATLxw70RvpvOmSEH3fsVsFx8yAh9
W4Qinz4kFWEjVeU4jvQDLielMaMGhA4iFO6lXS+b/I/+hDZZB1oRZd8KZv2RhS7Oj8OMGqyFUzGq
nGoBg8QkInqBl6KT1D3Mz4Id7uOnGM9RwSLsV9yvNAYZFvnP0EYfgVnDIKu9EpdFKnZlYKGtChIp
02eojTvSbjlMb2jk+dOegCGzvfYd3BbMcMXybSpcBfrc5Qn06Dz9dAJax1921Q7VtR+QpsNC/+i9
tboP6Bfe1MpQWC0upVlxXz2KjoJ1kokk6Dz6yQ7ST+a8Y1rdevKsrVLBCfCzlGuIa3cvuGTPmZ3Y
8odE4kXqGh+MZJZxwUpUfFIyMe/VAFWUEcrjHC70GCOk4Fm0+OO/qKUwnJfOMjE5FRYQssTL4F15
MN5JbCo94CNHEMF0FpsIhuEv9EskV+ZiAN0t/EV5LPRHNqyVcQ4kKgz1S6f2ql7hNoOmssS/yaMX
zgCNBMwH+GaG/DvKXuQiV2E96GND7UnqJd5Jvn5KHlNQiw276R4TiHeG1/6LoRjW5UVn5dFQBWWu
ziTWxLvMHb6JnBl8SKfBAdyTx3x8w2QrYHkIHVg6qPtyMvFHwIRlDHLnP1HMQS4QWsW+34mMntoW
kH0d1iUqovDQlDZiFdv68gx60eZRIgjBj5/EIhAsT4XFzD0YJ06mp+yUQU07kgA1du8swD20gCHG
lrDHkNihZfSzGP5JFw9DNZUDtU0ST5YMpB4Qi7KiUrY5fUaP3tCYMl2MzydT4USrpCJKJWxn/kwg
HRizQzsPw/+zCwwVCCGZRRvWAskPWh2LbtDnudCxQH7ZhTNvpktllkFmCoXKeveTm/XKnSdTeU6l
FZD/zbG24HV+xsB9YSZueCIkA4LTgccqvUWfBUHM+IPB37WPylSQUcal6MX5ryu/MS+jJA6mVP3x
eMGMM9lJN7tYqxtIJpu+2tRIKrqlNmCQMEaMqHHHFybv4FhLFtRfUekbv00eCQCswg4jYMtUdhPg
S2qGiONfla9c9pIVLL34zULmem1UgDFU6BmWKlhYQFAOyk5LhNIDWElyS/WrX/ERo0nn5j51mdVi
1smgAo0Yz3LNkcYy1MF1T3bAAyaFpgEtaMw3C060V0OAC0zG9c6wSmvK1EssyVWL/fwr2OC9fhh2
oUekofTd+Ed8czrKiAJvAOoEpivq+4lBFc98QlZ5KsDEIew0h79BKLVQP7Ujj7G6zTtxZY36lnkf
iYVC0olS8DC1Of7AYO+JczoHcF10JKcM86IkB2bmoZtPnpVh6mMaaohmhopl8h5kvSFJNbnAQB26
G+mYOuWTgaf7gvu5cIhgG/uUbBcqftunqQAgLxFnaYjmK1FDHB6Vne5f2K6O7Q0bebV5JlfGqHx0
CHguVxQstu7fpeZ9ZHE1bobw1d+n7gw5g256luHvL7E2mLw+H6D5nFl6NbjtYljXfYbhMjp1X0hB
24RiSRxUOCXTsZPuEomRU7DWQ90TYj2qmZHBK6fmpCivc2nsst6wAkhwX18LwwtphJTOLf8ppcge
aT4Nu8ZpfXYNg/X9qdugqXohzSbkuEZ1KjjBS/KGsRCWBSpq8HPCL3UGdwbnqQO8vQMa6etbtZ3K
rpyMChVLOoki5DL/OjGosiHr4s66nZmGB+7Pn38W7lf2qAgBAZ1QWlr4WXbUERmqm8TW7o3X6gdh
Ae7fmLTm5Pd/SU5+26MJgYJ2XtS4RgE9OdbP6F2duYNwI9/Vz0ZoSw+tk55JOT+XTfJ81eMnrTEx
4A01hDRCWQjAKkzIMLac8VVpjiA1mPVCm3EOjN3k8g4ug8jGUPtesh4Ax2ZmgttFvdUWUHEEGEeg
VATYS/zpSI4D6F5xIMTdH0y+rC85eqQpM9Qiw2RK7AH4h0kmcC2Nj4y9Y8QQerRbaEG8PIYwAXVM
H0Sq6PGWIAqTze/fOI+U8cI/S71W20dlma22GGVVpvDYMPaXbLHEksm+R94217yUCiVxEyQ9SI1j
rwg9XYt2al+aYvQmpKk5iU+BcBvMHYTOWaKEmxiOVVpCN9CmXoiUSIfd4KQuO2jh7AW73Cc2h+wE
CFgUR5df6UftNidmvW6zmrPaVirwgAyw14USgYcMZTWROYPNQrTG+8SO7MVTb0jDHlJqiZl+Vw/x
jeGzUmpW6DOoUNRycyxJC3xptNJz5yuHAWVKyJAAOOCTydf4Qc9ZZ5+ctf//QwMS9/kF0XGtEpZQ
5oX/DjZ55M69TZjuSrRSBsz+suxdjzXAwX22hzen0iYofGOXUTNDz+RYucMBiO0BxKedJZQW2J19
xiG9/mkhN/7ZKLiKZr6q8WkHdwRPCMhk33ifd0tbZDIukBvw2n5SaUuWzMES8wjvXQpcLv8mSJiU
zsHP3X+r5/fr62LtJfn31esvlhQx4Yi/VFEODjnN7FJG4s6yQIWaYMiMsCKQTH0ozKp7b1nav19F
xAjI+J9TB/zW5zVk2dykRY41qKfeAfOjo6A0cOKscD96f/FfIriRcQ9SN5Z88TLED5YpW7sVPv63
7aSSGwwwapil6dHangJLyRe7n2NGxnk9qQWzxefVKm1V8BnpCSBPt8JZMxdZ8muDkaWxrNBxpDXq
vIxhJR47U5GepHynVaJ9fbc20RWrL0cDsKshNaJAghX5DnolpAKYPqWgcuTuOA9IcJPfsXJDxrpo
APbQDZJQXiqrneAp3WFuAOXPGGosLCNUrIiqZRRaAUn0CHmUXDsmNYY3QQ3C2D0SB67EictdsDq7
eVdOhdTgZBGWBTAY9Sf9Vn0gD3Do2XjdiYVuYLxEMRLy2fXwzME8O0Gvz/v8LKENlR1ml7AqkJTy
T5jN18eaxh9MRpEkKgExjVbhl63ZF2BU9wnOeXD4wdR+ZbvmDtIkFmNbGdcZDUOQ+WmSClLWJBw/
sgU4N8bIFWd2C8AeWP74/+yppMiKKINbmq73LXw9F5MCmB8oAPS9tBt2uDhLsyTjYpiwZRJObYVj
FUJEAmghDB1gtM/fsFX0pNT0KvHCLAW2CGO8y5+AWNcmKPfv+6KPAw5Vt1pYiBK3vyiwE/FMHNNW
4qzyGgQXofwLah8q2goZKNdUUoASBHN5F1w8vdzpDeNReOpkv4Rf8pHQ7LKK+iT00cdubZUKwPo0
NKWyCOTpEexbL/UkTN2LbMjIlh+u7VAhmMdQe1/HeCjLHqSyiBxaYRc3tZefUgtQu3Pqh6WZnEV7
3knfx70EbVAIGzAOw1YoW/0IGsGhhOF/kP+jUJh6Y+xmZbLHDuLYzai9ZBVIaLvxoIXByQAnkSks
mR+qkx+O4B41nLhmtcYYn/wyJ7yKeVlRz7I+YvNzo4Uk+9L+kiGWUgttZC3TwJoS36KY0FUZ07eg
IgI1AU0xIdScWg0GQmwDNpn2Hory/bm8M9za4yAywdkgRNgTpFxwEI/ZHVo6nSna9SNGxsAE1pwM
zNJUFisOb36T1Y+i8p08yHW+WlT0efjyZKionkHrVGgW5/q33zQDdg0QuIHY3qDLu/jDs5HxMnBy
gTGCoa/f9YlwUmoGUm/LjCZqiqwj/JFd/hyQoMonBZEIipKav8u0/dg7XclYydaJXZugTixUvDLN
4MYE99Z07FEs6N3qLDOHjzb7i2s71Int+1xv2grZHxGdSCDIGJs94kPXmI1qagTqlKJAzL+CseH6
p9pMpECwZyj4TIS7hqQKq2MxtwNXZkWRXJ5g8a5Oze4mdFQ7OqsuNIueuFtWWVwk34UOg5oOCKcC
SSiiT/3Z5MKVkyw08V/YrviQQQNd2mmAlE528Es7BD64gJ2BtDwAGQct9wXhBSgFBHA8Ztds61Zb
/xjqSIgLzy0AypInaPlcBDdkIoq0Isvk2P3oH7sTm+llE9y2tkk5bqtiWEOJweAjvIuWZKf3eIoG
MhT+ACbX/ToBX+/klMBgFQ5i5gA94MyMX4BTZjOPbpVaMMCsgUMSkxAi/S2qWc21uMEZQkP2JQ/6
l0QPHtDQfwkNdd8OkZ9Umq2XOkSQk/frrre58yvT1M73QrcImagnnlQrZhv+5IqW4dyb2Mn16qiN
rnsFpLwpilVhZkKtChydpVfc9GdCbI1XHlqjRFimvVGAGohdZuNp68pZm6eih8g1UtPHyJg6e+qt
4hFj/bb4JOxUDKz2uYW35XhUQMDIOmGbtRzwFuoga5MFFWp4n0+YnNSSkc0zDL8XPsHfTt8MVAVH
pIZ/zNILYyBIBpOmCvg5tdGVPnElxAHJ9BMBiMaODoET8lqGYBb3WO6ue85m6rs2R21sGjSppM8I
WpFga5AO4k+hkwNUaIPJ3+eZilVMe1R4VruUA2sPuTe9ET396TBAm0LZYzMvpMCM1W25zWp1NPQj
rJtZU6UmwfNlsJv5QDi8IYFUHDRPPqZu4PCv3R27Mr51HtdmqfxerLV6aUeQYqXJyygeDVRbGQvb
CvyAKIBPThQ10H1RFtIFXLap0qaXhXE3mO1a7Aq6D5jhHszkOX8MTOMZHHs3gs+wTG4x+spZWyYZ
8+qWywMBl5+ItckeXtORvsNNdwnzqCznilMBTu2yarqb+0nUagkTksJ/EVsfYugBTqA0y9XWkbka
tzrOCWNPN30FCuoSodIRMM/7eWFNMqaNoFapV0MyxKzb3hfD6RsI75wJFMzXd5H8rS+biEQBbXvJ
0KFF8NkWn0ZxJE9y4gXJPhpfxvxGl96um9hMR/TfNmgsJRdDMCIYa4ALjwTmXrggVBZQCnkh5QnR
5ncCZzLHWjbvibVVyjFB5CAvkYyVDW7nx+c0x3S7TLh538AeaDjLnkzqQaCpu49vRVv8Vn+7vuzN
r7haNeWeEOaeO64BnUTfAafai2YofG9D0eLrxvnvLRmaAFECouOu0ve93nZ8UKoVqLNDbhdHhZsZ
/F0rRaaRMDBlmxCatSmy6NWZK/EdFT5TSGOv8Be02kpLvgXS25ruyIA7OpwHNWHqXW056doqdRPF
UKJujW5AFOtVW9B1t+Iru4lZkJltM1AfwCMDotx0c0+pFWUqZASUJL/rpNycJQgmKnfXP9amXxqY
5/rbCgkxqy3s25gz9D5GdnZMzxEkHNzc6aE4BDTn4pF5Q+MefAGXcxELaJayNXq2gtj6F5B9WP2C
EbLNuQbeaqQwvJV91PdEyjj3CFSPS4Gaid2e9SRhmaT8JjKyHsOrSEn5eTGFuTfLmnEIJJIf0JFs
vSrKSeowmspWR37UBKk/RaKF8UpoVmiCZvYBMiYpwsMrUhSz7mUnbMHAGpXOEOo3/Kw+TCC6aeTc
VhPDH1rBq+Xc7dpivyyiX4yLVQb1gQMdljXHwREVH0eQ+pchynizSDgL05zHXja+cQFYYJIG5KRK
AyJrvbtdkHUbjXpuI/Gs6gFjDpnpS1TOVMRVENY1fGkA1v+FuwFbUP+6QNSMgLkNB5Qhi5UehcIZ
ZnMBkx3PrkttPTbW205dIEPVLlmWAoVZN2biVz5IXTAcPx04K4MY01EBscG+h5BEZeln4xg8JYl9
/UBtvrP/+QXQOKQajmXX82OmYRMIZDHcLUiInXAv28UzhF5xjpoT5zMrYZvehvsSnLCKAbY7ytsE
QxGUScUUqnKZiW7x+JjelF38itLtsdgNGEhprPlbudgLK0xtB+GVbeqro5DbSXLfwtPt5kioqDs/
gniYm3qNMzlhBqAmlDWZBQ3WkqkvLbUNDA8otvGLZOqadigXTPskj2pRuknd3QRpxjjTmwH5n4Xi
034OVFzLFfKIlqRXgWe0qJ+bFNSbw8iqapKb+EvkWJmhMgWhTLgkBKUn4uHoyJiqj+zmUNvg9PZC
l0UzdKlJXrNG5QWSsUhaJ12iL5k0lA4txOCQsYbQjuTO/YgSCZTLzOo1iM0mJlfqDlcqE6JDHPTa
z6BqRCCtKpWwvix6wPQHWH9s7gxRuuotxSxRDuV3p/IgqD1aOSMfZFmmLsA0j0MjFbABYlG46RyB
hjdYdnEw4NJFmqRARdFkhAjimtcWS914YtnPRVvjbphcyS33pTcJTvyqjqYK/vHm3N+WD5h3/GiA
hOI9SWE52Obtt3Iw6vZLlFZS6hI0wPJJVczko7lNnTi0Ws4UUa4VzT4yozs8JT4Yy2bZpYJUlQn8
XEb4xmRQHnqDD5OtgTWfjI2Mdl4RwnX/uskvJ5bMcePZJctQ3fjK3JbXpVqISRZ5UXcKykfBcHBx
/m8mqM3shorrJi6MPB55fGWo5pj9MBoWWPTL1lELobYuNOQ0Efko8jRDs2TeViKWU7K2ioriat1I
XDVgHXnkV+3sT9V9mjOrKl8eydQ6qKCdx2mgt1oaXZ7nYusSbSfR7zAB7xIBUMOu7Ouf52ud6rNF
Go44yOgJBSEsEnLIFgpzbrdLIZIAuTkOUuxOv8OQKMPmlwhO2aQieFMKjVbF+FoDznd6mHZVhhlu
zFAXTrCAH3nUWN1G4mWfIgqxqPMQwhBE7SvlFh/UVW9MBrBs02mAUFZ17NrENPDKvL60L5GLskP8
dJWrR1o9BDOyPG8pRHduMLug8ZNZcLIri5nLN9FDFPCFOfQs1MLmAVgtkAqZjTzVYyYTwxPmD+uf
C7RFri+NZYE6yFJjhFHN6aGncfWx4sZzEWBp1218rfJR+0ed406q+KwU8Z0IUHo+lRBdJSOOxT36
ozYLHfrlZrsY04CSQtMFdLNUvtIGcT73M/bMyKMbra2sDKylZhbxt0Gh3bJDyLYT/rZHuX0dGqHC
R1zoBTxvJbKnG7MVl4VfGc+MbdwMIyD+/ntl5ACu3FCSBNCl8whWGJ1xk+iW5Ej6EaMOTiHeEAUN
5nTel2yT2kvyi1YW474WErCDhp5S2/O97mngRUifoDoxfi9+Db9KPwTz+bgLztyxZb1WN0PzarXU
oePrehyzEvs6FlBUkiTTGI7DaDD8/8LZ9DWG/N5U6ohhmrtRqxFmaiU4g5PgJgEPrKkow33btN+l
bkKfNZRQRR0TZ2xre4kEQP+4FOpkSrkPJzS1lGw2U7HdSapuc2l+P4TZbZPqjlqDajBT3yUlPUpK
dIjk9FsbJPdF391UQhSZYjNZywzEU8zZ132F5ZTUsU7KOUk6Ca4SZJkl5Mb3UEB1O2x2Y1kz4j7L
FHW4xVQuxbiHqTjLga6SHD6/ydEB1xpm22fzABi8piMkQjWSVoyMazXgkyaJLs3cCM0QqXkg+j+L
01boGGRWHfxJnrOySN3ceinoQR7EOHLFQ1OhqJ424Pl6uv6xtuPjbyu08KMWJIuki1gX4eRQQf3Z
YjqNKKhCRozH0yPgWRYZO6lSQSvSoL2ZQ1MJOxl4hGxUGFCpRH5ASDGa6phZOYu3aTMurxZJRa8h
qMJcK2EyDB/VrLfSEMAMkBQU7bO6tH+SAoO7GBRYogSoBHWqI2TFXaDjuxltv++14JFrsl0B/Zrr
X478mS/BY2WGOmYYfUX5iWTalVRbWgJB9aiFPCFLw+VriYnE4ZUd6oxh8lUWqwXpXNfqfiA3ltSl
lgSq6iRDYC5TK1VrR5eLtwaZuZNWGMbLcvkunoGRE8cfMte/ASn9AMpwT1GXxsx41OGyIWAxDH7t
MlA/lMqnR75eVG3CRya482rwiDNPkAMoCsAS4c17Hmwd3vWPsJnCrDaHOqNS1Yx8NyPv1Ln5EC+V
lzUBA+DLMEE3TyCZEyWjCHcK+d2cxA+DqNz/T4ugqQVRXQf7ZA4LQt7sJgnU4yrLi7adVcNAvQGx
6y/yRjz4r0SZOGuh/uBVsJdHRyFjEsNsXgfAZf1thb621SjSFAVWSJIScV6LwRnOwttDNmtfP4wH
YG2AAPdzRqT+WoG8uN5vw9SRhygqkUEiZwQhbfgYbl3CHyWcoVEOfkRMfYFKljEZzlordfz1tmr7
VoO3l8C9ovonp4d6OCSiwkigt93v99Ko42+EfZV0LfZ0qWZnVhQfSeDzdf/bjs6/TVAHV9H6XFpG
7F4YnoAxN6XlVmjCg9guUPJhPU831gMePVmRoJkJVXm639lViz7/H2lXshw3jkS/iBEkQRLElWSx
Nu22LNkXhmWrue87v34e5OlWCcUp9NgH+6KISiKRSCRyeU+NSlhikXh9ZTiG+v/vDCRQZlGGBjZb
zAzrcVJlYUtC7IzuMFq7ev/NtL423ej/33r7IEjQW9EscKoVBHXBUjsNUx7aGMm0aUQsuNDJK2cq
qTesGfoHkYK/q612THLNCJF5RrTwXf2mH1TeipLjnCFDG3wim3k3VBIbPAclADbgu0qZmAeeMkDu
0xkrfcNJh9hsrzgMU4WK26GChfccwAmAF3ZsD5dVvHLKPggWYhWKWfexr3XsZZSXXhQnz4ZSosFy
+gRSJllKYS0WIyroz3nhXyeAH/n45EmqYITp0vAtFsvAuY5uwdbrcs/wOfx9JSsk8N0SQogP8gQf
oldDh1ZBPMB1zKf9oslVtnLonxXn/0GM4ELQFleB6oi/8xmOOHWyaQPUYZmN6JLFCKchrdC0VRZW
iBTvvClDhwNYgtvLgutHt+ECTsXLpiHdLeEsQHt6F9TYLR5vlJP3i+e10w50299FB13WtipRo4iJ
3pMhrEkKNUbky2jkmyAZnJTJ2nxX/eO7DVLB4hOF2BRAPJBiLX4xxEcFOybRHP+NC3YnoqAryqIM
NIAMDp0wbped1bkcloJ3R6b/Pygedx4nKxISCXYMqq00hN54bhBUybt4E3h1DkjTZWMfK6D8JOzh
8gplSuR/P8lddGEw5UbDTaOM9kp+iFJT4vtlEgRXUeVTVrEKEsrxUSO5a6AF//IaVl3fidoE5zA2
1lRNKiQYGPRawPFX0Ku6vW8T2SNeZteCezB6VRmKCfujWD96Q/u8ZNRN42h/eTnrCkMYBu5TSwML
5sctUVs6kILbtTWSTVwCJYQfJ4nOViIZmNq7EGHfK9UIInBjQ2dZ6i9LFTu0a251MD7Wgf05Z5N7
eVHn5DVvtm2jX94G2rIqzr7meBcEgFVHwjHTPCNlW4WlR3tA4nF+Upj2jLlYr0RXKhs7d+zABxFG
PsZl8f7S3Wyk6B9VrgbMLqTjhCRUKDHSc0h24fP0j0oPu8ZIbZ6fbDfjZtqDpXG/3PBQvNhKuwHX
ncq7KoQNBodPOo41VMGPeb4LD4DT5i1JyXE+WoUnUTz/8nMX9i5N2OkO9CVmmkAax6Bk3acEKELj
XY9huxQolNum/FNVCge+mEJ70CoI5CHQL1XOt2y7XI87tru8uPWj8r424eTbMRpgkhC7piTov63Q
9CtrOpRJEI680keLYSWQwFLEjtrixea3P1uDEA3gzTKAkh7qapbaVywVkNKvfyZBuP7zKowrO+IW
kH7NrGqfBJFkblR2fMR5WJA/5INVoJzAo+3347NcY2RCsudruWi4rn82XZyEDZuCUj2HrLEDcpOS
/hwsFiHzXN7Vpn4Mp8jXwqB15qhzUfd9CfJ2T9TK3LGe7cGRjMnmZNoYjXKftaBqAUb717Ctvmva
sB2j0Ffa9F7JoldN6b8a9Zw7+qTewKRzp0qaYzp3idtWRuLOs4wZV2Jqb1HcyVWcA+s3SinWZRED
fQbPquy5t1bv/KA5wfFg5tpK6QBD4PVOOryRMvx6+lsDKqyFK3v6/4/I832vBOcTNOMwUV4TbEFp
/t9Ql33nSY4cbN7gvLxs6dIVCr5nnGlTJzlWOIBbiAfwgCSh8wtKI5vGARjcbgEw/GWZ/Ccv+Fdx
6lY1QpIsJoKCNL9p84e0uJcer/ORJX47ob9a08DPeE5jlDMlidAKyeFI1PtgNganNAN3iEvEvuRY
KCamSfToUctzbzCHp4LQyAGjc+rP3fTYpzm4cBGQuyWJQLZsGsd0RM872kq/LqTeT32IwesavQP5
9KBX02faxps5CrYY4fgdT/S+DvFh0ERtGgy8FG2CBzWn26j/fHkzuMM/24wTAcKbIEpyFVTs2Iy6
OLIF0UMJeGP6qcofLstZDZ9O5AjhQpWOtFJK2HVQEVA9J6+MYD96skWD1n0cgA/xsrx1B6ubnPfA
pmClE+6hagSs6qDjHuKNX9zBgs749i1VuJPGJ/zjz5X4Lku4keo8HQYDfStvh6g+8J7pdrrho0ro
ntsuMr8nXZtwP6VIhRcjgzyaZswFnZaKoVBgY0dEuaH6nDqDliIwxJy5WcwPecquO1I+XVbw6il+
16849NLms972Oupz42ht88FuwExAj5oR/bws5+0mvKBcEeu0BnJEZRa85pgabtdp8c4slZfSBM5O
FSpOmpjXcYo5cIt+bpJlkIThsmUKdhsntFsaE6pOAQildHs1qlxpzLTu9U+UKdwzbEqGwjSxRh5y
kuXK3iN+b9BVg2uGFyC1XpLt4xZ5SaniNTNFPR4zWNao7RYUeqzOjwDhk94mJUhYo0QSgqyLw0AP
oRbvJuBaPrmpbXWuqILS9LZsg6tJp98UjXqaXuzmQsdId32LgtuPy3azvnHvIoVIdwzTTNUrrLBH
97cyuZbxE1u4uSzkHD7+7Z55lyJ4GUKIVY6gMAc7X3ZvqLPmKclAndFWawf59fxTXQUvYArZ6LZ+
11VJ6xR6vcsM7VYrg72iZdcxM1VPTfKvpTY9M9IfKSn/CpLYumWL+dgpBdle/ubzFmPhmwVvVXQK
Jk0IXPHfLbFZf1NHu7ch2tgByMeX5GCW/kSvpMUUblbnZveuLsFxKZOuNVMIO+AV6XwTbkxEig4G
Hb15Hx16p/ghqwlILE+Ms8kEjuZ5hhmoRuOztrs2wnITGtPGCorIRYcBcWpafZGoeNX4QLWqgUbR
BLmccJ7LoosyymtiPG40ESpunGGHdHbr3SyAiEWnHAZRpK2o/FfPtHsiVTjUXd0RM0ShbFs0B2aE
fgYE05DEDkCTPHvcTkQ7qOTapk+KdtXmmkMtKeOubOH87ycHndglm41fzXrNPitcbYdJ5HwPfEKM
xKNFMPVm0AfEuSQDxI/ZpZULh501iqKZBfSttldplWEYHCxqeexU1lezUr3Luytbo3DmizplCa1Q
nlNsTLqwYt4HIXGSuewlgvhpuLQq4aCCgcsyhw6C+jbw9LJNHVIqDEhQya40QDGpVIfJxhRI0Vl/
XV6iTJ/CObWs0BgME2VjEinONCdOk7wSQA3Y3Wu1SOow6+q0gewCaGFVF4mD+7LQrBCdzNvBtDeZ
wfxg1HdaN0lMRCJGdAQWz+nbNjx1qSifQ73eYjp6X+SzRMz6nv2zGvGtbbMJz98U/sZOguuqK7ZW
n2xyoJPRq6p+Zfq8jWVg8KsujryLFEKUIasrdbLgz4HgAkLxyUlMsA7Futsrt5ZiuWb1cNk6ZAIF
70YNjK5GPQQu3W7KCo8MN4aSO03xHIPE2TIlBiJTqeDWSD4m/fT2lovukSVzrEE/WOOx69iWlLHX
GMfMltj/+rP4RKeCHytjqg8dz5PxdoOs32VeuLEBPrBgTHfHYTpluBZ8Eedn/X0TBQ/WFkOT1jyQ
QOblU9Va14pOJXpcL7WeLEpwXBoQf7Vaw6IGv9mX+q3mhBuezZg2M/FaFE0CoFq4YCPxbFnL/XqE
eyJb8GW0QsqcxZBtXdtbzvBibqIbPlQKeklP2i1yNrjGQxxQjlvEwjEGH/nHa8hs0oBT/0bAag4B
rDhYuzSbHy2gwI3EXjjR3kNFsy2b8HaPyePl4/HWZ3C2lyfShb3UbWMJghjSMbN41KkOPvMaqZyy
B+JNreUbDVBPTpEh3Bv7HY3yO9WYN31U85pf96leQGva6q5CAJtN4zDETGUNq1eKx8lG2944eiUj
u7IuVC8OzesyhGNmVvNNbeZuQ5cRA9d58Hp5Tev7d7ImwXbyqc0JCblGUdfrkDfe2l4wuL/IeTHa
IIPE4Do61yE4AzGAxzs6hB0sgQgHFEl+A5W2q7aA/gwBAlJYjq5KvNmqJBPIV2Ds1IFqJ2RAqtEc
557fsvPQuDWg0haUljt7cK1FBqiweshPRAmeeqTJ0JUYy9+qduuGDHittX95n2QSBNdcNlNi1Rok
lDT9PBXDXrXG7WURq+4Y+ENog9exNyJHlNks5cjSOkJnQQOStXzb+sq22/a7y2L4Bp8ZgKUzAzzk
zAbi0ccjXOaLDrRkhAVN8s2OdoqFdFHw889kCAeVMJAhp1xbkwlMRWA9KBVI+SbZtq/na07WIhwe
Pe91ZRmwlsnX/PoASpMOZHxgAQSXaSRjAJcpTvC0AJRVVECtoKtr+ETsb3bgx+Pzn+mNm8hJlJ8n
JWtIDRFlYh4q7aki7UEtfqfM8640ceCCaYUZ67x1MWyIQ5CoDbTvf7QMEcmcBg0DQA62BTevY5Aj
jQO0Dn+9LGT1RJ4sQzjzhWKNYRJDVzUJ/Ka3PduW3Ovcei6cFBHaICrKxdRDSOjC/qjnV2V0Uybf
Fla5iyyLu9aIy1GD/j6VIoC5UYNKHECd2PmmvFcH42puLY9U1U63AdaZkuOQTHdxP26CIbhqiip1
MLGAt5+VPgyJrFHiHLOPX/MnXyP4iGLU9IUybGCmZ4mrFul13KY+QJRfmxyj2aAGwDgFNXf9AMiY
KnA5eDAuEOtbqw+NA2524gQlxmLz5dmogOQRBDlwQOmwGaPJy4JC3wA+ZYN0a+EAuvOlKpXUCXMA
OuAx0zokjo9tMyYAFshlaUeZy2CCa2qasg0jVB8QgAaHoUL4WaH5FFUZ4yo6mL0Uwn21xH6iSsFF
EdYD7GaBvF/p8tYN9v82Xb564VoWoQyJEdy6wh01YrpO0UfYa1scAaLulFrojAEQ1aSZrvVFvUvi
Z/PET9lWwVptQlrgzO/Ou3r2Lh/09WUxWzMNA63Ib6nCE2FtpBXV2OIyyfXqr2hsf06BsjhmhLn2
Cgipl4X9D/t4lyYosapMNMFmXImArp32QAzb8f1qDqO0vCFbmKBFY4iCKo0gSsPorwY0Js1w0c74
vKRl4EiWxT/7zJdRwlPhOgp3tnCzmOlij8Qofo20Lh4Y06Nd5DOgd+leQfx5p0gUueqe3wWKt4yO
UYuiQCpw2wLA2Rqfs0WWxVm7jzXdQMewCvhacKd/NMK+KYrcziHBzu4s7UuQ+KgaXlabRISY2xiK
qKmNgDdyp8Z1EbXfFBQ6O6SkZdvDLytxezQCSnsMgqPVSnxX2YqKWbUJazHjwdHqp8icnMW+JgZq
Tx0qQfezrjuT/Yy3VUA79/IqVxPXhqnpwIBHVAjcuo+abIZgyfNoevOJ27cZgMRLXcbQJcwtH80K
3wPFU/ay+t6ajZzIFYuwQT+o1TCNeIvkiWu0DEx0spq4TITwCMELtWwGE0uLE0wJpp0X968S7a05
w9NV8L098U8FbUkxMIj4/7uMVtMnp7IE72QTnU5ZD429F1/J9dugRrH1ZNuz6gtPpQkOCqBbwxIO
kParFQ3c0zveivZvfOHqO9gwgcWPUUFNO6tkAfSrGCt75jY4b/JduQWYxgJYD8Q4aI83VJnNr+/a
uzzunE92rYlTfcAz5XTX+Nr+TW/Y/zhf77KEGCAPGr1mFSyE79rwE32OIAF2mZ9xQlJ9P7nKFvXI
+SgtC8kWKTxZzDzPTJ18MM2/ewn/WJbgRFp1ijHu+99F8ovz3wc6/8Mw/1Go6JeNJkrKuIYsbixv
tMYz3n2aa1z95rvvxDLfPubEUnAja0gvQ5imvGBKxclL1MUlD7/1FfESrmVYBo/fPprjXNZmGeoL
kvXoxOQrwkuWw/42BzAdSjsxV+3iRJpwsG1S9CU1Ie3/d1ncxMSbzTgRJTwlqi4o6zDBObPRgkfB
4Ng8FMZjXnyLqseIyYbKVt39iTThVAdWqOqD9XaqMV9ADoVHOzTQ8vg+UG86pEQzV8bGJt074XhX
WphYgLP/2yn/ueXDQgCihaECW2zaGI02bLtG/2Un+SbyjX7XAv/O3o3Hlv5GDMfN8W9hws0213Ob
khHC0vwpjx+b8uHy1cldwrltvP++aPQksKO8wO+35U8a3oBZkCgvJiL9Nr/tps1o3V+W9zYmfS4Q
Y4VQHDAfxZCxjUhHgcaFd229mE7A5gcSsC9DChZ2dJoVEWiFSbLDv2OqB1ulVF+mkfjTAoDWKiwA
I2I7UZE4VobS09L4OaV7VN09MoI+ZAE6Eth72zQ7AtbOtys8wrJ8U7PkoMU1HmH5YWbqrunB6pYD
HdjuNy1mLDZgcL3rU2WXR+xaiZkf9smxjNGMY1GvztBOp2Y7Sgk61YMrKMtbQnPTRoHXD9qPQBv8
KY59TTGO5tjcUGW5Tsb+c6Czb8Qcr/py6rykVI4LMUbnsjL/h9n/o0zRCc9ql5Nh/q8pLvvw8Oay
/m3z+LrLepfG/37ihfGENgMSYevySSMe62OU3PPHeWFX1JqPqm0/20u5GRO6sQvzqhuHrWS5a28B
A5XU/9rOWwBz8gEMm8VQJ8Ds+Hxjf7MO6nWC91O4z/HKtnD3TDcx+laJrBNmTSxASilAgoERf/Zw
A7FJRcvSQGIoBWrF+KlJrg2tk+zlmts0Qa2mE7zYzmloU4w9RK1iQsg8ae6cqrz5WJcIWR2EBMWI
BoR9JJfOHjlpFw5BZNJfpQ47dNND5MM7f9Jc3UnA6Ls8ztJyx+rKTmQKF0JtGcHAEr4ylvuVpfqq
Iek4X92gEwmC9y/KQlGAfQwJWeinXfujMMiVitvgsv2ti7FVPBJN2KAt2L9iFVoNl4CQxyofYRLP
ZIK3QTPM98ty1hX2Lkf/eM5KSgpzjPkmFdFGmdiedLOkR062FMHtY5adYvYMItoJrUOFgoqc4Qyd
ZF+43kVfb1rvC+ELPTmvDZursAsZICVUckvM4iYuhuci1xIH9Ia7PpBt0KriqGZYFLltUAgI8e+S
D1Nc6jae8EOyWVBV6ZrH39gaGwDdpmlg1lXM701MKZWyjECUG6ErwLCsT+mc/c72A3WPQ5MT8AIJ
ZrbYU0rrWkGwWyUeqIx9gsaAy8tY3f4TEYKF9bHZ0XGG/rPl2OeLU6pXSigb05UJEWwsTVSgYGIa
Y7uAP9wqcyfi7BGVZEe49zizsZOlCDYWJn0BVGBIycbocWzDh5lobm2MXowR6N9SG6h0AIMMlCwx
gwcqI9scBuxMO9S7Kh5+0LEGCLj29fLurJqx/Y8YMW+Xj2jND9sw3urdF1Dau8DqkCxk7UVgnkgQ
TEzv4ibkEOpbYqRXqBxsluR6aUu37z5RelPFf/3GghhyW2gXVCkq7R/9QNeZnW3WWFBRKRsDljAA
x/KyiFVjYybPDAPg3hbRaxZlKpdZhYgxMVxTfSrH2rUNWbVzdWdOpAhXGY26DvAVYIuJSnWbsGQf
LdbnP1uIoKsUiJ9xbWMhGDU7KAVzQt3aLNKh/dVjc7ISIS3BSpRtZw0WkGJgf9RvlPAvs70y+p+X
VyNTmOCR63oJm6hJQJvZxy7LXn+rQIiC/d/7LsLMgLxmQFIV69DC3CHDUw8cRbXDoP7izL/zFjMZ
sPlNAwgZmliMNLt0ro0Zu1+ExY3VD19Ga/Qv62s1u2gBgAlccAwMOCLKlJpXQ7RwlpgGkCwKcP//
AWRBeqoCYJ0sabS2Q6cChavA0gJkswl2KLQ1IKuOBpgbLGltda1pyQL6mE6JBdRpEb4ER6af2j7j
dJ+qY4e5V0w3unEYAnsbdJ8qjHXQzHL6Rebo1tzCiVzRPJYScD2dAnUmWroflOpaGXUP27u7vG1r
/vRUjOBP4ykJk0KHmGhM3Vy5SYATUQQ+1QoPbTDSwaa1uAqXkArSUYQJRCxVKCQ0DRD6gHy+qF5Z
nN7aavEYN3nhGIH2qnX9p8vLW31nWibSwngG4enwZrUngVzamIh8WpBJJk38aGnFTTIWmNyg2iFs
qj1s9mveFddWY3/JyuWpN7pW4t7Xv8BCahr1ef4QE9wipZFWT+mAcz5noWspeInpRoCJaUaiDQE0
82Ya6myjqnm4aWItd/KqvpnLQlYmWjUoAKfaOjiNwKQnfEfdpssQpyXu5jbZ0zG5xZSZV1AZgvjq
Q80CN6lmU2wytP7xymShFtUmYBy3ed8nXpGy3mdG8hTbA0jRyOJitGKX6NExrZRnNJBGbpWRr2Qy
XJaQTVeTG6DZ3v2OFZx8k3D7JckQx3mItb9XPn7V0YutzCutXU8WUIhMA9w8hIiultGY1RkB92zI
RxvBQIe89l3ErpZlkHlc7uDEABLsVKD7oQR2JXrcrA3Cac6wKvVg+hqfcIs8+miDarnIAOzRDRJT
XkOmA6zlu0DB41INz1U7xOmlRX/QleilzQb6hH5Kwxu18j6ppy+KOhzHcvACQOOju9pc4j2Q8xcX
IIRu3Bleo4xepvXTZpmA2pKn8DZos5Rst0wxQvye5R36CiPsAc+Hm1fIh6cvHJvY4BeR4s2RJPJZ
vYlO9ML/fuJkWLVoRqFDHm4QJ+lf9VQSV/Ng49JOC2cKfEEpbWzstFkjeagCSqL7qzDRrFb2ThOY
G+Q7M9nNx3/zkkzhzMSoJ9hjCpZ33kZWPWTh5EzxD8lOrZ+Wd4sSnFIfFjoI7GBRAxpYW7cOXZDk
tY7mDMco8nluuvTj4DPzfgfb59SUhSiyT4Oq7zoIxuqU7HORaJtAD2UnlN+el3QoBJGKNlCln2AY
VV+/qDR9mTTArdUt2yhj8NzPNugSjey7qcX+0FGgTCP/e1nDEtMUq+SUTu2cW9hFOCanmb+ZhuSG
lZiJCF+UUZAABwqWCD7KyCnUrvXzhIGMrJaBkq1JAr0YH7AhgEUWAWXyiWQlK3CVZ8qyay3bTQfF
y4GGdlljqxc2IhREKWg/JpYI8dKVZsamERe2sa0CBzx1u8DnOVrA96e+bNR/fVHvwgSXyjKzBdQa
KJQ7gDTWwRUJMU4r54xbi2Ipnv0gMQRxHFIAHz3UVLcYvNdh7hXNvXl5bJTXeb7vkmcMMmbq1mCK
W2gS619f2j8yRdOrIiucFk6PHlg+CQzPaIFgnckQ8tYM/GRlov316dwMZQspGQX4vEW8MhruJRax
dp+cyhA2qTTMJC8BlLhFGN7sl33m2XvUKwCwz7apF3uqBIF0tZ/hVKBwgfUKRcnYwKJ4i1wQu2TH
cel4CsJvcIFN0iHFNT+Mpj9M5ZuYt4L1f7QPTAHnS42MDUadTX+yEUpg+jj2Wi/aFWBQzrbZMx33
8pmQVRs5kcu/6+Tm7OtxAL8TztrUP/eohfwb+oq1y/N0bcIdU464mScDMhR6nRaNS4GqsgB7Ql2e
6vw2Cm8bTeJ0ZasSLpdMD/DkIpBYT92VElvMCdrgISxbyQmT7Zp4qsugi5SuxyUWDJ6ZKX466a5p
RAAmMTOZX1ydqj7Ro1iyq1IM0BQmbMQurOtQxZN+ssCo0vltjzo5sA1e2IgReYp5sIVginfJ3TqO
OFS+jvr9HDlgBrudCfiS1GbbZNmexMFDH4cPQ9Fsgz6J3MvHVqKdNz9/YluJEifjbPNdKI5x8hpo
Xzr1EE2SPu/V+a1TtQjOoZs7wmI2ch5m3p8TfJ/BwKyj/Q3dwXASfKKAZft/kwCRmNnZ29ZAAtfC
o27bGK3T999AqeYO1fff0SJYMUG+qSMHKriixNQBvRXNSB31Xe8mXfg9WMhxqaf7ecweL8taS0ZQ
jK+8Ub5zQsCP3iCsrHxsbKiyb3u3W56M7KWMEbGX26p+mRUZgqVEnGjQESB947HC8Wmt0au1wsms
20F9XPp0UxtXti5Z3bqlvC9PNMheN5OFcYMcXW4pYeARpwfTr+aolmt71eyNvuq9NXPJYFVXs3Mn
qhUL0Mq09FXE+GFYCqfZp7vaDTfMHe3vNsAFMhOI+rJhsdWbmehAXwcEIOIpbr4n54+VS1g1qGtt
y1zzGVW+lCl5uGwwMhHC9VFMUWplGUTM8ze16AHu8Dv1JpS1/1mEcHkMfKxiHmH+lda5gwXLnHw2
/VZoeyJFuDBMJEzCYlTxkkefRq23T3O1Q9eyd1lb6wZ4IkY4X2Nu6kPcQl2NB4svfuigZ1UJ3l3h
JnqygAaQhy+6wwdpZeWHVVf1Ltnk8emJLfT5yIKk4F6k+jyHf436lzT4Klkd90TiY4vC1AheCCZF
luujDGWIFGpMC96SQa96CtExyqWP9VWjtEdG8LQEBkHj6ZoJ+O74CEilK6XKe9T1QCEUZa0k57R6
+5gq2uV1cMITcVIuRYoI9WPo2mBx5Ch5tGtTgzn6QF/UfPEvr31VvSYxqaEbGkYABSetV4YZlAuW
nvS1vzRf5wLocSA7+zMp/DSebKIFTuFiCCFlmiJwTd7qzeB07PWyEH6gxF20TeQnsYkWqJiFpbAp
t4HZgFeeNtPv4ERKvUaf7kId+GBlrTjNkm0vC1zzIYxhbBLdOcQ4641QF9oQwmNtMybHsDNv7Lh9
vixiNXQ6lSHECJTP/kUDFvXL+06IEt6YYBOAJg+7ZlMtmPJOQJ1gOaXulfbjtEHyfSN7bK4s1QBa
Kl4WOqZEz+rzTU/zZUjAJ9mp6rGuxs/QhsTs10RgXheQrxYSzeDq+mgjXZ8Xdc85IUg5OksA+BpL
gvb+NmQlWAjM3CZ8ooebvHCvRFGo6EmAUVfbKo92OyxOXSdXLTmWdeVSY/ECa37Rx3k3NaaXjdN1
2if73uj3ZgbWR6NY7kL7xsoMNMmRI7jFPSACpcDJYjvASjl5VLokvKN65LJgBGLYBFDr0a3TaDdq
P8v4daC+olfepDVemgE+2WZOrkZeUtseoI12nVW6BegFlTC+z430zko5UeuyydMXhL8t+15Gtmun
1ezEFboKNGq6Nuhxp5FhbrN1k6K6i9l1AKplI7kq5g53s3KclcQvCfU7q3eyZPK7mjpGXHypSeMv
dnhjoxeG2F+GItspi+rMOjheSrorlsXpMdCc9b2Tk2ZTdIWbDKYTjtrBjBYna/zJ+J6bgW+rudMn
jWvPiNqTdPLiKjyCK2xra/WDUsYvWQ79xYMhcSlreLrIklPwSuGog9RKOO4N5lZQHZjRmMASN87K
V3NWr4Fx4gP//aHFXoDHC+P56U0SMq+f6GYEK5QSAv5wysa/crMEu3dwb/dquS3N6qcaad7ls7v2
FgdWHcFIo43yERjbP1p0btjRXLWx4dvXqmsAO2faAdcMCPjj/reQ223NRqkWFSueghLUgWgmN+jY
GMB5atyqBITA/JU0Ui5d/jPCEQLo168uHbR/ikdIb7O5i8Le9Gu8WRZwF6MpEFHBpr0CrL/Tq44p
0aK+KhGvCA60jwtKvKGCbtG0ZFFRp8hc4wAum1v9MT3UyDO84tkffZk2JnLz8y73VdXBuH/wwPMO
oRSEgoc44soxp0QAemixc+cRhJVeK6GN8Ymr6arw7X3vp3fdtt1dtpoVN8jHof4RIwSmcU2BlBBY
zO/bbGcY2W3WqrIupbVB2w9ChNhUGzDbppuU+fqWPOub5aoBoGL+TfOJB2piWGq442xPihvsLKf5
Dkae+zZy7GPtV1t32sa+LOJfCUNsbC3m0CzM1dliF1uhL+j3TmfTt5p4V3doMyM/ZkWX6HYlsjqV
IsaSQwIcJC3STF/V22OZdZ/NrrqrChBxJ4vkfbH2bPogS7jO0MWiRXrBmK8e4l1+M9zVbuDxazr8
uXyLNjIFrkXoH+QJgUJaEsMIKpgnjawS87cTDkOrefnS6W5H1PsW2QZHD4OtZhc3g86uYrA/9dXo
KMl9PkaYlW6PecEe0ASyuWzRZ3uLsBpYUJxeCzyzZ3mAMC2G2Qgsy9eVxEYTu+5lbN6Amur1spxz
lXNBDJlqi6BX5SxwtkrAcNQRZnPJbfqwRE4P6CSvg4u6IYCQfyhCNwLoqiq7iPgT64NjEMQKJ3Zc
SG61w2z55ieewNGuCm/ZwU954wN4mt0BfAlEhXtS7mSkwTLJwjGeMjtJK+B1+oC8ZUi6ovPDQx5b
Add3NVVuakhRWM+csbBW/kUngXyCmQ2rMPvA50Qa8W60QCYTu03jDBs+L0dGZ/xjmcLbM9UmJS30
zPYTMCNbW3WTecuR3Yy+4afPsSc7SWcOGEvU0XwAD4hupLMXEdjrBy1k2M4hTtwqVDGvIXt0nU/m
ERVMZCaaHODtKKR9VCNaqjqLliBLN8DmoiIMvS8+5df6XfKUXmmuthnQIeSktoOy9+UzsrK4D4KF
KKELm9FEh3KCcdtbgoJiwhrZcZCJ4H8/MZG2IwABzSGCd0xwhva0dgjQHH4uBwxp7IB28Bks15eX
teJiPiyL//1EZpgv1qDwUmLcd47dJ26S/EVkzweZEOGcK6NFEhDooeGJHbqIehPIGAJNxkuxKgVN
1mhVJTp6oYWlWF2IRmWei6iANpCY39IKT3/6+bK+zkNTboAnUoS1tFmg1HYHKcE1gjhHrx1UiDxz
iz6aFAxosiDu/HYS5AmeytSXLLcLvB+BvwasrL3mZX64yV391v48ufXe2KW3/a7Zylh+V42RAm7K
wJuPL/ijYajAIuxmFiA9ltFHTS2uELzK2qPOQVT44k6ECBZPB3BO62EI6var5mrx9A3ZsQf1trxa
Np2rP4FvVBLHrG+frao6puR0xEuCSxxYG9PaxBnDAJiHl4VTv6au4ah+sUlvLVlN8awEzNf3Lk3s
zQ4Cw8jDGvfqsICbiSr+kD/oU3gYUkT8Y4z677w1gGzpoDwj8SYrN9wH0UIU1WCOpm07HGwtoX49
oVtzKvW7LJ1Mpx3NwiFadlvnRFKZWTuDQDV+6/yzLCQ+PlqNXhHw9YwMUN9z46TFU0sRP5j3l8/g
WTAKrSJ1pIGQQEeTqDhS2ZKkaAC7CD9Zmnur/8aG3o2jHx1LvMuC1s7AqSDhsslCqmZVB0EzuDV0
ZXJ6YORcFrF6oZ3KEM5ZPCx0bMsJKLh7gkcEe6EvyW26HdzeU73xk4Xb7NPoyLJSq/t0okLh4GmD
sWhVOiRbjd0u0U1oWo6pyM4ad01CeMc4YB3v4WX8v4/GkOYzSGFBmbGN9oMXPqQoAe9rV3uKr+db
6xNwAjLH3mX3ytfl62WlSgSLRaZ5jvBOnKFTaiYOBaKZXUH2+AoU2V1sSJa5qsr3VYoVpiqxTW3q
x2Q7lM2hGobPIJPZJdksuajPW2S41RMTrgsPAYNR4SLIjVBlC0iyt8mVdejBJ8Zhqi0ne+i2dH9Z
f9qa84Djh0SGo6yKaf0IDSbVEsM8+Lg5WuXrmxw502pjAuLurXa1mZ84kbH8vnubVzozGsNGipGh
V8wQ37NpTUYU2Lk6fyy3xkHz+tRJj4Bp5o2WrrlVvejY/Ye069qRW1e2XyRAObxSqeNkT/CL4Kic
s77+Ls452y1z5Oa+Pi+GAQOuJlWJVatWPYdvlo+3NXAZ3DoNNeoPP0B7r4Njcg+Fod+1tjTmbIln
il7eBz4tmiwhUe4p7U50kN64MNlNXV2JY/IJcxomU6AhQvZHN91Jx+pkHnIUvDqi+OCGn3HNsWMl
5P/N90P1aSWY0acOa3dSq1YTP0WFNjW/aBPHTVPzvnaRVMlWqWWuRHNv0ZOpvnmgaJoR9IjZgZfB
biYRmo7qNJaeYc6CnYCrKqULCwHWTp8E+b10jBzLNh+HZ3SfnMAtd/IDxzw248JKIhMXFF2rVTMW
UWT+md+oduHUfoolBaAB/jnuExfISY6P2XqgW+szMlECg+/oUOZG8r4kSXJi17yrsJpGJxFSv+yM
SjLniJteDTuGEWABCgBdE/Pxgj6fTUtPfPG+kEn+oMDdYHgarPi7cD+A/VfegQib43c279VE0wZr
ctEV0hnTyy2AEbIG8baUPjcJCi88PM22E11JYKxN1DMtN2ncQ6sh3NW+8YBXD9Ff4Uu49chtL7oS
xljYYhZJPwo4DsUedHvUBgE8KJC9UxYvPMG90BEOoLj1TE5S8bHyS217JZkxPUFNM02p3k0CBLuy
W/uyQjJQO44obRADuQXW9pD8Me7sGJuUmm8aylhu7lQ21zo3Q8nqpzCKVElqDcpKGrb2UuSIbnoA
N+E9Le5IlGX5mO4pvs7aN2eu6E1PfhHNgiEzabbmENM2QAk1J5CA+8PxG5p9T53Pr3FvXrkuKmjw
aSiAoL3yu8EUgF0tlgrNin9OXlr6htdEJP8ENsbJnh3cs4fHdYXBefW1+rnY1kGDd7IcHvvAVm68
/hnMlx+UCetaiyT1xfGhxaxukoPCN/qRDlyCuq3AtZbEfFjZSovKiJDqzwdarSi8THYDhRQRMb4K
boO/24qLjb6CLeoHngve0qqV8A87d2IlEcwUxwymHvOhg52INyFqaNrQkzArwdT/xHGIm8cFhwsI
Fyyw8rHtmzgbVCzxROGpzJwq+pI0uiuB/Xk23AnD6WXhdNmnYj7l40iGViVa/dyPz8X4yQDRpt5z
GeC2XCUi0K+fwziyeumEapoQgoIzqtHTqb/vBBoWAB+dQDnqT6iU89zKpm6tZLIqnreAe+Q5HifV
Wz/ntoYFkFUaem1Rc1KHzVfR+niMcgUl7SSBUfTddao2JXU00IIksT0dgkfgaNxx1xpE/8T5yjSO
sjnLSi7b5wAJotJgcinxtccJa+DSAzpIWou9LMJ94RZ+ucOkKEck51ZZ1m1VsYpJXkpa9Zuc5A2D
GIszh3buxyh/ZzfWj6pEMRVwYO7O4C3/uD4s/fdVgqbF/dyIJeYQVV/yaC0kdlNf8aubyo5cnjfm
KCxbT9LiOMH8AJyxoD1U1YsVPHPucfs0Blqrio6V5WxXO7ZSPWhQA/ADoECfh1PuTjvLFgUknaVT
+TxjoBr4UVMu4uh5V5fXCjUIM4OCZp3dvrjtdtJB98Qjr6m5WbCi/BT/HIvJiZoBMUzTE4ofox+p
95Pb0M/3upff/guV2PSrK2mMW8mHqMS6QChjaDiDMwwg0LeDjKQH6lhMYh3UkggaqXs72qlHfjdz
W0sup2VcjNKbkRkIZQo2izdROs0LB8iymUivr5OJjymSAkmJMClJyy1L62ShE8ZIzLpdeVK9Lvsu
7iIOewpPUxhfZo210EwCKqnS0BwG6UEODmJ/nNXJaQBEsYoCc9QVJwPcvEcFs+yWAp7VD7i8VAkt
Y8L2WQwEfmnEtyjlWBvv/2dcR9hgbF7ErKmfWo9BiMK38MAx563SKbqRv07AvHh6acpFoZJRfzaH
x6AEenL2s/JmKSvbCoGViYuzphWOwNs7uvXwWctl7NpIFKXA6lGcLD6nUQ+Si8OSyM5fnQ5UbaiP
0aFVRif6KLQGq8fp/nkbK77gA31ic/3HZkTD+NZ/JbERbU7kOE47CXkLKrFOiUJO4jTH8rV3xhNq
7Eeen9++v4s8pgJcgI3ArENE7qkN7TDQnFT5WiUxR783H/1YZvvrWIwCLnlXqpg3TbCXCUiMoneD
RT4tmAUnVZC9gITYRW3nSc/AnCxZTjYtT5Kae3XUn8sFEMrrn1PeVtbLr2GUNc9GsYnp52xnApzA
nXhfgRXYqe0Sm49I41p+7tNh2OIhBbE+AWRuf/0X8G6d0Vqz0idFWdDW6OLZydqHBUiGWeCBUTdT
FZQDTAkwQwzpMd45nyp9rCZUIYIqOCVAZFfij0JV73pM91w/z7Z/uUhi3LQytmaRmUOAR1PqYHGU
h7yTI2Iz1K0Ow5ggHsiyHmpwYY1cOpiVs8vBsnujJGJtElXo7+aMBzn/OKePd7l+kfmuR6ukAd1J
tJ6oTI3ovjrbMx5Ota8nxMQCZZeuSdWwEu8zzyY5R2UrZOMM5KWA4rEv6QJAxAY4AVIi97mtpwBP
1keZR8Mtb76WVgdlzNNSjBycr/CiOvh539FudMGSehe89Z+6fUxuQxcd1J35+IYzgxLhR3avD9iy
XPmBe12TNhuo6ztnbLON5FDuZzjA5DS6AlEcbEE4h+6ApD4GRfdPWtftCWbreWMMVIE+ZIirO2Bt
cjIbLGeHTdK6pLIDAtiNdqnH+7jbKc1KDvUNK6XSI6kTmkSjPTcxciWlOC6DdbJmLE0apuVQKvEL
oC7Hri3uYEWv6pTbE4gwnW7OOItKtpPV1U9h0sdMH0GYTisuWUzCBxHtXNNRn9K9Yo+3fOSWwrth
xh8VViQHWFmR+Jbe+3rQ2U3cos1q7rssP2OPg5OO4Z2E6dukDfdp1R6q0nwugUIuLSNDyzDbD1rs
qE3vGGl/ytHGIUYLytC0NA+DFjqLGhzFtLyPLYA9lGL6NLcZHtsCKCvz5phMJhH6BojZ5TaO5CPq
P/co+Q0k1kCxABrRXTSDmxG4/esavemF0ZjAagBM+QCz+vv3Vgup0QOjT7HAe3CjrKve0kzGvvJR
+9yrLa9N8N4s+6DGmqlTIhdJB9fQ7+JMJe/LUFFwyWmUA6SU+1OKdZbVfDKq4UVuoh+KkbidULsI
Qd71o26HtV9hgN2wJGAThxBm0KcgmJ2+xqq22m6Sb/+bEOaALfgBYakY00qWlzQ95lrkBhqvS/gR
dP2762e5hYSxr/FkhBvS7xcHENHH/BDsa/RFIo+umEexDCA7tz12+JOXHciccKowSVkopIIgKBgF
En1FQoYCsKqTnrHIXd/HtuYBxv+D+kPDLz35a3vs7cVVPqW3PIAY53MqTFRIFiNXAh0eMcEckPTQ
Kj8Hk/PAe49lH9RVBS83Ju9Qq2Lbd7OgtHr/DqLyRhgtCb+OFFroYDVcWtodBj9GZ3xqT9OBwp8b
Wv/m2OemV1r9AsYJTsOSK+2At1ePJceKIphEBCNnGhQtKQXzYarMk1khGFUyD25C7+/j2cG7BE5Y
PHLZGotkTkErtUgvaMNBIK0du9gN7pf7EtQ0PIDQZi9FR4P2H2lMfKv7eMnEEg3E2q32lpc4uV25
8V2JtsbflapWspgYp+ZBH2UDPH2BDpSvutFjirr6gqVGRATqiiuPJgXXbpL5holuxSMGY+nZBsc8
RHZ8CM8diW4UN/X6I7fpTA3wmjwmkk1zpUYKitrv0L/4WH/CaJRvet0ZLAAc9dwO0pjlwVSABNpW
Nhuc2kVNpaEFOuJWRmU1PjS7b4Y/O3h++iVnKp8rjDH5QB0xO4g9vb76maa7xjEqyLfJhmVQPeGd
bdPBrI5GP+sqFQqEAbz8M9LOLipPXQJmGy1x9VjkhKVNd7oSw2i+Cf6nJpdwqD7HSiME+Er9f3Pl
0HCxEsEoPNbwDdooi+hdKW/J9Cz1D9jQeT3ubb+hVzIYJQ9QMZUSoQPUwiKzWz8UTnwATy2tO+d3
wsF6jj2uom+7qIvyMYoeYw1vkYNwFz05ydMxKWE8LPeDm+zmXWZnr5wTbpvxRRrzjNQHyyoGMG/6
wi68aTQXAxs7wW69Jnf6U3fDnyXaTsZXd8okE4NpGFVV4oncvba1rT/35/wMAG+D0SkSHdFk/lp+
5Rxy23f8OiSbWRhWJ5plgfw/2Q/78UeEWQnAUe2GFJ9rjjlvPiQvp2PziEpOomiYUHUR4pwY5bc8
Pg/m44LerSoStUs5aMLt3HMlj/EeYRtZFagE/1tk94bd6I1O+C969dsx+3KHjOMQtdpoSwPdvSzs
iTyDsuLzYsZ2JDzK2dPcnPTpB+erbZaMVkdjfEgnDjVm9JElaGVbk0XT3ZyyHmP3hmuM2Zc0RwSf
wT8j5YemEnyOdGpmH+PN5byMe+krlJ/LFijm1g13uq+7BQaZWp9CmUdvusc3dXMPBKy82MMxSIVx
OXWnBmLVwyDxQIwfWpI5+Y/3PleLUdzmX8yebefdl9cSC2RRBFHJZNqXz/FycwzP6P0YhIgAWglu
5YpvS2One8nVwb1TkOVL4/8N1JLiyP55rjG592CqFcpM8LIlXpSRcZAsze643a/Ni11JYSxlFMDP
DUJzOAEU/uw0xtRk7Fo3wc6Y7foJEDLvr3zBSiJjMgKQq/KsxPB03QAqlDa56dXm3DfS86SHezzd
FNJhtwbhaC49yAfNXYll7Cboer1TrQiNysymmJr0LD5OdnuKdsAaeLxl5Nv5y0ocYyiaUGnTEEB9
shNNckskgRmh0LLKxlwvxzzof3btbIx1hObSDUMFnxDLb5F+WyohCRIOy/52DXJ1IiYCz4ExSxZF
DgCQ89g5zT4/YNaLjN8MwMkmt4Sq8N599Jt8PBcGnEBST+muGJFNvajY/girj7PUMaKXZvj6V1px
kcAE+jqI+rCLarQDbnugKAHscuk80H8gorzPtF3ux2LLf87DBPmmzkur7/HyobNcA4a3n/RzsacP
rnwiJXByGUiySZJhrECzpYm+6J3rB6aacOVGdaYGpIti3KoLYn4HPiqiJ/NzOlmnyUwqu6rD++vC
ttXy13FZztOlkOUYfM94DJmJrSUSsaoI5ab9dSm8IzEeTNZHq9QseDAQ2NiDmZDKqrwBTyJtyL3r
orYz38sH1BnflVRGiC0AuL70WcxI0Tqpi4I0UHkVhnZjGxkGrJuX+/IOyHgu9ICTKJxQ/ZDK+FAY
sSPEqm2GmMeIePvCNsP76nyM1wKTcVmYCrxW1WukQm2zDb5agEfp/WM7c2xvMydcyaLHXr25cm3p
x4LSyYlABcjFT70+6cqjoumOoL1lXHKg7Qx7JY9xJupUFLNB33gN8DLVd6D6dtL9gm+WkOEHH9jH
U37Gs+SZ/F8kkgjkYvVFNP2GR/f1hyBzMTDGn8hgDUgEAy65gsPCJvnIUe8kgImBG/wXUEXOiVhY
pJBCKSwVjF9FrJJxHIgAeqpKq8l1I+PoBUsS2UTSEoq5gjZPkTqwNlImX5bxXlXuGrQEDN7eUN4l
Goz/MPthnKwIJZska75YxtiR1sxuQPn/NWrNymsqzcuE4VaXtTtDynxVyX8stTBzTs39GYxrmXIB
K6GMHEMvp2KvnOLDfEdZnhRb3/2LYYXNd8ulOC8zho41ds3ctnDNdJyNVnOy2+74NGN7mRPum+Po
RbvqPnb60onuuY2nbUX61RmQGcsPNICgTOyi9TqPziVKu1jYmW+0mh0gl48+z4GNdbg8hOsfHMBF
LOMA9MqsUiOD8472ok03I8cHbOW08z1FUGCUm/Pm/UOwuMhjPIA1Y5io0xGYGozlSk54jN3hxXCr
Z9MTd4+Fz5sa3M6WLvIYb6BIcyMIDd6iS6mRvEjsUuYtOuCoDVsy6IRe1GIDPjTZh7vW7/CuBgrb
/181hK0XBEartVoBm0SFSZ2J1pNq3/tSsQfnD4KFFwIv/HmAj+OOzVIz+5gg/bpEttVgCoIadLQI
r92Ozy0pwCjcYTktYBEUfsEPE9ulioslskzJGBoKFDmkV5rldtHVgHE+V9bo1mNgy61ph7WTNuCN
SCNOKshRF4VJK+ShjrF6CsQCS7urTQFcvIV73ZNz7FxhnEzfyoXcjwhP8nJuIKdCV59jZLxDMK6k
q8W5zulwW6qhnp++Vurb9TNs94VW34fxGnUXm4k0ouIxheDfEd3wZnHAM/2UHkBepxH1tojexyKQ
tx9Cz/wq7HlvSd4ZGT8yYL1lLzTI/4bydsyekzbmxB7Od2JB8bSoH4QSmiQZECWJqZAo0QmWj3LE
/OH588u22PnbUV3AREarcoliF6fyGIDJ61nxzGddJTkmV8HR/GrcdxlpZ+8/ow+8VPoPUfbyE5hg
P4xdUKnDSGfL6BR+ClCb5XZoYGYoJPMqHVxpTEyfs7nAtjiUcFS/vpliYEiWXfSVznVEDcZ3eI87
jndWGYuOhwiAjhQgWAocaX2KyZZcvnfefo9c7pAx67jrwnRcevSBqv6mzavzZM5HLHtzZavmQGA/
kvHRdsbF+lTGvsFP1EVFDlkdYMVlS1qUGmICauCTDJKf2qd8SQBN9EAXgxHlS3U/n0CKyWV+3+5Z
rn4H4wWGcNDawaAmcprdCJD3yCmOs0e7elzk5WZdfiWLsXddE7o4QAMK3djuhENigJXK0r30lhdo
eZbPpAylHsR9RUkG++r7HN5KS09SfX/dg3JksEDS0MpGo09ELCKRuldRwGJca9oHY8SrT3GujZ2H
aIJMtEYhTjFXVO2NI43bdGiLgmN518ZL7TTGjQigbBTzEjUG/Xzun1W3PJtPmHHEMPxBcRHm3JEH
CuPdIuNKilmsh8qEK1navTFbthQ8lmrsXP9Um5OHK3PTGA8ymJ2u1AKSEYp9AIeznAGIYIMHwhdE
Wzun2DcMK6PzscJb6vA0n3dG+u+rikDRq9Fstci9SmCOMzMmAphvDTBQ/I+nZJyKnk9NvAh4/LQ/
se9Z8UoUMnN7Toh1U7kYccxIcqToQiDGHZ07t8MJ52xRc9HAKyrkSNMVUj5P4BJJDxTUiMUwru5V
n/kpJu9aGX8ytJNlNDpypLJ7KBtMDQiPrcEp9XFCj8Y4Es3o6MJyVDZlP/Bp0iwBl95xHwbUzV7J
ztny5VAagV528FfNgPSkrAPSdQsZI+XcSrVoT23qXdcVzsdiS5hiAhzCHCP+yKpKEnkn5S/XBfBy
BJ1xJb00Y1yBMp8ot9FdddeeZWGPJbkAduHtPZHBcK8L5J2IcSSSOoZtrQSQV72ZAigGBd7+Ut6T
Rme8CBaJNsBHwou0TaqQUazxqSLVEbXwcTLw2K6bc1QMIA/oZW/IFP/6AbdvFGunwVBKmcxZVuJU
q9JRSZFmgl90cCyC/d0ghQslR/TmPR9Hu6n6K3HMaTMJlKvC9J5Soju4a3azJyEG8Jzj9kNkJYfx
jlIt5Sj3wTsOr+LP2xQU1SSMDrpA5LvKrfeoe9ta54CENhCJfEpI5vJhGJuuZPUbGM/Zd0Mo6xnM
IeoPyvhcm7dRyRsW2K7TrIQwuZYQTWFUhs1/uiTxTjRdwV5AukTo4Le+Sw4Gj2eM/uwPbgWrdsEO
h7kaUJ//HniSWWlqYRJATQ/OocGs7pNyOXRTsbdm6e+085cstoTSNIphThNSh/6g+6BY3el7yafm
TllReB2n7abd5WRsISVO03kSJZiilXpd6BR7w4tdlG+br4Y9zajrgxu3aknu8VKkbau4HJNxa2Ev
KloS4Jj/eYuYe82nlSKeVWx+OQPOF/SpOphMGV0ZAwvL7BUopC5+nmt0zLBKZcGIcWzy6sSbqr+S
xETRJS/FpE4TSKq+xdO5NvZp81cp7EoGo4di0aVgTpvpa0fyktcF3CcdKU+KW0yEB8Okv/eDzv+S
ZYhMJxDsRkKoCXhlxJqKhSQPYTvZHbiMpzesvSCz+HjdK2+GnZU4mr2vcrtcAM0etlrh0RiYrlQ/
hmXvXJdw/QNh+djvEjpd77GhCxijWnjJ9M9t8EWXv1wXsR1aVqdggufSKK2Uzbg0sfHMQ+tHjvIQ
7tXGod6X39fnXRoTWtosKsEfiwpyKw/nQQbuOi5TzofZdhGrMzFxRZcLrArqQmqpg4zhs8xJUuCd
gbW8GUEX+L5iIj/yitW8r8VEEh0LzuWCMo1gXyIRrZ9y8Mk0uZkI7wIZ95AjMA/jiO/VOFYG4hZ4
2zsJ1C0LGD/lHaVV5lWYeOdi3ATYugUz0eFw6xTrRMvINuoHsRTs64q4PcGy+miMpwAaKkoCFe5V
EIORiGlq161xp8jJTdQYjqlNxySh/NHV2BK8VBcSNeEeW3PvxQA7Npfuc53njY1VGDeKAqKs0WpO
GMZ70efRViLhRlTHlGCY776tw92SxzMpwGi/9IM3atpdk+mvWWadFWm6LZT6VknLsxWAdNFMb7BG
0csH6TDJzZO1hAXn4JwP+p56rtxIUM/ABGcoJteddd+Hw4yir/Fy/XI5n/C9FrSSMYa1GgUUDZ9b
mmsK5q6KuoM5jZza1nYRwdCA7BRBlYZtf787rCZYMquqS5A8YvOpbqM0qB9ab/YatBrmlxI8XuBe
vPubs11kMmbXypgmKVsNe9+1B6z3q6cX6/+9ZJKW7FbHYmzO0EK9UOjsTTkLta1UyU63kiO2s0+c
d/y2LlzOwpga3tC9lE0IKbOY3cwt1iT0IWcwbTtIXkQwZjaF4twoNQJyUWWPJhZPR9N4nKf62OrT
MVbET+DW42j4tvb9Esl22eeksUDdbaCjEWT+lFsHqV2INBqcy9seb7x8JrbNHpnFAA5fjB53OUj9
46p2gJ+BB7G+KanwmHUo9ETja2BGN1GB0pYso0NcCfeGVdwuhnIzRrMdZvLjCLZN/y901AIPr44a
M8jFGQWyCqnPBWwg8Mf5k1S/iNqDPvFYiLZ7ESshjPJYpiSijo1socEbMc92IsWUUqbAfB+8tmDN
q+xyH9oiEV/6I6bdz9rT/3ZKRrUUFe85NGvBbqc+NcCdjZ86jWPsm8nx5Yyss6wGqwwSGS9GbTSc
wlIIFmagp6iR3uRWtZStdHIli8nvTOCgqxFgPQCDaZdMIqCnaHatY/nDjUiKM49uYdt7rgQy6Z7Z
g9wkkgAiGG3rFgwnbnSb2q1j+ItL65Oh93fJxEoivYJVXMjg16RGqmmlJriPwfEDovshAX+fBBBR
9TnzxReDV6vc9AYrmdQHrmS2Zd5NaQkHJAvlUdIlX2kqD2m0c10Zt29z5Q2Y2zQCrNPRaUFbvu9O
xV3mlDYd7Ase6xMAUmAw4r1MNw+2Eshc5mjmBgrNcN5S509GZ08FFoo2P68fixMhDOb2gKjJMcuE
SoIcH+rhSUh41OHbbmR1DCaGx6M0VkqIV6FwXDzZjkDckO1lv9jT5hSgbRapnbkk7RNQ8Rii5MEV
eAdkwrmVhENZ1pQOBACF3NgvIScXor724yvxEo0YX9zmsjmoIuq6gfVYmqfEeFWwfqab3iLj+fq3
+sPb6iKK8cggWJyiuELgU335J1oqvv5ENznDtO75ACjeuVjvi2FKrH2BXQnTnSJ8CvKTFd6ry2uq
coHnm174oiIm89AWe2sE9TyucLQp7AiYkohg71TkGUCfVwtRfpao/GT22PxVJmGBCwcbFHRQvv3u
O0Qr0Yw0wiL6qgOz6DjYinyQxifOZ9tWwYsUxsaKpVEjSwbzEz1eu9jTAN5IVC7gi8PvxgxnnLh/
tRUDSeZFKmN3VRUqohEhyaQsWuKEpYixHe/BMCW9v1gzLMdyrh90m6hxJZKxtS7O4zGgrrhx8hsT
/HmUvdAb/fSziJUuzzkIQF6zB5G8k/FYJwHuhnDnYGgY/WiPl3Mz9gjuwjgUJAtrSQ+UzLn0c5DQ
6+DX6vx+d/3A78yE12QxBtmG1SDoAiivRnu2ZRuLpsEvLHmym3hgvfILpzoN4OUOHMphm/sgWolu
KUVocVN68666wZIoDMVYwKKOx4DQdhqlCu1s7HCyQWvJpejnaSJj0/oQalKqQCdad3LGG81rwZ4T
7k0S2rWng3SM99bfrlRfVIIFzohKM8bVAomdA++/wP0nDibbAGRsv7d7Pr/2dtD89fVZAI0xqGGM
dxSeI61EzFwgvfxcWk/Xv/u2a7wIYVKBEHOwaWWaKHS2D4ZlkBh7Ny3hIeqep+X1uqjtIavVBTIu
KinzJpjGkToP7dugAIsqulgjJO1qYB+OKuo0uof1cdKX6qbB1tu/GrEyZbA7YeUB9i0wSWurDm2T
GBDfW9UPtc4erVywa7F6u35MaigfDGklhrnRulbatIlB5IbhPG+Yb+bqE7YpYelWTVBaIGPYu9cF
bsfSlUTmXpVwUpXFgFOeYXRgbQjv5TfhRy4TujIIDC6cA27DY1bymCBQdVg0VddA+tEgkH3P3QA9
TEwDf+e3gDdtYCWK8fyNaMRjquEycxQUgr6g+ul08XfODW46k5UYxtuLeYHdfkMNLNVZPIS7wgsc
Nb6hpk2HPISRNKMdv3CE8s7GePfECoZIpUi/zjN9ykRJPe20+1a5iy34YDn6JHGeiNsuzNShb1i9
BJ4WxmmW2dCFWoeoBgu0SLzLMEQAvufH3invUNT2eRi17XLzRSBb3zCmQJmKHi+N/6ZDdlM5Czhg
dpTnLK7Q4JO/ZqmrP1y/23dE+0cj/HVQtt5hGg0Ws+V4vWEV6A1duge23+wpf8gxwWO55n7xtRuq
s4qrHWSn8aPPdLcLn/9zW7Euv4NxBokEbqWpRIE4lrAbQL0LZ94Vb2uRBVgoiNYljWWUDiwVX7XA
s7/D5rUwxV7K8q7CI+T6hW4XkCDhHzFMehDp1hIbCzSnw4XSvDY+dC86pkcFGwsqnyhfnfRD2Gsc
y9x2phexjMJ2GBsqsMMFHc1adCdMYUnLaTa/Daqv9hXBSCkni/6DL/0lkA3yfdwmcoFmJhSWkqMU
zvCVznJafgZf+ldtkculshFeSAdhNkIIS8HOLKm3YwFwY+Ve/3QcBVEZFcykNNUns0VdaCj2S1Xs
U225lQqNI4Z7c0wUGkZDmExKGEL3koU5aTFyNR1ET7Gx8grEdc71Y3HlUdNbFUv6ECEopORxwId+
x5reHTiK7kWvdMQjnzJk81m3+lL0klfCQrD0B2KBSvpsKiC2nux4ML1+We4EXeZwE227jIsGMrFI
zcu4XejLI60AeEpeSu3T9ZvjKQQTd8Z4bsIFi5kxolbsRaEjkhjYNbfoyv1AjMswhlEKshRP4QT1
EdDcR4/h2UrBczk6QNLehrV//VzbweZSPmNXu01L1E9xk1ENlLA3eUeX40V4r1RYOI2Iihp26mS+
VXjX5W7e50os88GKsq/bpUOeXo+fUhVeqQMWFeuErkvZxlldxLyffqWCoAhMsVgAiFfjttlrX5Gr
YA5bPfER39sfbiWJOVCHEQulSyTK2S95Fvg0MLvlzuh6o9DKn8HZfOSupDHqKGLHDwgucH2Tp8+E
loIGop2x7/jTX+2eBGzkV7PhHRG7ukPBtMKsQCkIxBJYVxSABT/T/zdteH8ErUQ0AuJ9IqMK2evq
l6br/X6RbrqYJ2a7QHE5ynutciVHTGNhHrG6GDWRYCbtQT+j3uMVTnqQn42dEdgWEhw8Te9aUPAf
8CJPiLwr+EugaPj4kGmtfgfzqko6qUG3FKXdKCbZ3kSZQnCXm+DRwM4SPjR/0zmupDHBLOmrDPMr
cPpoWbuVCQ73gteo3Uw5ViKYOGbFcmtFkQGUfEOkb5hEux9/WDlZfGnGaNji0mOVzryjFAi8is/2
8ejSQbpfV2aXjNd6pne9DFuY21OWaWSUeNM/1HY/fq6LBCZq1lNfNn0cIhvAWj/HmCLJjqT8KAb1
1zoZeExb2xVzUFT9cyAmbg5pOagmhT+3buAPtyZWEVWEqkjtSCCTUmw689rfgtDVnm7Vh14k3Dxh
2z1ffgLjzVptzoNCwut48uSfWewWzgSHVp6G52g3OtMXSqUo82iDeUIZp9b3Uq/oDSZIilQETYHu
TAOg2ApvevoPrvpyOCbGlqWI/Xk6sv/pNXqidDWm03vTT7osh08nwdNOJhkvOrPB7lRYhiSA7s74
knXfrsc4jgC2eG5g4lw2afIdZuONXAi+HI6frovgfBh2Z928LJKx0H00unVnLccwejByHh8VTwbr
pIoJqL4eTqp10xvjMfBHH1QYtAWAlSSm8+9GS7fZOy+mZjJ+S5nyfkkqOnmJVe8nIywjrK8qk0Mf
i9GrblXaTKRatZxYQy4WmtqzAcYaoi2pOweFheJU0WWPWDGSnUEz8H00EpSCDbN1AO++rSurJbVo
SEQKsAQKpP5YBDKrmTOM5cP1D/SHPMfClzYlA9tBGXutsigYxgzZR1x1900AKsdUblwjRW03CM/x
YHyfcs1NtGgvLNzBm+0RNOAQ/pHOGG6EJ8US5Jg50B4huRiI8Sq6wkt+KLGJG1s29/WrZE/P6rfG
LfftXX6LC/3KuYFt/bn8Bsao5YHu3UwBSaL603mUjx/EVw5qUqQbse+TYoe59XSqHh8Dw0UoY9xz
HU9WWGLyldbTdWTOwJrTWWjaYsk+9zvewPy2rf+Sxw6KtXJQ16OAyhBwGW6Gyl6gcuA8f3COFxFM
amJp2F6a0F0vqj8Do0CHYZwYLYvhWffmI++z/SHWXcQxZr9UlTlGCzIy0FkNzqgT9aDSctMNeOnt
CPSPxwkOQDyNBQlfrX32GnEeQNuZy+UHMB4gFeVMFCheX5Uqp84N0ja7MC6JJR6NCKOUFQ8kQXXi
is6wA2TI+vJM0zrAfCfJNhrTbqXnxlhI2N7L1g8FTq/gdSC385fLGantrNLeuZ80Q33fb5qdjHzf
vsnLyeT1Unm6ybggKctaSxrpRUbAtGENcmnwvhXvHIyfAa5YERIDmZ6GsXJhOIohSmrta2hJ9nVv
wjsL40y6vrOsMIQ7tYQvQvg2cUuDm6Mqhoh9SqphSdgDy3gOMC+m0aBjELkGGGgBSVKckqAiQ+zF
nxJQYJgnw9fQF65fQmj+7aLZZuksvNL2li6ufgULf1LHYSg0FeAIUBmdlhN4/JK79mcy2KAPdfQ9
JunFXQuMV/xE+XJ43Nn0c7GWsJbOuBqlHiwzx/56P0pEN9DPZboLs8YDa7gfRZz84uMXVXULHGlY
Lwfcu2gyfkYsMJSD/ha2iXbGcy6qgM3xDPtjBPpdBONJ8s5YcrkOat9CObIOLd8YlBcumuCjv6JS
wE5vqJJBo/3vttxp8iyEY9T4conlbdHwJEYgy48t9fNk6A8DABtEjqX/d3ntd6GMPaix1kuJJNR+
1vtqnds1SPGvW9xGl+V3EYxBpOUkKtEAEXhBymgn0cmB4miA8SB9kjBDzlsdtRHofhPI1gLiJO/y
ucBFznbvNk85+vOV254CUh1C7urjDfV7hzDrooGtmXh6/P7VoiVZ5sWIK2SHiT0o4JAsX69f4Ib2
QbHpxiMdCNQPRIBWO/Wd1FaVL4vzUz6qByvoHvKcVxjf+k6/yWFUoR+VuA1SyKGQbG2wU+z3SsH2
jgUcQmzT2cFE43jjjd4pNdrL2Zjbq/ol1BO9wMQgnOW0l8h0nG+1g3kcd9L++jVumNdaFDs+axSt
ZmUTRNWL8lYuiSOK0w8xKg7G0j+Nw/zUD517XeQfrlT9P9aurLltnNn+IlYR3PFKUqQkx0vsOHHy
wsoyw33f+evvgTKJaIgjePLdqsxTatICu9Hd6OUcShRDNizl1JdbhedJ1sJiHvBJW5DYSqCtAZwB
uWMYGI2MUZnQFU2GbtvKWSAXqntND5O4gEBr6j+FJn23BMpkh/MkcBv/orizIM5ZDSADGQHAXqGj
SDymuOAwPtSHtyhu6z5Dc2dZnGEGhoY0xyorPwluVQ+jNulR2rWunj2deL490XjmxkAos8qzQM4q
+0pXp3bE4RgSAAMIG9MHwCg/ADL10AH6loH1T4Iwxv7N1yHzlUx+NbLV+lwlgME+tQcKL/WnI6Op
Fm2+iRTHL0WaUSGbPcXH/HnjWic4vPXGCYyRh5PKzUjVg44ZY+kr1m017RJZAIEkPA4XmpNB66ba
OB1ncqfDz+MwOyz8/H+VxULB6jY3tTGNCzuP5sMM98teU132hglu5n0tGrnbjCso72iWztZj+EXu
SNJKZUkaeP3lEMngXJqFgBcsM7o0ubMI7jwGQMYCOa6ZKRAvQz8DkwDzD81WvNIbA1dYemS6uCaP
2cvq+81hMqdwwD9NvMICjpM75nMPbPJI2ceIzLWI0fFfzON8RM4fyiDyk+SyrU5d2F/xpT40x3Ev
Mo9taz+L4jxiOc5hqQ5Q2Jy2BzXS96E8foiJub8eU0RiOGdI0Qo1hhJKk5vOnnPs+JcAz51Ebz7h
l+N8YNfHRaGwL/ffI/N1UwcM72u7AD3yoCoFjlQnt32vuiQQgbH9SyD+pRyw8L0WsTSdVs8VlKOl
dr9THJPu0Qz1RsBMzq5UgWNAtAP+L0HkLJJ7l6h1YRpLiA+ImXhHAl4oow9C8xVlK7bLP/nyjZYK
ujXXjQNc36+PaYxSZSoshUu7R5q/z8LbyBK9LEXa4rxGFphWk7N0lOE4s6n/IDxEHnWU7jifirmZ
IwyOAms0+F42aWeQJbQwkdH5lW7M99QPkCe2gkAslMX5DAV1srBocEBW+vtvIUWkL85nyHm2yCSD
jUzdaOfxuykDEXoqussijXEuIzaqNCIBDtQUvZtpYF23BOngaQ7owrUjP7E0XQfjEA8Vo0hpO1RN
X/mqMt2OKtnpQfa91chuQAVHmpe/UtN6Mi3ja1fFzy1Vn1DIxoRdEDpqod6ZSX3fNcl9bY4uzfOd
rFZfA4JltCjxrFHxMEuDYiW2ccmSfciS9u9ukg9Boh60qvCbPPkah4ozq90LACYexiT4a0an0Glm
VF80Axvd7XOododhUAW+eAMyCnypRAMzKlUM3aSck2wBzmYlBbAdfzpJNAD2KCs1wDXKUJ/ugFHi
AvJFRrUn8S3RsuSWWs/CLd5t1jUBBjGZ8F4zH3sNGAZP1yPN5kVYC+Cc5oxaQDhZEPD/dOnAqgRe
WcvUgCDGfUmVtDSPLAIHnaSDk2ThU6lLICLTCBba5Gaw8ei90UJpsqOlnGxpit0mElHfXFYhoU4F
agTxBGEafe0+Uzq1gxbpld/LR6LSz2DQ+juVQNsdhY/Xv+2mJLAYgzWc6qbBr6cUWtTnwTJXwJLB
YhElkZ1EnVOH5EaRVRF6x7YiZdAeYtdax0OU+7ikS9OuMzv2WJtPr+zgsNzVB7CM7qnoSmwleeQs
iydaBM5lPpYTZLEqAmCp2MwRuevd2TVQUsDEjCjv2ozta4mcmVqpFqcSC7SaP9aOsqt9y0Wkz9g8
qzP50RGwS9e1t/kiXYvkYntiVuYsWThkLj3Fo2RPee4F5cdWubHiL1nwLmosb44Aaau8FLnAdETa
5F8GNYk7AOBDOJss/Pn0Xu5+1kz+52/LBXstSrseMJTMwQWoekKbpTM/rLQpKmBsTNbiDq7sh7uD
dT3VWV1Df8zpFPEumHaLt7igogYJFSbJtMfFkd3OdKSDLKAC3HSoK9Fc4B/oItV1CNFJ+C2O3xnF
i8BsWDjno+T6bFy4b2Yi5VkHS2XhYvixEK9C9cT0hmqfeCEyekxgoEYKkoODSJNbmcZaNJcDhHlY
JNUp05COyvjZ0v/ue+/68ZgXuXY63stEcmIFLMcePEaLNOxVoB4pe9HeynbQlU3V1ClKrjKPIWhU
XVBm2YiXsRLfpFR7GczoWVX6m2SwDnGoTi9zpoKu2cLEcjmktkryzpu1+GGWqveqFngErB+qnBwa
0r8LjVbQZ9380gR03+AkwnYNX/NTF8uKyTig6mHcqfqNSnexLkhRRSI4Q80LLPNOFF8gpGjfBs99
HmPaUqDObb+6OghnrQVNpmxoTuEfi1CGxwB8lQP4mA0Pe2xYKKvc6wa0ffdXEjkjhZ8h0tTg07E4
1f2Qv2Tgh6GACZOcWMeuH5uOkjvcfNHt2Lz5K8Gc6VYkXrqQCW4BwAyKGDsK/7p+NoEEvryHJH8a
OgsS+g6cXe3diIb4dQkb874sGf1teHxlzxi6fJRAMO8DBec9aEbduCqdJQU0TdAeVcN0J13fx4W5
wy850CIFqVaU2pVCHYNglGUKgg+CX7SZC6x+ERcmgXLUYMoerwK27lItwClAIRAWVC+g+HmLBW06
2JVA7v27LHQoEhmfoJuo3dV+Ykx2nQXOMOx1IX2S6HRM5aty1iiB/U47GQ1i4+/iPuOjf2umwzKZ
Cw+7Oh7zCyuJlTm0GjhWK78y1GM4oz3TBDujkI8qQOaHhtoh7WxJSh1i6p5C451An8yvXJPP+Z3Q
MuOk1KFPVvQ3vhYvi0dcc7jL/fmh2y27QrlnxLLCnEB0bs4TGcW4aNOEc/+qRbH89c+7ROtLxLkg
0qjBXCkQhcTcCfOv8uKPkze0f+kEvVjV+h+dLE8UPodyrUwZLJbVYP8xop8JFhwd6xCJXJ0gdvAb
PXKqRlkTwxFV5YfIekzCxgYNgsBQ2MW+NJTzu5i7h3oNpHtLw1dklfLlMN2k47HFE6A5xlj2z0ZB
PNxOiVfvcO4qJiGxrLnCc+rcjZrvyzc9cLa/3/lo/B2UZjmtBxYV5y99GLthnLlm9wfb1a8rC9xV
66MmyJMcJ2KLV8QFSRqq8+g2SP74I3X7ffvfMbZfC+TuWIP1ywars8iqgruwfnlTs2bbY56/HXe5
pqmhkYk6LIz9z9qh24axemdzhqEnkWWEqcwk/tdanlAWZxlmYGrylJxOx2T97GW/sSXK1H9xwVbn
4syjnJWyANcxa6XoXpMAc7pM7EkHKANjL0+duDloXo6tn1Q8Qb55uVeyOUtZwM6uhBoshV3u+jjt
Je2fy419a/HlZiq6dlTOaNKskSJzZJ/Vku24fqGdqD4iksBlf53SjFiGh4Q47HaJcTMbqStwiJuJ
yfmb8V7XMKcuBaDaTzefFE50CPzen26Ace3ks8cqFcC3dMNGvHO8eelWornyCFqMlZ7NpxplAFBq
h3FjUIrpG8mXGD5Jv+9N5/pxBdbJ71iWWtfNlBUOVetbknxSMizVAVbM6ltBzrvpjFdn4+KMgfdX
EJXQHHpIN+EyIILWvlYJKZVF35BzIwvpFQnbdD+LWhrFRAD4cDRXc4ed4s41uomiWoTIm5wASla5
HolNY15iiPxZ5fnV2H5L53K7nLX6jJw3ieUsLRLl5LmIV4dY82WN4AlcU9nuDY1gwX3TOAdiZAAx
qCNYJLLng5zpfpZJol496xle8Roa5zUKSbXaUceRtCZ6P6nGu6VqvV4G+UwyutIMQIE8sKMOgSiS
RKF0+x27+p6cQ5G1X96Z6W44vWMVR9uxdyxu3s93bDK/4R0rshp+jFwtgZkbM6v5Ge/OMegPxyHI
+ZQ850jbF6WasRTl/ynpWoniHpJd2pTWwNxn3eg3+ZT5QZvcNmn44brfErgTnXMnFM9VHXzClb+k
rdMrhxE0sSR+uS5ku66CuQ5DNYHaLfO96BzvU2WIlN/OhA2FRd9AvYG2B3CCxENh/2IVZ4nc56NJ
GVOao7lybuSw+n9wkwmHZLYD3VkU9wknK5QVjMPhcAhu2a3WfQeCpl1mj3EsAgwXieKc8tzVdSeH
6k9bRzX1h3KUsDD7zy2bTrt0b6oWMd9x6VvOZ+QSPXVWRhrKsMa8vIuxUVQ8IOw4hY6wig1MzFhf
N5htd3kWx3nnYdHLKbLwSRONOEUAcNw/MvuzAM4fK1ZEyiiGgKJVdl2o2I36fpYfr59i+6NZCsV4
s6qpPNZKOERNH+j4aAmBIw4Pav91AsNOkqHtNX8izehel7f91X7L46FWGsArVdnAlCThLuvDjgS1
QDH/cq/OMrjUSpa0Ra5KyDjfq/9pKoFgCfaf78cztWa5FOhLAFnnHh6TtdwWvmgCQvTpuDscZWNo
jBPcxbB8ov1zI9xp26znrM7CfsAqt7FyojQ1s4XzWd7ajxSdhburS9Pr1oh5At+M8BzSQKJGREno
drZ71gx3P0mF9ZxpQdQIU9TFJ38OHxT6Qwoi77pF/0vgOAvi7ilpAcJXWvhsjFaixgpe7izRB1Z4
s07jcxV5ui5RcGdN9vcrPfWWOirzDEMgaMAPM8B0QL9YohyGSU4nmkSY1qIPyaVN/SIVrUzYdaoS
myRPffOcAjklDEXAsqKLy2/Wyn1qZEkGj5dSNDbL4EBN6XYZdTtZlBtDpQYemo3lFkTem1axn/VF
lCNu2iX2PFTdJCY22zldzkqkA08RvwANe7ec7oBaL3gbsa91EaVWEjjlTXoF1WmQgIkdx2o+9+Vz
ltyqxUtffZbKr+mUCgRuN+ZWEnn9Aa53nBeMT/xsb5azO6Puj10WcGoCWYsAsghBOe4Pb6lrbmYD
Z+H8Czsmi1xPs1b5kkWcTNGdsUydJPeT6RYjRaKjbnqwlTTO8wdSZMxWdMo9WA/+v0xRbxvrSpbC
3cJcz6yITaX8f+X0K1mc6+9lqrVZ+s+58n3rTPvp/RtrWOx3XzFQnrGznIc5qgwYKMOnwfgxK0xg
vzp3UbkCME0tVJpIIBcLjJFmuZ7jQ7KwA4E9OJxRlca4lpfsQg+jodfd5/Yd19E8Ywtq4ON6rbhO
IXErqfiYtQEQealWbUmunq/L2PSZgIT5JYMLPoYRTUGSwey7JdnJ1VcVkxEIEjbBRNwfSNIVGbmb
amHQjzN5uaJZ2+QmErj4uY5KZwIzoorN6E4WfLbtcsRKEtPjKuyk4wCAW9Vica47mN1TghGi6ZHR
RMX1ASgjosEFpocLQ1zJ44y+jpspHEKcbDI+NpgFpg9KKoKmEMngUh49x3MZkP/IqdraTozQnuvR
bqNv13W07StWR+FMLpGWIK5BAgcTH3fxTX26vyxLFE96bVreShRneaE1d4NiwPKiPnSm2LKzSt3N
ML1e/ZOJipUkLlbWQZDN2NiGfqyv5XSYs69a++l//HBctNTACtirAz7cutz2tqEqkSlwYVKS40Wr
RhapJtVJW8m1lh9F2Auuq0AKXwkK6pgEC8WBFvOgRcdCf2nG99c/mrKZH54Vw1eAchMMIErDLqo1
3Gb6xCYL/GDonGwa3Hoy3SGPDwuhfl7rx6oPHCuWjqmqHKpUuinC7mZUNU8thxs1XWwrwJyXOjp9
3L9rS8WWy2JnSpmbhWCjCKkrDdTOwRJz/QyiG8Oz2eqtUvbYvPyZtPzq2rytt7wZD1afi/MzJrCw
JrWH4vvmrg5uJZE+tm8k1qAxf60YCr95rvZTVnUF/FhuWnalH3rzaxW/NKKQs32M32L41fJMNmva
lQG+WJnZzfLcix46m6kcstJ/znFS2cr/05FY0tJQZOcy1k/VLxpYssL4c5q8mwgRBJvta3KWxcWa
CCSdtO1gwiQv7tohe9Fj9WPRKILFjM1kfHUkTvXSlARl2OOblUpvYysOwL0P2fhjsDBKGX6MLMuZ
TU9g2SKZXMiZ4lHPlpHpCb1PZOFOd9D+SlzLrV3dJ04DALQOVGCNkz2LVr22TcQC/gGovDXd5Dw2
tWJ5kHNkPnnfeWn7ooaiEdxtWz9L4Px1lmhlpwdIHnsdICKFK2N3bAI7s6iRsG2LZzmcszYr1RoG
gjsbR7WddvFuzm7GUPflrHbzVtC1EByKf5aa0kxKiYXUEPgovfFpluEhI4cOor24DXAWdPv138fi
cZ9SM7YmorDnJ9Z45p3h6DdUtkGGVj+zvYXRs0ADDVoN7QV7Sp9Cd6budesUHZW7d8pcqrWSwEK6
ZvIK5SGtaz+oPk95J7jgAlPkcaAakoVTwExRN29Vidjq+N+5F19/S+6edZaFbfIGEkD5BnAZ+MQm
t/Xg7+sfbLv6gyUTy9RVDX0XzoUUYSXLDUGg6vOpcPtmgRBz9ksavCxGAAoG+Wsxhh+MPLtTtb6z
AQeYO0algoUlq/zrP2bzo65+C3dk8O6lCqCWYahh7lpqcJSCTLBStJlbgBRTUXUZgYC30Ck0h6yZ
4ZiDdoncCjRqXivXhTNW5n5MyN40x9qOFRFE36ZdrsRydhmAFStPQogtrRsTxLuJOdgRXjtJL4gI
m4LgHIEUY+IqnmBkVkFO6WmeyROC3JAru8b4uwpDx5C+ZJ1oxGwzwlkUuCL4ktTilz9qqs5p1UWA
31BpbEdZ8XGpSe9STRVknNsn+i2I3/yYy15WxgY4tmUIxtb2fWUUxyqZbKwoHa6b3/ZdAAcKAb2L
ZRj8jDVg2zvQeKX1KVsvUV9yEi+/nR5ZE22M7PlbsLsuccvgQSIDtgYNf+RTx3elLU0t0lyVYPAa
5hgqM3fK+fG6hM1EdC2Ci2gRiCXnmRWw/vuo0pZJrEVxQS2bx2TumKgkAi1DiJ44WHmCl+sHEgjh
UVjkvqEJrSCkUxZ36PbzhHd8J4Lm2XITq6Pw12joZT2KATPsR63lxG28k5sfsQySsqqwpfa5XERF
na2EYC2QcxAquJB/Jh5LXvhpMTqROoAg9NasUnC6iyrVoo/IOX0C3JwuZYXqifyIssch7dz2j55A
6yNx3jyr+yquWIORLzCKQVjIlpNYy2IHXl2kpFXbUEugL/mYAyvHKao9m1dr3bH3VeDyNuASZlAA
hbS/bo5b2bCmmopCNcMEtysneDKlsVPYOy8ZX9rhOYj2UXSv5Z/kEQQTg2prnQhwZttnnCWyT7E6
ar8MGUAoWcFs9CcldopIuDCxVYZeH4rLs9s8NMNQgohfmguPby7XimRx/gncthPIrk4P5cCvj8se
q+wM/aI5RkeU+q9ra7MGuD4Z56JyWUriOoM01lpVdmzvLHXU95Kfe6E3C9KZ05OVrwCupPGhC3h9
plTLkGaVHyfAVAVYyKTdk0ruiVzaRuKNKXFo+HT9kNt34beBUK6iqtRKMLcptKeP3VOlgOtn0Gds
ErSeGVNBuvEv4eUsjPNbaYDlWcK6CL96rqyy/7bK4GZ4Xn9OzmthesYIixqfc/KI1wMwZzfsscDT
uu3hHyQp4TL0vziW8/k4J0bJoA5xeDof202Qv8wYnA7i08aivsOM5bQb1Tcs1m1ApGqYaDgL5hzL
Eg9LU+bwaHkevXRqfTv3WWyTqP42ljGoMgLZruv4Ti3n5zJcdr0JDPREdceyPxZN4nRLddCt4aXK
is+xpT0tWX9Y1OBBSnEEqojQG9inv2bpnFNaYgt0dRU+0+ABic343GL4CIS23rJr28/g9hEubwi8
IOVcFNWaMVBmGLkk37Vy5LShbl+/Rtsx8qwAzjHpTd3XGC3BE33ObSsO3TT6Vpmidup23D9L4RzS
0phpZuiQoqIahTfXmL/TycfKwPMgFuyhXj8QlrZfBw4iT2mbjLg+WTY7Q/lR098lnagEIPCwyGlf
S2lqbdCCFFLYojbVcEkDd7AzTEcyH0s9UU1IdCrOAVmSUUrDDHlJ9bIEL9iL1BtNYAobnGq4jJpG
ZKIRht/FHapVwJ2sNbA2dqiYusV39KDnHQ1AcBy4fmfDEVBfCw6gvnBEqzWbuaiG57mpWkAx4F9a
84Jd1SnGk84IP8n9Pkoqpy2ONRKrmsZAwRANhm379LNAPmwti2Is3XKq8AX+cgiPp5BMnORmvpFa
QUje1N9KGPdpJUlfBiBCAN8oxn696QX5s5KL4Fk3Q+JKCGckKd6qpGW1ZcCB7JrcuBmwS7eEnQud
7667jQ2EcGYrv9XF79GPI7b3egkGKWWVs5TlE3YHMQRS3Q1t7yrB+JIFrUex3U+J9q7P9DtlSd+r
Az0ai+6XMvrUkbkLg3inz/U+nwLPkMK/SlX/hm7VO8Cs4A28iJY8BSZGuSjXGYUmkQzfR+peyrAE
ynBmTy2WSuGGFrpTpk6g9U23t/pIzCpWSay2UGCAFBAYzl+05WtE3gHupyGym0SiOSqRKC40hVbc
AlgY10eWPrUyRlaA5JrZKVVt0n+4rvvtDGV1LC4qpYa+VEaMYw1e4Bc9A4MCSgUbpYol/49RKtbW
xkWpdk7lYawhsXFX26L/ICm8ZSBG6B24iFWGGqA1J0g8Tyf+nLITTwxe9w0APX5tJcUUEK1Qobpm
elImGa1gvOT+KCz+1pnOB6xipjUJRwhR8uqdtUy2Yf7d0eVw3TQ2j4KyI+auMBF7wTmSKCHp5zjD
GglGIO1mbGMHa9WojWu1iEVOJIq7zJKqZ9M8QVQW3ZV0soFNWrSikLjlMQwAZhkmupgGuH5eq8ZK
hrrT5qnGTLu1H+LyvkyB8ac3n5VkBjR1/T0mqqhqseHFLZmVG2VgWsoGz9sid1JOSJI2vjp6pdkA
giEKXL00d60Ue9fVtbVrAVlgMTI0TaUyP5aCXfcknUCliptMAFGQeHN4LLCFvDOAZEgAFZK6sbbf
F5orZEfY0N8r0VywAjVNRo0ua/zWqO0AHXzV/DT950FmYFdTWQZpJJisKWrh3GMqzZKkjWIr9KWo
2csVnjWtEFKGPwkvg7PEygissU9p6OeWk94pu3iXYus0t83bBTQZJ1Zp6sqDVwsaXhd++CRYwXWz
GDquwlf5VUseatJAMNVHJzCn0Y7n3vCJGsZ+3g7KAdxDGnDCTNOHmhMH5Erfiz78vPT1kxWAWey6
NW1+B41ammYgl7/I4LJ5DsdWySI/KYP3WY0Y3qTZc05H0dW/eK6eDn6WxKduRo4J6L6FpKW3zd4m
h86VVMf0ivvgYGDw1I8bt3/X+ZIrYlm8eLAy0QRo6aoBjkyq85Uwc1gAEyAXkZ8N/cOsh7fmaKVP
UhmgBocZtZE0d8FHuUil57AxLFfqtU+9WXQ/qJu9Q5e11MO/yRw+ztLkDklbO6M2YXpD6fb5kMmC
8QxmeOvnKvutpmaq+ANcOcLnaIUWzGOZyyhTS6BcwU75XdwHAo9/Uf3hhXDWn6l1k1ZotGLebHrX
+xboe1E8PuaeCBZfdBrOF0tSGy5TSyJ/zMeHhah7UxHNmfFJFH8WLokCbOw8960S+aaKNUXtIaPS
S58+anrut3QUFLA2ri+VMdmoI74A70bhQ7LVtGPTZVV8GjdjLClVizLdBJZzxupD3VA0G8hHMzD1
vhLIudxRiyo5qSAw0v5uUbjek2Y+gr3nmxF+kZXDNGb/dVCbSUR5B1BDMtUNwiMbtkYU5kVcgFJq
KJ8KqdqH5n8d1TqJwLwOdjsIoAT5WXCFLGm5RODIi6yDGqtOWIRuMYgYZli69/oq4SCofKumpapw
cdz7zRpJpbc62Ena+d4s5/fpgKdNIvt0no/AvdvXpnGvqbl/3aNe2uNrqZzCAlLKS6/hbKV11xut
W4FHKQEfSz9LgPKJnOvSLkbQ8SktU0aPDs98A/ricl5QP0zDrOQ5rjIDXX0BjRvgw+K9Ub0LJ4fu
WIava/YYu2Vhi673BfUHJ53fOeonSrAbBunyESJ9TdoN97RCTgJeBVf2moVxDt4GIFizWeKv7VGr
EkSwi6z/9BuIZZjIXxX1Ih8KCekqa2ryfwYZ/6cNUF4Wp1zQhKe9hKHg1Qtjvv8Jvi3aSdpyNZa5
OheXBs1VTyR4G2j21vC7B7JPnWLPMrzoRmGYM+51S9q4LZapoG2uUIw7E379GlGmRJlnYoYU7tV9
tx+9aC/vhSjBF3LwjiGyYZgGcL4ti/eg9aBlo1nkqa/eZwfQW7lNbGsWGmOsHIenR2zr2JpA6o6t
PCQDovbpBWiUxcnnVFjEZljF4KUFkIS0n538Dq10d7ip9sHesLFYdPMGFvQLn8DJ5FRJO70tMNmJ
aX9g3ox/mx65oTv6rO9CxF7Vxz6Mm32J/pIFY8TCs3Jx3uhBCUdifOvRAaAZeJkeGU8yOtMA9h/d
4X335Q2HZYd55Xa5w3Ixn7ZV2ugEh51xI4sPqlveGh8GWG55GNA/toXweCKBXAZQV0adKxoEojX9
gQ3+1dBo9onZb/E+dkVkCSeo0msHZNpeVYjSwZxUhZy+quyU++A9KzfEe9VlFVcgJNj5cfkW++b7
mh3dVYht3WPq8NZy6OfKDW7LfbSj7lTb/f76Fb6ocPO2zZVcDKsMVSsCE5P2Pn40vWUvf2YLSCEY
NsVskJeOl1M0F3pUVRmUqSxS9BBTN7E84Dzu+rBxax0VpuTjHH+NwqPVfCgUwSPqNO1yRQOn/Hal
gaFRpFyKIJmhiki2eVM99H8bx+EHsGA8MPNFX/VjWgLWP9tTH2D7u3Gvf+6eRRxeFwVV7nufvtDq
d9B50WpiwPIYMvjiRvAm+lP42LiDq3ut34HzR7pFL+4dSqh2dqc7018FEGMEWr9Isl/r4WQVq19h
1nG4JDPscUCfuPzYHRhbSLUznlTgk3dO7OmCUHH5ftCR+wLKF/Q/JirKvA+PFt1IgyHM/HbEgunS
ArA6mSenjMPIKeLxWJjhpyqbb9AF2EVa9/X6gflii4WJcgRi08L7WSdgCHp9/0rZwJQICXOfDowQ
MqqBjorqtUvpkjqdirWg6/Iu3siQR1HW0YiBbTDl9LJdfd9Rr2ppqsrcH6SsttVgIO6oFPpR7UUt
qktNvpLEN3NikLmGiVzkWD/Nws4OmtbwEqSwT9cPtHFzVYyQqeyPql9WWABFjmnlbMl/t8YZJcrP
pTchPDKLp6/vKmSBfwCqslSCN8VrbQGYD/wNlLD0bHLBum2Nh8ClTnnI9nF/g10QwXVQLoMtBKIh
ZVAQVF1WWBa1jUOrNnN/+a56IImWH3Pn+3BgDDOgxt2VaIlbO+Lkbv7U3WIJDqTYmXOiy30QJRuX
lvr6p3C5htSawRiO+Cl61O/TTvfCWvfqWgVyVSp6U13UBS39tTAWJldmaoXTMskFhDVueid/BKh2
e0f2jDTUsOsP6WHZ1d4E/jsxe9CWilV8aZCBmcwhcBFfabt5msCaChUvGF0h9iDbg63ZNQI+KP9E
merlLcFC3kocF+8HTRnGwZRyP+4nR1+md7VCPwtuyKYMKmMuFkB6KENyH1MdtCJoraiAT02LXbo4
CnC2yd441G5Y3YNNHRSsQke+Zbmo6P4Wyn7USoOmhT0pNYDQdhc9qN+zwY73Nbjjvo/ULhq7281u
Yhdf9MQW5TQiyZwGw6EdTcxIgh6+I99zo3zsuv5Ytc3TlJLUxsTGJLillz4VOqQaQQHUYP/xb3NL
HilNUxw1X24rMuEV0HwZllYgZiMjUg0dfgc1eYzAXUQqlY5tL09TgdyQoQoWLvYcmWlSv/TiJ100
bLJ14dfiuAtP6pH2sjUzDQZ+9IImm2Wbu/S590bk+FUIrJvoWXoQ3YjLtyLu/louZ65x1atJsOCY
DJmo+Rx/aW5qF2cERb3xDXhn9vXrcbEHx3wNlikQgzGSjBjMJZpYKc6kOF2K05s7vSlrrAHYynPi
dp/a96ZsLwB+koGnRRxsSt4mx+JW+jDepE+6g7W5L3LsiRZJWBTho8z6B3FRZmzNOswQOk9kYukx
9oHavI+OoqnoTf1iHhq1Fk1Hu4e7J1pIQqtYFMzBmgM2K4aZHttltLXBTG9ILYtm8zcecPjOK3mc
q8s00hi0hrzBA/JObnfRXfcUzH64Sx02whQDR8G8fUNuzwyG/55g08H0j25gS5eP2hZaI7qSmoVv
pI1s016/C2dwNKeScd8u3U7Xh+SxoAW9VafxfUXR0Stnv5rDb5aefrtubBe8QszYYGtIvFQCTkEe
/lxDRtmWlcUuFYbr7uY7/Rveel5h2PK7xikcdbRFBr6lZyqDDwPTs6hV8OP2U2n12dhFpa8nwWcZ
GFxubkgYaOnR9upCEXrgVrChKIMSNCdkXeM/dqFWpapISekbw/MMoVJQeoJvuBWiVyL4F1PfBKFe
mynQqN8bR2BEqzd4LjjTTn2evuae6CGqbJkPa93pOlVQS+bX4cw5wLZOUpQoJo2tVz1E3/HlCpb+
LYc5dcujghUG1c537TNTZfwj2psfG5I7jS8qD2x+XAMBAO6fFZy4SJM1DUmbuC79kNwGJuAWAtGc
0LYEkABRi1ATLIqvwzY1FxMDf12Jlh5mZovI7vKP19W3FZ6RXP2SwK820xxwoLECCRVAU5T6Tp8U
mya5m2SHKooEzn0rNK+FcR8M/fMGYIUQlsnUC/Tcq1ptPzSae/1Mm9d6LYeZ7CrbKQbWH2jaEqG5
OjTdoQKm6+AMOy22zWKX2NEOibogH9Av2imYVcOzB3NyBiYeLvKOLMtDlCZhDTCYb92o740ELOVh
Xz00pJw+a+jtYKkBOlyi8L5qu9a2EsS3ybjXB3ro5WjXKKZLo2RfavWTLFl7rYoOliHdL9OCLfDJ
7sJ0v0xkr47pTRcbN7kJeiulHtyuNp0p/XtOUkfDC4Dk1Q8zK3u7jJK7TioeAUVc2GMa4Y70paOX
MgEU34SCb9Qdm4oe8OYFVD/wuh15bj1EoiP7vy0svqVFsWNIrlaBpBRL45VZFPY0No9j3FLbUDTd
JlhMEShww+zxKSnF2ANQ/ZAkv9ZfFhA5UKwe+pMXW6Nfm0xg9VsW8koCl2XIkRQHNB5Kv+kd45jv
6sme9kD7AHwJcLV/lGAlFTn+yzb1yUDOp+Iu8yC3hMxMpmrLx+qQf2xgmIoB+NPc0VzjPnkk1ImO
osxx49KZWMaw0IQHRNIFPdJCNW2x2hleisb3i2nuFbV7smTNv37ptnSmo5yBlA3OkPB+OZAjpQWH
FyJNEdhzA15eVVQt2cpF4fctqqAyg+Wx09+v7rVkBXGrFkuJcK0d5R3e3QrI8lp32rUPxqfkr+nz
n5zpLI+deSWvj41B1md8OrNNHpcMNJQlLsp1GVvqWZ+Jy/siE/9+kUFGQb814JGR6WL3lWjietPg
12JYWrI6SqgW0wJkNWQAhR3WzpzZ8y0o1j4l3yxi08YmXysnvW/3gsNtJAemztjcdEUj5ILRW+ma
btFNiO2bWH5uyzzeEaN267Bza2P0aJK9Wwa0SFpTt8f6/0i7jiW7cWX5RYygN1vaY9v3abNhtHok
eu/59S/Rc+80hcMh5s7bSAtFqA7AQqFQlZXZf2aifhcFeWvihuCtrm1UB4/HyO2DvrKAhNqNUvzc
tcazj6kIM5MaF2T1TqCoHxlX3TUNd1STQTL7OU3Mokf/x++VQ6gA6KNLkRklkS3kUUCiXwMHnX+I
TcCZaWT0wEaqL1qte2PBA6CWNm6fJceQn3MTTQcopVUNSL70uDj2KB2aPXqxO53HvHzFFZOp8zhi
5sTFD9v7dzVbjgRVRwzkUQ7l8RqiXwXzXI36ANYOTz2PNo/ZcuzA43TpPPRFH4PC9B9l8AqLsVU9
xu+px4pZxCuoXP0385TXqGlTRbHM4cDV+jHSo8LMqvY1mdO3No4YFygJf0tbmgQIDapqMnJikG7w
VEgWZL9tImOIv7qEhL9K8tDaYGqJ0nGKNkNFYYMPw4pLYYZP1Z8NlzzGpcoYt2aYoDPi2oevJ7UU
ewI6MUmnmEW+3/YLxl5ddQfSTAiqVoy9Lk1svUzsyjcwrlHadTObeYKK0pw7Rsdq+pH87PoT6UR9
XZKA66JiVaO2c1RJgD0A5WBzpmDGtrofXKJMxcrz1/fw2xTleWUF3bughym1aO+SIDoG0NjY3sQr
iMGXK+DxB4VCHv1pWjiQh/60lPUa5CTfDcyLuSgVPTUz+sWpnXncRb0zHFJdaRAcGhskOiakyhlO
f/UMp38D2YdFXJ6aNoY2tQB3PAQ79SDYUGmzx8wUwUUZ7hI3fPYfpLfthdM5P22T+owdkrp6NCbg
SOLR0XrERQXCkOqnIh8UTmHkBVc3D6wBZ4SyuQwY8AqIIhn8lJfUGMk4b81Q34jIG1FH8bh3Unir
Y+x7FmiWvlS/bH4hNgzgHK4QB5kA7FYqoVvZJIk91+FBRu5bDKOzvZFXNUDaDuWlvTrm+pTBg4bD
XJgK1LWgSoxZHJO3SfmAWcZdOfeoHZBN/HNdVGKshODUHDQj8pJf3aFzeCdxCtmsb2MXutVW9xo8
8XZmg6T9/A8qgStu85txKkBHbZiW/NzHXjaZotc58VsA6YOnEDIZmHay8srqf6UFqp//IHemX/30
RpONWRyT2g9nQCPLxKtfOwfDdl4JipPQ1DzRDg/6gxiYLI7llQC0XC39MC5rvFYLEAF6qQbpVP1T
7X5uOw/jW9KEX0D5y73K4eT39avSq+bAfeqpZFZxboojaL570WzFl22bLIelGbogxBrzs1rEX21l
HaLxDuSf7mdoaOPBFzHn1NbC22+7SL7r4rshI206YeQiHP7+izcpL/YhsDjhvJ8BH8jxEE8JvSgD
6kpckbqofjNLRVUF6jtgtMcyDVD+tL1kNe2tFh8G/77ROKtOLtvbuh5ugDiUDMGQrwpBNRRJANMn
9yJiW588qXVpqun9tpErPN6fZ+DbClXVGPkmjkroNHrhKbnItWm8hm9cj1s4tPGABH+LKd0P9nip
czs9sDL59TBOUJX/WSP1JeUJw7Ryi9Nfc3j9h9BZEeI7qR+Og6L+UCauNtWut1QxcDNNdptacvFS
O6lqdIsSMCtXvGoz03tBfeApAlenUiCLC8TcDpPBrNV4J9W5lU4iChwPRnUZggpzuFCJQNK//SXW
A+H3VhB3WDh1rERp0afk/sym2yRFgsepvtX60mnmUkzOSuL/+EakV0tdMwUnY4JVgH9J6qXxEY78
fTOwdHVYTkzdLQn0oFUIIcVeHvSmPmlWjODXBzpj864QHvRiqGskiNS00mfsHn+oQDbTnOvd5Kpu
cssqz149nmhL1KUhtqJW9IYcAQ+YP42Pw7PRIL2KdXN4JjwZo1Vfqrv6vf2ptW7opM8iY/aYfJbr
KPSXn9BzCeUk9nVnRMAio0TNZQB4yLqZIN8qfG/bI0WWKaqyKrVpkGAID4BkNDLAtHBHstlox/8i
yaz+lljcc3NKTiDVqgFQUIga3qMEaELkVrvtn/I3V8z3qqkw5fcoS7YJfgpe9I5oAcTzAyMpXxc1
+4HKcFq6md4L0QAqYhgztNjUlHd9eokVxqV5NeRB+RE9KNoMfpeVPHDX6cmQLITcxMnOKhFRxRgb
Bz+q9hOGoAOX23F/JLfdnsz+s3I/EtG2nIkKOrmuGKUWVb47hehy8K2j8QzsG2svqSgzChl0cDUZ
PlTFJlpjliqVjmZcGP6xnsp9+wcdZ5K2nUUFn2ywohtI+QBTWVj5iwpF2ngnHlntW9ZVYVDxRpyH
SouIvXQ/nwhUR77VzdqE7zPHgVinkAo4sszJoYCv5PHTTpXhF8Jg9lxsRbigGLu48hRHhvPfXcRQ
2+93UBpOaRJ2SAbifX8qDsAZmy1E2sGEeWDiqle/mIQXv6EbgF7SXShlkKomk1N8Mc0iEO66M1Nw
0EdWnOx4e/4HTeJVV/y2SCfflZFPde4nqKCAiSotIGuiXBSe9Uq8qsh/HeyFGSpqKnmQBkMKjw9F
c65tXjVxdf9ZkG/NIHV51zer0mx6NA9ZCE+mcSpOBole85WqkKgSfRSIlaElAN0w71T7M8MENaJ0
4mrMNa8+O6BQDIg8ABZQI/7dcYY27zDdzuNqh7I4T+g3wK8IvngO0PjwplYB6a1uy7P/AzPpuTPt
+rdtz12NYwv71HFU9bTxMZYYeV01uRI3Pkcyx7h3yX9xFSoXJqhjGMxAklX+CBPtc91XZlDI6A+D
bK4t9Oc54+9TQ2FFNfK1NmzSDG2qonJDF6PK0dqaOfZm6WZeYkFR/DLesEEUjI9Iozm1QeiSAuhH
T7tt98KuPoKE1vkHJ391JzHcCKZMQdYlWsQra/m4iUWS9NulaCqh3f8hqu4wO6Xr7wOvdkRUhD+F
yqowLVx4rccqA64/Oxa/gLjTItfmGkU0YnD7eHVgp3setx4qSIUVeXnm9A5vhxNOCTPircafhVXq
sk1KTlSh4UruqAn4vNAqHzMUWFTA84jMIxHe5dztc8EySe6WxUIFfk5CsUKOH6TNcY6FS+UnNtI6
Vr9p1XUWS6POf1kBsWCEzXeZvXZI/Za5heT/uToQCzvUOS85RdGypiRbONpIA63ip/Qi6Wboahap
N0iOnGEYOgenurO9k+tFh4Vp6vwXPlcIYkFmFTC4RlRcx2N0zxcwPLlf9bF3zOcKMeNKZpwVlbqR
Yw6yKW2Kqv/Ut0ifLrk4OjX0sozsJtZRHOx4a3udjB2mgY6d3CPLng2Ur7PjPLxmYAqNSlTlUYPg
+4BhbD2t/95UlbquGohZoBFWIdPe5fvhJjrMD6pJmK/VHXtijGmNpCSL0zCOat0rUhh73K7cY4b+
AB12T8PARQJ0LKvL9YW5uvZVDTQLmo5bkQ6naIsqI6ZWSSOAlKjbR+1FhqkdMlNP3QMtkabITgO8
l0hNt/w03jDxKKlmbE471qt1PQ58/xZqn7l8SjtRRcjVBv8XlBTuuKB36i71tp3nb3b42w61w5XR
V+hp4gqRPeO18/qjDBQw57UIbxy7zbEadYBAA+8C2nto9NHfM65USFySdLUmePn36kHD9oZufcx/
1Ue0+ixItI8mYKX2ODLWuppyfBu/eocHwDnWCk5mmftgnB0k5FmaxADorn63hREql1RTMZimKEMC
UCqnpChPWuqf05xFfs8yQ7nHMIlCzNcB3KOtzKZ7V8H1oIOmd9s7Vh8yCrS5FIIYAen8758LqfcM
2Sckifmon4quc4ARK00pq56LNEvtbWPrrriwRl0VYlSUfIvKNIoXKO2jIqT4luKQlKb2/MzkNcbq
1vfwe3WUM9ZpMQwQCUE5rUMLM7ho1Y8+qxlG1oPK96ro+4Djq75ISgy7Q6wABdL5AYxGwNjXCRAy
xrHMZWgXJFZVgwViwANHMjtxcCSliN16ilxZDhFflOYcBekNj69sN3iJ5F353CXzy5i2D8JUov8v
N8dJHp62v8j6aYXEOqSQeHRHyQYuoq82VrVc6fggXwO7x3ZXnFSX37FKRevn8tsMlfIMfFkmCmnF
Y1TZivnOxKgZ69oiYewqtIOcA/qwBKNPF4jGrhrUfMAri7C6kmIYnuNfpb+PGCWA1MMs1PberS0K
bP8YQRYFIBro91WitUYyB7hL2uE1bzE3qvaMTPFqSpQ8W5cmqPOSDrIU9kZApvJAz0nouh3jdrQJ
YU95JN0c3o0sgpNXTwLAuI2dPJGsNfd0K3/OfojesEOFai/8sb3ytaCx/FnUsQKwPZe1CjdXMe5y
RPn8VQNcnmPd1owNpl9aSqyHvA5hNSgbFk4zVnbKzKwYK6HzAbHt9KTIw8QbfczjCL3bzppZqbwp
KKxCDms14u9HLUq5XBhGfMu2D2Izy/WffsdKKdaXA9IjIB0wD0eT1PRJEkpcpSIzHaS3JBf3udA9
ZC14vqX8edsHVt9rYFdCco+RRoD1qLSiF4ZmMmo8Y/KT9EhataQ2lVmtCQ4eyUqdHLPK2yaV1eUB
EQiiClxVwHP8voUdp4eRUaFZMfKQ3A3Ho86VXtk1Fj8iyc8E5Ucp9aldj+ER4K5Pvtbeg24+90J+
KML0DohWh9N74Lz6xkVBZj80+QOXD0dcdW6nxy+trFq9X+xVHXLuUTedjNEHGX93G7WgdZp7kAsJ
aWhyhO9YDOEr3Vkqwp0cRkdd1mZT6TGzHSrpvlLiQ6kNnq6lH/w4ZTY6/Zd2knYI7beBKN+UmroP
/e6YGtMfolwddF9xuzaJTaMHq3ys87ti4hmndrUORUZd/7t9lAeKs9/HfCYiYLn+e/pU7yFv42mx
hbUN7njh3faBvHgViREoV8vqS8OUqyh+24MIBy/R1j/4E5DapKjQHuR95xEsrnqnnMsP0czcSTSL
OxHt6dxi4m/WnUeVIaSNyV8MGv7uPFJVpPE0obbZOOlTXpijLdjKDmhMwDiQgOSJ2d8Q0yyvXU16
BBCt/ccwnZSOQYRvOeGgJKmJoXYbczfnHEwRZHxseGG1b1fDDJhqVOTeuJyuErp6GIeuQETTuw8R
YPSURY33N+v5tkBdSrNRcqmawEJto2ZLoDBgNg3gQrLrv7DbIauPfPSi/1oR9eHGEPVTPdJJfUF4
DU/lngfi01Lf9NPkZg1G4iI7sFlFmisE8tfV+22VTuqKPpTEyuCIVf6rMCTsCCNNCwYK0c5umc0L
cvjo9GWxSvqNryiQFykU0Xf/y8gnv2kOafNDHnCXc4wjuZb3La1RoYD3eS3JpRGtu6YC3FYtItPI
08jqjPqkdepgDoZ2q3JqbY6+uN8O42vlk6VtKhpoZSwAbUPwNoPhhiX06xIFVRMdive+ANyG2p79
LvncNrr2ElgaJcdmkegGOJ9xrcCJkh7w4HQKySBWaPYlC7Cwev4UsCnJmNTBH9SDShvkeQg17Gzd
G7avO0Y6O9tLWXfNhYmrAxjzUZzgVdM4k4MmJaFhzY/cWXSR/B3ixPxXMWVhkDqBkZDImRL6qJrE
/gcIGu50KbS3F7W9bVdcqHI/8E2RwIQPOnKh+OSZvJPrCYsKflLIK2Lym8a06lNXI0jHiVdN5oTi
T2jNADmbGXB84y/QP3jRI3OmdnVZC5vkUlq43WQEY9v7YeQFv8DUCFZIO3HA9KpK5miNv2I06b2h
ZQ63rzq7JouiDLwr5kAoHxygyZBIIeAQ4iSbmX8Ru9IMi5kRQ9b9cGGG8sNh6Ke41xVAvsL4j4iT
ObOppMw0IkBj8u4PqZDcTpOgCZEgp5GFfsJQkTpbGLH45JKCdSpYi6acFGWuxBBm3O+ER6V4CCZb
y1zl2O8ErzmVkoept/7hH1AVrQbu712gJbTnolcqvssjvNH0A+FrIYytaChKQLw1hc3iY1r1qIU5
Kgcew1HOw6KLPBn4J1HN7DlmNNXWL/iFCepyiMMKoNS5j9BHj1ClmaE185mB+gHshB6LV/PrlXx1
7xGWXeiVoS5Czz2ISK9FLZpBdfQ4ONUNUVbQ7dapASWR7xrb/yStSTEzR1Z/9Gr+/OuGX1imz2aj
pgFGtTDmDcaJ5qZ7Hl+CZ3Gv3AeesOMcGU32xi3O4PjD2FFgtV59Dm6BP53v4lP20hWMCLh+nHQB
tLyoYEhXlLVhqgVqxLdoZh7a04xmnw/oUgeYn2gTpmvW63o9Hi7sEU9bxKZ67sQ5lLF+giSqDvKH
hFXXDqSIUQOC/gab9WoVoQGU9l9LJGd4YVIcQNfAc1P0hRgSbMwjBaZMOAZcbs8q067Cz5bGqO/b
aKGS+T7WF8ONuzMho5sIuH/HZDBcDQGLZVHxVuh0JebVmgRCK7yDgPQ7PuBJ/4Ab3aCa+jVkL6Di
3V7yxoxvCGQcvY1/U+zEOKoGFVsBry16SDmX8rg1OABFKv4WhDXj8CzEjCxq1WeWNqjQwKFjwRk8
TqsEiirSLq3OvTmVIMPQgYSPnfInq6Sx+nhcmqTTRUnv/CYQCFuqONidihHw4J6zitf+mFiJaFan
+EU4lA8E5lMcMaKVA+pg1+52frJ2uyx/BXVYAk0fkSojrRtSEdwfcrpTO87q1dzbtrOWHC/tUCck
86WhGCM+8soBUqn9WRp+GRkAb+mhx/NRYpdNWQapU5KVed3zIaLOdFAP+lm4mw7NR2gR2I/h6IE9
e50NrdiTeGQ2jlmmqWMz9GER5ym+LDR99uN+Pk5v+a78oqcEEb4V3PpW4wAVxBx2W31SLneZylzi
slJQKAp81z/XJ0ieHEExBta9NjUJnwEhe/MfWHWAVZDq0iiVoGhq3M8tmPG9BJi0wAsakzP1S3Sf
WUoNhCEhjhzRUobIsUXqZ/yRHfPXkofFT6BLEXGu9cUwI0QU7WUO39S2tbbddzV3WFqg0hMhkzGc
FiBACLekxwOy5of0OB9kN3MhRv6/j98ZS2NUNCokdMI7JfLdwgeDsgI+pZxhgXg/nZ0sLVDBx4g5
GVMAyKRTuTHLpr9VsscgkR1Z+7m9cV+1yy1LVIAZiiEZ+Qwbp57zfbBLDu1O3Ad75Wb6GYH6J3ki
RwLMAd5wrAdTuTMYK5XIl9n6AVTk6atAGHsVP6C1B6ffFzcNeViCWl19U5zpVTpEd/kuOPfHyAqe
ij20gZxupzrSXnuc34xH7snYyw/bm0ICwNZPomLTgGK8FLY60oWCD8xAUfaYGLYFTXWnKrqUWvi4
bY+cwC17VECqR4zIKjEaeSRjSA6gZPTCHYQKdttmWLcoDVSVgQCSohH9E7LVKmAr6nBfHweX8xQr
wpSHk1oda1BmNdFeujIVfvS4DMIUiope9Guy9AN/IIgZwpeLuXqX+2id+IPAg5g92NWk79uwRANY
1WZSCynGGdJuvx7dIEDDk9fTXbQl/ne9Pjzu/8qBJJpUUjUSSY5yXJ/GY70n8DHtJkUeP+wzl3l9
bXunxFPRR5LFKOIkieTPgJT+iW8mKbuE+iAoREHbCTJ3zCW5ictKilYdFczxIGFAoncly9kI0zhU
BkwTyuwKyBUyV4ExdWfbUVevi4UZ6vz5ozLyYY0vl82pPZWvGf9j2wCJKVcHbmGAOnCanqWjFsMn
0Ue9G3gQKsapLfOM0LZ+KS3MUNd9rSTanAk+CW1/zqbFNuf8WYDPPWm/vab1hHVhjTpoc55IiT+R
W+lX8DGC8+PC3db70EKz4YxhWLuzBce4j07hbAWRyd0LDhruDIT/qm9+/wb6oofuw5BDATfydL60
FfExAaS6nSe3mX72MeMjro6riQtj1J2vqUWT+6QdPFiVbklubseVowqu4qB6bUFLuPZyrzqm5/Kd
ndKsx7WFdeoYjqEx95i98V19NEnrX3TmPfBGgMnj3eXFN/MXgS27L8E4HDTeQAyl1M972K2ydpcb
g51nLwxPIkDCjeNBj6OA5Ss1qhHHXDFVb7ogA3mULwSqBvWRcxeZ9U3+YwTGMt3FTiVYEWsSZbVj
uPyyVE6g9Lh9BQFrjL84klPSMjsS3jgZAZw/5Yf48A++KPliW8umwk5QRF0dqziuA7SWdtWZc6Zb
/bbYT3bhhgdmjXY1x1s4EBWEainL+HrCMyTRbHkyIbv9R7lHLRME4PpTFThVZJYzEIC6b7MygVXo
0HKDqciktijmSTrOaYqcD2QEFXKuGoPWgUOYUY71DqPPBMpaHji7OfK70PMfxHdQzZ4rhrOtlp+W
P4UKW2gn8uFQYRtI/TT/o7mHnJEVnXRTshIBfVFmQ3Y7Rl0JdvrB0HM+EiE8/9ADsoeH8nPE37LT
eLoN4VvSUMzBVcO+ucmu/r2DXRF6+loBQrcUCD4yuAaZF7x2s7OIEfs/K24gBVSRnIAiNWIqJKxn
Q395m0xnDYARZWquNOgI3BDZHH/fW9ke4qHoYjJ7iuR1srVO6vWSQmQiG0TscLpP74YHNPqcHilJ
Anu5A/74P7bjFeOelXnqDaPVmTAGLfKFxpFcQChAO7RTQzM1OS91DNlm5SdX3OmkhPvts6CdwAYs
6okVVEsztcGISXLhrREzX+Nxuo3QWhGtHJOQjvEhm6MT70rU28DQIoJW7zlw29jsZuaX3c5lZJ6K
WlWqF4JMKjc9+Ir6fjRTHxb12treZJYZKloVXVDhTRoB4iPg/Y6FBa9Z8rptY0UQ9vd9pcLSyBvl
pMeojwiP9am5iffiod8raIAjobjlXzGx5AHYgnofOPH/f+nTFZGlEKpTW3JwWh4FKWiY3xYH0BM2
NySnRkDaD0if0nupNqen0vMd/b18ZhV0WY78VVpe+FUi4t5TZzhy0AyPrQKYj69fiji6qYs6Nou6
/aFlgoMxgH0AYkMTVB2/1ElmqVKxYsXXvy9+BsbeMdpOImSkW9mDtMOD9L3+NYH4ozwznzPbty5Y
lamzlLWo2+voKpM3RVe64N8OzmDDcQs3xsgrRCcchpexLFLhqamBE1dr3PPxiUw3pa5v49H0Pjog
NnGY1zzLGhWc2kZQynjENx0hcizZ83E0Eyu+cF7tpWeWqPH6E19QZBQMiE4NjY6TuySoJ7DYAVjb
7qVd8C7ezTez1zukjANRA99ipfx/47TfJqkFJiNmCDoS7cMTmdsgw7bDXbYPLDK3wUwNSTpwfbd8
W6NCbwcknBiGBEGCdIFM/UROgHgHtRbBaV+C+4JM4fCugpqVXDq+8NEzSQLXv+j3T6AibpbHUhyT
V7B673sNpovHnQBM7IT2SmmpDwxvXb9Mv61RgTcNgjwDIAiV+cIsbiQ7gkBnZganCdgVS9xFtg4u
J0YrlnyyrU2m4nAd5lKYxvCiQi3MsgLuKXpjLGs9+/1eFpX2SYnSDwaPFL9GLSq4AJ33RAKN9J5f
Olc1wZLpoQnAGKH4m8j2l1UaXaV2s6ilMSp7wucIIAbK77mJNOXS3JWoTZvba1zt9IpgMhPB3iuD
eoFaozJJkGQ0MK0te+UTUS8an2QLFGonzSVBp7eak4Kpo2EwxUf/VnbJYExxBDug+FWLmwLGD1rv
P3z/IPp5zhm+JkQ5IFAyOrvFcYzM6qHxfLuy84+EO1SdJbqZTWDc2zux/lRfGKae6qGW6ZWgf+0E
j7RMN0lO+NnhmQ7k5Wl2yMlRMP1Unpnxd/X8LEyT07y4zIIEtZ0hI4xW6GMBzF5Y/Yv00JriawAd
DTASsRr866/XhUXqfonDvOSakpyeGjRWuhe/GS6SGDDZGc9Galdoc4vH7oWZBq9W0hd2qUCcgrg6
HybY9c88aqyCGTj10Tg3e373r5rc4BcXoSyDaiCY1n/f1cqP6qEmJbqve+YYedw5RLqLVuiO4Tqr
iefCEhVt+Vyv5TEGvqbtc6uco87S0zBE0JdDVw7iM4AprcmlqTVWnFUBM2bmkX7kguAVkjpPs+9H
5jjHrNHI1Qi5+FVUVI4qvRP4CNKWQpl9tjKwfXOnvWwvffWqW9igojCIoJMmrAG5GbVnVM8i4V0I
7nxBNf3UGkDhr0wMUqv1q5xo64hEOuRK364OhyDnOxzT4UD6k4SogDxmNIgxxO+sjHt1eQtj1MEE
//IURxooGGSvPxEMCKgQT+w54dUvtTBDncaklWexJ3U6QvU86oBFsIjc1sPqwgR18Eq0zlVpwBXd
2iJIFnM3+xn9zH90r7NV38jHyE54DAWygjlrYdQRzKeKL/IYgU0x/0Nz4iETAizTjMDZZeUYx0lZ
+N31QL5YKnUa604OB12BhxiPYDqAcpz2ku8lt4GnoDr3pGXOsE8ee4gfMjO/1UCwME0dOUFIwFhX
ka4cVLvQ480JVMCaveBJ/vwqZLiqs30AV3OUhUXqAMaN7CvKhB3uusjyh4PWAbsJnKgSFowLkrU2
KlNo9SxSobAANEQDpHfdmHzGOZLOaEgwrNDPS9HPxyrvcUFEOj4Y90c/vfMaK4Yw3JJ+PKpFnw9l
jPnR5hBd1EPphm5Z2J/JniB1stvAzn5sfyXW8aNfkCUkDVtVh2MQnZwe7TepNdU7Mos/2eNzjmLB
5LGe6gzX+KpqLrIKGXSRwcTjyCsQximipxbyEHUpuULETNpWr/VvL/x68i1McXKc5hDuQAAbPmr1
pEv3jXxujR0utYegfxCBzDLL8oYTGL0clreQf1/YzYLab+USS5T823G4JM0+Ht4Yn47E+KuHBlFp
gfqEiIEuyu+jCi3FuYNHyvcT6GnIUwoISDvb66BrY1046wv6y5hG8SdAbhjai+Co99TsVxhDc09o
HOiXMOLyuv9/W6FSXbBRZmEmk21D1OeGU1MyNm0d0PO9aRrZ1MWHMaq+DTvCOiefg0u+F/7U7twH
H+ohdwF5bgHybtU/bwEk1R73x//vq2nUlRqDOyHhSfu0d2cI4DoFiGhQ/ExBYEAqnsyKPevDkS1f
LjjpGh/c5Uhsnw3BrC68o5yaZ98W/1DBKdojrujHgWfC2f8mHfr+lNQJ0LssbiA3TNYpdRbv1I+h
WyGPfzS8zO1FZoOAtU7qch3VVMkSvsDDoeoqu8Osim1o5TvYhlhBmnHuaC2FiIu5DmJ4/7Jmw1oX
dY/WbQHQQg/APt7B+9nmRIdMbHIXHU9gAaCzQDAxkM6qLJJ8YCO2aFRsqYu49PWJHMTpRucl1+8L
O+tey/ktq0PG/b1ed/s+kzoVW6JCNvy4xIYOlnEruUROLLNAcGeiqZMCSY52JcskOWUb66Nxt5Hh
9+M4pqTr0Qje1EJzE3MAod2amez09Weuui3z3mMulA4+CVIVWcHZnz/JfNr8RHreogQYYXtRQXKJ
c/jvCrZEhhMqphAZoedK1Eia+bpG4CYvhdzOH0Fg/hB+fKBMcsAAPCO6re7rwhrlrTyEDLuGpLgk
nUC9Blh8WDbLC6Gz5PYR45W33gBd2KP8tBlSvuV9pC9kHiB8Q4HgjNFzNDskoO7SZ8PeXt/qYfw2
R8+N+IOSKuqM5U0YUuFPvnBSNRYcajW8qCo0JQQB40D0BcGNSR1gRJsgM0ZoCxNZe7RW0QIE4N5m
gq/WV/RtjboeAihF9G2G8IKH0MfgcGZ3nzgKRjcm3ErhTt8ltmHPCsNP1vE2i0WSn7W4lZqmL4ue
oHugBvIloNw9I/GEjFb7g8DEB7z+SKsqf05VS9uLD9qeLb2zXtDE1J8EWWGdV2Uq25DlofAxd0WG
DSanQVmtsGSgsoDtObK6nqt1LUmToJ8s8UTNjrIlcBMqL/LXaCp2uYNaiivtMo+INQofozfPTouq
+z8YoV5zp6VhKuZkmjZyHWESUkvL98iLQr5rAbNRX0l6w7o3VkMc2DwgOSdqRDqZOpDVyOlRyoM3
vUWpFhPb0QOBpJYgZ7jJL9Mp+GQD61aHRhY2aT5KUpAZogxYptHtLqRUzO+LvXBmE1+tHZalIeoj
6m0CrK2K/kmJscB+iM1GvsTFx3aMYW2hQn2xSS8FX4GaNdi1NFyHKnmSGehDZft4Jx/rswF+O4bJ
NdDScmEkrC+OY9enodTFYBkAXRF6X9FBvNMwX5/csvxjNf9eWqLijVZpMYjR8K0ah7c4MEwDsPMm
CNbT9B6ARmy0IsXJPyo39/yPAXCemBHBmbtLRZ5OCQVeHnXioBpwQyA0mjyp+JraIixXyWM4HcLn
7f0li6KzDQlpko7qIHgMBKr64qtCIuQ+Gf5VSqsqPnSQkm9bWMvXlhaoezdI0jHNc1jIIGEX8K2J
Lp8zlZIlGZWplD+3rX394K0FUac8mSa1TCuM5Z4raH2hMbsDUjh6qjB1QnhRcw/UupNmogkT/Ng2
vQofwUaSNy/EiECU+rurDmIHjcIctERgLHFDKzkUHxFqk+gPpzYgolZqKoRGW32toLkDHJS4a45R
axU8Uzt53ZUWP4V6cuSZUaGSAV/OwN7dfIyS6qT8qUlepiyyxBbEdNUJ5YaZU8ysbq0JZK5GmLDO
Ljmb19/ie0Mo5wJbswRWF9wsPKB+r6AHAW9buYtOY4hWLmjbPIVxhNbP8GLdlLMpkQZ9xBnOJnvJ
g/GJplT3AfJmDB6Ie+ReNz0UVtwC0h/yUTjDF1mXKfMHUO6nDAOiMOIvgshod42JIagSDCWqhSzi
BeB4Z3DTj2B29dd4Vz+D14uFF2Z9eroZKJS9kQQjboLe7e0Eihkov+hvhDszehtOGEtnP+TJ5bLx
nQ3q8hnKCMA7sNh6qtEcSuluBHQ0Hhp74twig7JE+Zk2dyE2IuIrxhdfz16+v7hBXUkCFGylCo0A
LDe7ITWTBNJZ78XP9tig+0l4HwvopUPxhWFYWo+cfzk3DdjVukjsGkIGF1wIYiG3u8TmgfkbCFaM
19FhITEneosfKnfYcbvwXD7n9wXgRphFc8WH8Jw/80d5J9pkNpb180is2fok5Ncvrs126kWl48AS
k+a3de4KIzKC+d+w/S0CnkEFvEiFcKNWYgu08naaf8jJSxOPlsJSU1ytBC/tUNEsayGnmIv4xq1r
PPYnzJCb0bNh4caaLQKt9K3aLRhl0tUq0dIoFbyCSBYKvcJJJl1+yQbDkJnsIUcA+DlbzovEpa3P
RcWtAVOpAdjmEy/n0jfJCHeS0Ljgl7gJq7o3g6E4Sbnxun1frb5QlyukYlUpqEEUR4gU+ak+Aee+
I5KYLWQeyKlhh4krBWYCr/y2p9OTOyj1xWMvw13Qsk9QP7mLHuRDcCO44Gl12h24UsW7AW+c7hGg
vHvDG4EJ/wc5+fatdNUNTaos0acS3sQfwLedISnvUeYA/l0AaqEEmop1FhkbrdMg3WZWI6XMsNGK
WZ8AEIZJwLFNSN/8s8oqc6eppDkBckWWJhhs7QgVHDvf471THWWPoGPUCvJ7BLrr32r3GDRoQcWL
YVHypGWtfK2dsvziVBSCR1dhEIAOVI5nJxCJJHuxK+PwMGv/pv6xNEXFInA3y7NAWGzy6imIf5XT
bQzM+/aJYe4rFYhCqS74KkdCM372tu7pB8MtDnVoZj9r3YwOHBgiVcOcToUtNtYIfYNhB4X6gN00
3b5xdZ4KTkUzZ+VI0JXTATzuJir1kCyHoueB/UxnpDQ6ra8ZST0n1PyXM8mY8gshg4XaYIuKDyB5
vZPd9U7uJHbTABnY5Oa/bBEvvy0VqLpM48euhxuNn4LLmdVB2IGxC1B35dA9EQoG9tTI9v0JMobf
78+RM+YwLkvfDaOPRE/NRnK07p7hTiQ3+fuoj9EXyoiqNonRYGcJ2kb70SWm5k4RxgdImhg/NHvN
m532Fzp0B8xRDi8JEgkWb4e6ncfodJs1aFspSUo8FfxGt321O08T93+cfUlz3EiX5B9qmAGIBcA1
sOROMrmTF5hESdgR2ALbr28Hx3qKysqP6JlDnUpSZARiec+fP3ehkfJWNtWhtGDWPVuPoLs+6QqW
IV0Hiy5n0zlsrxfouZR868S2zxz5Ptf1JsFrZfLpwGjk2RzNLinKOUN47CTf6O3oZs3MRMX7XdlP
fpjmW510pyYpfsbEccEA3Qxau2tgBi0RI6e9/gqe3aZr68Aqhk1aco9V5SG28d1LdataujNhtktV
CJY+bjRiHzhVZ72GX/sYxWeZWx6ZSk8zyLbpCo8q62w59oYnJlSyu41Nqp9Qd7zrI7L5/tOuhKX2
55PwJf4awGVqaIED2vqDbzwOeGBgvdu75kd+M3n2trrp3HKzloKuDntx4fKIt07rfL40CP7vu10L
y8weGgjo1fPqnSn63+uFvLUddHH1okd/rkqJuap0qEVlxCemFWulre8jJPtz5l8WNOJm21RL8NB4
zq2qUY5pf0DCFuo+EAu5tT/k0QzyG4rayFpX1XK7fHdKL+5aMnS5jJPPQHAxkOwh/LK0ca/hTytv
5SdF58sE83mmrDUxwTAZfRu5wlT4xHhd1cv7DwjJ/yQuQCv+vnUyeAtMxnKf040qvG6X7c23yJ9g
bbYEJb1f74jrVED016KBlX3y+dB8mWFd57KSE0TZpqEI5LAh3eCtHLuV2O5S0rVyLFKZS/4fPc9B
jyLW4m9EBSSxP6s8q6nvWkTwWU34MqcsNZGYlFjMwe2ksN+RiPysXufXpTU9Daz7ejPcL7oHiTta
XlpAgKp+LII12srVesGXF/LzZ375GSRNGkgAY48y9AYDmwxGnPnF1Wn9OKyOdXHHODRzSDZijfU9
QErRPmnuxxTYQXpeOxJrgfMlHTXRhj6vM0yrDwDlUD/ad8I4d2gEBhzqqZdVSsLKi/xpl/dlHe2u
V62hMOAiYtXewyUXIZ2WCRP3yvCypla23Bzf3Czmxc2itDKTg4bRohCuuHkPD9fEbSbQtS3gceGa
svzqcl5kmdxK29FZLuqlBAru26fFiVAARJF1WaCFrgaq14+8ZTJmwKLduOxbyYlV681i/avlurDl
idQrLQ3/4Tb7Z4SL3RiZWsgQHS5bpNv1tpgT1Msi3/aMCsEpg3x5c85ua0MMW7KmRHw9SPxn7IuH
r82hEw1NfuAS+XvDT0Q/8fxx5UZbW8GLlKNMho4jjllSueg+vyuDZB/u9N2SH8M16aV5Wj1011/a
f2Z1sSujQjPKYrlD2aeuZSuKd+3evAu3/V4P/o//HQAXEIKmNfb1f8Au/xn6YoNWCQoJNEd9aUEI
EteSqMIk+JZ44nM3Q7J+ByHwzRqBbG2JLx7E1CmKgi5huKp/lPPoTvpal+XKCJf9KePESEMtHPQs
GUbR2ObzQNcY9WtjXCQThQFIo1ri+Bi1jcY4GfnPla24st0vnXwmOdmyWZDlxd2hO0773lvkmsk9
fyD7djefqs3qZrweFf3fHcEvkIwUOqMRqREzaNsRtOQ8mPqtetPfQrjrAV6tg+kns3y4F6lVgubV
29lB56IFBwLw5i+2RS6juLUHucj3hJvY7WNk+Na9PC1yBZ9t7B8lCADasAotX/2S/wx8ieCXRTjX
UwgJ0HhEl3FLoXhRkl/ff8y1MS52S23oLa9DBx0sFgwfkmLH1sxzrobNX2axPLVfntJszrip4tAJ
9P2yS7ot2/xvRGWu47RfxrnYIXWZFGMegi817esfVjBvh7cRDuHMrR/+F1DE1QDzy2jLun6ZVc95
UXUc34ZuJr/wIz981HcALcHLX1zQ55XPdH0PWoyjK0TXzUv59ZgnEZnbDluBQUYzB9sN6oiVmgIZ
wzM2Xkmyrt78zj+jXVy/tCeo7Ut0vzB4hLp1WCMdqJwHKImlaO6yD9BCguhuE65qwF9f1X8Gvjhq
bKgqTmr0jMy35c58hrkOyqUQBYnBIlxemtXGtavXyj8zvbyQ59A00O3fovsy3FOQ2cethMujJegb
/xUGnT+jabix/fRprZP36h36ZeDLc9exuIchOz6o9pOnoBjJP2xW3veH+/o7+mWUi7PXFm2dNR22
jXG7cJhKDz5oJ3prbZblXPTA1kxJ16Z1cQiTok4mPcWAzIHxQfvA5B/KV+hn13YnRCAoQQs0aDyX
Uuik03RU9qEjXNb6Rg3ogpaBMsqDDTio5MTjuROsrOO1aX0d8uJAQA/CGoalSc3uIfW0gOfNbbLv
D45LzotF5/y8nl9d25p04WJZOuJly7w4C0Nc5nHa4izUlXXDkTKLOoktwfhwMC1npcp17ZKmBoU6
Myx6Tf1yTTubpDUtm6UWkkGiju6KHfHj/RqEcnUdIZ5r2Q4nOv2XVrqug3xpgkZbkfs8e+vGn8h9
xMrHuro/vgyyLOyXq3nK4rHsUdGC5OFCYYVcWybsGty54pScFvK83M2zC3+HACHMahvTcqQuczkK
Dg2DxZJuQTTu79EZLBBMTUfoyuzxQfEuFaNq9CB2QturGgcmpCNH2SMbXB4a2K8yiAgU63j5+/tl
uPZFuUmh0k4ccHroxZa1eFlNaQbPOsswbiq7PiSK3qQl8+B0RdyB0z9W0QQoxZ2/H/fKnQPHNwNW
z6bBLGZcti/gFOo2J5381B7KfJB95gM4L4cONqHdZvoJ78OVzfvvk7KMCNIS4FUDHrMXiQqS2S5x
2l5uaHtfsi3UroUJY1f59P3M/r15/x7mYkWHuAlzzQImPYMlY2KQ3ArImjLovx96DILuTEYNHbny
pfRMEc007UvMxcwfrAmNYtC7qbVtakR+Ff35fkL/jv3+HuvioLSjFpdlvIDs1W/Wgouj1nRb12Zz
8WVqIp20C7EXDHsnQ9tVuXyuycNQo/9fM56/n86/d/zf07n4PvAdCR2WDFg6qgsIGQrbBhYw/HaG
YZNJ3YXN3Ulj/889dxjUsShlsKbk+uVxVwbPW6ud4fejdWKqNTEbZONka627V+f2ZZiLhxzZsMP6
aJJwbUxe7DLzKIyFCkjDKKf0jVp+TOZdmvCVyV39fF9GvXjNaVunOmVYUYN+jM1bBtHxJIzEqFuu
CXHh7z/fFY4s3FJAdTYsaoGae3mMqZEkYT8ZmOOoebnB/aGGwq9pvasZfs02JcJq9GOh8QMlP78f
+9ryUvjSw8od3e4OXY7+lyeDjRUIlxWRcFeBCR4zxWBaLpvltolnH47nGxaDem01K/HZtfX9OuzF
ASwgO2vQjuEAkn3eGK4V0UBnz6jD+f1M1tZ3eXn+fpmwvrgnYaLKLedf/O62HKvOqjAaDI+CEdXi
cDfdOpvwMGzblQTiCsJIIE5DrcUQxWGwRvl7QYsoVlWdO8tYS5MF2FhULO0yg2cK+pLDA/j7D7g2
4GWdtimLiqcVBoSMSu8t/hJLSSgXhfmJ+K8Tq66U2EASNnRCETMR5183dU5imKhbUbUp0JHN4fs1
/oJ2C7SGWqh95z+KN1ibd64u1EtrrYQ4y764+JJ/DX2xb9JxpHXUYGjYe1ZzeqD8w57gNO5E/vfL
ulyZ3w10cX+zXjOdKcRA49D+MfL8px2VZ8hfeE1V7aKkf1KM3X0/5JVHCXODhTKCF7QD0Yv4KUuB
dE4yBpmryJ5tR98MPeQL/z/GgFXz0lVBYet5sTthF9KNlpXj0+nFUUX2rqvblZW7uiH54jxCdWIS
dkkCnhF76VleAQqD6DMuMukWrvW04EW8R/JVblS1MuTVlfsy4sWuIGw2EmbIatPibQij52pYK6td
HYEx3TAcRmxo2/x9qusqMzs6cLmxtdyzGDq+2833X8b65Gn+a8vZuIs/3x24DP09hjVjYHgNyg02
waPOSurCw+ytiHS+zQztsdYyy28IfAtUUYqBpi6zAQCWjVvUZikkVC+hdC/H+0mx146GUCyZu2k3
NvlHVzRcTLoJtgLEFTxHq0DvN8iPNpHKLUsIRFrOpi6qWLDG3BcyqXM3oXN0cgrH9seSGrtIL+Kt
k4XZoU8S6VEj9AESHzSNNq4c+y3q3TdGXR2zuA2MLEW5P38K2/wcJ1X5EDt0hKCzBp31LHQqkWkT
bYSioe5ZqMYEnc5EaVYZOrf0/ljDqfleZRqKd7Mqgxatqhs9rNkkpAl9Amrjn6Jk1zENN1ysJSJ2
nD91V/txCJlCqw2lW4aW7UM80dloZn1KxjDItOEt5dW2MIafdWkc9CbdQ1yRCqVNvybYHLlOGvo8
zo723BMxQCmVDd2uyo2jZrU3DTefpZWgXcZQ4Kx12kba8qfi08nqo2cSkXNFJvTo1+Pe1Mtbu2av
VsPdkoEBkkfjk2nQp7ZiT6mcTqASnTMj17w6zh4cQ/P4NGx5XZWBqdmG6A0oPALHfom0/KWLOr9P
ndRNreIVVi/Ppc7fEx7aItb4vJnL6bac4g9ST1Pg9P0j1aDikCCaTSpjT6OkgXkHntZSq/0xNh9M
Hu11kt2MoxMJ00SKFuXNE29afZenzgslzdaYQApnTXOr4erf884BqtAbXmKPP/k0bome1KLM7ace
esgiifqjwef9XGnBUKubMTGUR3vrPuvZb2Uny+Yq3daZXjtu2qeqxRbLPm3xpviYmMjGjJAHjeS6
m6UcP9PYjaoYDkpLoS5U4gLh9rGXxYnWzk3ZVolgioDA3jWvtsZeirkavEFpB9UPv2RPIGKRmK9x
Gh3VSELoMzNfI3RyuUZORjgf4y7cUpsqMebxXrPmx3QuHY+gYiCN+VV1fJ+M6iHsW+QFsa/HxtNk
zQrBrRrcpGnOTgoWC+wa901S32SFhV0bDSZ09PVQ1H3YeODtBDQ2T2YXPcZ9D8ORVL+DizL0Zcfe
dLN8CP00LPZpD8u0Iqmw0hY62yWgtnxscXzLcwtLL6GrASJoZByFppEttGu8qmCW1w/tTWRMP2Kj
eu5Yd6tih3uWLPb5BH3oso+3o6GrI5hCf4pIs7ZNye5Sk76lY1YIlbHUzUe603O640m/d+Jmo5gZ
hDI9w/WhPURpNbvjXBzaNG0OJnqpRE3sXsjCnrzZeIy7KWgq2zPT6Iw2yFObR7uhkx7KOoIhrYe+
4w0ZlQhV8ji3y3eSw+g2HTmak/xTaOGBlMQbqhx7L0fbuQkB3mY+1jxDJ0ZzTkbyXpnDdoizvRO2
27oFfaD+cLA6sS63sZ2fIyMGSKmPfmaTI4mlF6bpI8LXnVaWgna9S6ozZcccmpKl/RY6PZzBH7r4
Ie9wVUTPzRAKKWFOokq3dEpXDS+wnvfwR9sp8+c+EnH4OuQ/CM64TVMRtqd5blySm6Izb7UC3QqG
sBS+WprDvCJxU8SqCfrner12rb4SECgUU5sLCV6XqSc3IwdAXsOMtZVuZ58aEv1hkTqoKPFDHm3Z
fG/Go4iNSVCuXs3IKQR2712ZxA/65KA5o0tBVZ3jPWQWH6oJrSrYWS6L2W1d2RCvY8OmVaUfNRLf
B/doEfqRhlNiMvCsivLOsEJfm5MgisjDZLF9J+1AanDPlUenZPuYV57d39rlXRb/KrL2kM2PvVmd
9EQ7x4Vyi6byFd+afe8mUFa32klEuDJ7aMpjK+8IQWd2m/pxZ7izeTuYoxvl22RRnnPH+EbN812j
os1Y31sRVtA+Qd1bkOScltKnodqGhXXmPRNZ9sghCxBaOQRHAFflqW8T9E7Mw7KosWjwHPGCbyct
88YZRi8aeBdEb10nYa8tPC+nQg/oVLpdq3PX0KVvUGMvKxUKnjdnPurPo4WLLzcfHC59E+2mHqQH
QKDkzZZBhBRV17fGqV46WaCzFh8WvkDNIZw6cI/sX7TJICUcJ09hkQaDnYhMP1vzD7xeR150b6PJ
XqU9bFN9RJpGvCnVj7KzTv1cH+PmT8d0NBbNkHzGlonhyDt3XjZFSOsSoevQDraGY0nTs5M0t1l3
AlX4th6sg1HD557dK2cKojE+Fw3ZE0QEnfNcpI0o7CRIDAjaxecu5dvY6o558oo+wU02cL/v7yOD
bpktd33b+Ms/l+W3eMr2sSoOFr6Wnb53LNrIuAEFW4ki5QKvjmfV6W7sQ9+U6b5mjui6D8rRv9X+
0dN7FlmuGiPXGbSg6CzP0mGOmTWu0fa+1pje0OBgJeldaPGbwvnBs+JpNuRLZEh0sxslFY7SYPCU
217EC7ctPtKU4m3RfHPs9pBs8LURHUoGiEI9pPOIcbBzHoDc4PMiwqEbvFbr9kTjIu7AegtzUSts
Ry32Z9IKo381snnT5Mc0Kz0zyc86A7O8mdx4RLOJRnyaFrvYqYOsfW5hfdeQDEgJTBgk7MmpI1pz
3FG05M3DiReINEA/sar7vsbuxJ6i3SjGWEGfMhd29mCOzimUaMMciadMJnKcvwVb1OYD6Tu3Vs9h
+xrBcFPNtqclaPozDS9Ofg1wsSaFvJ3Sdz1TohuIT1jjGxw9v2G2GynUyNIHSNCdW7wG/TAiXjM9
Z4YFlwIzVY1iLhwhhweCHrZkCt2iwhY3UazJktsmrkQ+mF6kCl/hes3D1O1yqA+Wr3zK3IYkfpLA
J1qenBxNVyaObyOs4YPpizZ67uVMCcqAHdWOOykpTKu4KUflsqJ0x8H2dDMTnfbRtY1no4+mtGuv
H9EkOiEcm/SjUveZzAJZZn5CAwSUrtbcUib9sEig9E5PCnEbLl+vL/GQxGKoGlxRd1YLRia/t7UQ
xFbuGRHbhRFEF5o7imBuhE2GkTm+wYogCpNgkq2gxHYTC72ojnkAC0tY5Q8bJmUJ0sCkG4IkxL2e
/8Z9IepI861ivp9jsus1GkS4S2j15Ay13wMkm3PI7uHQOgR/DE7m6RB7Y4TENccPpp1LSghi8Rkk
Dz0Y2a+2ckRGLD9O8u1sVLgJLTfu33k570LnjUJyJ883jS5PDG8UreyDWRfPpdbecEu7r7tMzNTa
WgjdEbVgL7cBG1IXRNW7XCZu1jZ7KZnX4aNVQ3Vbd9KdSedNWAQlNUFl51ITHwIDawk4PjzCY6P5
kR3DuufDRmBTzFowq3o799JFC6CYsNlavEVN1bwbCZ63coDZIp7VbsAVG3s5tpfKGzADf7aD4Vbq
mYFh3PHUy8PfrfOE6/yISykIlXGqpPn4fbpzDSwH05pZSBKBk8BB/O9sJzUSZUhOK9RdWEAAkweh
JkZL4MXxFnOrpDtYg1grUixw1kWO9deoF3ncPMGxp6p5tXH0G2pPboMF6LDZVya3MswlJmPCvJC2
ilUbnMNELwXYujOMamMvOaEljrVQQvNmX3rlaW2CVwCSrxP8pC5+wfNyidinLjFBKzuiB1gkydmM
lDDT2FuZ49WU+Eu6uvz/LyMlOXjzyg4BOjfBolkXQgfDSFGzhvU1FIOFgTxhs1Y8voo9obZkOovU
LWw9L0CSNI/UZPZ1tTHT36pA18NsulBGjkMvn3emfDead2h8uxzHgu559DaxJ6WOtlzr7L2yzoBq
//kd5t+zt1hc1l3VVIuCnhcRRLR4mRTxI7IGeV2BSi2LoWKIogiD7f3FjCtknehImYFExUAGEg9d
GRAaes+qamvbwcpHXTCGi/Px12AX0+pzjiAnm6oNatheMy+y3nBNg5UVnmL0jofuqsvwFWz2rxEv
UY8qbWCro1dg9w3+gs0ujgP1rtkP27XNc/WbfVnJix0bpSDnE9y+G9b/HmqkW/SeI9K3kAuvLOPa
pJb74cvZKJIZy6iwjI33P4DzcFeDH5ZvjN33Y107hl+3xzLpL0Pxik5oYsT6tYXjhrEtRmcFXfu8
M77bFBdYqLRUPs72WIFgGm7q/bytID/oDl6zRxbdet/P55NgfDkaioAox9OlKnIJgzFN7yy7T6sN
zaZnTvv33KHzIaStV9no9SqzwziEt/0UedYIFnTqHKYpPMDgPuB1diB57desO+RSgwSehYpN3SCB
LbdhpPsZDGkmM97WtQyMcj6YA338/tdf+RpL9VcHkQdsAv4vfSBSNrJXVb4xu19KqxDEFc6anMQV
vhewvC+DLD/iyye350xXbVrnODI6ZGM42ttjT/+0LIvXGejX3jKTOCABgnUCparLJ9MG0FtyjJbu
DOidICX+2W+7Q/XZJZv7xa2WCmMFCr+GvtvcMCzIclDdulzGtG/YnGkZnumqxH9o39dy10CmGr5W
TePmZb5yYq1P0bTLbfdZBWM2oZxe8kBIMUnbHMpqUyIjBP3L+mUBW9AHZ5NmlttGh0Zv/FgPdwl8
HLJyX2g/8FcC6Ils8mxyQ6QBWQ58EJGWUz3mI9zpy4OVQ7K/3CPAnYEOtVa+jUwG4OORTo/FmLld
b/uVc2ulAHHL7TS/W1AoQDcKGlSBPgme/orUvd6hkaI+d2g6TJ0naT/q87nW4QUWgtBhITGxX7Xu
MWaP/fhhzncVf2nbG2MkEBCE3odO9l0aA+r4jXxyl0W56OgJf6VAdgwun0j1WNQ6+P0M2Rss3LRc
DN3jRN55CLuvxjnX0SQ06Lw52WbU/miydzvVuE3NhWbuVfJQsMnV6ADF9RI23tyQwuqsJMAfQqxv
LQXodjNnlRj739ATdkujRJSNRpHptdEe+lGKkTG3bZVfTqXgYyEK9tCWiUiTSXQwpWxOI4yB+cj8
HFVYE6DUEL9SAv9w2ziZNfCg8tyN3NXZWacvtG7wOsIUGuBcVt7E84tRM9dSr9r8kYfvCTwFyrDy
88Hy4pFBEQBkwvmdwBgFzscdcoeIPhYZ92DngkWHRxQgsTb5pfo6UNaxydmmQPu9DgGl6CapCuGU
t930rKVHOf5qkx+mfUbYd5y7lylWntYeHOAjFvutyxet0IUezoJ0iFjMe6ckSM+IiOgA0fo/TZId
jeItH6goshooyQ9A/W6pbcLmOUJOP82hS2zNm7M3kigPYuleNnSeGnLhsPfMKEQrS7du0XdLYLM0
PwxdKNL81zAdhroQqbmN6xhNjS8GALo0AZij12968ZwwgCzpW9tio9Y30j4m0sbn3DrQFMyLd9UR
Lyd+nqZuokUei4+Gk/ktf7EGGKln8SHMbxWdPVkwj3XE7wHKaoNfDts+7bZ69bqwt/qm+dn2N1oj
ZzHYCA+d/ljYw0aPFLvXSY9LOZejGCRF5xdkrAekA3IxCUvUPoqj8yiHxNPLJ2Xc1tCxAZDKZqTn
Bjp9Ve5zW21QxnZzp7+vdahEgwetqTowgMcnIC7joc8KHMw4F1bUAZkihdskcA80t30Paw0KCUwz
gMWlkN205TCETqJ7iz0zhobtXndhe+5mSguo/dQYaPaBgViV1ujlRBWogzV25SAnDX+ruXTNWYqp
fGpw7yeaClT4YOSRO8IEoq+2IZjMjqzFxONdBSAyLf/E6nfa/CbG2S5NAZBWgOvtz8pwFbmvbETS
/cM4PfDxzZjf5nxw29kWE/2g2pOykL/CLS6EWbiNbBGnAPhSmmiuhj6BiUQnSF+Iyv49tMydYmc3
le2Gx8hc40NOZxgGaMYmK6BP2aUzttzovBIev2h5dVBJvtMT8iOpH2O0AfQF8Z3R2CfmKMjs3Mkp
c7yofpwYdSG2t7MMDffbiF7zcm+S+dYhQ1A4+EGN9trZVuVxGuKnTm6BMkok38aO7dmU7Gdo7AsT
UDupgWvAlfapmYH3162nR7/mOX7VeSggmHBG/uoZnfbbodUx4rU311qQhq0jegU8bJxxezkQwlcY
cegEbScgUoUR2ATaSgUPLI5GJl1CyziVtyY9pkSKAZCq6NpjG48u0Xt/ztXRaNuggtD+0BiCgGks
72ubiMwOaHFj55lbtVnAHP3WsV916wVP1ikZHC/mOgi0kNpRhyQzPrQCutBwXYv5hsvUJ4nuj5rh
V8ORZ0/O+Edajp86vb9IoWaa2rYdtnlNOrdXtxIQTvij0+X9MAIuLHU3nqTLwtmtyw9pDEKFo5dY
+9I5lMARm+HXCHVMmr4N6kabYsANZB/iqUKLqC9RARrJoumaeyaHrwqqZCWWaqiQWhvp4OqN4VWk
ajcTLu2oYT481IKufiyj1C3g5aXLG6UtshuxWxhnZv3Wpl6Uzq0+3MfpL+Q9Yob3JNcO4/QEpfu9
Fo6RyGL7DS0YHq/153ByfsbdC0siB/Cbsx/SM0pvBQDZ5M+YAb3h9I7n1jmdTLysOSz5hnwPNmgg
23GXGfommccsqMNuJxVDA6MOR9hUDofWYr86YnhWNFae0hHByw5QFk8NV+uT6WxOw88RYM6syC7M
wS/Eg3UXAdecrRZ2A/LnlJfQg6oWfGx8s+bmqBh02yJcoHmsHjogWfY4n+bYvA9RI2kr3Tfi9uyE
xXue8X1u1YeY2ThuuOzsOjt1Y/8ri0MT27wFbmzPCbyQZCKF3qNJr6vv5yG84V10E2mJO7flz0Yz
X1uUY+wOd9VgpInXZdqJyfHRKZg7hwBFmUJJET4IvuqLAbdgfNNlyV5X4TmpAZeH1L7tZ1SL3awA
0IcltT/g+3dnh5GDYkGyLft5myZDYGnGaYyynV7Hu7Qb/SGK/d4gwm6THYwSffwctzflL82azrTt
box8KO+bCXIKkayxPiXqaTy8U5r6mEhPPROvH3Tqw41sJ3PLQYTAGX5NUL9xE4JPmo431oSGz7n4
DXKY3zujdkBOawGxlbE7AFDyhljtC9ZpMWDUQS9EbyPVLKtt13fWJu7ofio7Lw21O52XNxyB580E
rS4359pb3KQ5ir92C4cTbqMW0iqixMxYvCllOQMfLPw6cn4bhrynVZcdo6F9jpMiBuDS76jmuEMG
wzMn3GHZUFEfH5KsORuoYI5Jj1qCqQdtHwPTC2WA1QfOnHC36ZMbI0n3/cxvaZLvKZLvjMLrtkp2
yomcnayxGWmWbGnVUKF1ZIuK3k1SEG+kZgBbasFsJNBtgwirnAGUQ3isfO8B6Ra2jq6WFyd9rkxo
Pxuw9av/TFp+igDCx+8pevXigrgww3KnPhVWvdMN5dYEcPKgG6LJsWNT3H7D0cGzYKZg+6ICDMjU
eQgbKD8xDZ9vMAfRZyxo8elba9pQhI72n6VSA4rPZqKFa0yw5mkOs4wFhyd6/idpEoE6YwwlJ9u+
T+VxYDTowTQ3uiKYO3Kro/JSJ/NuKPubPL4vzOw5lC+8P1hO95zHz7Xd3mB9ROgcKkm3Wav70fQR
Oc5uDntfpUDz4xtnICIlUxAStTWyYmuWHtPfUB2XA8O+/xPDO6gPzUBHtC3bCNYoaE2oAX5q5s1/
wcTZ1vBWAgWaI7eP2ko4uorFf3WZWYBfh8R7qu6ShQHFfuToKG3NNIiNFcbGtVxPB9mXAcWEzPsl
MKPpYd41FX4E1+jr4KT3JZq6v08nryAWYJD9M8QFHFPYKlQAmIHmJZWrI0uQeucq86OEUtD3I11x
KEQ/vA7xUxt8Tg5K599JpVK5ZYDyhONojfdjytB+SCXsPDvUkhvrOYoilJBp+zpY2W9Z1E8kCh9y
9DuAo8sfIxr3AsUSbHJcyRQCpGK29K0FPYzvf+a1BQFWzDhY5mAXXdLok2goVaxhQdosQkTmpY5a
yqf/zdyXLceNJNn+yli9owZrAHFtuh+wZyb3RZT0AiMlCvu+4+vvCUpdAoPoRHfPy1iZVZUsRXoi
4OHh4e7nHHfZGzvduvVKgLxhRgozyShRv1+OpErUIBHlylv0xyWPTstAr4Pm6fzTsMIJd+cE5clf
RnSOYqUPaQHsLBuCD4CtaCFRpQOqMvRIMtHayj+ft7a5drgYYNCUonbKT5nmJCBaMaFS1Bvpp0jJ
j0NXYP4mwH1p2imDbJWMUIb+bYur7jdplzV1gOWrRNCdTFIGKlbiJbrhjo38STEqmxY9gZpndzBw
qbJHQdnZOlu7c/0NuBcoLmNilDW+QZQKPiZtblvkR+cXdMNHdIyDAQtHdJ3o/MR6RORhLClq0crY
PEl6aCpV/ZTqe5xLmwN1mAnTACqQRULfPl/Ve3JVazRVxYsT+rjGUasDa1e3o510C1KIwfg+FPOd
RJHMo9HsNVX+OZfrR0L15prKw866bpRmMHOtyG/4I8wgc/VaTVxQDJQRJ8Q6tJUA4595aTdQhJ2Q
3yAad3m1M4u9VfPH6K4oQWdORaeIH6mdC0xjFaC1AOJwsltT7m2oN1lBy0DRZmAafnQswPBy92+/
3bVVvofTJGJfQsMKVc8BadN4owOa0Bu7ZPcbpeJ3ZrjyPplokRYKzCR9halC3Yqjz4pyaSCr0a4z
8asQ+wGoy8p2J/ZsvkdNh8YZCpVorzPnXjlVpkeGMpZY1IxgzCcpLTHKrUy/oOhUSsZ1Guz4zeYB
I64MsvC0MgjhOAUNRhhkhX4tBu2cfFRkqIKHDpL39ICruIaaBuhXRFv0UZbYa41tBqX1N2DhePUN
pGJKK4xl4vAAI9EETfvwON3WB0hs+HtV+c0a7doWFwBLJPZAA+JpIfVroRw1AmAZXjDO16ECBW+z
t7pb4W5tjwt3Ug/F9RKaL9gjsgX2quWNb/fdHlHTHTji3oLy3N6lVrRBk2BBVU9xc3/xVaS9aAwE
p9mvZ/s/2Y9/OazGbZS4kXMMSeAJ5RC094pqQe3WavpdITB26PKH8molNS7nKqccaIEQjWljcdTw
Ooj9FDNwMi4W2YkqoNIqL/plJ9a8NTU+GMUhouBc1tih8t4100mS61ZF23YQyLekEiFTrz5KYd84
wzzM5lS3j7TNFwvjjI+5uLyAvtFX+/a6wSxDmmLEaO7CxFxwfbAMPbleDKgFdtUYg4ZVC21gOXwV
WlKmIEXYeLP4KOV+WAhA74ugl1Rzv8XfR13IrWLDnxLcwEOF7mSYbH/zj7jqI/DOQmZJHyQ0+7xR
c8MxvhiEGgz0wmJqmE60zvuKtJVZrY1xzlJBlzMShTbztHvixXe4AH0NGURheFPQLW6hTnoU7ey4
S0O0kRMYa8Oc9+RGOCcDYOPYEgZqynaGQpMfg4clvokfmCjo/IIZZm0n39qzyrlPPygCKMb7zDNi
kGvEqOyD+8zYw5du0Huj8QRgC+ggcBrrPLeUIoDRYMqxqgmZnhHKDRMcB/mVTGTIQGTawzg01wA5
/ZD7JkDnLYXim6o6gdg5EUV61CXVHdBbz4lQBKZYld6QR49S0z0KyYSqSnWFCvBVrmAYWOrrYccl
tgLk+rtzL0YGK1Y9512G+n3yvBiFrVbB7Y7Xbb6G1fpwr2EpaSAV6Ja+4YwIsD/RdfoYeq0d+bKP
l2MVl3uw880YvH4u9tyrQ01vmrArOrwTo4kkFDkJStRga7MgcoZCtdgdZOCBowh47QwNAiI0HqWG
f/7B99aWyyX0QkuHVMDaEpCSqONTV+3Ex81pIVlDEqwoKpVUngVCm4OJBgFWloljM86tn3og5QXw
qObs7+Fqt+MHoLU6EMToRPO0W1qIscxQnTIIc4G80M7uiWDqd8VJBc9LYEIuHpQMy5f+aY++cHMl
gUPGpAcBppJvfkeaOpV1JGZeXOtOKV8hw9/ZBxvazdjEKxOcw/QGSCWHfsm8GgRfkq2hbPMQfKlH
iIwHoym95F9rtDDvwFYlfolBI8KIIMYnvX5Edb1srdGvqufkVdoTH9/aOwpye3SZIcRi8PcKo59Q
01RJBlGrVLXB92pLen+PXvceZfemL60tcQugQ3awymRYYgT1qZ/ZE1DTh8ap2F3iJbwvnT1O/K3T
CNducBrgAUWgu97v0aWNozJFY8Yj6ezHjtylfiu20DZUvFymOy94y4UU1KRA2cOuZzwreyXmbRER
DYEuOqDkbjaYkjq/3d9Y2fijfG2CW8G2nKaoBcLHa/XUD9TmMgRZt5WoSC7UMRdcSUSDnmjdoVHk
i1agD8WI5uOcKw+90KIKELs97axxQXbT5BjBxcRfIn2fBIz/zU3npJDFCILuW9VhOBSKPRdlrflz
RZ7PP8bmvRJ0WmCVYWEFfAHvX0sot3FQ5wE7q7tDZodfQZfcodGJDFa0Uze817+Axf9iGXcyIZaL
f1i+lV3uboB2R0fnPszfAHKSTw4oq9vNLmvntqOv7HB3gqoEdKwXKI6GS8ZTpTrJPb2S7gDQOkZ+
coxe5XznyTYd/bdFXoKr0atcGEQ8Wdz1tZmBe6JElQfHO5I8yU6rbO/aw07UM0vJ76ygGtSwbWGQ
IXsl3HlAhYDmDKguBA8aY697gyl7PqNyaUQdYThAgw6mJ982FyOweBa8nKkn2tkznB5IjhnMjJGj
7+y5DQUAxm5JDByBqBmKfHycWyJkkAvH0mbyESVQNLDTBe1bVbuStPS+x5ByPQ4CBiTkEDPS5WcU
Fx1h1p+kGcPrDK9sQzdwT1Nu05UpRLMQtFHW5dcfwANaJLKOSKA1igXwAZs4HY6JPEboOxAvlYcv
SPmuwqbY5XJkS/3h3a9sc68i1oJULFTYnm8xjnFA/1JEZ9fMLySLqWdhquR8vNgMrFTRVdBUGPoH
ZHdGq7Ago4DZrhLbNRlNtaA7FcXNbA6kChLuEKIMMDAXktBSIJAyRkhKC6M3BVHHqAoGD8IlPvWR
5gpCdsI5gtnvJntdjOhTU087o1ebdZr1V+CiE9rkSVUq2FI4Hksz+y6+ZgXuMBnIVBWrhHYLxI5d
zAG4lYVJ+50Ash2zVgvAxay2i/R4mrAA0SGFbk1mlxYAIxfzt58xObvcrdRsv9a/lpwXuJTDMBBj
EJx4opddDDb5oaC8CMWkr9KRHjUrOu6pPr5dkz467m+LXDqg0lqvkgBxubMJBOnVo2qVx+SBKaig
sOmQi+mHYmVH2Z7d/pC6/U62vplp/V5ig9s306IVPcS/M08An6QgPtfa3TAczu+VzfrXyosMFrhX
15KqrjoNrOTYnEc0pO87H6SS4IhrzNQurL2ovPUKVRHTiQbK0iomw98bm+eoi9MYsbFWZ/CmI41r
pZ1a154JrnpppGGpCQlMSBOYt1GBEvb4b94KyrxbrJ+C2/tpHZeYcoUJiIEeqmuABSzdK2+i465A
0lbUXlvitvgUxUi2C1jCMMGtdq/dsATIeM3szh+Q/NDHzu+cycFwUeruEWFtlYHWtrkNrpcD1cDR
mXti9FnQIANFAerrwcc27rj5VtsEw6N/eQVfcErVoOrkIc4xhD3ZsxOf0CaffB1yArg0AsNkGztM
vDuP9qFCGQVJIVHkBjRbaiuQ9Pu6m04VqR6SKX7d2WBbDgmeESIDRENQw+e8ZQ4NIU8BakPmw7g5
+0v0nZJrVuFCe8RCMzybrL13t2eT85uM9EHao1rnteFtLw5Woe/SEu6Z4NzDSIx+1gO8NLjkYLLr
KeOfBuoNzUIXOA+w61/u5VZb7+33UlJelacHVro2NNicVZxtuXjAwOWxlgZgaccdF9nMH9e2uNi/
NFIIrP7baxud9qrHrKQBKJlJDr27IG/Jr4tHNbCLydoL+7umubgfNlMv5joekzVgFuiEYeyR3FQO
dVqAkTpPtJtLIXGGLzueulVQXz8ydxSoyQzOIxGPnB06ZGmDHx8WHASyv7f/tg42DTgZVUNXi4DL
7/0xkA4gpIqaHoaGzwtmoMDrB7Tq6Ow8z9adY2WGbwz2uRg1lQAzb40s6LVPT4yfWXQL6AdhjGaP
AVjeWkDCFIeBNwItDH+jb9pcSBUDL24Mk+usxkCjLGWHTO2cqokAEh+VVyo2NzEAWc6QzU6RhrYo
Fi/xJPugqrdDgzSYMmzxrwniQz2GM4sB8Cw9SLvD+cVhEYA/wwwqUSJrTE5X532si1qlDfXcK7Ur
EcLFYeSDB8Oky9GYKSOx2Any7JWes8f5VlOnVZgRCboi/anJZsD2jfHLoNcPCzoeXeYqpDzOw7DH
DrSZp69fCQtjq/QmaASooteC7sqDrR6H69DJrYlALxi6Jt5efNqKiWtjXHrTaGCnyOcqh7pIZEWY
X83Fb+df22barQOUKFHM5lCZP03CcRADOS5Z2DVm86f2uW5B1PaOHjEXD723vW7slqesLXJnSRSj
P7Ekee5Vo3ZRdKdah6YSaGigee2Oku6remnvPOSeSS4+DA1JmkHIWEKQPw+YnAZZcmYbB0U0w0fh
6+Rg6Gn8jpHn0sLl7u689S1P/f28qD++95haF4xUGgoUfUqMs1LNSZIvofEJjDYmCVRLhbqDJu3N
j215ztood9oYBQZMQauAkw24Cl17VirVOv9YW2fn2gK34YdyHuVUorpbQdUN6Piyzj2hSS6EZK/F
vRXd15a4ra4BjiMlC56lFvWrKm0PGS1A8z6SvTvo3qKxz1d7G6lApqG5lXiKgaplKil3U/ofjX2s
n4bb070uRpi2gzswmQ1ARyBflh7AgQeMxu5W23wgSZGpZGDw60NTIWxpEwD+hpVrQwnkRYtvzP3j
eT/YjiArI9yqFZA/WnqtZsoaohX6xNKgdYsrTG8rVntdPea7N4nNSoW+MsmtoaxM0BYPIQwhHgMo
DcsW2FAeQUP3mKOa316g/OXltmBLh+xxT2Z3e0kJEhew/GH2ittYYaYWeoyxXA/4oKtKrKxJkJ3z
K7plAlOlmOZi5b4PBT9wxAgAOyrE7SZQiC5abZZV+uW8jc07EoB2gNlBEB5UbdwtQuyqJAvKASFR
FE9KTpyg75x6kYBVK5/mrH0xBEN4UASw+4Tg/uhHfJ0x0gCeUecdLtut6Gww3jj8A2ZBvuVW9Sl4
MHuccjJgAvAla9EaNDBnTNIjsYpfm2B3SmBziXVgKUHLSzHQxj29DARZno0tU04JfaBQ6sotiUW+
VMxzINx7OQCu87R3nG+dBKgf/mWVO/mEokpIBpQ1yv9MTauDmhZIYXeFI5j3f0iNVma4046WS6/S
HLoR6lCdImi+qRHKtH28d6NhEf6f29H5gy3PlXhUJw3sXdCc8XQ3sYGgmiD0Rj2A0TrzP7mEMipl
8E6iGI62zfvwnDd9m1X6DD/RC1uaDBsp3vldsekWKwvs89UBkJa4sSxjg+QuHZ4pulZ1sqfVuWni
d57MjxcrCupvHXI+F7n5ZdX1btzXn84/xWZ4XOfiXMYxN/2Sly3CvlLbhkMu9evZiaz4OPjLqfHD
A3oVw7H6xNrZ+yShm973+wF1LkBSraRLU0e6i2LjFRTYnBLDTZo6uzsPuel9Kzvcu6KLCnSrQHDn
u2CXWmKVXvgoeSicuel1tFME3Hso9vnKMZSgkMd+nIEJUzSLLMY3Ze4uxiz1dh6KxZ0PW2r1UCzp
WtlpII2DqeMofbthTogSbxBvV7/6howcFwzNgpD49V5deiuVW/sLFw3LRcTsTYalbCgglFSsHzB2
bGbZKwDQ5vkn3FtILgRmVVIN0YRrWyqjXVZOF5BbsijZm0vZjLSrdeRCoJLmYzcnMPMz0qZe/y/p
Fu68Lr6DAPBdhnGOUXebRHAWII+mdj4ELbltK+MQ4aJ9fvF23hNPgSLlRUIaEGG5QZD+0JfqMsyg
716XxziS/fOmNsv4K5/gewUkzw3gmBBDOjd+BjDMZ42RHu1xcI/tlhe3s5Hf74tvGgAIoCXKgPfF
BnRBRw3VQPkGiE+LnY/azV7rZycIG1zsgAzc3MwBYhTA10CU97ejlt+dX8AdR+e5cMHpPRSGtiD1
LoLMGgyU1IH6uCJF8L99U1zMUPUpTIKQxaZL9UhR0TtNYGbEuCNke6PjfoDfc3ouWozxmAbQs9Dd
sZC+6l1wjdTOBDzsQi0jv4j2Aj2LCGdCosFFjEUGjyWkeIHnbScvKoSXrI+uCsCPpDICCrd3uija
G5Xa9X4ufnS9BpbyBW9vPgYe2oJHIMns8sDE4SHuu3OT3vN+XvSqkiaw2slsRd+YwxldFHV0a7KY
9CK16Q6sYntFAV9hshSYOOZeYGbEBcvCiZv36ksqgW8VQHxhgWQITeYDrUZzCdKH89thK3Qhb2MX
XyaCwo8LDKXQiUmL0NVIqksLYNhBb5qLn3TQ7Z639CYWyzvM2hRLHFZnqCHMZSIQRK7WIUfwgQaX
8RUrekducDHdqdfxhXE922x4UPqyY5r96nOmuQw1LcshlCt2un0C0gFyhdIV0+PCU1uxuyvYuRVi
1g/KRbE8SIuZVIvhduAaAskNeBU+gT0zcw17OhZXvXE3Xe5rom9OSK7Nsq+1Wt880kA1XMYpimkg
SP+cqBZIgiFUKN4H98E1XNZhIs/N5V41fLONQYmuwXM1yqCK7w3PcRvPRS3nXjja6oi5JvZOIYsN
hPGNdMfIBs0QbZTM0r+ff69bEW9tmIuwM9VAoVeJxG1FAyHnkqS444Qh+ES+C8XTeVuboWdtjNud
gYTptDFXc/DPnySMboUO2F9+dDPasmy8aC/323Si1aJy4TXFqGsRklQHawYoFSMyPhQp2JNFrdq5
5W/7zcoSF1NHVUn1eJQMtz8u7mJLD9nnCf+lbuYKjooaDi7DRQWusT3HYfvgw678bZgHW2a0JwBy
iCj5TuXXUY2g96c4O29tzwZ36xHBIqRCcIUghDNmpvCUO+BKMqNn1LWt2A7udnf/ZqxZPRUX5uRW
iAMxx24IJqc4qE50jy14PTUQtFXd/UXc8RN+Ci1ruzyVAxSlZjDEAhaTpuCUrndOps2b68r5dS6k
LbFAlUZAYqZfFw/FzXylnWj6sLykXm3rmJUcwgMKmaiVyn56rx92T2L2ms65ChdisM/TqAdw181C
pzqIl0yLL5TeujvgwNtxms0zcfUGubASpqKU5IuRewZGnZUZ+BzhmyBegsbT3PHOvZfHxZTZkEqQ
wiKH6iDlpkIeTCyt+nHyaxvqAHbh1LIz+3t9nk2jqNNgel8EYSJfKaWR2KXUQFbTxiGQVCm4ZZOb
hpR7PrPVJGXCCf+ww22EpB7rocuQzmRh+QOxzKHy5I3gWonE/D4OM1uTQPepgo+bGvbbwv73t+n/
ha/lzU/PaP/+P/jzt7KamziMOu6Pf7+uXjHF1Ly+dpfP1f+wH/3rr77/wb9fxt+asi1/dPzfevdD
+P2/7NvP3fO7P4CNN+7m2/61me9e2z7r3gzgm7K/+a9++F+vb7/lYa5e//bHt7IvOvbbwrgs/vj1
0eH73/5gArf/vf71vz67es7xY3YSv4BJJuZ/4vW57f72h6r8qYJGwGDIaIOR+eFMGV/fPpH+1FG3
FyEoC+wpyBOw/4qy6aK//SHJf+ITyOZAz0yDACD7Ai1ssI/EP4H8oPhHQkkc79n44x/f7N0r+v3K
/qvo85syBvrlb3+AL+/dJocrUtjH/IxGIISi6PyoJb7ZqBQTQbdTyiavFozBN0JVpS5tsvixynIZ
mO5R9DFODwbXOdVVu4B4OOjIsxD1hKpLBhtqcB2oP9F4eY0X0fAxYIupmHmMiZOlZW1Li6IlpyEI
ZeUo62Xhp5DSupsFVV5MVe4qMELppFTAjS5VNrSFl6u4KGMMa6vZdCfQOL9EwgxGnUmT+wNm5AFG
XJap9yR9QTXXDtQ0A2l60mYFAVtXnD9NQqLcDGDTNyGbAQUeUVrMpFGCR71pQcFmoL4DkugGTN51
kt90clV7Up8NHlNyccclbhwqooueMerCkJF255FQm0OGdpW5yE13GQEdaU8NLW6HWMlu5BAfpD1U
gOaAlk5BoLYw4BptpdUA+hOQnH0TaJJfQNSqNPto0KDubqhT4QA1oF1qUAw4QIdv6mnq14qS+oWe
yg6KhyCuSbrpeZKC8nGOktItFEGUrUpeUDAf+u4qYVTSkQBisKxth8sZvaDLKR0D6PoxSmcNJdUC
0wGQUqCBcEzqJLyvjEifTklapQfdGBd/bibQRndVb3danNwaLcjf02ABc6xehTbLqi8yDTfNvtIo
KJMHMXqoVSNACRWKHrdNCiIMmSzEGkC/dQKz8OQmRVvfViUj1A6TCNHciEDt0tYCGsvLONdXEhjf
OisJgxaqChFYi0woqyX+aOjaCRNIFEJR0Ry40zJMtrgojTMOJZBHSqyIPzQ1r0FyU2qM2I+0WoHZ
Taiig8IuAnA6L7XmKUL9BFyJZMoehkCChEWDSY0eattUji+yIMQ1uYxzQTg2Szlcg64DIAeZ9ncx
4KeVCVLOCc2XTMVMXlnc1IqQnJoYw+MNHZQY+tJKmSWW3INSoMMyJZ9zlTHydboi3fUkLi6nrqpu
q4aKtzLUoS7BuqWdpgJzYmAd7O2YVgCmJtLyOlT1cimnDbnXghyKxWkkvYBde3osjKb6oUj18lLW
02uY66JF5gT8EUUz3XSBHn0Ss7r9nLZS7ORLFEfO3KmtdrdAC4VeSPUAFEABmRtfk0GrZ9OZJKMj
L8swOmDrrhN/oGNhOOpcIoMX1GRqrX4Abgfs7/JoaSUa2AcxmRrDhAt3EKqhcQRH6vNu/pwUC4mc
ui0yyctiSLCYYxVldzP0sQC8DXvwBYptsYD0Dk4ZejnQF4Kly0OUg7AAzDjPGcQvrrJ6Gl/Lic7h
ldIv9e0q/P4Kcuug9j79BB4TDJ0gE0BMBWgN6nzcxRNz+KlMIH1ijtknoQZzeE3c8xY4dtZfJsAF
ivlhdAw/8KIAuRXH6IrKYPM3o8PsQS/BRoKE3B2URDdv2mMHBr9IwHENlFxmPRZ+eai/xOAOPv9V
uJvEr6+iscdFIAeoiktnpkDF9T4bIKvmaZhMv0Lt/2twGF5U0IZfQOjXSY5GZ+aAw9t7LTzlfYb4
0TZ/X9IaSIowoQKiukRzk9vWB1P+da2f4hrYD+1a+NZcxJ9wQkRoigkmQGa+5PXFdQv2ORuSgq7E
WM1c0c8s8e78wvAH25sXgKxHBIhOBvaWfb66mRd6q4hCTWTQZAHlOj4oceDEnWyet8Luab9z5F8r
ACwEk90iIuWH0pS2jnvSjGz1Gfv34Ctee9gHMW0/zG8z3FWgGKpEyRQ8TKiHITjJQIyTpuNw282q
srNuyub2McApSAjKYQhb7xcOAHlaKVDEMUdrsNsrIMIcliVPPruaVk7+qF0tTz2cPbXQsPNGF6o/
N6IZu5lX2YGTXieXiWaHLn3YxaNurvbqqyEtWr9To8TWNgp8NeNSjSwpNsOT5BdPWeJLt+mBab2n
dv+EY8CFsz+EO9WI96XCn++aIosDAznoCaD79966npVhjUs7Nr0BvnNICFQv1ZSBzdTVpcGd9+iz
3zyU9621Pc6DgxFD1BjVwuCZWx0Y5XBgp9arcBWlFr2T/PySWp0ToMzTXYon7UY89S/5Yn/fKVW8
UV6d+xrczSwIA1VS6ASOEgcjLafoC0YYY3+4UU65R8ANeSlYBcM12Bl6crUv2OKpvcZxFd0Sn5wE
+9+87H98D1zE03DsGIDvyqZ+LVuRBXrIwEZ14Yq41WN2u8tlsLUfKBJj8BlgyvzD3JAmwBeAIMRr
AM+06GBULjHLyxQVaeZw5f3o0+/ng8pWTNcxG4dZFBVoDkxlvPe0PjdoAtYwtuSSiyPkWM9e/1pf
Dj4EZlWTIGQ2XqSagfy4dw/nCotvq7u2zYMXW1kxGgWUUabsEa85NLgkhz68zQKorHWVo+oul7O/
11P+cA9BuNaRlELZzyDsjswd2mNZttrY46XGwSJDGk+56YSUmsUMLa4KCRuYtMwlQh7fgRc/QVlH
vavD4hCQB7qAVnT6vPMKmD3O6999H26zN9VQNUaI7wPJFgfCFYzHgMEKtNwBY/G/cJhypfqfCw9P
olDNxk1R5huaeZ5MyMjgZ6CFVG+jB+D7oVgufmmeFNGqPwMdiyZWdZm+EHCMvpx/3PfVl3/YRr8e
zHcAD/EgEdUQlJgIeFraRhdGQb/XS3cfGwgwXbMTT9ju/LCwwBn/wxR3vIhLAPWyEqnTElIN6kxh
YPVqJTvpnOdOirQZ3BdwtfPPt21U13EN18AowCdJhro04DLHwYEBPTMWMZoDfEOkHZlqWSeRh/PW
uLL1r+VUGe8aU7lX+H5nNggLUlws54jqru7WHrVwcKJj1sBx9uLhxqGINgAwPuCEwMS5wh0TYoLh
WUbgYIpyUViamH+vZsGC6NSnbulRoRxBst2/duFemZcD8P18SgKHwdaFvLzKO+w4T2i1pzgY7Oqz
7DFCiuVB8aFh8xTZg0muoT+IqUftU+OFrrHsvNGtgGEYTL2VMnQTuLvex8gBzFKGQmdIVx7xTskR
0is3jL7WVDynhHBGdDztYkc2gsI7m1y+200NWBME3CxaR7ie7N5bEBd7N7mCyqKFiffDeT/ayPpQ
5gFPBeC2rObDnbyR1gXGKBHVTCE5Rwg1g7S1Gll0zpvZclcKGWpJ0WFJBMfc+6WsjYlEQws7bTO6
WdmAf772iloy81y15NEj3VcayychhhoU9o0QZHvfYCP+4CpFQIP7xuzH024OWQ0ibYxFmsU4XA8B
ZFegPrX0xE1AppkzHcO+PiqLckjEwJYawRxUyFfrSIXl/kQb3RFaw9tZla3V11EZAKobMhwfxiIl
2mdZLOBazNRLukPuHFICEJZqosXgxGymr/D29vJGnKI6mnnsHGTdYf4UnMRlqJhNNepdo76ogTwU
LwIRXT3oHpx/wM3nU1FENAxF+Si0XORlQeDLgOyohV0qAM5LaDTosnvezNYjwYPB7yuj5a3yB3vS
pmpOIhnLqI9WAcmDOIRKJ+J/RSQTMISduPAxWwMSUENfHSSJ0Hfmh1l7Bd38eC7BL0z9SIZchpLY
5x/o47oxrCESM3CHoqDLl/IrQ+8g3jpJZgq9YWUUrIoaZtTuMbBtPsjKjPx+U6oTmSDrBzORAXA0
WNiK+Nv5B9m0gMBi4HBArsOTOECcGvCwfISWJ1ipwnky41T5T9YKabOoQcQEVya2lqtLOEirZ61T
e8j5homNOueVXi73irw3C7aRO0kyYZQyeO/g1uXVWYo06YOZwA4js2Ed+ATtbxM1w/iWOpo3Y1Ar
Ca0APCZe5u0hJTgYFDsI31nn46eIWaZB1mEdRMEOWjyvOaIEZi/t5Ote+3bj2Htvi0ufZPDX9hHE
6GCLydwrINy3h/vARvntGwOHYmB7uNmzuuXyRNMVcPTqGxQxWavQrG0yhNwaBb8wcKsB1CJJuOMt
GxkFHo5KOrIJhKUPaVouJEJfgpTfnG+Hz8STXAHEmC0q7yaE/SxF84onDKXfzhct8EnReGh3xbE2
3yVOWhFBX9d0WWObZuWxqLcHqHY2rKDToefJKFbZRa+9gUqwf37/fawn4GxnhUqABKG582FzjKpQ
xjpWNUyPExm+1BK9W5j6RxgfAq1w1Xh5PG+RG65689R3JrmMYppDSB/TFIQpNripccGIU1OAszLU
ZnQb7lYnNxwH9pCaSooCGrG377NaTdLOVZkGeMSKAtejaygYkKNBxZ22J4cN/fVc7JKOki/qM3zC
PYxNkQcTon6NkUkoXLGhsRnDMNcEXKMYwcFstyuXx/ykQFntRn/Qboz258Hzb7U//2lT810j9GyT
9P9g+/NtE/zz/ie6oPFL/Lxuf779xM/+p6z9yRhcFFFCno6tzQ7kn/1PCf1PFZgeuD4iNnIdOOOv
/qcgkT+ReIHnGcmoCDUDRt/2qwEqyAY+A9qI4rZDVUPGufXvdEDfBgp/X0hx2VaA9wS3HbtKoM/I
51xVOuWDHEJxuZmKEADBIkCCeZmHudw66diU9GIKxiBxy1TToXQBai7xFHWTktpjOvaTBUEEQzwE
QZXm7tQ3CdTX8mSEGnuZo95h6kObRW13X7RRnklQYoWgvXhPI6JEkuGXOeguiC1HRpIpRzBKC7BU
EagM49AfQHD0LI1QBXKhFVFF/jjrXeJIytzrPpqf1Uukh3XgdTKEOUwpUo0BisJluDhaUAqGNRKo
jF9SsIBST1eCmEnLi8XyLSqm4vsQdBqaWnlUJLexJMj3gSgjugdjKBb3Uq02tUPrUpnMVNda3ZRi
fPujkuekcRqR5BeoiJcZHjKi0EaashoaOIlgoA9Kkg49Woh91ooHkihwusfxLAy2QTsjMrW6KpQD
lKK17+iH5TXIcmMJBU4gKIdTJYkhWOjQGJbMQgP40C2NWf5MRln/UlOjgLqNXMx164IXsPketRHA
3xmEY9RPDaSsILgZFgn+H6INsiM3aj0AUFJ2EwqTYdyLEJOHR81V+1oI6kyAmIkACMSlKsBymV0O
IYsj+uiRRxIl/RyIAqrs4ig24Gub8zG3xFGvcz9oJJFc4Yf64bFtF5r5uT4bI4CsUg0MY5iN0Y+5
HYzaWagQRHZiQOEZcuNxlx9FaNnrI6QWJUhB1IXeLSFEqhRZe57QtRNAlAEtl29KQpXvUAI5FEP3
IohJOVlVEEZgkJcy0EKA4aKLggJing6JlVm7Ztuu9Q2IfQx2rckRDhSxESu7BKMPXex6kEJ6K7Ce
nwmtLpk+DvUiFgBBNX1yzIOOmguVm9ofDDKCu66fC0IbW50FaLPXjY7JYixKmD0sQh0qdgX16/R+
0gXQPlVjmse2GtdF6SVKpQev3Uim/pMsRbVioeGbjNAeiyTxa1UsYovm+UBbMTRBgi2JD3gkYTmg
5jcWM9rziYDubJsWzfOMQaAUeXUcVdKr3oZz62n91Kr3Rp3R7hajLKN8J0KzXnIEBYlJglygHIlu
5hhHaEB/JeRj71JaCHGBkwcKxg1uH7HGxPPqtH3FqIMB3XhoyxlDbFWNkkxPs0ga47hI0pKVFh2W
ZH7Q54Wq2NhBM34uoJDQgAhZSWvNJm1cSJk1DkMwX80Q3i7uUdCMoZmjLEZ8avrQKOFjelofCqEc
DaerSZN6elWkftkwBGFTiIlglnPYhccsMST9To20FvJwulgb0S2ol+PeEZuoUXxxIQY5EcBSwB2Y
lmB6bhUdv89MQiKnX+Uw0ER/CmfQZQSVVOUQjlIFcBvkJYk0ZEnRGKdHLZBHzS5l0rS1NZB5nI6Q
H4r0o5aRsDhhPJ8IFzURAqjFCqrRnvIumPQvQqd1qRO2cyDdjTH63q4k1ZB/Z0hIMEVOwFP6iz4Z
48kQuvj/s3cl25HqWvZfas5bIPopXQTROtzbE1Y4nUb0QqIRfH1t8t56Lx12ZdSrmtbgjm5mKgDp
6DS7mYOs1QoWKUanzRtTIvD+RGAbIcY7W1XvrADogX+RrlADzSK105z7OR+FHQrX7W1Y8MHxcq1L
t539Ggp640+0OwYGj0shk12lGyrN/GmEN2tYYCgrA15jAkv9gU5wMU/yHG5nY21L+OfVypwXt2RA
Rx823YljVSLoW0HSCJ6a6bOcpEFhMFeJ9qZiDhiO0LJw8KBVqaJf5zo697LSBBC8zzWV7V2bzqqP
tEOx/KTSaBrktQLTOoY7Dfbw0INJfC4GirZwxTBll10NmxBY3GckJkJ05LWqy3oMeTmPXTRTMYtt
aRUzZOKg5yizIzZCKncJ/uwI+5mieTa1xuw2mpbXFIrXsv9J0hKd8CxlrPVtriXpToFbXN7Bttsu
+qOAjRZ9GO3BqdYMr629d1PLrTR/nkon+YC2S9dFztimrSdTPXOvsR8/p7JLw9pQHbRuIDiC6xoc
0s9Zc1M5pd7DwdubNvXNGI4ba0NBBvaTGEUJVICmH8oKrf0gLXzzSpPsImP/e+1FeQ8VCjSZ9aUB
8VuOWcu8NnQDiOeFMFC+iBX8wGMRaw/XW60X9O5fa6HbCXgdOguQwLtsZiiTPuOGgqTwX+SEqAih
CqeEi552HRZ30/Za5fW5uft1wYtyhNaFUtUJFsx/qcZApWG1qChfW+a7l6iZaI1o0P1Z8OQXZaUp
nGHqF1O/ZZ1mQzFphO9lKPfwlr7SobkoYf9+pt/WuuhskErNaugKUq/eORs9GGovB8WjezNDd1WG
0zYlPhrG4Z9Ln+VFfcryUFL+/oAXnTW7rRm087Go7rY7oNyAJnKv1HMX1dXXB7v4WF2TKLllY41l
dzgby09PxZ6tF8XA/gh55qc/P9Lnpul/LYdtD5tWF95LF4cuATJeyAw5FXwHYRLbgp84D2+WfPzz
Mt9/L2huOhYQAY5+afCSY+Lu6tQE5C9QNwuVowYnTW6tWER9UN1UEdubN39e80Jj/a9nQ6sB2biJ
yALLpc+HeiosKCB2iNJtKKNUeMkr28mdG4mHCoo9BxvC9bovVxok5Z07cd9h8J8/XMddXLTGv/wO
/aI1PhAIzVgcv8PZd1hebgsf09fnFNTT+ro1x7LzP2/SZV70S9cU+CyoQH9+6nJOISbU1hDLj7SI
hHkE+Wmo5iO65Gt13V7jn34Tzj6vt4T130KnKm2WkWU9Ze2stB2sQMJ0P99ad2OgAwQt1hr79w//
5yUvPmyduMykHEvmMcRK4+ZgRxCrjdkHOCw+EpkVkEJXGt0X3YHlI1pLjYeGOqYcUHe4eK0uJmQM
dnWpJyMe0+caCcyilBovS9u3JNZOKL3Cct0Vnkm2UPkO/rybvzlB+AHLjUGWLY2J2ef3rNctxmc2
ao1FYQGDqhh6VQoMgMFpQx/cdw4Aj1BIq19b97v99Pu6F5FWuHApyAqsS3cwtbjR1lDoCurzMof8
H1CwPmPP/37NEIXF3A0SXeplE5YPY8LR3ks9FWKXHfVolEE7aYrJ27XO2QVI4ctSlx1XWE33hlwc
68udu1uUQ2EAOeNswvz1VtlrPuxm99fJnt8EeHzHfz2hefEdy5LnQ8+x7MLM1TD/054AyQAXkm3y
U7m/elMul9JlPAAYAttXAxoL/a3P+2Yepoa5yNDRjJxC4bOjkvhLPxKaEhHUpN2X/0UegP2pIsos
YijAzl08Yds3rmSFiW8IukBVhPUgQxd53cxKrx8im3CoKqNDSSN5LeZ/vc6wNOZQEK77KwR+fliX
VLYtIJsNeTYngpFHVNvNqu5jqo/XzsXntuRf2+f3pS4u6qKlVuYWWGqRnmU3VQg5dsDZDIASx3jc
5ZtxfW2y993eMQDqMFzAAezFwuvz481ZkpdjOaRIDmTQHpY7FDAEP42X1FF5uZbvfBdzsJ4BFTMH
nVc0YD+vx0ZI04/ww8EzDhiJlEH10wraQFk5EYyDgvVVxeRlM15sVqA6dJjGg9NgYFDwecGirCu0
OqCZkM3Wyk7h2Q1jZ1sH7GFon1HuSJii0biujMGnSg/yhAHiq8U2ttacq2J4rxwBk9y231fTVVHZ
5YP+6bddfPCx6GB4a+NlGHvg+rserDQWpaHrkzZwX91Tvs5PypWm9DebzFiMjDBdw1mCW8fn98F5
IdwhFam3zLXhNgRdNwO65Ne0xy9mX78286J/CsVHAgM+IDY/r1NxpZ6oAANThMkK/qkJi6z6jSaQ
oCke5G0Tl0CN3Qv4UVsrgNbdqwn9dw/6+w+4yCL0HioWVoUfgE8Slu69cHOPVdeo718/oW0siDgM
qyHghdHr58e0CBQnzdr4UKeX3HmuzCuiJt9cKZ/+/Uv5ClrAYHBojY8hclZy195WmwbIRrQwe0Ab
ObI9O06P1yL817p5aYEv2DdcmksD+vNDQTvLrclAPmx6NmG97nQjem1H4rzWyYfK6iuJ0DcxYVlu
cT3BREYzfsHaf8v3JJ0bSDbqHzq6XzVPNlIqO1trA71F26hW7vQyNGC/zHIYI+OsWEgMByg6uroP
O+HoSlL0Nd7jx2DMh6dHroAxwOdnn4bCpSQhH5J8DOjUtg040wKW3zB6LpUsLKA6pTbQXC+toCYk
SAbof+U0EFO2UibmZf3TlR/0NYDhB6EEBmsAAqNftYSZW4/QUf6on41TeoucIvh13dIn8dw8azC8
4b76pryjGf7vLwynEhOik8vKXxw4MM9F89TUPtDv97iK7MXOAx02wGiNKaBf1CCg5PtJHpz+GVab
8HP/2bB40veEbk3FuvJrvp5mDNF++zEXp7kiTtVzSj6y8mnxUW9N7snh2mH75jBjERcwDYIbH6f6
87cHCEk2TqV9gCYVpFvjZ7FZgrH0Nb9/z0P+8O8hqZYYCYgc8CeLFwz6VJd3E0QTKyPN+AfNb0G4
Mhj8ua7AGr+LHyAZYBq1WKCiSL4Iw5PoKyrH7AMgl5g8QnoksTBdDQBl7LylWJ1nT3FC0wnHNbnW
fvvmKGHt5apfLIu/HCW4LwsxzRRrO6vS8GXlJ2ZEAdrv3uyw2FERyUeMWq5rsn5TQYKc+NvKFxer
OjSwIJb0429DKqDTIK1lh/bKiqT0muN1GcfvntUELssm6O5qX2GyfZIrKXd/zkrp1aoSFFnpz64a
V5hZ/PlcLsH3c9IAAyoH8CjM53XA7C6Cs6yZKpB/v/esW2uQVRnGhxR9V3VjIYuT5EU43ZUA/U2l
+mnJy7pmgHsYpaX7Tl6hSb9ygRzl6ySGGEnld+Cyt/f1oVxnEB0i++tv9svJB30IDevF11aDCOJl
z8Xt6wJCqe4bSeGqYqzR0wWd8Spu88uVhwQY6DYcFAKY2xf4lJ6B9VkZxVn+sFZq2G4I4PsxW7MQ
PLhwQbCUIX8tjqD0XeNvfL3+Lpa+KIcxtdSQdRbnBC7ivgGfCXpssEkB6hPBFCCSSrzVa1f81xbS
xaoX95xjKPCfSorzIkxCHjC9+8vSQA+BobkuKHyhGoBQd7HcxYnsClunUBE+i9CBcOTgzRBKvp3v
59pT9y20SA343AdG483nfAqSt+tN8i/H5uIHXMR2nmVt6YjiXKr8cZ5BDcKPGMi6bq0Y5EO/M0dg
/LvnP5/VLxfKxaJL1Pg9sxHCBby0OBNy6qd7TEuu3IoXlIyvr/UivHc64HhqWp6HKFkB5oymawN9
R0/f0gDzWJj1UtNzGx88Ufp6rZb72g3F0y1XJXQscWK+jFfGDsCAFpaRSykHlbh3jfg8Fpvpl0JS
GdR3Ytp0a3PVx+ZPUviO47XvRg3bimv9ga8B6vMvuZQPoWXaWVafnxcpOSu02UkgY711o2pfbov2
hK3leLq/YO70pcl0lXL47Rn+7VXYFw0KR+vTBupM2N7JynC2yWOJQlq71Tb84Bh+x0HISQ7Xivev
kfHT+7cvAgdt+lRvc1h2FkqIecw+Iz9FKa7ln19utot3exEoSqcjne3m5wVFmG7VhwmMH9dvg4J4
cAZRoyaY4HYbXc0/vzs7v7/Si4gxYNP9isi2DSJ4RUIBNMSfT+e3p+f3JS5iwkQnV5UlrIx6z00D
2q9SJcxJwEjQ3TenwkCOZO9HY0YYdtbT1g7+vP6173cRHTKtHSzYDZ41wTwTtAwGRWuSXIv0Vw/H
RYwACqLsC5mfW+7ZdxMahOIEVSaM0kTkgjdJ4jFqY3Zw1uXJvSG3f37Grwnoxfa5SNw7aMUUelWc
l+HT9JiDClKDMo7p66Y4ZaspgrEFe0NSVtyJa7nvsv8/ZUoXS19kSm7jAF2UFWfzCJEmvwfSNjaC
RaRzdCDk/X88jZeVOnfBaVFpcWYpDNK12p8Y34j/wvMBife9NMaVPXPZCVU7YVZQsTx34Nml9kEO
VUivmYIsG+IP7825iCuy6SFggE8GzRvf0HPPSoHx0Ea/aNAmBLX8zzvkyjm/1JWsKsUiNQ6hmcyB
Cn+DSWhX8tdr7+wiksDq3ZpLLT9nzbs2RkP2JMtrW20Jgn96ZReRRCpOlem46GH4fTajhZdoeM6d
42F3/w+4Vd8+EKaPEAc3wLG6rBvbHmoYI4NTMsv3cBT11AYmDeThz9/lu4x4qS/QegBIEiD2z7mL
MrI5ndPsrE5AGgOQqzfZBnbFL5au7IY82QPMFf55xW93AkCPUJhBdxK89c8roghIZYZLlLQEboWO
b+t3f16AfPuZFpSEgWobg8yLUAiNpd7JkCdYptcX60m5yebQ5rFuZh51VwxEdszBlHBRNc2qxuPd
rlNCvXiy2bvuL3L113QSvn3k337QRXRkAB3M0Ak5oyPlj7rwKFv9+ZG/zfOhD/PPR754qfYErGtf
FGceJKsk82HE+MstUN1RoImia1fat6HjX6tdBkGHD07RKPm5Ep1n9AaQjZ1vj07QUpTFzfnKs337
OYFmAooXMIAvYyHRFK0KTBruFh2J51n4MPYKWJj1K/kIQcerpq3ffq3f1rsIjJnZllA2yM4N3GQg
dwq6l3MlkHx7sn9bYXni3woGlaYKMJnZuTTUjQ59SABdzWL630RcHQhj/EYCjPPFlphU1yryhJ55
e1/ar1n29ufP8v0z/POfv+wWWLMiKogEnFukh0ldeY1FPNPUrjzEtVUuwlMNoWUVKJOzyOuIkVtF
NUPJr22wb7fzv96UefnBlRa6kngUGs/P7WNredquAHjGxnxsCKXlCVBAPOLR0LjSO/su6YaROrpm
UGKFUsjFJ+r0xNL7KsMEyrRCYdmR3kGrpoJ9vUd1fo0M9/VdLv13UOjBiEKf5TKpqJnBLfCUXjNb
xfX70ErXy50r2JlvEsGlr76g6pG5m2gofd7a6ay5c0WGVxH24ZKFThCRnteZnz8OIQAHAQMfl/4V
/f6f/fAfmosN/9+zH24aOBq//05++PUX/iY/GP9A3gDaOVjnwNU5JnbX3+QH/B/MGRwX6C2Mu9Xl
I/5NfjCNfzi4gU3MbRe+FfqP/+Q+GO4/YNMNXhQk/pauJP7Wv0F9sKElh63wr2wKW95ZZtIwm//F
rtUv50+2phjpQovw0ZE5KrLbFpxFuaNuuXYHfSokV4ruEx2yiNB1Bz51A71kTytg7KzTlZbmfs/f
uxw0b72IC5L7igncK4Y2iSXXVm9EQ/mSW3vohJVZnEGGKEfKqaPjh5TGL6o1jF2CaX61tbOhHBJr
iLRS86ehi0DQQs2LLdszr+3OjPZe3rvwlSbn6lnrZhweBaxoKFQZP+AE5+VVEg46+kzTI52h2VaI
XTHEAivoWaB0qT/0bZBXr7IDFE+fIofdsvYJfILb1yq9h9ih58g9ce+yeqV3W30qgNEv/Uyzfeac
anGogMs1QT4AuFRAXQsoCIsAtAinQHYymzWQKIFiB5hBeInyWoNzQSb8CBbQLg9qlNWN/czwj5L+
OFi3roEcL8jYucG01sijpF+DdBY0pti03Cd17yWu6jvqIhW358qqBUqSO35bxkJ9KWxot1FwoG/Z
7EKTI/cGHdpacF/TPsAC6CBWx5j8OXAXKG39ti/MjUH3lPNw6huvFrtemhi7BwXacHA/he9i6uUG
CvJE9aQBkDM+mqn5amchr8Az5m2xqvSnmtseJy8kFUgW4ySNpjEJdKgtZ2JL7P1AIIJqPGXVD4AD
EKw3pl1C6qxA9xEUeWU8tkqcAQcMwSGPkhxydNLrpBvPie0LwLrJBPMxl4LjmnillfmzSsKEl3u0
8yoD9AdHBrYIuKrjt6pxprt4u6VXUmBvnDwY1pN+h4vQs0on5gngTaLcg+Hh1/0Mykrrq8nese7g
qOmXUMgZzGHvAkdvFZAII5DJSm6hiuv3Wg+Rusqjxa42gk7x2jzW3AwB+t51A6k/gMF3M9D+NOtH
V2c+xXwWFAJf7SE0u4Mgzc2ccuSVnT9mVTi3R6annmkUuwqjnxac9caZY8ab94FGth1Nzs42HvPk
RLMgSyPOY6Vb6c6rAei+A3uSGuQc8CJKHJExx2h4gOZPDj9atY4m4qxEPoesfHAKbBrYEuVShuoM
ayKZ+MmILpirbFUYg9V17QG479Gch7Xu+rxNYyVbc0ZvdN77Gp3D3oJ2WaV66lRAou5sLyPvQKym
ZNh3atA6j3mrewarcq+XdA1Kwdw8zpYdtruaoV//AgWPA5XAsmUMmxfntek96VbbMoNEHDnz+UMn
D22Jf3G6GfkYJqKI2lZbVQPU/jjcdw3f0sDUFbTAlSsiGKb4C93ZXWe6sxWsXXfjeD9277qwvLSW
a9SVjtMGEGte2XAHaWz+pBi4swfVG9QNOCOhIo9ZfTbcegf7jl6sHNiUZ1ASmDncB8T4mhebjv2g
85sN7VeSwHMuwdZz30r9BMD87cB1bzLgKIstxfC+reYhyXIoXk5+K43tmE1RodqbIr0zoWvR1zxi
WhlSk6zLWuTYooPwleOk7Z28cPAJ+AbQ+FVWfQyIRLaKvcQ3qgS4qoKkCzPjgr0JW/fpALVycPGl
MYTQoNqkw8NoDBtCITxETrkKmUz9CC49hBG1cO7n0DDLjYFwkfJ2Ncz6PhF2pALtZxQ8znIVsvJb
TlLLKzJMIWUmwF2a3/KqD3r7eaYQn+UCDRrZ0fOgh1ZetWE+1AMm7ikJ0Yms/VqzcFy6oo/IbCSe
jSoZ7BMGgDM0oTzBFzQ1XDYrJsCcsfcQiKwOhmndj5KxlQaBZM9sphsgYeKaaZlvDCCozfO7MZfE
I5MlV66p8H2zURSfSM8hz2qb/RiyEjQxxYlSV9obYmaPGAS6qzxVfoA1t7XNtNzAZ2wrrOShMgu+
qm1eBxZsM9aLNJg6AHOo3E1FnvklEDiho6cAEOTwqFSEVzJHCQyhT+BOIZDLvI1Up/+pCbCrmsoc
fWYWMl6kekPLze4w2zy1UCKFJ0znQ67Sem6m0gNUDVP5jr7YLTTIgIYCbrTJPtJcddcI7ZXj9zDk
9GuzvTHmtUKH2QdDvPbKRPZx62VZmQd930AyE5weycwGkRjgOoVZEso/pFR4SHngVsDh17II7G7y
TV5pAW2zD/B3eteAXa1qQk2vbNS4tfKfAhKQeIMty9bN1PeeMpHMbyeQGrtuJcynLnmRsJADwKTw
+rG8MRKl8BqjSNau5O8TSnOFhhCzvJkn2Xvl5FZxN4wxzYFactr2B8m60zgZb9RIjRPoA43PwThZ
9Rj2+KMt+03P1J9Sw63XYsbEQIsC9yzqOiAYbJquDB5Bfocd+tb+QHBrPUvjTuxkM+IbHW9L0Plu
e14eoHwrfShkeqTs+qOW2MNKF/tSLadVRmYN0dsZwgbSoKBG9yGX7kMh63ZT2tNrPoxvZKpkCA8A
fNjB8tmg4XkrIJ84SmLsDJC6BzAcWFc9CihnzWoBY+XWuaX8uZM5ToArEMR0iJmBaRR0Np3QuJBH
czRwOAz61FZdUBHQ4YZ57lZDPjgPCnxNvDTF+XD5GIOcsqFU7bd5VopodMhjatt0n2d2sk7gkjdN
3Y+2SvsNgXupwMvxKq3ON/0IzhZIbFrBH82mKfe01Z5G04E4p4uip9eqGCS3dj2G7QQ42UIF9CkZ
4LsLwPPKkeUBl+EhMVJ6TObcPOTagUNK12srJEiurM5maw0YCjXvZtvDGWGR3e2xR6Wu+Nx0IdNK
m52uD2lglVMddoU+HtXKuJvSwlxbNcMNAt5imOWzL7CnYiBS7wyawLmNq85KbY3DyDD4V0fA9HOm
Bp1QMcJwIK9kTjrawV0HaCUb1zIRadxL3Mf4Y1Og8mzYJXn6aNlF5XU7h9sOrjwLDKlh9JiTdweO
P4wb1RmivNPbEE+HHBAWP3i6PMrtd3cmdwYwOz4cwDvfGrod1Nq6SLjjzoXB6H5o2lglXVRl032R
u2feOwdiDLDm1G/KTgR6B01djXg5HILFBrY0wYhUkGEoPOIyIqRBLrQ1y3XOdyCtOiRdydzxCZd+
qfQ+UssUDZcE8qlpVA7US6s51jo0C8NR21pgZYHJptcqaIkIaKMdpE17NMpNSV+p9sNqQEb/qbtH
l644koYST0DFnVPdKZAJR0Vx5ILgIY8VZN7rnasqK6X4sPJD0bFDBVhWhnxJgPiGIUpv3QzappvS
gDEal82GpdCidO4SoIXGul6raQaZK+M8LWCeVG4G3VwTwGoLGPBMkHWu3G3ZZa91V50VcN/MCpu3
iBBnvFQBFWFwkFP0PtOeePYylUVU4esNUNSdt0IBHw3fd2hSzP9ukULbI39qkLt27hwp1itrZZhY
h1YTG+ERaKOy4t7qZr/F7lerjd5aYT+8iIHf0vwoZ+qJZA1fwAh5jufks6dTJejw2dF+nwcI4/T0
pu/VyDJkIEa6s0c9bMRGm2+buvBGm4SGom4NdWtpzb2hgQcJ2NXNlDYhNVS4mB7MCUbf7Yu7ECU1
3c/NJHDN1ay4G5XDCW6YDtCg8DJtB7vpNfSzCHKfZmlYTqr5PPSQ/UM6UdWwbkE64Wrbod7EyLWl
szZYd5PJxtdwhmrwbnmypx3zq/mYELYezDlM7ZjQNypt7NcZ1GsPPFVPytZTsamGPHbUk1qwsIdt
fTKQgFs/aBHpvQwlvlUpO1Qwewe6BrN8L4TpCbgOKLPhAWbbqwx8QxRJvAwlbjHLHgOgTgs3zPk2
Tc8Dj2SCSbzpZUg7y/1QVr5jNHvbWRXWk1hxjSO1Oc30th8hcdw/KMT0as1ElHtMLMj+I+N3Z5Ct
cdUl1XJgYCea5YFDEn/Ojm3S+c0wHAQvDpMRZBVQR7azFuaEuqpknmqnR1rh9TKoWxg292Bh+9gP
kPdbKgwj9QWILuDBQ+rPCW0I5U70BnaKoLjiVxATaaoVdhKeANBP1uLBor6jH1LzRmtumIHbTrlR
01vHuBlGC6UWlN3cTTtqOzd7IcBCqRmPVH0FC0NftYDtlkYwqEUgCifg47uV7RLb8it+AvANpQtW
TV4LWgQE75PZI7jmAlkvNDfnOtINwHCACkxVdjsU053FDoMhN7qG2pDa61qwMNfrWHUoFKlkwODk
0Tn7vumfHKVZ6XKrK1ub5lFLgSDqnnF7gW49+7l1A94z7vADdWIjSz3wyDalqm9UssdhzC3AIgce
tLCHg0zgOquep/oAqnKMeqexT1kPRHkDFe301UqREIzmliXnPndB9b0drKPOE/w+NY00+6EFuKcb
2ihD9dUSzLYy7FqnwRd4NvnwYBi4G2w9aqYjXGWDaYLsNqHHmvUxphR+oW94bUQ9hFHARuIj8tx5
1VtVkDjrbBjuiX0vkfnodIR8OaTYrLXe52tFWYoGV6Baj/tuM7H6XlR5UObgbxioRmvpCztDV5Hd
dYpxnyTaKpvfZGseCCp4GblQiZpmLarl1sZP1bXHBFHCoPC96gQ2kd2FmrUu0JKQTAmk3FZqH6TD
7QQSyqD8mAV4oR3ymkwkAUUFO7rtWvI+qNGCgJY8WNOrPIf/mVW2nlnSY6pXfu1UN9LAbUsxK2iO
dfUyOs7KSlkMB2uvTcmxGvO3JkNo11I7nFJ719bVVsY6gpeWH1Ny1zrz2sas2xa7eU6gRmKhmnhg
cooVnsaTae5IzC2+co15Y9vKdrYS362gn7cIzg89SsjmDmEhUlpxV8+L0KwWVKKKUKI8on8dGxY/
MVzMMGjeVW0Ncu3jhI6CbLYwXAvalPnmrQmtEwFtOgKqcUZSb5qKZzdPtyXlx76IoNvhC1hSJkUf
uhS3bkNOtrrTXLZSp8RXtSLzMtt4hf/d1jaOnCp7G7FRS+FOowDKpE7TfsiaIJU8zA131bp5CLny
zDQfJETuq6pDNomeUJranlXp75KUnt3jE4tHAkFPM223NFHeJ0cJpVt7Te2cMns+OSghq6oJFecl
V0+py0OzeZfWvZifea5vcnC1XfXBSj7KjKHvYCDawyOsAUMmHyK9zWq/6RtI8xtbbfpoBzMiKZoW
qBJSU/5guRE6Ezg7HYSGesojy0YiW4bEkdDJ5n1IJr4HCM8bNB7QQkTChDyAIz1VRmMqjmVWZx7n
6EgMz85UHWdz5Y7Yeu6MnZz7A/DbZhqqgx3D2TTQjdusWkNGwreW7T4fFBRMHXKOAWBr0O3LWg0e
NWM6QU0s0uqX3FVAFGAHM2PIfX9KF/7D6jZVdX8wPgBe82p2bHSA+ZPcFzK25Aau9V5nkA1IUXhV
NOL6Du2UoFX3ybQqHKSrpRNm1ZtaJ2HJ6U4xzBeNuockxaDZTk90ucmkCDP9Vm1TiLwah9lcw2jc
MyXyFlL5donCNLWX1lRs1nv1gyPFzkgfjkgzQJpfo2fWNg9O2W/ysvC5GmkmXzcUb6HgntLUPtBT
kUvajZ1AVNqWOwhW4iYyfFccFOdkIQAaGOP/LGv9ucnWACFuigYkJ8p2amNAQiMLWbIVQF3VjJ6S
6UanHAEWwVU/MrPaNjW5a0bUijf63NwxZdvlmwacf5wKHLnbLIFoHyyUB/7m0v7eIK2vj3DcZDpS
xY+erlOWwIhgehsajCsphBSqAjJ1yaIUGimE3GXtA+5Rnj8l7ltvv9HuYLv3FYHV6jT5Va1tqj52
q2qF9poFuwvleW7pU4auDRwGcNfMgd7Kdao30TSXwVAJ+DgErbYZ63SdZ5Xv3jmwwMUcW4vghSBo
7rvJzrixxLGZl0Kzg24e2qOV35Bhw6e7EpJ6nhjrwBmtFYBhnmYXa5aNeIZxXZkHDcWd3Y9rg9eo
eFCRDvk+q4CubMhGjwwT9ZXmozPRFQgeEGNjFBrtaFZlyU3VE+8ElgDE/Ts0Eu+70tnnrA34DEJ4
eqeSrQNlwjR/djMjlDOJRT9GTBexnfV7nAZPn95TFymboa0YDufM8R/iIFiDnga6Z46PIhBYoCE2
9kvmFc3iJImBhjJyQgtSX8WpSGREkKrUqvuj6PXAFNRvwD+bzCKa1SfYf4TlCP0U+lECjwVPEZSV
IXRqc47iVgxQsNxCRnIrrRl0m3uR/VTV3sdx8xIYQukqTNLcBpj2JKwI5tDkRgpEHgp8ZD3jijB8
xXqxzSmgLnoACKsTOoxdyVBOH4uUryfTwZPUCKkuCrr8dDuXNM5qEaZTgzYZaqApR+lf+nzoN1WJ
PicU0fXGlxn0W3rq5zhuDW1OU8dvLejgGyhJqyo5pEPu/+i6GUbEqr1VamCGxghtENTmqmcjHBVO
6zc/ofri4loSE2zJ9Ai9IeSsIh7wx3tN8YcKeidZhBGQD7MLvy/RLDWBjilXMKoMzWFlMeQ4KZK4
+mg2kGawt3oWpxXd16T2nf44TslGFAcDCL7BDYw0GgBDkS3aKpDagV2hZ2ho6oBFVXReWwywehHY
iVt3BKes4ZCQqb1xOrAWY36KLqTz7hCIQvTozEH/YurblVFNK75kUeyjlE+Czuuc9gGkh6MeHd4c
PE4YvqydPmAqhxjRFPSwlOddj3TxBU6MHp9+QCQ4tJhYD+ScagJnY0Znqlrb7ZpgWoy7WgVeeqWX
it+1TwqQiH2JFEp4DK9Bsv0ILQ/IrPj1GI0DLAGzDi4rx2w629ngt0DeLE1fd7GFBrUeiTyOUIXs
u0DVvqmNOXLKtWbuIQwFzcTN2O0ARPcd+9mUhZdbY9Cka7c8dlasYJYB0RS/lhAlq4egf8zHyc8G
7P4OciYV1toya0/+k6vzWG5c2drsEyEC3kxh6ClS3kwQUkmC94mEefpe1P27b3dPeFQqd4omc+/P
lgtPHVewe1GXjpPz4DJJtyLeteZLPVxiS+z0WfFF/dRaH630gpL/NzXDJAPElPTwI9LXqrO9XlRp
RShfCXCCPPlnZi+0rewdY9otIg7SkQ/BML4b3n2yqr6R5BGrDMPMtiQ5J5e9rzunPNsX6l3XtGgx
9qu67OYy8UcgRaqTosVT9tV5WZjvHJR69qO0Di3wbDKX3DbHTvnQ+iYwOf3bAypRv8n/9VURFnny
bYifmzGMNWqsHtpp2ZbaZ9o9rv0XMqftVDAIaQbeI+pXJJE385vtrYEQ2a7Ljl16UBN7kw3NvjAS
Uv/Ji1CU0xKjVCRSiEC4wGqxBYEhOCA17qOYOp+LTufcy3jfVWGyWgG4eGqdDQ2HcGMfy/VHW7gF
6OlZtM+bMMXkBFZmwDFKT7qw0+U2m+Nn0UhsqG0kNfHRMIve4F7F3FSgn+v6iBskGl30t86/mmPc
EG6g6MAA6rJdi5pmxPL24vuaVTxmjnUgIGovoc1sOAbmrsTOtrGosBVsIL6rqTnbCwBOZFfFRqcI
iY0xcFHXwgG5czQms99OHBUrvtH828qXiECso1DObfc0M8kQChbOScbz86HQAlmOR8NtNwBDCyOq
XK6DMW1jtd+u5D0BqXBndK/Sum3uQyi1+UjUzhklXVB5sDfVZXEXtOrdJu5G3yCmyknyHQDj6AWm
1x4sooo8V/FT7T1NZ+a0x7Q4u1oSrFX2IngvOXEclvV9q13r9smcv2TX7Ae3BTNZwk6ZYPLsoE+O
tdkEivht22jpJqyqRneC+6St5D6eyHLu88hOJl8ZvEhb3lb5ulAqQvTZWzz+cyrfw5xsW/VWJs9N
Yz6Wb2t/GTizZpV0cVM+F+zUhape21YGWieAe9fDZL7awon6YgxXSkGT9XOq+HA17rHph5MEwSyU
Muw1EQHjLrQdMYqT9FM9rWkbaWvW+O7Sv5PT+1KmoGM2d7qFDrumDgIwKPE8gO33tRnDuOeQ46pt
dcIVJitq5i/crndm/rJMF08PF80OF706dFoTxSVBPt2rkcNC2eX7BDDnpF6gGvLkJosv5PBIt/aR
Kf3gdhoIFbGGOl5BvbxznfyQUOdYF9leWCdFHD03eZHM/Bbnohm/9qwE49xviw4fUp3z7KPgGZNo
dmpwbuXJYvXOlcOSy6ievZCtMqyr/NmEiWvanGWQUGZMq4Ic6Lq+5sWT2zYkNgHVTQNFTJRFZZk/
xzHDjvuU1qjgVXNLRNdRA/bWaLQS9ps5pwyQ5Nc57nnSipNl368YDGfCLl2WP7WPN+hxwtp9sr2Y
7Nb3snsdc/uZbqp/Y7X63h0NxIExdv5gH42GZIyMOUoeWnFcKweYuiYI+tnJ2qgQz95RtOllTNuN
3l11lWYK+yi7yU9V6O34sdEvGW4evzSe47UmR1WmfCoZ6ACD5W/hDIQp1VtSy2gClq8xf7s12PdT
X20ceDB1FPtFI7QmXcO2+x4G3GrEZfXsPmufH4Udpm52crDspSZ08u34v+TcJ501B2D8gbechIz3
liX8KU8D3QTL7vh0yS3g5p7XYV02ksYr3ZUHEzQ/0d65CHfyHyeBPTwk40ldt5m8zN5TZj6mG40L
V5Pf3MRKeimyF6c3w97drN1rXt67+XVZcA5dq0Y/oqmZHnAyJele3HJUNHNfyLMe7wplmy/+4BVB
V5W+C/5hf3bl+q+oiLNTmOxSc0MrRKCJYfClxU5kZ+EygoXX1VZpUfQtP5VGcFjW7bRm2NBs+Jp3
+GqYnWDugHSd+8m9CgCOyn5cq/GoTNTWEtbF+S7W/ExLWDC2y0OGgKAb8k9vQcbUNRsBJ2NWekiE
dSQVas+0u1W3oxvx0azFZp5qNOTcf7LdFwwb8IYHFcKh44bVLcaoGSeR+1jzxiB1WjfprTYhdbng
6dHa0qAV2vOwG+Zyb8TvyvprE0pSrlg6WJwHPX2rZBGtgxM2HaQoWejMVkVsn7KeOA0wuamBcpxH
QL3r7CqfifOoePWDqd+b4mQixCuguIcG5NPWQXNf3QHkoByIQtvYhv7gjDjXlmVrOV+6thtB60WN
Xjz+UZc3pvmoyp1XWjjo2/xQiV8Yxk99kmfOAoq4/XZlcyvuRH6pWQR0ziiHN96KbN+ptcBB5J45
rLHt9NEWn3ZmhmlJVEXLWe+JMCnF1vkSesoSTApS8i5NB7TjpsfQeVXuM/e50dxgQB4QyVWB2cJ7
sPDZ1Y/ZhxM3l6xhYFGDvBR3TfXVWO/1RAhalf4ouHiJYb16iQyy6ctSDt5ohan+kjrqmXCkreC9
reg/k0cooPbK9I28hHxfJftGbhW5stvd4t6VHEgTnXqfcqubuKZSxgllq3Khw6cGeWq/1M5zUv3W
dAD18YXCv7fCWC65Rm4wt6RZyIiUOD+tBnbzh8bG5qQSD0Iv00xpUFUFfalEarkGq/nPbYc7d/K2
dpw+NdZyIFBhj/l8p44nVz4veQJ0AJbCbDd5r3b1a9U8Bwc3c2m52yAz2MT1Gljcrh2wmllCaGIT
NlB3MGujVonMVHlCicEJwBHJy8I6N+FBsMdzM7LUOoSIlPZuKu8cEjA51/NdWqahPs57x5wOSSl3
o5I+Dk3gltNVCuWfLryoc2gNVlfQTLEVbXlY28bXVNA+iFZR9VFCuZtwNkpNAV6f/5BeB3CBrGCp
Ntb6Q89h2r3nzsxeLS/qQJtB+6P3g++yG7hQRsKcLwodiLb7Yrmw3EWQlDFhdyBtXXc2vPh10e8V
x9xkWnPkNx7booSS4V/xOq5Pt4UBSv5d2Dx3xbJzqNbj/SUBvVoWH7b6X8aoXaW3z5VnbPLOjx9G
6jX92Gz3lvetrSLwxmzbiwEl0mGYjd3UDs9FDVqF+CAfX8tC3aJ9/XEUYwhc77FpIZnUPCCD4UIN
8KWZdg3jhhkTjwdI4BPztxWzjNSF1NJ8PWqW8pDry37oKbFPyyDRGR3BBJpW2/bjVh2mu8YZ91N6
Mb4bQN9JLT8dKA+eFru5U3smcF17NJLxiCLg1I3971zTt4rwguCL1jX3BPxtWmvaJm56bGzQHoqq
0vacyqPOcZYQRNRqDsA/vKQ12XtjpMSpODaL6WsoDuPGPXizFqoOJ43lEZ9KOKI2wMZWqxI0nFJa
Lx7defxnxCI8Fna/nwpen/xh7blgyhokr7t3uNYWA0h++opNyt+hKiYAQriFB4+mymCpYx+DoIfw
Y6zGB/QiUa9XW0qJNoYhQsWyAx2QWtG1N7FOh5xLS1PWJ8cy/KZAraOonxACYRU7IdPnvkU7BDtJ
Ndn9NBEVk7VXofUnx0GXpWqEfA5sFO/uNADi20no9o3kz56jcml27cI0TapjkrFwl01kFfa9HEfC
ZuargnIjvnaK9BcGZiRK8rFIvXeqeZh7qaOcnrXSBHdDnzVOUZZ8pyPTCW/+RlOjjNWxM48VvCKJ
rydNFx9zpSBAee4ZNrPc2BM2wxEw7hQLljmObNi5dfmZ1+9RUfZMTOFSxpuVIu5UN3u/kPWPmd5w
b3Go9WE/MJIp6ZGxZOqHF1JGoyRlqBvG/er8usiX6mbe9ssaNiiP6qL27X71qZ6MSscJVqm/IPIL
jZiG+rrk4+k5V03KsF6YQbcTq0nciA9RNLs010JbQLXm23YgmkaUsHrvruBuIrYScFXZyVoJxmYz
g1lUTAIQJRNvjnpCx9Rtl+FeiPRcLHMY87ybJrwvy/VwqzSFarIdBEhV1LpZEGsUeN1IuER54dAM
m+JqazfeedoU/Z1lrkdUuiDG8ZEn5E4juVgsYVHQ7JeNlyTeDRr+yMk56lkS0T65w8YdDIPEQAN6
AGOYZCjeRLsxaWqp9DHoG/vQ6vUlrpKw/3J5Q44oA29UEUg7sqDmrW5elEm/lOJ2uQMrZNN9m5XR
hH6LTLyHmt08LkCa2Qxruw+b+64nstCWvtOve8Wim6xoH/NxCYamBkB4N833bGUQdVhF1NCZeEut
iPX1IyTDi8Pw20sHbO5M6rFfjvKpFfWht+J/2DYyv5nbXWbKB4xW7/rAqGTU9nYAg6lUNeoXcTAE
5dyjcjcvTEUosmWx7tSMSGNmJYLz1WjA9WZqPPE6Wzj4RadvnHYF1uimuwxPjjEbeyUBzHHTTcEW
mW9q4TKJF2AI8XcWj5uKpawskmelxBvorKhf2vDaefW2TY3AFeshX78LBGzzIAPRGG9xvpfwW4v5
aio/LUDKjILRq99cbdkmhEhN3fdibA2d7SC9CO7PeBnC1kNEpz8ps7ZbWgM8P7tvE3PnEMDsBCKz
A6+J910yBjm0t46OTlRnTRr0tuZ7s6hwmtWBmTwa1sda7yuVdI+R/1YSZd5X6z3qubJrLQvRegqz
f7eqD0n7oM+fUw0oZEY5ATKjmYcLz+ykIfgyhvtxdX+cCiCFm4FRVsx8SOpP2mPZ8q3HtJqOqWL5
jI/nJlOiyWi3i7uChwlqA/LTIoevTJ3etUrztUnzSd6HgLF3CkSJxiToeFtFOc/N9GcP7DnM2lVQ
yMvsQrii7ZgWSI92mjLpe1MikPJ5P5OTvvdA641VcJgY47nn8BsXQrK6+WONORaGr6ZKGKXq4gxB
XRj9HQeqZT2qSjUGAybedRZoVGT8VppakPLRrO4Qh/JuSKTflsuVbtTHrknP1mwEw0LZ3aAeb3JG
t/UngRlY/SfBa/v2sK7l5zCv5O7EJlmI7Q3v7rlpNiaTWqNVJ1noVaSslvkKuHu1rTE7FqmabFfJ
8mrP6svkmd+UsJ9Emr7LIWle3WSOmtV5qb1uCVrF6nZqmoLeYrE1c3vZxv0CNloP/k1IlTxYiufQ
Ac3gy4eYGcEnaaZ9VAkUAF6OjFv3C3JQaQjrY5xM0nTNSp41XuxqHfqwtNHbF3DFoArle+2WG6fJ
r54csw1F5ND0HHNrizuuXkHvZmipLUIN+nmm+7gQ4RwbDiuW+HZHJWZodL0H/IhZ4HmIWPOat19l
fjWFmh7ycYxDd9SGkDL2X65hGwsh7ScIsVzT1I7OLZ16qecBfKdPtnSkvKZ8folyYg9c1EhHiuDl
hm8zTq5pEdEsfRDxi3LSUuA/89vT74S3QFi/JeX93MxHJp/oJr/QCzoc4yUqB5BkuFMcBtFNw8Mf
iBLSDNT84nJfeslOdyTEtxrQzBs1BN+oVb4f4lcxzxs7bfcq82xr72tyYlKQP5h82HjjSKL4Y0wC
37FKpvLJdBGl6JP6UmUsi9XLYnLZ9Hl+19FOHJo5fJVw/knBEWbP5vRa2kMdQWz5QBBeOJFN2MXp
ddJbdsNxL+fbidCIQzaWu8ITxlbKvIbQnMeNkuYFwmHI3maC5GoKCgPzgYCtAnpnNipCUBe24HkA
fkSDajBewqnbZb9JjEfi5vxOG5E3go3PKB8p6521a6rm/UHr5q8cQGo3NT142kxaAoI15UnDOdFo
+Fqz1oHHKFSWvdqILPsyaGgX2rR+mlG+UC2cQd0aCf58+Y/8ab/K8Qhy7+c1SBD3H4YTJrYlcjv0
yPP5NlgBFgamdvAWGdgtgIaEFaRbO2YQcrANG5Lr21Qjx+ImS0CFUDAYeqjJ35I9tK9R9JnPRiJ2
k+BmNlH1PQxgXV7y1aFzcHm1cutTqUpAntwvG/QRauiaYZG6TAXfjgHVazMbJlZAvCGVOdQKIWZv
CiLmlXk3ZIfZIklabJpmpCDkn0STrVjocrxn2sNL2sdny4G+8/wm4eJvwdl3Oid8bm/zaQP0Gczd
tqzXjWawfGdtWE7gZPB8CoC5a77V1mduwj2JOy7Yvn2q2lcX0Eiqw/6mY12bQxOb0Hf3TUr2oALX
45YIjRliUbtkkkUyDkiZIT/Rb9ThlDknzu0W0q6ig6lQPyZ1AWl8bQBtjUIFhES+Ej/Zag9j8yZr
oF0ux4G2XrGyLpGSXpulX/GsDbDnWX3U219WCIXhIFs43SdEB7Qt2xc88z4p2Ps+hdGnIBLouR4O
LTKcJSNvepqC8hHEaWEHFic1OwJhWPHFBqtXi2WTing7m1tyyNHvf0jtoXUGf87pL102NtR2s0ap
YfhdLFk/90T6Rwzxgee224q8OoXb0QR6Tr+BRYNKnNA7cOD3AdhskX3TdAhINyJ8gUn+qFpUAM0l
pgEdAkmB4EB+3HWfDVmLNexFBeWmlpExDoFGYYLFgGZl3YZaikAfTzHIKWFkivPmAeGO2VvLUzNb
/BpelQbxc9NtRpmFLiLbmxLTWZgiXldAaUu7a4f82Bitb8sM2TYIYvuWD/uuKgIRH3KMHoBQrXZM
5I8eX9trDG8ruewm6uRV5kgoJMypCpYK6zjhFBDs6O36oAi02yk5Wf3RiZ8or/Adzvu6QCdXPlW5
PBSs6Gn7uEyR2f9bO2T0+rVLv7vsMCByQmdUTOfF+4kl2GrS+hWhFYg1XG5YY7J8eIqNhcp22dmI
J2uExj/e0N844H3Jh7hnM1cssbG9X7vkdFkBOWcrsOwfNWUxnCKx8q9ghe/qQ24OvmY+q/M25job
0+EQ51EaH7P8uSazg8J46rw2WfuLEtSvXdamXWMirCkBjDaa3fpxOQcVR7d2aIDcUkJALBTKprKf
OUpG9V6h8FpBTaNdDFYW2ugWhGn9m5bYx6n8lzDNjsL14+Zlno6qvXGXrZoN0e2ts8Ky56xAaqeG
dvs54wTpN8Z8g+MOHshmkmg++r6l3lT6W1/8ctH6ukWSLKelkTWsJ7wb8sGvOkY7LWirvVE8rfbP
IHdJ+WEh+Oy+G5KoGi9Af2pXJrFmz0aLkMTqenVHP8kaOGu9bIALhmxur27z4Cwq4b8DW0nfyX9Y
oBPKAzR7T51XuXfcTAsbuNrOqVm22IQ2VlymWGNyJexv6jlFEOoA0QfI8oNN7R2nIhLmJRuhJaz4
0bMuE0uSo2Xmi5J5YTuBtetdMgdTt3ynVuW+DEQKhnHSvfUjNGXWNBACowpUA2veuCDITrWdZ/cO
att6HsWHXudOVJd6FU60rpeuct/ZNSFu5T8vliUEGkcVvQQ4lWzdYXKUv1W7vNoltyfyMF7B+4be
B0pQH4e4d7cp1YN2MrxrEKtfVZeSocOmYEJnsVi2ty57DnwlVbUo1adkU6nBOKGauSRad1nGZzo7
qByf4ckymJB7LePDgHzC4++BrgC41WGkXSxR6tdcqLu6fqiL0+gtyD0hmNxfN9866nVpiqcFE5Fd
r4de/40FmObUbNfpVzi7fnrqlJNbfpsK/S08vWiiHYb5l2JC6mpjfKK21gCIQ0oz2TJ0RkFL+8OA
kCTBppSWHXrjcz2/eNK887wPBd+OIv+IxdvlaJQTOLIZFel06k3+NWl1KGbkJ+i4p2ujyjrUWWRF
pr6XvX63UiPji56deY29wKLkBWlswzFPBJk72IFN11+puNo3cOvWtMbiJGWAM3a9dtmwTxVGnsrJ
uR/tKt0kjWUdyzlvt9z8r0IJh7KbLtZIQIK78uIkg70jicXbMikn+JZOWV3cZZLzDh0Rl582wVgV
9mMpGL0c+joaRZ19vW3nvdfxAREV+4reYWNdpxxzjepcSyU/3bpg2oXDmc+C5utgjZvOWIJyGuZN
uSQvbiubs042XiQLd/LHtaTvYwS6gBp/iM07CKyHrBQOvjhCcYybYmut0JQ2E+WHirAvfQVWXnUT
wUGZja7woNX6HE5Tqgc32fEwL+25XJGfI4/epV3x5ekIFBiItS0z3d5zhpVXKhwb5YmqidQtLn1S
NYHFVhblioBhqj60RSYsmV+Lpc7Ar0WoDNa6HYoOOrsof4BwbnocZJl8bCFU+B/i2cDko700mTXx
Hrryj8uY9lzC+ES26WPu975HPGOPCPgyhRItaE+/4+lk6V4sJkaNpFcHaqYGkMjSHTGKws+61A0o
5qyDdVCIdaUrbq6lDeQEnHxzfimivW0nTIqJOg8bNuohcooUBUZaPmLE2KGXYI5A+Ll2SBOaiqu/
15r3WuR7nIGHxOTmS1J5XWbbODl2yRNJN1ySe7uxrtDRFz57qgM3i0aaXHXoeltqGXKHuWuY3OLs
+Pdjs1NN4IjicZkL2MHbQ1Hiq/b/vvz75t9DaTnLIdcnAS15+/Lvm6JToFIMefE6zzuwfExW8Pfl
gtym9hMNC6Pd5H3Aws4k08BpDmqtHsbbw+zE638e/r733x/+/ez/972/nxVi+r9/G5066cHtDw2l
FNzDPP2HRcaIWbQhz0NFAddwDHGlbAi3QsbA59PY0hyVTs3/50u1ctB2e2ov9m5HD/OatEeUh83x
Pz+hcbyquBXccjko7YQ3zlLH5fCfB5Ip/HySaIN1bDr9YjuHv6/a//PVf36YWe3eQJGn5LI6psX/
fiDltQh0N6HmRzGLo4XkCmDWOsKorVuk0XG9iKOuKNgLbw9WDtdn3B7+v+/FnVLulUqCpecOV61w
jn9fEfMDDFUsYBLgGYSr2P4iakPfMCI02z4f36fY0OhwTYU4jSVZd20T15tGb/MdAOg1HS3z6M5F
1jO+Zhbc62Qeldz4f36czsl6TF//+wv+ftffLx1rPiWxZtfRqpKyCob7Pw/j2vbHn9GBaIrV/Pj3
MHkGm9B/f2zwHMCPEsh3NvEvbOdY/RR6rx8tq8ZW4zodgtbSelyl+9oKgZ6BvUQ375W60u7iFPxD
yfs7aTjRquXDvWmI7ABt+6HjC0IlhkIdYYu7nQQLiNXP5TmZMK2OundYhYZCGY9ONM0oskwtT092
rn8i0LE2g6kOPgYLgFYQzOPfAwbPARRIQfowtt1xziqXLxUO0LH2BO2JsdMbx2QdvooiEaijEcug
lSBjSonaJHlOYrODhCvk0YHgArBijq/d6Rz3vRKlIIx+nuHxI0SOXiWEMZ2iPqzSVmndWvdVPSEr
GOZmbzvMaB5C09ZecCIXwHEasZdNbWwte0UwpnZ9NCelA3U8XvLYbPbZ9GSnrvKSoPeuJVuFvlrp
VtfZ2NCax3vHyxD65spWwi9HxuptNGUOGwOFtVln7GbURvlC0S9JgbtPVdWJgnolPehsvf5aQC64
i9iITr1xGdlD7QGbDasoT03SMY1Vw7U5r45QGNqnNMosUPpMQ9PolsBkXT9cSPL4+6utIcb8EKvW
kfyAZjtl61O9YBtcYpgpS8gnW8HOgjTl7xcuHTC6xrK5r3XULkYj7K1FTTLkH4jOginJZZ+JZJd1
kHyN2MxmjNil9/KgBWu6nxBuMc1X772aj5E2Vt0mrRhBc0Oxd5Vdq9daYTh1urXa4v9Zrx652rhs
JRC9WN9Vb53ubZyQDpq2Qh+WnY42LV3z36ZMkFVrWnFtWvUs19Z45bXQo6ZqnSBdoSZNrU22jLRj
qNsCyVhZPBXNPCDlvGlN4+S3VhfrqCMVjqs94BD4f9EM59xYFATY84tV9fQll3L5yPDHULfVXxNR
PCxu5T7QG+S3meLAJYzOg9ANudUBjlqe7HTW7XvT6+x7B+Utu6FRbf77vS6/odK6hZJqnMfLOKgI
IVVxpSIsDfC903wGNHL9exiqlFwi/krdUFc8Zw4FlKtOsdPNNUrnXTjUPE2DlqjbqvX605wZxUYT
PbC2KZJjpSnJEYi82jbGMEPGg9g4XIQiPZWtnZyYsFXjLAvbhJjOvNuWCqSmL8nW8pz2jHKmPXcJ
U0TTtl40lj2oCoP2ZhAzPYR61dx1wq1xQFk9HXdAakPfNec47lDzOiOCGAv7SgJYHrbjOJ8Y+LO9
kZdncXs3Fiva51Ui/tBGF62iMEQX2GPyZRTgZok3akdskxhRZx1+tlbOUmjDScEYPpujehqFyYM+
qtCEI9CMe7a5Uo6lljnXVIM1jRH77ajoAmB15vuiTNWgpegq+vuzOmKJQ8s0r6KTQEa12d/rinCu
NRFQUlHDaTTVvVic+c1hd4JJdfi4PFuDiyh1iLHwMADa+ehcHdsaHgonfi0RosNMQffwd6iuyAJL
SZVj1uVYhUZXB0ldk3M+ZhqyYmjeLr+bx1Q9yuGBJlxwospz7xKcr0dqy4ZjMS+rj6U2jhZVlXdl
08m7WUvu7QQ/Ny81cWhLGt8ZRedGOhNh6GpSCxWUOzuXDjMsivZ9YngvrVioea9Z63Qi656HaZKR
6e5VydmMFn3aw5E8GCNGU+pOzo0n9N08Tb2/dHmJvmh5kkjxT6UF+JGPRpSu1frZuu3TpGMCj3O1
o8W9yp+8HoMNkAkve/HMrFRFMVPEXlepENQMlCidUp1bCNQr9VaDkzy5FMBjzZp7LKkVQZMd6rm/
Qyq2AM2rNkfKkOoPdjeYO+FOrMDI/ka8hHgNnX6Zjl3Fqz3OznS0zKzYl6oTxRrKIavHSGguTar5
cuDN5abFChwMByYTYR7IlMy0PPvP+4sknK2iT+MB5BEF5jSnZ6GcBotEyLDM0AHOcde+T2uuXgwC
ieNaPqoxHLAqIP3tzrl06aKc/95QdOAia2jyObSyJNsxnu8n6RVHrq8h6lrHfsvQ0t+EU+1u4OC6
9JqmbCldRDk8aeWlSNPkYj8mjaZcEg6rjZZNdaC1HT+8fY9OBmSbOtYHj3BvX7O5PqVhOHfi9pBa
1Nun2ar+5xO9SPPsNvq6FyMi+rm5+/vA0RXnbPKKP9aVAiOIMpxahcEukV6KhMAD6jFTfbhoU6Xt
et6cNFlm+IFU+RLnhX5hgdEvBBQwDZDh46edvbVLM7sTscjQl2b5f74ahAWSOyKGBPaPkjmGLbV4
CD2leDXIiEMpphuha9n6viAqIEnJeJ6FigtQYlKfZ/k2k8l5njLEbC4oWmEQCYJ7JrsxLMXdLGQX
Jq27NXKiSWPOmKtY3N8hdfKt7ZbxkSgLqebxZmmXHy/VklAbjE0cq05gGxnFvWsJ8OMUZqQq2aZD
i7yDArsa0JyoCFXc7TEBYmYSQ4BOWOznBrOU67nHzgJcMezxLW830qnTX1Un9rFsM+NZVi4XCoju
gg/OEnG+w6+dH0oLsfJQWJi1uPq9AUFCjDx365hys1TTZdbN0KuHPeJdBp3FumKJeujGdTekcTBp
Ovm+KltfK+hxzpKnkkyHeTshlT5k8YdpVd6jpdlIkfoyDxrqVTN0mqPRo2ms0vhAsXeQLnjQajNT
OVXWy9r3G1kYBWBZW/iltO6rhjoxt2bzQ7s1mbvaqjtG2KXZVFBYdCSyYMzKazWLM/vneFZvYpLO
xaijMPPbU3ypeaYdWtQDKU/L7OphlhMGnLvuxWzZyVU3E4dJLhjoLtQqcsN1RGvPBedwfwUMJthE
4EMnXMBG5xe0TnkZZc2YUfwjfiY5tmuTBcVYQ5VVL4ReAMKVUctmbLs1mcvqkAdFn3zqtN0GdYeO
wK7jI+3p+k5xb9fO+kVT/F5VQSRVZe1OozG9agnqs1Zbz1o3fbgO25Yg9GyITfTr7ojuVm1bn9LZ
bt+pUIMmkltSOD28ndZDndkeFNOkBLTLnKm+k5GW2fphaUza0toEsKE4eZ77qOhJ6M3rj54BvYM1
IPZKCbLMqejeKOXrYpNUgliBCgD1fzF3Xj2yK9cV/iuC3mmwGIokYBlwNztPzjMvxETmYiymX++v
z5UtXdmS7QcDBvSgcyd1N8mqXWuv9e3OOcWzfTIJH3Sskbd2NV51TtddxI64ilXQPv2a8+KWvPW5
vg38xVux3rnXcY+ct6gKFR7n2LHAaMpu3eNNK8FbpcABZGptO6gA6IzJIXFavaXNcXbTyiTUbvCa
WGBb5ry9CNykuYpQ0DFmWBslNIJLZGCybG/brDBezS7dWX5/XyTWdd22TViU3dEg9EcS2wL/GLi8
3DFjduzS7kmXGwfm4x4VU9HDvgQrMbrLw1SM6t4jy3hB1fak7eT2V/n3q+iLRJ8fDd/68O0a+8ko
KWArtaMBMeESsnf6HDQwvajYzWJOcQvgSXdTjSO1YtvzMxpYZXU5YRukTdWvM3PeWHLQW9qt3Xop
Psy+eZIJ4IHIiwiCtP1mGm6jrBtumA2ySa262utimrk+AaEaTqGDKeG9zPO7mUTwVczpA4sAuX8Z
9OuhjtpwTJqzWE06rQYwNPK68dVqKngiNr7j2vtu/hQMdwZpVN7xgWt0fbpVTjD6m44L2zoZvnBi
hDun8z68ynFP5vS1+C4WLOjLtlXvCG6/MsHYCvOqdi9N7RJHn086G197ZcSh2WQYzGZrN08Vn7fl
EIwd228DFkM4M/127XeYHpPbxcXPleJEJS/SDGGBaAWGZ2Dmbr7sDOaozpm+IShsrQpRviSz9SMc
z14VWW2HpYW4VZoY7xnBbEcKZ/5Cb07jLvZZccOgF/jIuf1OUEBsWsy9nT13HCI2fdY0oUJ5/wrm
G9UVn5VV7LVHnksJLqpRutm6dAXTnzMaXQVjZ9ZYyLem1Zrh4tc2A82mpwQekZwahqVIRtN6c7F1
slfQa/Fu1B2WAN1cMpUUY07PkF2lOfx3xkOdjzTpsuJFu/opqeADz6i1jmvdd4ugv9xtUEvNquhf
zNb6FuVYXPSEvQOLbdCk8IQrUrBn1cXObWx9mgEnaAEaxIk2SV60TN91t+6QpRsbd0rvqdtFq9fE
pYk+uBgKx5jGNUMjtuQoWQChbzC3IT3OfXZnUZa21U/sGdFOZY2zMgWYgSD+tvPyJZ0BUfgJ4ShU
/H2inXhTB1B5Zj/+cUZrWg85MXjHEN9M4kVmHqd34RmPalSYwRX9mplKRlrJhd0CcQpG5wrKAmVB
VX053YsjxwlrefPRBBTv0cwOboj2DSB/WIhObqSucIXhK6ptKuJhMHFnIIJFRbeWln/R0yKu5oSh
pAFkD2OJtpMYrlQJcqlZVQ+G5ISuTfovqnvhwENUZ2b/9Ow7EBtReOuq7L0tGpK+cYHCzwIfyfEl
ZlDJutPed1xN9i5m9KnISJ+ZnCLhgYg7kX7msXzoPblzhuVpzmkqNV1poyzQJBQNzRTn4Hh5HvZy
MI55ljwauUfbss+oYKp3Vyc485mQvJp89/ocLRKRtXWdyWQoe3ubMcOd+6nZpWnH4uKjsgZndETH
/KMVg3q3bU2QftTn15U6B68mbuMXuA+mxH5yFoQx6U5hLj/bvPSOwbntC9cVYHk/+cAM4NVvnK55
yqhGN9AwdpWKT9HEnOE8CseUlSG1cRICnEntmtMdDWC3tostNRV9Zomc683E8Cwy+iIn3tiNTYh5
9D6bvFOMcXDwQfFTfKG9DcEFqjPB3tnc5sb8WDeE5Fvg6uts5A/6coH3MGfYUji3FFH76ZzdnNZ7
L4aSUKP3ltuYejy1cafGQ6dFzKh5aWWUvkxD/zCzdQJ+kXs/MZtNrL1dxbIlS85FJPKB16QrR5U3
ufQuKyyxikO/md1oH+KPX3GtM2YSUdPHX0XLQ6K9muiGedGQAgDPURxThVuzibw9U6Hh0pjrIWJH
63BROQgGtbofWxwbhlpr4ZlMzviKk+mzRHVaOSnWdk6fa6WwnLPM4WEVzXvQYTkTdXG7lMwPNs1d
plT6kOIZHTmE8Uk261SNxdqOSnYXdiVQPcNTDybvkKAu8RjTnDVLPBywxZLNPIM7AZ9yQvuy13nD
sNK8eHRUu8eo+maad2Nf39dKgUmwW2fta4azWPL8weBMbOf5OFSsP1Hk7M0mGbY6qiq6BO2tkyWv
fh6YK5dNatV16lS0Y7kBHjmrXG5sGziLO0+3kGZZnKIBdzOgNerRdudlxZ6qCh2Y/bvtzGbbT3xI
jefszInpASacJSMg3efl9yp1iC2V/c7UQ87JNSiYbeIQBZR3dY17xM+67zSaV/qcJiQyhkexRivM
iJu6tpDY5G5HHoFItWQz8uazyGYQrY6GDhHd02UhGzZd5ujiodZ0UpqxuURyus2IPOzb8+c3nEe+
i4mDaBJkRzMgzirkQ+K7F3lv4HOY9E9TtlEoxQAzRX3m59Sf7XjNeiJAvDJt59myenulZsUQ6Nr6
0n1xg3WuR1iEbTcn8VUOdnNVLdm1XZvlOondrRHLZ17kQocweynmpASZhOdmdpZLwH7oZb5ANeQB
2C21CL2WACup35MX0AeFzTW2Ke7PjHmxoytDTtHr+lzhAfFpcLDAnkrFzHAhsBGzhOxlO9QOlYcP
p6pMtBEsCbVR4IwZ8XrmZE+hiDwPQT1taB1wI7eNd2BTPxS13Z6MnN4V3INFFRc1t5Nvy3GfT/oi
YJGyMMQ5ynsRkT6xNJ90HPzMkoYcSERcbtCjZsu5R2kDdJjY7Nz527LodheX/VXRes+5V4FuUbus
+oiN+pJn9a35hehBm2QQ9DmfV3Kb1ebJj63LItMXczzeqMhqNgn1Hp1Nl3KRMA/vnOyxRxPFxUFF
WkaD/GmggXW5XC+ggldBze4KQOGNGBzyyCDUtWHLz7Gr34fZX/l0SLe2wkBdOYxjicdjWR4q1ycE
0z7PtFe5gPI987jk1uJ04aTN9WxQX68NdgxqgsK+GqHJLKPYMet85hDYMTf3DKoAdEXSyRkelq5+
xONThqqj/E9EY66Cxe+PHbs6hdkb3jOgHbED9ADZ6OT307LiA3jApR6UWXBT2klYjaTYRr+GaWh5
dxiGMZLgtFgZ6fwcEHV2WeiL/nq07CcZ8/4FpXFk0JhbNMDBnCecc8qMi9nAboUFg3ba3dzZpCYM
AzRLbX55F+7SsgIXmqmNTFnWBRydcCmc5kSR9NxONOPhwWwqr35UnBXrLKn3edEEqxHwilekCLk2
obO8Oy2G9bEQGOudGJp4mpOoSSj+FydmoT5XvXel0bIWeAUdE6vBjK2kWGdTU6ylnxUbQCwJrruc
0xEwxNmBHQY2bL+MwZ1ISBRIw1vWY+cm/DEU3arvYJg1OEU7jHEtqnWOdrq2JD/cDcG+sSOALQZH
Op0xn733n0txO3oRNSIIkpUZ5Hh322f/TPGxhuip6/SbbrAYyB71tai2uc1spMK+7+xpudVFTt5J
8NNzX2KOd6bd1DFs0V1lhbSu2jQ/RdGEy7ifmYowudd1LKL1NJqYSdriU4w2q6kfb0a/eGbP4EaO
A4Exc+JmbOUJibLZOIG8thgSaXdPbm4LyHpDGGQjvni/3MZD+kbUi7JfVHcRgsMmyrxLfXb7VunU
bqGd3vcVmKSgsLF6Rqjic2dedAAUI0wwuyC28KaV4i1baMkzzvdQDizmuhYHHkKWlcxaR4n8qpMq
YheIgSb6LNZ9F+/iFGRljWJV+ISXI9mSMIsMPmF3IOHgtjWFGnu1vxR39O2IAQVEo4yietBVxInA
Ro9camhXdvxZIgtSU0I6of/x0EzWdWUjV5sElZ0lF9sFHR2Vr975Fhox0P2ZRNPQ7lhht4ERBFsD
B6KpCfEbDv3paBrzy06Vl11A51N2ZX2dTdRWbocJ209rd5+hUBUxO3vSasIFQKNESvJntpOtnStz
HzXI8pqO6uLo96zKgVXdNqTj1tQuhKxtEoyxlZ3KdNpy9mPmWfyuzAjTa5WsKgv5tVrA2FUjaIcg
ssLCoyGpctQZUdL+mEoYFdGybcv4qcCtkJ+765HStyWbdFyENdz9Ct4YDfZTGQX5phvwoIqkeFA+
pzYMqdiUiHUDavSW4ZQIAiiRB4fRlOqmz40vs6wNciMe45b8+nYxqot+FG8aGW1dRem8ygJx8+tf
kAKrUBXwSGN6CqFHK2XVpWOxj1kyI9vsV76HcaubCTvGRcySLvmgo3FrScg8dUFL3Dazn74bQdDC
tetw1Ddp8gN6Equb5S9n8uMev83wqK36SHGn9jLA8JO5xNusGk9TkjLhxZQ4Z011o1PsTLGJX23O
su1CHHNteVABB+Ef4vN2lZpcOR2TkVLOuK2G/kqkwxFP5GEw8ukmnaefhpMpdYG99iyPPbMjOxBF
uLNrbzrNOZExtx+D0IZOiykSS1DKxnS+PWC31GBtzpydinLPLvq3VPfT1oAO0DqTWPf58JMu6nmI
nHJjG5ueEwKP6biEmjhcbVHXM9BFbJwCs0eGmSeILmkV0X7w07NHmwQEy+LQf5tmzHC6ObnoFvVW
1PlM3dTf+pPMT7JVF5HfYLWDOJjmbXlJl+y5Matx7SYJBCFjFdlIqdQvOHRae9k5kk8jK41nSs35
Qvk5TY2FU6ifMFox45Gr7PlUjDK7oaicCtTheYoE1ZiadvVQ7imjT0YP8cFYTHO9yD4J+WU25j7S
oe6+F8m+Qg7qYMTw7INkWtJpl6X8Ytdewsz2yN0qHQ4pNsuaMWdrO+A2S/oy3qCxcIuUx8H0kGYS
N5QaToc7814kgIRWAx2MSGOV3ujg5ZuxxjcMKtCL+VnzXCamkbDs8j5M1d5HfcMOpyqOSBj8knpJ
bsyCZMpCRDzG6MQun7KqEh0ox9Znm5u2ixGPhzmFM7RMPzMdz9WkO38r6T+cTGHcFJnL8PeJgYxu
9jwGqb3NUzsF/EB+vGH0aU6+o+nmcGwdauwGWiDNNZxjQ7rTxD06kjFh6uBBD5JkuqgFNz9fu0tG
nEewOHJYt7z0EdukoqyyMX209XnBwK2T14xgdjLChk18w5Ew3TuyeZCVsOmJJTtnYmnWs3dVlPFN
WWBocWj3gfHgqNqA2dJxxhQoIl9t81Znb2bTM8OUo16wBD72AutjrtwPJ+J9dAqiy5iciYluvrEd
8Ta5+V2nXPKdSj+2kkT5oqDE1kAs8A+xcqOI5AxRD4Pg3fcjXIbWlczzT/z3T0Ykt0OVvc2cLdaT
5V+PUQVRZCIZOivFI2fiXuia8ThbsBPFgCFL6YdC1+us6mkUYlbfzt2iHyenA+dczQcyM5dY9jH0
66rf5GqR615h70V5XuUiYicBN7i1Itgl3PfrLJZrF9P86KGxpzGx+q7KQA5yuBoILWyKJcaxrodd
QWtwbXdZyRG4PZuTzt/hk7HM4zsxmGytOEG9s2TrtyfaVdOK4CCreo5t0uqhPfXip25TfK5F9Fam
jJNvyBgA4PwkroCxFH6rqV/pQYTYFKAdm1psxlx+zMV0j6GHbGSzbTosrdZ8X9DHDz3jNjCOnY1E
WkSIvapQeK6rulrLVIC+K2DldcNwKKPIPcXU6SpKnWPCgoIzqyc1gBV7KTkvi5YBQDHcB7eDDUln
JkjVa2kimg5zb7AEDcdl9Cn2DXfcWLt0rJN11OT+vsGQb2Yq2wVm9oZeXEOCgGPbu8OXV4PVkIT6
zLErd1DAo9UAQWMq4bCVCrN9Q6QIOzlvCSUf/3uTVj9eEQUwvKNl5435U4MJeSxbNmoFOAk/ziYd
EqzVQIVGP0Do7W8Y8gM8z6UzKJmbDEhRrmRNstHiwhuB2I/Ch+GGJY4LZplcklzmxFhzDhi4D5mx
Qye5UzdF4qE5tc61qaznocXM2TQWH4UXtCus1jEK8rJpOyHJS6kKiyuhgxlnJXWXqKgg83WKLr2S
kUupVxMkHFz0oYi0cJLgGrNiTDKGf47FJ+KrKKrHBpaYsozspC3QAiR9uAplh0NkOkncjCvHmV4L
lZODcfIX6TTtwenid5NZIabBSVh3m8qEhdP29bBnRORVNHv7qm0fhIUkTesQgEJ8qTnuEjJSX3Ub
TwCx/Fe7DN6r3AVtW1+bfvagE1zQudEoEErFmhpy19mgt0ZoHbSV6Mq7bKs8/zwaJikiwpU0PMft
IFvSQ35OKqbOMDCgBpnYYercILgLsNf3QCKCQj44PfnlYTSo+jhiB3SJCaoNrHetDTdhul5k5Z75
37dGThIrxyksHOep7Rufi+oV66T4MKLvIpe4jTxBgACVEkgg6d/W9EA4DiRWEjxZ8VCd+tn+SeXw
2Q8YDpN60muvqrd0FHFFB7sO4qY0nDc6gO+xOUTcdpDOgRmXHrbYmHiMiihFu+bDSPXRsKvggJ/n
WsZtfZp7yjZlD7fGQIyvN5Bp429MIKdsgjIXxOkHEaanxUoNckgGdnbvFTcZJ825OZSsHGirDtZc
uiwtqZD1wBC3VTo8Ba/D6HxLhnKvksGnukIQKSb5HlHCrwf8PfkCipd0hY1/Mdrl5pKsa0VraMQ2
Texr2jodD27dDmhUHuPfkunXuvVYlmcC+6HgIYgGguaLHV/i6dlyIdwd5gMid+bMAkbi4QdqBtxC
PdFjLO37LKKRVCLtez7COgNOyZK2b1NBXn50TREKyCySt9CJiuxjBswtcMCcuT8qmO2wj8Ta7fSp
4Pi4W+boQfu+OPV6P8E7PHYWM9UblRzcfvqMW5nRVAs8hBe1DrxkuMdVj0tszC8KVuY5yNpdM4rr
XAdE8GrcmS3e3LXMx6MBuqzv73Xbdywnceg4bkCbZA0FfJVhIMLJcoOWdGAoBCC9BvK3NrtzPhRm
XVqMj0FLdrA3xqcC9QceW3DtSJP5eXB32sj/YFVGC7YXjDEzm1dnaAxL8cQ0pTrsO26bJYIyUCMj
UToSoLsGkDq/23D1w0w3rAQdXHtl6GhN377fU3agC1hOEtqB+lA1vyApnhr6pTQ0sWilabvWRg8y
J2r20BNz0OX5MR0IeeZoYTaDQLfR0Hz3iMTjKL5HA66aYhXlLdC37thPuhnHjcUAoWJaoE0QMZEL
hzI3lZumRZJviUqOdNHP4p5ogPFNKFbVNG/9AkxmN1BSwFbf0KW7qH1WWC0vDd7jym4DInPxtHPL
qtqM5eSGFpVWOmCcV2kPfm8030o5AesHgeFgGlMoOyN6CgC4xg+zyd+1DOVaVxwwNioznsaZRWuR
cDCI30B+QHPzsVpUPYivcSmfl2WX5dV3P3pHK+avFa69m0FZ8YeQX2OHxp+glWUsdMr66KCM4CRS
wl8F5uwgNuXBjOdbNcEbEZh2Vh7g0spUz9Qe5mbySSDh6Cix2vfDktCb92kpunTfu8c+be5b7ETA
KwA59TMKmbbvOV/ttC2AwDflmR+hThw3EFVsd2Nw+kHWIAk1YbqCsXIRLcsDK023ymdmB2Ss6F0q
TZo854NxThLBksV2NlgF3NY9DBThayfy4dfCwVk5VnVbjCdvBqst02szI8wxLC9V8joZ1sEZcMlZ
JqdkpTRPn2NfpqimFFgg/BVxFpfRC4ZNC2ZK6b7Tp98G9Hp4bnJ/c745arIydLJKnBTTdJlUryY7
5Nqh48S+37xYqDu1JCdYZfNTWuh+PWlWltGp4PSv0wSUfjZ98SouitS7PoeAx6m7AML92PQxbKd2
k6fBsF+UQRIUTbtwADYv8fjqMWdwheVtVh65LMTaOvIqsLbmTRtcD0kANCjtnhIfrmhwr5LxI4eu
v61floxqpe4B8nq1vLKK5IWis15XVis22nlhBRV4IsebpTduDNChmF2QnZsrHsKTN7l7LOwaI6Ak
ZBPQmR9V9lUL0s74LOKzjGA00zYRHLUXG8uRCNCRLAt6qgfIT5j2Oy2z0EhSOqKp2ttnNmv+MaG5
7jpVUWeNJOCGBMVUBWeJadynurGBa+04NEHJsqS/a1wXnG8Ponix1BLKc6exN55EUQekZ1CC4q5K
Dkb9WBQTaHKovRYlE0UUlBGbpgxdnJ3ZwnjOFlYS0yM5v4j+JOgvzgPZKXuMi/XcTBdBXNzFpftT
LqeaTErATZ6iTK7bJPCBAUFWlyMKbYK8Q4VNtq+R3b4og4tO9PpEtPR8UAe4iIp/8n3n2Vx4xHPV
DJtMfhoOKL/Aba5GIUhoxPohYcjrvh7UEwZ4ok0Ra8yC2rpqyyg0JZqJhxxJA2CkB+XRpRlhU8NH
e3dy+kv4Dz78mLLJ9aeHAukoTMYhg12AIu8KVH3KrDzUHlxbLnbb3NCUwEjgO1+lFBf+FPhbNB4y
Fi2J5w7oQrI44dK47zImm0gE1yLAymGJJtScI0rYRKFSBRxpanKQ/37B2rvw3w2W7NW4N4z5O7Hb
5yxxdxxs7iYmh9RWRDbWueHJHvBWoZAmPvC2xEUGJz7oRzqkoTNgXOXJE9Y+dnmQPMQSBdQ8Tku5
KlRk7BhX4sM+tcOpHG7s3GpuDE3O0UnaQ0mPU5ad3hXxcCWaPt00FQfhcYwOvlt/TrQIjJmWVZZ4
mII1ocdiuK4IZnF4n8AHKCOkfuGdilwcTAe9BzLNgeoxtAIUZ6+zPnHTST4k1gNGGGy6hW46MEUj
rFT2mUzGLTNW7zNneF4ibANowp9VYFWbnsKs7t19McSfWRvkB6zsm4KsnWW3fUiYqNsHUm6sCYhX
nbwzFciDN6MuXDCqZOgiHyskyXVBzBFq/rwqe9IrXQNoOsDKTyPrMjYX46gd4xFTzkcCrXITj8PL
nE70AJJHE/DtWpekM8T9MiMUuJg8lrwEAd0jCYzIbcvkIfEVBbA/7LN5nT9HOSV6i7mW6Uvi1Wpn
FCH1xv7ueV9qah/tllLdiBhZknU3taGPfc4BpJrUW+bDWyzFqz9lOY8kDf68TexN46Z3g/1cmcV+
adL8AlP+WkcbQQR6nRPo6jvQ+cb4PtjiVbX9tZM7T52gkBxS+4jV+jx6MpyIoHJufycyfS9a3D7d
YIERdbONXeGZFfQSPKk5SArzijbBEFpoLpuUD9bUToWxQl23bLnGpJ7m3q2P3sj/QRs6Cjlepw3+
bx3DxV/c6CZziY/HAJWI8kHIFFN+r02fXirS5tQ/RgHSqfTwHgdF/tJUzK7I6oZCbBuQ+0vIf9db
3cLGId5Csmw+MyUgAw9FeiFTHOxkgFgg2wkqBBySrXvtq4FO+zmUYTUWsEmnegkchI95fo5dUJxW
lZwAwij+ntNsLH0jPSYcaZoILjHrMIsAxfhCcJKfY2K5+ryDIn6NCcn2ztoEs3xiagrc3BTRqHzB
8thsB5O/hCqCex3nKM+PI/my7KYfNedXQRk0K6ucrwYsYGHaZoi44gNDY3myAoIuLbI7tyesDtvd
Jjmx90jJazMtnhgwnJF1AWsKATnDvMjoKL8ar+upv1kKWW99SnKb/Y7yciH6b7gHm6FwGNqvx/Zc
3Mzxw2Dnu34Y7CsXTpO0CGH7mj3eTPDJuWl7EE32I6p833VPRV6/eUmfQNnSN1XESyrH0Am819pm
uWmwaoZF0p+F45oLbAf7yBI/0UgLyGraUIwZ2lYJBSnGK46xbiu1ew+A/qnWcJjARIdKcrhSjbEZ
Uv0m8xJBZZwu+r5QW6V7K1x6DMneRmQgMHzf9cNA2C+1MEJNqRZiMnzMTFRai/FPocEMtJUeZghw
I+4t7J/EbjzmjcryK6NLH6a+Z20dHEz52YonyvmLUSgUHv30oNOFzw4RYYWF81RY7nIGupJYPqPB
PJBis1mLFbR5KR5THx8c0rYZ2h7qszXTsASbcJ4dZBx6OOjYEDYE6z5iRkmlkffqOtAUBx8tYfCf
TKT6XS1pPVbQs47knlUl6zWOhhYuSvdUV0GJoxVkRKwZpH6mOxQ4nEnF4k6eAwitRvPoNlBLiHJq
BwaKzqJjmbBvm5nBriRdb+VTjEQ2rtUopfPbd3qf2dZHPM4oWzbcwYbQLSAOD+w5usF0m6bjfsx6
BLAzxWtOnYaEeP3W1B4XRDUMxcjd73iUb4vPrJxKprT3OD4nomSLcPOLy4qG/Lro2QQq2/2cg9cM
7IVFmCYEq3UOkFkP4Hqz9YRDKLTx8IeTYeKO8c6BLQtyXMnEo56O4AQeLWSgA6G/hDiWnyTP2vFk
yHZ5YNebQzs2Dksb3BlMN3QJYASts4MzYaziLL+oz3PN6G0QpS/8RzR9PI79wq0pDFTwsWFACbVC
pwtAiABNadhRTjbe9wQSnnk9zOoRROtoidOnepwKRQmTwf3vgHaiBPbubW9/uZX+cbkQ26GUfijy
z9pH0Gdq0brASZFGeB05GOp1MMDsYuCWM8iCRUkRP6vMLXtIRF2Lp9IXE4clR/qk3GgodIrRTzFu
CXzY9rbHB7Y2YmVsZ5vmpW2ZO7PqBJQJ72YZGmsnYugK1WKvez0xRLq8ceMXb+wuQaOcJEC9rHk0
oh+ExRvbKu85wKYwJ9CWZeFuMjd71C49vrZOv8mUvFiMTYKXqBm3IIQLUgUAQjAs2zmhH5SmtbU3
DfuR0WSVLE9eRY6lTmrWV6tmZgO3c96feafNm9Ks2jP+rEHinvMEcCsc6Uv83sRYKLtZKhpuyaPS
3V6fFxS/PBmt/oqtGf41H3qVwaPBu7Nyv/zaeBe17W2HNPtxM6veDZaJcczJwWMsnLnZOi7LVssr
RM6DSy7wiHGUEHJkUv87iM+NJNCKRHJJ44xFOsAyXkTAs5NXxzVeJk4QWzlUT9g977vA7EmI3QWi
a7eLpX+siSxokzOVw1FYUWputuIM5sAPgv1HHnzP6w80UBauE398uptw/pSCeQLwGmlcxfZ0QIP5
wtq0UfEHyxcY8TMG55yefF/Os/5G77wx353TLkk2Py+iwMjz2jsjTVFIWWZ9SCEnOaXcJTGmrjo4
YYzAvBjXR+p8Xk511IQtybWAIQVK7KyZIbDo/CZgIdH4GEuY0vZ5gSf2uUT7loHMQ1C+NlQF6RSf
5iV/FQtLkjFtK/+1tTiWjxEUDDv5yA32oc9GyVOd3javbh3fCPEc2288cceRXbCAAQSfkc5gcMRS
c0VhFGZ1+yGBSXRMdhyfCcwywE8Pj8EwXdKmD2v/bKjgJcJN1qN6aRo+Bc1xwO3aEyiH3CnWJa4D
NhmqU3M39biHxcZWwTa4pjeycV2QEoW4pfB4awdn40c3EVJmEDu3LqQSZVMwnF0JcqIFoaNTVIAz
Tst7EtyTp39imzboENjzamSCzxiIg8yyvbaSZ7cG40ChqvlkOJG+VriuKeNXtrZ2iTc9xF1+VDk+
zuZGW8OXJR4F445YTVYqzTdZzuMJddSRd7MZc0aZV4nhX2l1Nc8cgX4NGf1fzVt9qEr+98/nn/ms
mFGZxkn/axzoX/51mX6yVVQ//T/8rt13dfVefnd/+02/+83dv/z6cvxdhe/9++/+scHw1c+3+rud
775ZM397FX/+zv/pF//w/eu3PID5/9MfP+FJ9+ffFqeV+t1wVYvJwX9/GusRTnvXV+oP/9pXRfGf
fvD7vev/9EdDyOCfQKvZgWf/NmL1P8ay/vqS6/oMGhOYfgmUMPxVVW2f/OmPQv6T5xMTC2SAY/W3
L3WV/vcvCTJdvo/XR/J1638zl9U+zxz+y1RWqqYA3c8zHd92HCGlcx6W/FezqSMeBsOTqf3gNAws
qPfZclXRk2p01oIJJe3ETjGGiFphRowu1H21r9xTUCG3Tw8jhX6J8NICnvKMba7So2JkBn6EuNra
DXyPAaZJh8x85efkyAMGwixkW5h/cCUonz1zp4NsL4R8ivu1kWCtPAfF/pvx287vJ3z/5/f4N/PY
HSOwHK/M7Qe8cK68m1qOFDYQxlm6FgtYC1MiYZVzjjh8GSkxOB7Qf6LqRXQ9ivFCMeWm+mCEJKoA
g0VhR/V3lgk9I5juG3NDgD44Wya/imE4DZV1Vzv+/RxAUi01Dq+yF58czqFa9nN7L2v5bJnBeBp8
XBhp4140GcdHran4kgAsUeP+YOL7ZHpR+Fc3581vl/QPSpc3FZ7IjlvI/K+uNDN4Le5EzxTib6ZP
10mfJ05c2A9FyTS/EXhpS5Fx7vrGWMw/FhiyLbPHjGT9j/+w/ftB1H/++P/yh63zC/urW2xMezfq
RGI/kH1RzSE6MioKniqVIx4NcILLsdsPzAcFfZBv4uCqShkGelVDLs7uSoqqYD8PeO53WfMpD1S7
Qp0QEbe1/SblRW5whkMCPtC8sKgOqAP+8cv//dDuP7965HnbtRiqbP3tq89mq6t5yK0HVOttl+XU
cAhabgCPe/w/G2z9d9fa/4/LqM3z+PeX0fvzsvYHiOffzHH/bV0+fHH7nn/qtzVU2Oa/UXZmy3Ej
2Zb9lbZ+R5k74JheGXMEY+AgkcoXGClRmOcZX38XoLLbKaUsZf2SppKylEGEw/34OXuv/R9XF7Yl
pXAMFzba/yZb6+o/ljCVo4RgWIYN8X93UMP5jyV1ZThEWOMOInP9//6f/+6ghvEfXQh8R7bJ1H3e
Y/+/dtB59/h/O6jtUAajjbbZOg0Xa534ZXmbsbT8SdP826DI1DTx0W4QLE+bIa+ZuHE99fEN65kO
kNGmNV0MOAksKEsJIHbZYQbtI2rywWwucT+EW90pgE4115EMKPpqI33kNjxWjRbs+oQ/bwb/u1Y0
7TkImZVUw2PqIcrLMZBvcBQ3uwC0SoGHrujio+huHkOjXRNDNtRIaj8Hxh8y7eVvfnxH6ErZwhQW
+4r+89tdFYFlu03l34QeZ4eWNg66MoF1oUWxMJ7zDkmInMAVBTH+1loyKQZ5R9pXU30xWueIcu40
6OLq9zZyk8JKdzreoT+8xHPE+S9fEvhPdj6OYZfl8utb3OA2bxTZQkzCw2hlpybZNC7yyop2wTEr
Q4yps8fFH5lfSS61KD63cTd+nwSEg6Cf3iwq3H1QZUxzCEE9/m3F/2ZvVj9vkfMaYuHoruQZzr9Y
TrC/bZFBONTEfNX5bZDueEnMLt/YQ/8uhQWoW8v9e0ej1xBX3n3Ow7laTXdyPQxNxURXi+KG4rX0
iW9D+TjqEAKScNtFOVlgReE/06ZZlz042Zp9NEgHCFYc5yxpmrvRLHfpnGMVuYiRvI0pmnfV1M5Z
YGo+ZXlcPFYUutzHUkmsJ+NDaWKZrlom5dZolzuhGOUyGYDJMoHU6GMfJjBsDyKInO///pSWE+rn
N013hXR0W1jKNRWVz08HSeoZ9dgWWXJDgigvthe82XWHe9mouWUYuITJtaLBWSXp3iwiwNi5nX92
LbgDRkxvZ0DbjEAIa4Yde5c+LGelnj7sHUt79Afq8n//uPr8cX79uNzJdEuxb9nKNX7+uLWo0Gi5
yCby1MgPvDnrXrPumxYVMFlOITcvjefNhSFFAnxCQtW63nMae99Jpsdy5nzqC815GZrkNNnsLhH2
GM6ccDfMz9jq3BdlyGjz7x96qfd++tAGQxJBu8a2LarMZaX+bSVOke0WZpOHN9vIXjTypphjRs4D
GuWPyir951TTkPpozolIafkooAs+N0X1bOBTBwLifjE1ZpjL/wUoMaYRHxdp6RExkrslDPas+rz4
xHsmucZoP6NjDHek/dLL79fSN4NTOn+3RgvRZsrzc4SYzYOMf9/YrLhqAnBsRh73rh4JRRGhzg6z
jdbW97gxx4fSrnYtRlPgx7So6sk40LWGzGrF1R+e07Kt/fycpLIMEuaZUjm25XAm/b2oMbXIxETZ
ONeyEPlhkANtki7awO4EgkZC31ZKxGoLNCSN9O7iU/jlC1ICycwfKiw5r6SfPwyfQ6dJiMjEMoxf
jyCMeBohTV599QskFH7fo38HScw8X4AeYQjsecdi/pxjpEtKKP9zaOGucCQuSFuzv/77Gvrdx5mf
CgeizgnLufzzs2lsmbYJGqjrqGe8hK52Bl1dsZExk6pkOK6sAp7cAiDpPBYJyULhCq5OwL26CneN
1v7pCenz1/HLE2KPVdzEpD1XBL9ec8oB/A89M0Q742PRivzCYOAI3I4sXaTLODecmuGEA62cUYh9
D2aj+BLNK5/2JrFaJefshNJpxHeM5ipb13nMPJkJOV2RwsbZ00QzoWWaTUip+afj6x9biUGlYpku
B5fg+9V/ucGkrCikQbm42vMGoIgw1GDfoTFK9guIJUpK0ng86DpFPBhbw9nooqk3Xtg9//t3q//j
pOKTWKbhcEqhStF/XffSbIGtqUZdY6Qp96YCleoj20AO2BEXXMT2PqwJoSt0aEUgFncq6NJtXjDr
KyyTpqPq0arMFsz+4mOm3WtRzsMbnBjkfL4h4nI4aNxBNY1EBj3EKmtgGkd4Zvzpkc7f+C8rggVq
GZJbtNCl/GVFlKJ2g77UsZs0EB/d0KVf2sTfJg2PVEiS9daPu/2IC/vJMJ5L+noXHxKMzVh8PYHb
/pQZYOh6H76dWXjygMq2X//hWf+jaDGM+TEbtlR8UGrcn98jYaHoGunrX/kURPz6zJwat9l3hJUS
J6qOlfduY/I/0FMIdxM3Hyz7GcEdybUqpi9VpcYHXJ6bMSe4uKqxj3VmRm4m4u77wKe4TAGELC+b
CrXoTjGRpeVOWIff13/4UX7z+v30k9Dp+Ptu2TolCSd9oK5pamHtxL/oRn+oDozfPi2H5UkRyqn7
68pkM4tA9Tv6VXd7PGA0MDcKUAJeZYUuQXrwDZQHLSko3wlDfI2d6GP5XVdjMAHTkXCGANFq1xMI
MWh9vRd+dQm9GHw2uI6tTEluRQnspwacWtebeTcmyZ528Ta/uPsuJMxMRelJRaAUKJr2g+++NoZx
kyLX7ksb4pdMM9J/NeMPL6X83ePlXRQcSRzbwvple6gjiFGdFRlXpRsNwyn3SYbIcboqZASEWOBO
CLAhFSwGpgrVOxGUwEGsnqa2i1ZRt2naokRW139fv79c/KlqWb9c2HQuYhZl26+1BLzUQYdJra6Z
7dyXfWF8QiFIrxRz7alwHsbC0k9G6iE+cKz4Vsbk0nPXoiMMSUtBu70rGIIf/VaJRxIjl9rHiKd3
AN7RzaurcB0XyOIdmc2BLpIWNq9BH4K1EhIlbwfn/kdRGtl9tVaVke4dZ6TuIGf+Lsfv8zlyKE6a
9PaHn/s3Xwd3VSUNV1q/qQ0m0zV7U6/lVU8wAoVj4Wxz0d8veC6jI+yypWtv1UjnJhU4W9sPULKO
HcFjuXkBewh3kYbDXdCb9saAuuJ6BebVkJ563wUbpLD6SarJXemhl+1bfAW1zmRzOU8jlL2Fz6RC
ZsXX5YlFoNxSW8suVhk9WKZG0zhgUPLvP/LvjgXuvrQxsY+6c0fz5xec2E2UyzE/clp8jjqwt64r
2v1oB9rFm3LmOZqJ1RDwz1bLB9wdztdJI/eGC+1doQJ0WpH9FZ8GILR5Lo76MKmUg7SrzPkyKaQ6
BIuM3+UGE+pbiMimLQrnD31CY95PfzkSLGUq6ifTZqa6XCL/VvuiOZqUVkr9ulxlgKkpWEca/BWE
mhvfhyCy1HNyRk16XlQdKvGIySw/mI9wBeEboG/FsOjJvR1a9iGr05S0SWKqpCEfu7Y16QgS4tXE
YXTPlvhmNf2qNHBZJIyg9qMPlHTsuIckQYQInVv9v39J/7w/GfNZR7vEULrNj/nLNmEOgq5nlsir
S5aDH039yUqgd2up/lV2oPScOZ2jILlmWalmaq9Fk/w1onRCEdbBRkPFn3vdy9iQVjm0ZnBOqLQe
NKavf/gqflNeGxanM/dhZVC4/XrV6yxcJpGLsNUtSBiXxB3ddOSJ8L3q5NSiZllDUOTBwbkZZ5xs
DPf+kgT7sgytP32W+bH8uiwQ8kqTe5FFu3x+3f+2LKCNgTfDEk/xpW0rCTplIBcMpK15QGdwtgdi
AAPJtuMrIjhivYrWQQg3DbsFw+apdvdVPEiyPzIPq619Z6eYFWUrkj990N/tO45hWi7PTmFOnGu3
v39Q+kfkSkYSStRrUKBTFHpYAHZA3gfL9mH5jHOheRJt/zJl8WfQlO5DW8+cxrR9CMo/F67/LBfp
sEmaefOyc6U5H9p/+0g2E1fbGPTpamg1yN0EFUjpoe2rBH5zGlyEkAaWy+njpogjQZ80Aqzk0kWQ
WmLSIUfQ5U+hvtN7o9v++wvh/LNk4NPREbe4KTP/oBH486frJZKpTIlrmnjtJu1LDeaSKL50nQ9G
p02MNYcqMwMX3ahX5l8bummrpudOmjpgHZLaOw2+7qHbIWcmZ2q4AR617Q2oG10/kCaMjH4LAJLW
CXwrTRZfhlHISwiwPq+GszCGa2lo2kpVjBmRM/bo5Dprm6P7uMuJsPyy/MofUBt1hj4D8iBL+jH+
YD/+GtB6AZeY5Sfulns7ldZWxdUZDCiK1+WyF+g3rc818KyaRsyDhUWlokWp4vZccnpvG/M4Tt5z
WD97rez2YmrFVuMG5EsMTctWV8o+voVB9IA7QZIekxZfcJUG911mPMM+Jii8wFVTZQSESQITVtJH
OwhrL9oTJH83auF08JmbrElReJNhSNqNjlJZaNZ2+YqdAIhUpBFtKjG0RCHGodqs/D98zbq5LLOf
X2HFl8x7IXmHwW7/Uklj+CljvyXbZ9nZp2IILqXYK5vmg1n+VZuEEoCeKA52hpcGR78BWxybZRcX
r86QbqwoKR4HJJpe5NsX3zBfcXg523a+qIoZxpk4OTG3hu+s4arUG5naxmbMigyAm7IIq7JwsREJ
KIInx9VxLRAaOYXuh25AV6X+JPY0w7AbO4Dv+1bCGS3KN5x1RJ5x+8z1c0Etc2s189oCyMaohDt+
1Ifu5DezYbQknm/CdoEzzu7LgnYcoSbK7RiZRx3EZC3t8enWXNJi310DVmnJZyqLg4qArpfzUkls
jZCE0NPW6ZDbG62yGpZDHN1j/d2AF0W02hUjRVv5HtKAW8GpRr1qJ9+CBKWh7SNVh1Cg73piq+4i
ZEWrpvI+loet46H4qgIf3IVtim0YluM6c99NFzsRvpswgUs9zBOhKrUuGT2AyhThmS0J00Hqp+XF
gAhn+mYMv85BRd1mN9/MMfY4RrD58eGBw3GFxHRpjt+LXpv2GKW/NlnXnwfT+dAc9Cxeln1CKXRs
LP7mOhpzrqI05RIkWVlh4leybHOlD2A2/aE/W7bGq6on3xoEjzdCM19s0SEWtG15W3oX5MzhjBJu
d9Nn2EUfiOe0uzTOML7qXvu5b4lbi7v2w3EpSQlypvM3fiVO1z9YvfrW2oCuc5rJyG9BtzaljVda
eWQkhVqxiWot2kyYsLaOmA7FALNcTdV9StxEjBru5MSRvMiahgrHJrKfdOL38F20Hb6FlhD0mwnj
gPCVT71AxLdsrd3UyIvj4rAa06927mMl7NaDyjq+MZqJy7sukhB6t4u9zizmTDBiGg2LLyaRXBbm
la7leDmyEsqRRsiMxQXqUia6fsDP+mahcD1lfjFQhrJ/ovzZWUQUIfgfdt0MBwWCkKNjREHpu7q5
Ib4RoIm9t1sQgIbvOzuFumaimC/qh5auo0Ax7jRSnNO5xBjKzl012BeIWkDnFkSCtGNEQwYERNje
gWAVBql3RK0T8/7SwGkFrr1K4jI0p2kVKC8/GBN8S9etoJX2FbTicLzYAgO3hawezvZMAAIFQhNA
oVrSxK5xgZXOZagxed7KTLqUkbgcXgy4YGlAQxeRKDPVdyONzMehqdGpIxTYpLW5TVuQXSboWfoO
OrNLKoQ8iWNklcAreEL+BtO2Ya/Suf2JKZBUBLPZV5wjIDAbE9yxOLBKSVZnPAxKoI030hQvWHOq
09AQ87OswkKRleaJAHIZH4XUwg4pHSJjGL6Ai2FKGcFwMWgQ7SZLukTLUFb6Xocsx2lKkt4ajKcA
rpgoyEvnXvlPdc+6VN+GGl5rb03PpYvDzT10U1JvNJc1Pv9YQY3XEZ8mYuYScLt5MT23fYlpgADw
o7fphpF/jJs9+hTS4Qfr1a4igp+mwtjySl09XzsvFSPxiB3ZRpjf28k9ZYQn7/1JHpalFknl7fJa
nEJvarDXKQU7UACAl8BR/PSvvH11B/RHjp/Mc1j4c6ICb9QEh3xe+GZCsPLd0ie3pQHkKOm+O2WJ
0MwK74GCHGvszoSYMuJY6ssFfZzCmdkx68XG5Olkca1CR4MRxnuvkcMTosQ7DKaeo2vHcecHrbeN
VLwTDbtun+Ocm8cfS+GcgiArRJgetTq9VGl27iv7U1yWxXnoSbLw4KuDoQk7BhcPRAoNSQJsuxh/
fKfLqzhNxQXQt7YrbcN+gBqvHnDVvCx/1jtmx/7bpffRGJDikYYfuCQn8LH+aSgIeTCLB1Hk4VPn
zky6OK6esjRA2N0biryQRqyXTwoQzdhkmFXdCc6TByjgvGymwPxWXZOkx+Xf8uLsvpwR2bZHglE8
tuZJ6cWLMCLzIY7db2Xv0c+L8g9a8Vt6lKCqshBIk16Fj1NA6sG8uyTCf0/x28KmTYuLC2D8Ts2Y
6aWXyaW9IoQl4A3wCB8XI0tH7nVW0jaNrY+iNLOzgHxCiBeqb7v6b3EYBMjk8zi+IdjdZg7K6OXz
uug4dk2lGBWk8vOyXPscQfscxYYN+tWc7Poc1rMPbNI5SMfxk8isYjOk7VlHBAIvXFlP5IZYx86g
xc294gU68OeUdKgTKYr6nQAYsPMGnTu6js6Zri3aT3HLbQJ6Ak3Kk4OTjjcjkWS4ZPp4VOxIBImN
+wg/H3Yu+g9ROm2DMH2n98nbP19wVAlYo0hIaF6W4hS/SdzR91mgTmPXPNr+NB4rRahrBy3O9utq
NYKuuWOumu3qFgEEb+ocm5BVJPgIxoGx9lS5mP58WJFrPe3Pk6qdB/AmJ8qKas8j4vAcGBGbnSSN
VAYvVo4C8y7gUd7MKIdca36vYfAdlyLJ60kq1MZ02OlJnl0H7bPCmbtszbzcgFjQ0z3Y/BVsG7a+
bvwZqmydIF8qmM/UVGkfJUc9rHiu3biZAxW2Vo7IcdA0sqlIQdgUZkyKSO2S/8FfHeVmsMUGGm+L
bow3zTi8ZJ7hP8ZVepC1s4rpl4JkLx8TwrH2YcmyxAybcnrQFa/eIbq7Z9BI9yEU+xXp9lTsYbvt
nPlABAx60L+zpjB+wKAF11IcibNF2O0NxFc45qrnOrSHq3jAiZOvDTOD6jqD2e0ob6F4PhluWm/g
ehPOFx9KSf5X5Rb49WscTAbm3qIM+1sYVf1XONG7yhDxPZbNhymHtknbfIQkw+vUSm+tCWev2rOE
zHEiWBBH/5wCQJ/wVuXdqky8/3LZU719IEspvh9ya7fc2FA8EP80uW36oMCCLce8KIvL6A7q4jRf
2QsAyDACfVjea24/B0JNCYWaW/bLq2cxKrtp08VXZCXPtE6Aflf3xzbEoTf/r5bfLrxSnE0zt+gh
51TqIuyvGhxYokmHj+Wisbx6kx1g0K2LahPWSbjXhUEuaP+XFXDbcZZ/mABEZLEJMpmup1AQyE2L
ZReEnX3QK/HgljP4pLQupEdDnuqSs4PfTPToTf02H489JTdnNdIIVSLRZOQKnjaWl7HEK+7OqM9e
BRgui2PYWiNLqWInNyqSVtFQw/wK113xNmqcrk6QVxtq/09exmS9dbPtcnCVnfJ3A7bRtjBidFs+
AfYJVSE3wBnP33VMjJbJs2ig7EqYOYMYJGKPPjqNCg5pOE+Q5tcZayeSjam6G/hcB60jjIAbWOgU
ar88K6kgzPkdGQaJq8p9o9JPDYP/O8EWurP8IdjkhZ+e0roDppVOs5eKJPuM3pEv++Ec+l9MQ2PK
Obo9VgiQRsJsv1BPflUDp503D9G80NuPXgpGRLt6dfAcO2R0olUZbnGR3GQIx9grCu3sJ8cCRfNe
j/0PeMng91SabgbTgixq8VIUDrq9OK19oCqI5HO3zY7LgpoCdqFk6khsjubw2nHf4Lu9+E1BgIYH
BNai/5cE3SMEe74pqCXguJpH19mTLaQqPElhJLs1xBUcUTAsV0oVj2lnpedMeeEWCCO1yhS/l9rL
JGdmLbPoS6/xUoSawwXUAYOpZTCm/ODo9+pBGFa4Keo5VsingF4KJPr/2ra27O00z2epRUgACJFV
L38ofAycgcZl3iAsyMw0Y++3cDcLHXuwPh3hVmUPXfNUdkJb92n/4bGGdkEJWjI3Od3x03wjqAos
oI6htidIbbm6MSW08KCvgabMQBqfHLqZLupgbXVzl7Ckcsa6zn16mAjVppaEPdTJDBacoU5Z6+0o
OcQeVl1OxQ06rW/M4WS68S5p+nwTRTSFw1g0j5Pd5sSKI0hM2wJfcDQEACNrmNCG7l4jx/20zIUk
OJ21A9v7uPQe5oCKuq5w7iX9KjKgQKUjVp26xH7NjvE0JdNfaRNSgJs5zKLauu/Py41jCh/DNup3
ceBjRRT6zvdj/9BF44c2Bh/JCO4zHlLuEhJepu8w+NW8fNdp03q0hf5jRuVEuNA6LqVzE6NcQ1Y8
Eka9hGrwlL/4kf4U+eql5BNdWjV82Mp+Dpkd4kaLqy1mhYtyEepHhhAnL7VeSnhO0FoY8nSGKnjQ
OcY0Y7wRLzzCpA/CSwhBCgjRh1BFuzUEEurMzD9L87Vyt1M8p7JWvgZsUwfD63fb2JuKT1r4Kejg
r6fhS2DUGenGWfLUMF6bsHg+LlVjzejsrlfuvZzLAT9OYS3rWkqaGvc9k6HdBbLUuizz+MeNnfyO
m9lk6iKCByzA0Umjt7kpFIwJ5gCESYW4opokeHcx48OrQtFT9S7TXF+S3BqUxbYsCO4gurU/LGsH
2jEGpLwlgq7S1TZQil7MzM4qhfHV0xIocSb27tyPH6YkNw4hoPhtk+mv1K34FebB9uDY38wxAF0w
TI8Tsy5byfwWsj4qiKrcyWeViRm/hQOpho4Wx1jEaD7Yfdusi5Ak1DFnJaSpTcC3yrJ7I3CSCw9t
FQjnohVD/MAIitATcWND95GqaVvqLYMLXQ1f3TKpGkDmrtFG0+cKCHjoQaWsG6AhR7Ch77qJ9xnG
ybdYmfQG55tvn4qnPMI/bJbKv3A1N4CJtzQui2MzDPY2ySR6ZM+xd14UPhWa/2aa5niBgADpa6wz
HgCN6+ULbHvzL0nh+uA/9qPjbTWtaQ4hPQPUz3yFfm2umjEb7+3uxrTfW7vKJv6hjb90jkl2Cncn
bN+KUUUb6hvdnhtxIKwSBWeKa2a+b6b8XhEORWU3VNcwJkvG+ZaQg/FEVs0XU7jeSo1NvWM4eS7H
UF5E6AJHGEhkk/lfMPv3k+W/MXOIn53e7fC5bEwrbLgLwIHjAV5IEfhx2yDu5A7qZLAOqlE+RdWA
XCFxjw0wRRolZG0pooEJ1HggheyGcMy7dGk6bhRp8PssqWl4xDJ8i5V3rFN9XJGOUzzUfozASFjv
vcLC7eucHB6uN1ryfF9dP0HM8ndjQ+wvbPDwXFqJfSiThOa3X44HfuwnXwc6pJEL/uSmTEvgIA3e
tYQahQPIPJFo+y10NnhwrW/wS94szgulFmDqK8SyXZEb1rcG4iORYM5Dbmkbxwb7gNUs3Ka8VJup
CDoaX8krrU/3kKOOY0dJXlFcxnv2+nbbdiwyAOe5GmLWTZJum4hEPqySxiaWKtm6FjHOxggjeN6K
61rrtkPtExihu9tgDKc1WiJi6LKAkLfhoYjN4FsuB4M0xi1a5vjQIDa5AmFgii564yDMklsN95tn
YGrfpsjcT+yI942b7rKUJ6qC1p596JAgnbCi09F8jKHPz+WB5R29Bgss7ajGIekXJ+q9FyKHKgkA
20SBa2MdpMeEm/8y6cZ3bxyKfdKgBnASN1lD8sWpEgG6btvk3g5xtSSjBTO2HYdvotAomXA5613l
7vte33kU8glqByY6qc4q+T4lxW0k2BAt+loF0B69FM/gNL31pREDJSB5r9S1dx4MpwQtjbsio1oe
3+0UvgtVgubne+DlxsYKvaPmecQAOlm0pkN8V/fqsUHfcG0iaOtJ/9rmibFjWNwjomzmeDXQsXYq
zhxP00oft2Yekj+ZSmxbcUOnEsI1hzDyeK8u7wC5c1gN0XmU1SOYn2HTlS43nzwhNF3/HKUuFixS
4j3SE7By62zG4adSTz9VqaL/0MbY+Lxb2dCMag1uKwnNPhFeOhFTRVgYC9vKDqGAOEfS1tsNglBU
E1gf6CeDqWBKNwEsaQOiG/MYfIVhqxcSKmEkS4IPgFuBV8NFpNEKBtbCvUmhpI8SkkKS4a964tUG
BdzxYMOzBozVzZkVWmsxYB5SHr6+2ate8PLtspHMpcG92bn2UdVlsNIhbWF7TbcpGTWrjgNsrU3M
wiok0YdUMPVnpbmd+TTQLV5pgw7uVQtZuyBFgN0B6xrlkVCXl0R3d04KSxrdgyA+lKvrWJdbnKUE
ogSOmDMuLu7I9dWwPlTfdZvRk3AEA0zBCVMtx51joTmzCh0MY0hRFjkSM2lxl3DpQkdQcbGJoVfg
n0REuhc45VYaW4/bApOgd5Kthd0fPM10D0hQv5cBLkni8bq11thQOkb7NJXqKS56mngz/TCxmUiS
YH72yOGcRX3prjOHQzCkV98hgzdApWjfuQ1B0E3uIOn0p01GuvgGwo9reOSD5/1z6rjf6RLSsqpf
LcI6ACPnOAYc81APOgPY3vCgjxBZSwz1nSuBzXmO98LXQ9xpNz6bYfw22VjtUpfvuNW6q09hz211
C1edmk7zYHK52OwJa1hzXj7Vtfoe29Vb4Msnv8P80oCNCET4GkGLBwB50/k3SXX39U1oyOcORetd
jYdtnVbYgnvz1WpMwAxCB35bVA7QIrInAy3kgyue4KNPchRHTnYrgeKQ8pyu+lgku0aHujpCCWiB
wko72dVDtrK8+MmfRIg/cnxtFZVgkVGVGZOtbfRG3gWXkMJ0Yzpevw5N9SkfBPb9EbxzX9UfCbG9
zYCPXdTNd6vriIu0u7Pmegaa9fw4WPknAWFnPaX8UDbw1V534m0zygcnja+2ERaHgZQnCL13LsSS
uwHuwJ2j4oMXaiFruBwJDYp2nuIDShrEx1yzvsqALF+WwpsC4A/7NikkCaUMinYY+Aif6gj+7vKj
aIjXowt+57f1mvdfXyMbb3crVN1iHbnDQecCCyrUataNlbfgFUGBu45vnyJ+qqK4EBekDh6nI1yN
FIocPnENe3khwPmGg3LwKkOV4dVaE/5x0jKNGCavhQDmPmlDz9WnTjBCEqiC9JdaoT5oenjtBBd2
HuaK4PHwvgtMyFhoT5JsPFkpcQEg8e3ovQz0r26Cn1zzxK6ura++DD4ypjUWScygmtznMsmdO7Kg
3JVr+eCawI49JKVzHGX3JTb0+NLnZD4iciYiOIdbYgOzk6p1T62ZHyM6FG4L6Ci0Gu+mh01/gzkM
vzFc1Xmo4wBth8ukeedIi4MdmDU2rIJVzLOAWUaSCOQ/6W9yZYBQ9hPJ4W18C4bOA0wbUCEU0T33
rPpY69qT2TfiOdfZPfNY189T5x8to3T2mgrRkeGHvvey/h3YUnqR4kvpWV8brQQROxJilOhHW3Zg
m2AXwE90mn3CUz4V3PxJzXqaYEscxlYFuxoX5r5XFS4HAqAcg+GC3eU5whkC06PUJNXLCdD/DIJG
d/WFUKlpDr0hEATHBEkw4F0eln8UA4kPbaDEFj6d++P3wJl+WBN8o+W3Ki9r1mE3QZDWC/N++YfN
nZ2QA4/QDMezt71blsdEuX9FoGnuacfC/6YpsgarAvNGKYhhZqNxi4PoGtrgh7pxjGh5g+MrKp3B
3AJRzJHJz62CcPJocHNPZrLRvQeq7Z6Ztrl9/OgnuXZa9LGxhBMzaO6j34xPqCsPs1eAzCrLIb8n
R8+bfvetmgaSz55GooY5NfonJx/eqgpNWuEXTCW5kI1G3581/UnKINthliCleO78L4LrWjTu3uDK
otGYjcmb5R4VvlQU1Ua20kvD2WehSSR1jCzJqZt3GZYbck6BZwDlQ81pD2fIH7hclaR9ChCXiWfq
Zt1nUNvSV9MmJ3b2oSWrePkv0Gp8crFzE/WkoTq0IB+YNcu4JiQ9j2rc/g6yb+gzkd7XV72q31uz
6o4dLuek0dGBmwZm1/5AcEBDKZs/L9qvwsOVlehMmeefYui1D9vRqo2AvktyE7tH4DnPi0wKfZhx
FoIUY50exYl4D7rG1luqdRpd/fHoCf2mvGE8NX0G022+CmVtkJ8dNJ8/dGiMUprALJ5GVOh3/E3h
j34faOY5NGf4CzKQCzqL9yFLmoChXk6ErGvQdUmc7t5y+Wtj2rrAr/J4HY/TsIfLK+8crX6K4ik/
8ItkV0pD23LhYizPgKyd7JNJLiD30JYIzwpb6grhJrp5ZZTH3u2Z5OfTQTCzM+bJtlUUmzKrXtwy
pR9AFmJrw7y3SnRkltOwbuYfK23ITPVbad3jVL30LorBMKsq7qY5dbpFqi9iH6BYnTBXJWsCdS4E
N43AcqrqZLtMawonfq2R/+H8NswnLdc4w+uTcjzqTqL4jllGBW8VxNe0I3PyPsBzk47b3rPyK02j
o9X4zimBazeFcyVDxvjSbfUHiC9eEid3PqyVS1W2ICJDy9v2UE0N2XYHfBPMY6z+KXU6Kq6609DR
zY3KeWThc4XX6xMBx93JNs4kYmwNaZdHmes9DHIYHCg58nNgl88Or4hltMGTBMSp9ba6t43xyhPF
YG9DxpDBRA6ZEX+ooKm2jZ+Tojw/PN8GHTC1hNQNWCsffjy9IHauGYmbYuIqVoSR8ckc4n0/94/x
W1yCrcbsgYPGLAmTtosvzN6Dk0ZaSW+2xWmI6WY0qoddq2q19xoEAMqYtnYG5DD0LO7PALHnmX1R
ossS3qcy6T/3YJOY5XEfntdOVuWEHQwfYyeGe71El07s6LLbTFPmnMKxRJbk+avSi3IaCzbmvFZi
OPE6OrUAPlyoZczm07MgCBmOaPOAGR85bBNcHagkblTS3xjWGakNbpBOfzn5+CmK+dpIHhqOxYge
a2kV6NTjDw00S2pf4Fcbf0oA/NPKggPPhZZXjyZ4mPfgjOC3A2dtUWkK+2FOlQ06i8ZKra0TcT/S
ztkuo7DRzo2TjJKXYXY5sQ0Q4ssjIlAFyIEjUuaRsyg3JGsavFW3Xt5VGZXmaTKrbeAhVilrHXAQ
4XUBd3DPRqo4oNN7CuD45lkfn1HD+isjsPliTQsFQQoVJUHFt6kb2+FlnowfIa20ElKSGGacCEOp
shQvjCzq7aLd66kN7qYc/uGyTGj2OGuPxstOY2dm/jZEu1AMXyMt/2ylxqslSZQoG4v7k10cddq8
w/+Qd149cmPrev4rhu+5zRwubMBFVuzqrk5SS7ohNArMOfPX+yE1Z+9udp0m9vGNAd8MIMyMVpFc
61tfeINk9n8moUaGOiedHfRu8IfcejEPT5GNToC/JYcYvyPKE9sRsBtLx3UPHyT8NqeJKEpXoGGn
XRpjP3IwPPebgLXQvEEaCa2VaLTyM4Vjgopkn39FU1ZwvNHCTsvrngYNZObQPCpUm4coxBiw90s0
uofgL2xl4huMvfhsvVjpNKjb9lmiNpvBgEYglQhJlpcsdXGanWYg7FMdcJdC/Y/4F+C3CSKUTamu
fm+05c+5AlfxY7E9N0NzRs3GjZyLyLmZmDFpExajgPxwFBU42Yl0j7A3kw1v9Hdy7TEXmJ5xCJWp
jfqcViV6iKUV+MjR8BbGAlOECfTrKwOK40ni7XiVDLXZHhNtrQI53Pc3mR6FG7eVc3Cdse6oEsNe
iV403cI+O6BnyiTV9W+0SjowNO6YJCR0izTRIaRiGOBKFo1ch+dxTfBYltfJz0KSn9G5Pc4/3Qto
D2etP+xhQWXbNgnACZQQnWQtwGGk+MT9JT1pHhNzX/OOGo1SUihkTFpc7fLptHsj/L9Wlg6hbKHG
Lf1BNgNH+KGXPWGUxuo81EHR+JtAewGRI+R4OHbxMcBLGJHOlDQvMP9c95YZvoyFTIJM2xicVtqe
IJudZZAKGCr78PcBhiFJTMRNGYsfUxqNsHQ2ENrxeDBjJrUoX+Bji3JWFV1mT2WrMsODIWT3jS/2
97Gq3qNrFoVm9tLk428Jfahjnejdjzbtf9QowZwZESEizhEeywTMDvYx6LCre2uybQwB6p4x7TlS
XVOpujsCV3S09OC7X4D7EHK8CGkvMOeIUPmb46Gah8Qv7xas10bJUd4d1dC1CwMX8aIz9UtQ4Y0x
b5ZWVsWHiuMBp7N4RhMG5J10F6c3s+8saDa86Lcu9RHCIEYmnmOuTSTlkScqkmZfoiK5ayKE6mFb
mAddqCq7kXFY1bgV9w1g4R98IyqzSQAl9sQ7ISpQmapKpt7VHgbjAUer4MasSkaLo3GH7RwSiD7K
2cGg7nCDi/dZ3CHhJ1TjDph5hWwLk89Cln4YiHI6/L3eMWbuh9BdZRwSn3acOfwOPSu5F0v6r5qs
M8YKhvsul//C3yI4yxXAkrRwxTOyzmQaM5QlS+JHgGroNWWhBsikU8YDThHinTT9A+lYfeM/eiKt
eLQbbrqQC8Pz8DRsJoT97H46jIwP0OA2n0cqW8lswheGGMq26QGHSBzZLXCk4skve/TCEMpzK05v
6H+R0dJzKiRr/sTnvkBwAp+D2DEEXlCdVIB7imEPAzo/ZIW2V/IGvUBS3CMkgy3I5uwIbOTQ16yV
gNuZcRFh9SPpmuxQNExJYkYWRyM+FWDGDpqHPnNv4i5qKOBkvKxW7TjLEwwRTdTTXAv9LV/V9vLI
xEVDsbfPDct2EYWillVuTLl9knzMoBU5xCAmN2l9YrkJKqS8E9rq83wVoXQR26MXI6cbDgdMN8xb
dHwMq2deIn4O1Jwxh1sdu7xmJj/ltFKt3WYhWs1Zi8Gxn7WYX2Xy91QnvVV6EZ2dcrjr8ZhQs1j9
E+MAhjHkVIKfQtCaD3qKw2HsC9Wd7prfNUSYWw+9Y2ZnL5j99PegUG8GRb0JM/eeB41ARGHg1iDn
RHNR3RikfEza6X1S7G5DyvDcYFZc8/z2ZPwB1xDfRAGcQ5QgYTtnzRV78M4qcu2mLKrINj0aIh78
1iaTaLZqGcS+NDoy7gM2JRif2KzRnoEkEpFZPmVypJDw1JgSJwjpo/wWkYwqT7UiiEe5UZxMD++S
VBD2eNxS3kRSgcej/GMsXOD+2alIMAcLsuLzPIP1EYnEWEINdxYyG9iIVcKxnwThCkCbJ510F/PP
hrpyhlcgBXCDoFhS9P6T6qOD7I37tMosatjxZErWiyKiTD9fYG2Kkx7GcEd9MP8sNSfTVhaeAQ0V
+zzxvU05oZSnL8vMHmSNgDENUsKmIB9TV1dvYhEwCBChO+PbXMBluSPEiYo2dR1OxQsBLBXCKe23
PfzyTgiFUzYT5dVW/txmEJNhiVCMuQF+DojdHuIM5d9JUp3i5KHIWvdG94RvkoUXmSKl7Sckt5CO
alRcEzqJaiMXUWNMOCyBhuLn/AAJBsRnCqA/2GDX1FE7QsfVRkq+OQiZoew7DeGTEZ3rAtuJnZ7E
pQOzuuZEUpHGWtXYupRZF76eM8ARvJmH5iH+tUcdMsGEkhJ2nti+YP+TbOckuTBG8aBotwpEFcBa
tQyQQ2nhOaNqFcZ05Ei6LANB2VgrEPH08mOmFAoiAu1jWcjpMWw68CyT9CnmE1n3uZY8/VCZ/rDF
RACURl2fu4ZKLi7qcZP7Ln4LRezdsoWwON+AGtPObu8emZB157EHqtSaBCcCdOUhnSjXmuVUhm/H
At5juSXDVyWrVKW+xZEboHQnols+Bmr4EIi4zLmTlYyr75E8OGlB4d3gQPkzCqt+U6l1fwGigoeB
Ty7h//ByM3YyyuaT3/sgUhTxFBYVTd68vPV6+Sy0qMJC9/7qShKdEWThNnqbftd9XD7lNuFm7U4I
8HHEXHr0WnXnGmK5wcut2uOG8VU3xuhcIWrnWUZySEZ2dqNnB5Wj9oc+7QGzpj6jX10AHSyEDuyU
h4f4BCQVsTiBXHVHYxNUhHqPOar5ONdxVgW7SGeGq2oTxMbPP3so/t/0/ZAddbNjyCY9uhC1bQWd
bJBvvkSWARdVJoE4BDLzFdAp5xkB4fYCYpVTZiYBJjtYHa6oXqEN/Cr8WRipSbaS4YWCOureQBUZ
uYjmiTsHiDJEeRoTsXqIw2M4qdP27rdUQZYwkClX5NzLgMoj6lluOwTeTvrY1ztdjsNdKecXaleL
bocU7crM3/fg1SBBf3ML33U+5g5cYTzBoDEm+UdJ0RD+WEDKi5rMZshq6TIjDnEgdy+iFEKjPLUx
YNO6pXAz8U7XC4kKWPa8w4w6kMrI2JsxjefOTSQw0RuESbUbPuhGNbz8RR/kl6b1hcdaDCS4YymN
GCZmIUl6pKwQRq49A5Ro0VA0VZcU/Ojf8h9wHKfTk0fjRZRHPNJDdCv1IMtvPZQCx7HGQBc9hcYH
LevmbXaLtUSzbUs/o1jp1YPievJuqJX+a6V0m+PBRBiHYtb93RjhxUWH47sg6MjqCb3/MrSZaMs4
C338FaSJV/YW2I/2CoowsmEZEkzzhcZCUFpd27iC+QfYnypu5rilS20qGYDIUgvF+wnlCWdhBCOA
BINb1tibqPkqw/w9B9+wTElHoQKbHVE2FnzitqraME88Ab1uKn0hVcvPSEHSdEtbp0jTAgjHkNpi
jyenEJEFJBKGS/ArgCMZPVOLHsCpNF2hHlDtsvwWB3THIr2fkEHYCk8kHTQH0Aw21IMmatXTx29S
ufr7NVWciG/oi8kLlhO1On2eehQuuZJvB+Lnxc0LZWPK6ITPCQe9HccHPkwXguBp+YKwnat8CQLo
hkb4SdC0n16OgnxaqS9iSQqDcLWV5i9p04TIn79YJRZ1Q4efpOG7wRYrzgi3AKJUGqIdm0hSuu1A
7h69LPTAkBqtU4Y1VUtqrojWvJfmUEyRZgtECN2Ey65MfPtXtCQ31lK9Mwr1wgSImg+U8V0Xjic0
sPKvc643f0QXVR0aB9IxKswKC3UshEALzUi7lPnxtunGo4Jk+E1qQbqIQI52qf9L137O9YiIrvNx
5SO91wEw+dWiISmoxiLdtgg6dDLluDZl5VKiErAtArRaM2jz4EyfFGY3G9zu8O5WrL0nF80O35hq
i5lFf4wDoGNIBs/Aj4H/9JjKzCk1NcJBEqLV0dvPxVypgfCpJmyJhr73H87IXFZWCNdujEBm+iO5
ZxIexGGm+lUzsDKk5lzlvl99UuQacAc3AeUvNSQyldG7nzBAqSYVTw3V6u2Qjz/lsEC3oh0VKiNo
oWHnbk2rPIkCnmSe1MdOpWXJRtYLfy/2HW0Wgh64WPxC5yRoBrPS5UUhFucLHOtfgNb7+5Wv9D4o
8ZUwfZUgtOg8wWJ3KbKU66kAnxrO9lnMApqMJb4xqEYjoBdPrZqmS86Rwu1YBzXWR6FhW2pFoT6R
CL2scUKxDHZAZ7RzWMW2mZDXYvDngkyMqV1i5XFM1K95XvwGWoW8bAmrMIWDvYPkr2zm3Veo8MUy
mDdVZ53mJPTjh7xCJjVFTYYRqYmKpqEz8PYITQofnScEMvDvmm7LWDRfpTjytjCokPIbVfdGRa/b
O/mVbN7jTPQl8nFGZHy3z0YMf5ImKk9lrWlOJwafvHCInDQB4Zw2Zr9yVV+5JEy+wxTUODxo3y1O
jSC2EpMQ2F9BzBGOGl4ZZDiU+308y4jaiJuq3HZyMTTEO4bhloaZudeJmb3y0t7TIfklpqZZKBQg
RWUuaNKdXMij0Mbw0CTAc34f/K6tSrlVdnmliI4WS4jo4wxwVPALKBkt3eDGExTJcQ7/emUKG15b
tsILlt+HflOEnMluRXrQUvXF+4GRBcMDr6lLa9DwTSaYMUBlqQ/GA9B7XEynoyalhgNmH1fIc1cg
6aFyujRmvoNf/swaKI7w+zBeFFDY9QtMGUylv5VLEJOZaP6Gsg5dhDxkJYORrrxQCbo2X3WSJdHF
xa1FkpdpOGfplwnvD2wXxzvg91YOz20+TWZLZVDAuGbubGGOjn1hjl/3nO7GVfOUTVz5GInklQ99
JQQQpg0YWFNiAoX57emAyy2oSR9pl/kwykYOncWQfvdo19pKDW9DnWRNciyl/mjezD0+KaX4//iH
XLvpuM815EIJRArX3tsfIpSSaE2jl0s8hsNeEbhxQ+WICWTPyB05DCq0YYezxLEfI7L8SZgnI5vD
nRTnXlfEuiDBmd6ATnzre0K7D11NhoSf386dCq3ouEQy41atDG/tp1/7tigaGZouIXcg6YtvqyAH
SC6i6xeMvXBfLrqXOM0sc+OKJSQgcgwEmhhF+cmPtBf9G9eEnFN1Mj2ELjsKYBoe0s6XYGHwx3FQ
VRTw4m4PaFI9RM0XbB5VSFlut60K6Sm1KF6FsBFPE7ft3/8GvHhNZX/KxMplapWrCjarimFefAyu
kfQT2uem0h/n7Cn1k5fO9C9+hxSNOsh7xg/GLsItbpvdZh2EkrmS/qOTlLUHfFTUBpqpjnYwRjiQ
W7o+ch8//sXv5fJIipD0Qy0JvaQJ8/Z219R9ptJCb7TLDJZsNbCRakS/qBqCHZgSBtujjhowfQgt
Ty7z5sU5+TbR6IuZCibnk6X8nRpER2ac0fbjX6e8l+5BVk0iiqqyapkg/d/+uqZBDH4M1eB+xmpm
LgNJ0APKVph8mqyBeqs3gOboiIbjQ9w94aZ1mKOBawyfmSB2tw2yC0+5Lr3IYH1Opf4AvLQD5Nmg
151rvS3SAcdsdSPUqO2x1J9xX4UCWxVpw4NgCFDmtf1MgIms+gepbIpdXiRPiJttFxj7QGrMozGB
6j5++CvKCJPS5URnNil33qkRxFqnCrjvYio63Q+i6T2nMC3pGMi4SIN52fti88ksPf/GHGX3OA8/
4ki17r1wRd+FQMuLflt98RtwXkMBjd9DgvH2Q4CC7dSxkpGbn+bNHt3xY56g5ZFldhOl6FDRbC4V
eljRiB9SKpEnJLlPJhfc9rkJMQkqTKtL6POJEy8yhE9Tf3U5i2BnH/KmCIB+YLlZiJ/jXO/w2kuR
T5/+MSoA5SSsDLakF4zL6uAxVWnmGm07niWhNbETMCJ7zuKzwUTzOwM2HOXKszKBsys8GwpswhFF
g7LTBC29eZykfdGoYdXRccDDzegJeUKEOCWUOawZPie+8m2OJakefY+DlIZEKd3GVSbd+V7iKEUj
2FZaKbBV4gqTvhtDyr43LdUc3qvFZu6iiCoUq7D4YukDHFwU0fcjghKbyE/0h74zPtNOAT4ZXry6
T36manwRQOJSLFX0WNMzFEnlwUvN3YzkD2uYtqFaOBqkT2Yo2C9n3eidE8N89NqWFJ4vxxgDSHIC
SfmYwyeFJJwHJ0B2vzWxRKPRpRC1/J9B2mnnf3+fIiE58aaRpBPV5c0MkyOCh8c+nTuweDbcJapO
8urLP02xB90UDTRppGE4zvPkOYaYTVUeW8ACK7/lSsCwyFHxAUbrgQi8yFU9i6ktI/Xgvvd8nKDT
Qd/O3P28E0/wiNrD/BNmKZdfMvzEPQVrYZcYB1nJ+NzTznXKqt65EZxTmDjjSsHwXkNVAXcog3TX
JyGyd12MVsNOsis1NJDovtIBsj1E6b+WCbTFJi/Kz0jmb/0eOD3u0uZBGUGH+9y3uRqgC8SY0s5N
5S8fU4aNn+WS3YT+0WjxDF15jbOKz9vzbk36PjJqZKhNKeYi8A4tNjkZjlr3vi6cgZVkZ2H6hyEN
95Wog3fj1iq0jB+rlsKND3wDKkdhy2qLZ6A1GLcQ/eC/SsNWjGvkwBvEG+cEad7Qc6EpIBc0WeBo
GxFEpzZUyE7EjfxijJ16q0DRe9AQU4ws0cEIQt96OraP+hAUGysNPidWYt4YVfnTSpVfEvf6XlTK
aJvf6+2TAhRlm7ujd4s//HOvUP52ObWGKlSAttuIVKhicww0M+NNGQjQOkvVPCogqm0JuPWRAx8H
TX7Um/rzzFzLVRirQuEBzmkBDxThJyljGBnBsAb+XOa3pZbtDcXqjsgaSnYWxi09QJyj6jx3b2jA
/0L1wd+XYZ/tmHkzVfH18tYvujuY9ryEvs4eMxlgKfY8KF7m8I8LqBCYgim3XUV/S0Co9b5h6rOP
cSrdjYRoZyIz9nF9SPP7UtT7kwnOHb/i9NxlwIFjHNVBmONj13TDeKcm0U1Z4zzZ+m24U1liE/aG
9DI3kfM2Um9z7R5vN2EXGFV1lLThW1yBsuwn1Yckr2r8zCLayQEkS6n3lZNZWg+DmJ6GkLbzEBcP
87Cj75SvotwwCI2952F8GUVMzdF8uKlxbLRJNRgntvKRrtZ+JhtngHOcglFjJ2fd1tPGAZq5KoJa
8nKmLu7JDDz9pxyAhxvXlILl95k7DUUJkVkT2cKpLfr2TvO6TGV2HWf3ni/QCVci9UaUB+pE9dwz
5zjVfoF30aDeMIyQL5lXiKDV0E5vsKbaBZNLTVZG8h7fElI74cnC7YKJ2LgPaIbjnY5aRsd0ceVk
vk+VkRoTKSxl1N/QT1iUG3odF2MshMU9Hd2aRnt+xhTYuhkkPLUCCc1lDeidXaQBeATQy2ouwlzh
lgKTipJd+UnWauXTEPifPv5dC3cBNGQYsSA6ZZJDWjKZwiJg+GBC44S58AMyh8DUTPwDXavc6ZVw
YpYNpstq8ODONvN5aqOSiacMUXLqg8xqRUacH3Q1f4mJIztxUlqhTJUYv3nVzfxfgeVKDqio+QAE
Jgkh13C3TcT4OU4gA2ImDbAiYF4rI6ARlI96q6KRoANDwo5oV6PWAyhlmKHr0p0+auSLLu1JCYGn
lSJAMqZL5nXwVBmfGWhP04kgXXqXLBnM+XOtGZrL3Dibk/980A7U83avde3WxNVmJ9TZl6YGM2LT
9jLPXs6caybLpwnIi8oIHppyU0gPNVHXCvTPvh//acSNtFBPvuVd5lRMVL9kal0f5uDqu8xppYI4
4IaV6nSpDmra0PpTTRbswMFJbrPvnSvgf24ZD63mM5wzSrDWpkDakvo9RFxA4Brgq1PtJrdICO4b
RmZPpHJwIUMUKId6cjOoU+MSU4SpaX0AzarftR12k3jZ/OjkoX8aZOPzrLoyiN+6tj6DBbTsRGuY
ccfZV1lRfygaXD+kCzNHjMatnHnNbiZ+hUZNI0TpIWy05GpJo6U0PjMH74zs6Cvmc+kBWVSAD9qD
OYBVMJV9lXa2lZ8kQcaIMhM/zfsDC7R0R+n9KWTMH7X4sQSBWoB/Y5PMgwJdFY4yA5nbOdMb+hIE
TlOeDbp0UT4wbvSNB4aE8YEHCHZFEzCsKW5FA+R4VQ7KNouDX4Lx7CnKCdNhEZ0lxXiYp8WYuzJb
VLdpjVSrnhqRoxWRvzNgxDHzxwEBCv9WVvoO4+bc7rxOuVSVh0wbPnxN1EY7c9J3mf+WQs5rxshl
cZkfCsc7KNJpJ8BIyNByYfe3tVw8BaiVTSWaBC6NfBSHi8jsv8NtyrcertRHucRICzFoG9h9cJxh
FarpTcip2BTvsqrgriF5A6MLmKUf4rOKnPVBDPyn3vClI+rWCN3I97LUqHujrB+bpjzMdaqv6c8y
yuLPbfALxIa4MxNdPUIRhU2Tcp695iyoGZp5fXpJkXlG4CQ+p3DdblJ5rUG0LFHow6qGhFq4oqND
9q5jrlldOoRSKV7cpvMPlYHs6RiBZqw0P+LcwSlW/OqulNAo5IrqDphfqn/Su8lqAd+Z+z9nHMsa
/vxPN5zFH//X8/+H/jkWnggU6a+ujMnN52+Ph8kE6H/+dyeLfmb/7X/8t+fv0a8KyYvvry0g/vn/
/4cNhPQP01CkqUMpT14PXHLdr8lkR1L4N6is0941lb8NIv420lGMf2ACYdBw5W6kR6hwA/2HDQT/
ipkn80+JJrkymUfM33D5Tf/15zf2KtMV+zq8K8T3SeOUcSpNHqCJb/MGOqvoXGoxjNLkd6h+6pnX
l1HlGIaBwgvNHJwnMSexjbjcAA0BTvi3TdObXfbmF0yZyUe/YFmNIwKkWCW/AEo9Bs3AElLPyczQ
6W6HowaX3yweMDxM6M/XOk1u4ef86f6tff6fGpO8Phz/V6fh/0GHExqT/7m/yf+OvV9l8GZj89//
vaWlf+DvxJaVVVOnPp0Mp/5saQH7EtIm2luMj8gYiF7/sjYx/iFyBii/pgSVo8CH/ntPS+Y/LN2U
VEuidceogZ7pv7Gn58bkqx3FPJx5AC4pssHUA24cv+HNmFQHY6Lm3U/zVt8rO6xvDukuu60P3R7Y
1WN2qx5b29rXe4P65K64+Cfp3tu5a8ktr+f1vlZUnoTqmJakgXwfF+bbXyHniC/kKRBc4WDusZS/
tPUGoY5TcWz3nhMXm7UB3pzjv37u5YqLtNUzhRSlJFasHbpOdrDtb3SQHcduFx7KW4sR28o1tfaI
y35rm8GA7VnQb2+C+mugB2svcTr8HzzScnIsBW2SljgIb7RN6xi7wvZ3ujPs9F2+11am1Es56uUH
m9sIr6brFIKmUZRtvFH35RGnyPavLtwYxiY/1Fv/kD7kKnmMXa1ulEUAfLfuogrKydKUaHrGzpZ2
tJqAym7Ur2hsHOWDcE+1Gv7X3qopa4auS6hRTL/o1ZPCL0kzUGz/8VZjx3XAM+1lR7xZ25RXtwhN
LK4ZJgjolr5dKqWJlRtMgzeWfF8lX/WwW6tQrrw+WryUj7TUIWGLi03ol5iCuMiFzFtE2PgIMmxc
B1sSpzsr2+BJun8VB+//bL43F9aiap2+F95OsirLTPBwwFk8UtWlKBWMLFg6/r38HYBmto9sddM5
w1HGv9dmJnybrBy1a4f7zaqLw+1aeeuz7LRLuq1q43iabOoNf3Q8u771dsrKcZhe2+LkvV5PX+yR
0IjFrhxp/Kp776AciJ47dScfqsPK27z2+RTa8IyVdQLmDPB5tRdTdIO6MmX35+Y+P0IaOYg/0xfx
0pzrO38r3BvOxwsuOyWISE+DbMyfQGfQtlzKuxdGUkBKQukSo4l98y19Qrp93HcV/TZYVFvp0Xwy
v0AFPTb4LDmQke9Qz/r4N8y7/s3LnX4DUyBsgbgP1eVA3WJCmaVNQuA8Vp/lLezK+/hJ2KpO47Sn
0VZ35R4jbSg8a0//bu/K2mRCNOWUlsaIcnFYRBP33jJq0HYrj0P3kFUHOb5debhFSjm9YG5wTogI
aIFG4WLn1Fga9S7Ut793auwkv+oDU5Ndtktvs5eV1d7dEOi3y0yIaZJz0ZKXvg0wYmAOioux4yY+
x/fJ1r0HA2gXz2Be7bW4eeXl4V7JaFHSJ6H15VJh3Kg4rfDyILug5sN1Xt5qsI1Xnmj6xYvN8WaZ
xUmvkILJLI9l1H19BGCC0hOY/G3jSHZtj7+GAyPhr8qxO/z7MYZ3+foBF7vDF9FZaX1Wrrbjbooy
KTeu9hgdpW31hFTrSuheeZ/L2sM1sCMqps2YCqrtm7fJAFrcr1ZWWThIstPfPtXysGVlAl8FI+aN
1LR2M8TIWDU3WN4AV7rQ1gCqUt8MgeW0CAR8/Cnff8lpbMP8hlJOZzI97d1Xsc1H+6SBBYXeKjDS
drIx16Afp5tB+9nKxdpzvouk05DInNuWMigObXHu9D4fsblJo414og9pY6dyEbb1xtinj7Wdf1If
P364JYiF98p6lkgkw3ibFuFit4hdqxa0S6Z92h5hUwt2/5f4tXxR9v4huQh4h4sb4euaZ8NyyD8v
i4PsBA6xoHOY06569VKFoHNjRLroFu2qzzthA2W63uj3wR6VEiJnu0+Aaa1FmXdpDM/6etHFKC4e
8ElvQ54VJM6uPVZ7knlfPVp24wyOvKkAuLY7d23rLpHO7551EdxyAIRNAJf470+aPmEKLUdTQD1Z
3oZOkC3ZOBNexJuBXtkTKjX2lH4Ix0HaSseV7y2/i0s0K/D3BXozmREuU7laqZF/N3nxxpO0k7fj
QT5Ke2QDbECaTrhfWe3K2Xmz2iIKogOWK2mCwY8CdcE4e0ieip8y+IKSch83B6NzgSyXm4E3kvj4
1HzvhcIuzItW70KxXTnIS/jC9CGA3WrApOnY0HdZfIjaa3sm5jy7eGKv74ITUuGbYYd/qy3eKCsZ
5pXNNmF8ASdgosQ8Z7HDE2R+YYxMikhIB9IWNZGb//jtvo+80+P8a4XFdvZTFZRgxMsV/dsoMGwI
2htZXkvtrqyigXAzp0xLpMm1CH9x0gq9VZrhxj/XDrAKJ9wle/NZ2mfHYpfaSLM6a9Hh2pKqSGcN
bzvRIPK/DQ5xmkAHgpEFfN+yu/ioDLdwAFZ2w5WtydzuX4ss3h5WJDrCSzyX5oNmbs4ZNaFUNnZe
PBryy8df6n3eTx8FeLsEYgVzKGkJVqkQjkt9Q0Mee/sn7/cdkxwHJMiRPMBZ23vX15v2Ha6e8lQi
vn2DvdTktdBO66F56KimXT9LB2ZuU0ElmLCdNjRO1kLL1Tf6atHFYXfB2zMsmB/SfcCHe/huHKRN
dguX7+A+GXvhlH1tb6OLvoKov3au6X/+62kXdxjmOIpZxJyxzhbt8QzYZg/JcC/sI2dYbZcs54pT
FGGiCKhXYegHPHxxQyPd1ePWodCTeTCcaus9TnVcuHPPoKLvFYTiNmii7n5IB9MRL1PFJW2THYfE
breKjYTJln12HL80B+uoOcWO1NDRtyv7bdq8b7NPXdOgUiATrSogpReHNjdg0QwRuNc02BTbwR62
0Q1tF6c8IDJwP193wKEu1Vp9e20LUFfrU0Ma5OfyWg9iiH+dyCsonRZdrC/lUbWZstumQz2f7VH3
OgGPlPfJbvWquRY0AEiDegecZoJzf7vlwzFQoiplady4ku/9M9rp3hafqsIZ7ezZ2CN5uYfdu1ZO
XAnzlC7/Wna6b18lMvh+oNxUoIMIWg6DIrQKonglUl3L0d6ssdhxmgkFsMt5NMPfBJ97xe4d367x
gNymB+k34hKDkzj57VqZeS1Je7Pu9Oyvnq1U0JQUBtZNv+h7zD2bfbLPt2btqB6FIBigfgPhDSL9
vlm7da5upFevdXEFlKUgaF4/vVYaF91tcKO94AaxgSgNqWtPgvjJhGTp+MVqcX01dhKjaQopCq3s
Jf50TJBF9NVkWtp9gNawkTbu/Q91o/w2D+izrX3c6eMtj+qr5WZjsFcvGWa2kQrTBnI/TfdrsvWd
4FP3lenNKd4KjhSuZA1XKimdg0mfjdaXhDLxIlqWUQBXN/f+REvprByiPRPrY3ZZvRCuHUkLFAtD
Aa48ddnUq2sp0auYKFRt/fvwa7rDe3PT/UBQwR4cBA5vm4Py/HHku3YcXy05P/yrtxlKEmATmZeG
3AaeWGA+4tVe5RRJll/s9RqLSINiQSkXI8dCOOBjs/VO7qE6cxrs9WbF2uMsoksvY99oTnE8TL6J
MkrCazDaa+fs9bMsQguSJboUpCwwNSRRMNpG37QduoG7CGn6TXCvURcML+ajsPv4Oy15MdyiJhuC
Ia1E3xBE9WJhBYXKWG7AYk39ETQXfUewoyPeTHjIO2tB+koke7vaIpINtTlo1GDBJj3r4CQ2IwE0
fRJsYOWXwBa/TAHUf1hti77fKW+XXUQxayxQMJ8AZ1MUE8dT8KA72j4+5PENFKu1SDJthrf7cqrn
GETLBnc/w7u34TrVg0FqQOZQU0vZxtq5R2pL7lsKeZL0/8KF+2a55VHLaA76FlzKzfAw7opH6aCi
ipc5/u/irO7CLazE+hLv1z7l+5hiYkQ84bngBxjS8pof5SREjIGHVBO0qrrPKLkhhvbr4935Pn0C
uEFThJc4jePUxZvUpDaaGr8Qd5JTKZMpYdSMrv4uSrWVj3btcV6tpC0m93pTGUaOJi6YyE9jfdcE
j7q7lpRNf8dyX7xeYxGvassKx3xShelO+VH85B7lS3pH2XFc24Hvo9Wb17ZEAiZ4xPpaAMolHG6y
8H5QP338Wa7//QqAGhEFkHe9i7xteksX+PvL8HGob7vg68d//7UwAVNJB+dBQAJlvHhTrVFTVEss
gOXQBdF1aEgEJnjkKuPK8q67BDvtKBxXc4Aru+DNuoswr2mdNAbV/IXcfX2fnHwHiZMnbDE2gwMD
4NC8qCtF09qSi/gb4xyiViFLDrBHJPHRr1Hp8dfSuCsB8M2DLeJuqjVZ1yS80PhY3JVP3nbqdpmb
6j65rMajK7vjzVrTE7+6+mV4OdZArrwR95Plk13fozHr1IcfZmyngS07+R5B8ZUdcyXmvll00UVA
wUotXHl6wLP1JXXiS3ugc/qIIP4nj5Lv49XWvtl0mb96Qkmomli3pu1Jz6xG8cA0/8rEx48XuZL/
gt+QIY3ByVSsd6M1WG+u1PdgiUu6pMJGOwTbZK87vd0wic1vVyex1/bI6/UWr7CU5FwF9Ud4onpH
+uzgkiXitLMtV9EBszDGIhSScIg69HUNUt+ymQWGPYp7j2dDJYiNYjgudIDvFTUqg1hvr/lgpDY4
Bzz0D0q5Ec/1Y75fK6uWtMgp9dGmbBhAGZCyd0Vy69KaDVyAjfkPMn5U5nbT7N7Y6pvys+Da5nPl
dI7sTNk/Wo2aXdrrGdG1rfT6NyxeuipF7QD6JtggxYvm2KZNkG9BRXFlL107Hq+XWexYQM2DpU+P
2u4GMDQYojv+Dggq+jP7xCGaPn+84LUY8Hq9RQtKl9FsaAXWkwH7h5+Mtah59XBAPJcNqDk4BC+n
hxVlY99MG8h4AmQ3fPbZOsxFvwiDPW5DvtgaOuf6igCQNTqhgC+WDXu98XUxkpVpy5r76BGPu7+y
28iekCUanJvt2vaccpvlEaH0/ed6i1foSklCRsR66l7bKQdrO0EGyv1qbnwlx5qwJBOJHzDZu/64
6huhoYisU38Rfqh2eZHQ4m04CPpx+DH+Ln7qyM1t41/DasyerrbFE5I8aGDfGAahOLK4+qwqskJR
G6c32jsyzbsOpXg7AE2G0i7KSzdrOeuVV/pmwcUtWEShmreaxCURfiv9b1gSNd0DUtYbjYyPw4et
7drBu/qMAP1FCMxTqbXIYMNaES3D5xlLB5qRrTjBN8H+4V6I4Hb3srZnrm1SCD7/XG6Zxqa1YuVp
y3LKU+uMztQP1b8qD8Je3oQnRCRWLsIrPQwmOCzHZ0TqQl4eCnOw/NZtWG8qrLCFdNpNdAwP/xVk
i/x2pcVxQCCvKpjJBjMwqUQF41tmJ3ZBhBawjdhgGryWM10JzZTFdG0tOtqo+iyS0DCVsi4QhunZ
QJJ9CrZIjTxFTKomkJB5E55gzq9moNNjLM8EJB5oMP+HtO9abhzJtv2ViX7HHHhz48w8wJIUjVyp
RL0gJJUEJLx3X39XsnpOkQBDWd0TMa3uGpW0mX6btddCUkjW5mGVgnbWLO9gNH7SnuUn4y10/UfI
nKA/1KI4y+lVA2vrg3wfvjBvuCvxCY6hjhZ15NzQizhz3NQQb0QJ3RMMeEDynvq+tPos3jCn9oqr
cWFp9upByCFLOgWWeguErzel58OW4qkuVDlZy3jtBJ6Pavb0lZEPFtxkQLPZAcT6NojFCFJ74iPU
qq1Ks4jLPITXNs65xdlWTXQJXdl0DRu7s3Hb6JAh5WywmwJHhwbzCR1XJv+I+oPz9aN7LZdzMa3z
y6ZIp2oaMFR9BwETC/Ifp4yiegPC+79+sVEld9S0RFmjhCqzaW0MpSt43gjhUfQOUlWnJZR2A0AD
II+2/wZmAOQkYNRCDxlgXrhwLn3uDMwOqEJCnaPd7DqbGvygZyJ78k1QzdjMRVxum0t71KM68/FD
zkfvZQF7/0EIBk5nas5glevGC9zR+8trd2mPfp4ze1xek37SYS+rnQrIPc5R9gTUYbZisV3fKzvl
0trsJQwgr5d1AvRjKBIY5J2o1L23drX/jWrk0vW8NDW7VQYhzfsix8CoKQqlodGg79LTHm7+RjoT
1lCDBCMREt7IDV1Oo9gYWZL2OALGA3Q4LWGFtMGWgnGjF1Z1fOnjGjCgyrKBOiTYSWYnYFCGEg2W
yJMS8cgpeAviI2NPXJk6mv1ABhHdASj+zyyUkdFxVYdGEeogQSgZ4JyVBpAMVJiwB//Wmb6wN7u4
Wl3KW0REiHWwVARsnm8RssGdNUCK0vwt5/PKKZMkpJB4PHkq9NNmuz7UEiIBXhogJeZ7yPKsMrtb
jbcqCre5G4BV2/obU3pucLbxjU4bIMoIg7JXv9L5LO3GobkdREHMS2ROqoQIE3Q7Z8Ob7f1+bMU4
RD+d2T2PTmaXLzToCoE2gISFPd344LazoGzwONpgIn3TNAfajpuSN5mVS9Y8zx5cA5IFeqYD5SR7
6X0T3ghgDTb1HwPqPy0cm2IdOv/1VM92L5IaZShxGHy2HR04vhvDMb6B3d/lV72p/GAs7NURgpKA
EjygIWaedIemDc+X42lhg5URw/EFivzhdFZQOXmDzgkrnbt85rG4moamGFUxaMfN5VUjNWkZQ+mK
7l3pEWz8ZA8OZZfskpvyvc+RMKReKbMge+1OQE4IISiIjZYpcagpjwmXAzLb2PErejgAlq9SM3sS
HH4l3BoMBo9rd9yZtXk8AYaEIOlFaCTL0EcyetBosQDOV2cRGRjaNQeHd45UqMMSqE5OBji7Grwm
5yydz8BDVduM/bEIcxUDHXmwgn+hzjUHqktyPIhKN6BF12m2GcBT1Yrbc5a0I+veRrzpQZ5nNbCK
vIv5gzkVbd4UrgpM5xyjYig1bwQxskd60TyC0tJpO8FljGwxgycbBsCjQL9r0jxOqfxm4FMDNshn
64A216x3qRVb2h3N75wKasyzfdWkjGmk4D1jAWsByY8G9lEQlwvGTizuIXiWdKyK6LUFwytOkzwA
oC3A9agZJ1hKLFhjayZZkU1yCJGJ13b+A1qI12gLsXjeYnXYXB3ZL6varA6UjL7MZQVEyQP/oQxX
hXjU1c3XC3aK4S5iPAVENAKiSlwb6KebL5hctJyqTsiB+y+QtDfRzkPulRWFdEAHy1b2UJJxwpvO
4W2oYFpAg7IeQeoEzT+ACgiurgJJuIza+QKc8oDdfdaO4JbKI87DVnIhTOJAhY5z8N4jSgE0aPxu
hHcQt2FWCBaBJiZARSu2KGK/gtuTLsKZr5v7Td1BOOlT9sgqvjMcxaMPYOGFrOaJK6t5YWj27AVD
Z7Qgffv8WVTP7ABoXvgznFe64QpJLS/cKuuvV5e+asu5/TW22asHejmuEWL1EzqITQ4ZL1B8g+0e
ORuTsY2WaCTMIk0UwPPE1QKgzOUsVnKXpWCD+ARdvE0AfoNf7X544qEcHgan+Y3Adpm1n1mcx0Sp
1Kp8pH3yG8kFj8l3fHXJN3gSIbSqbNC0O6ktKHvEf+txAwlJZoB7bXLPh0ydgLONA5HKPOwE7VM6
AL2JblTVKtK7e92Ot5qV7NFgHR8KC3JwrANzbR+Bbg04Qw3OOC69S7uRMAaiH9ID8xN4S7zGaVYU
JsGvdCda/4Yvfm2o5yZnWzcfCaR8cxVbF8qYqx4Xe+t1qxgloOmuXFP44uCxnbbrVimVm4biyOJq
moQQMp3YvQlAvz6IMYJNfQR7nteBU/vrc3LtDjLAiwnoCRoP0Nl0OaV+0+TVRJTPaI0GgG8a7oB+
zb4BFu+visgCmGkAIUESuEAwB1UABL4of6b8S9a+tsnd14NYnkH6++kDpeB/2B+zM5gFwLOI9YSN
ET5yz7TFZ3rjkKnn7iSrfJh2hIlTW6zQzOLsDCZlDu3snGrpqBQVkbS+GXQ9EBg7KWU4fyfI28Vd
Bnl7GkbTrmtUIefJyIYbI7Gpxk/e40G4vNM9KAG+7SArfp/d0oRP7hlWbestYhjOyj3Oal3eVaxu
p1j9FgSbD9wjY77prlh+IjSCU0wIlpPOztkFMIFjMQgq9UPeDW6wavEZpD06tB3uVMViRfjL9Da4
2FChpDUYDSd/nk1IidEq4Ir/6Nx8T48fBBWQj6k81ou43KYi3kKkz2EPKL15JQQtmxD7rKePqTzU
MrKiwjfGvC1eXOxRDZRQgFHiqzo/bY3RDGJtNB/0tCUH8PFuwxUAzy4z/7IIT5ASBCscMiJg2FvW
5SDBVoSgXf0BNvHV+I1WkFHHRYc5baNhzdoyiwVjeAPRf4kMPZAis90QSaHRTXn5A6OCLrVHy3F4
CTbtQ7hh5QPFU6hzufUujc2SIyQIfRCdwQ1NuqJ6aiViFAMouHMR5HtmrBk+pKSrCRKfzylY1qNq
pQ5VV6pQhY79FKw9vdhyEfS7xigRq48RS9XIqaWVHPH5WwHTNg43XALpEtXTtIAXgHZqR9KLL8pg
lF12DKvECGNkksWhh5QXNHnDYE0ZbIZtN0FHdyXkUamik0apdelpNFIyhRBAVlJZM6dxMozeSkcd
mnbPTQ9d1MzSk1HpIFieiyVfQ7lbQbxuQwyoJG9iUoY1BHE1v2uPYt2ARd0E9aUUgAJRqjNnAhlv
dqOmXA70ZRxVLbp7hyhuQ8kMCk4C5DyQI0FBLyLcFnJs5ZCLecjKRNxA1mElTZCfHKdJq29QlCyq
NfCxuNggTYu2O0OxJ8UIDNlM2iTKlF0gylEC8SgiaBDg7gdJGA8gAkQPmUWiGj0xJoHmTw1GMA6i
QT8i6HHVWIgC9EyKn34P/VALvUIpeND7Jaj06OtR08WwNSEA0IsKFGTHOIhNyQg0zi2mhJ/uRB0C
kfsBBH6SAWGXLkSVKQoE5XHEGsgr8MX31YPeDj44p9VJmJDPyOt4oBo2nKyAY6mR5QCKfJHYUjqq
LOLVJx4VrGEt52OFEr8U9ZzkclUZBEDkG3nnSc1kiNBKK0u9QKgN3l0VbFZlP6SbVhmFZh22BteW
piIlVZKaMeer0Q+tgubt7VgPin4/4geE0uSzuBwPUjbGGjwzzYAkVBfEwlObadEkQsmxKCZLq9QA
YqJkHCG6NiVN3UDxUysMSHkNbVS3gGTwQoqUgsoHkLnnoiopLY2Lx4ZYuTKKseIGqhIIkBnMocv7
niagJDdJ2EvFge+LLtpPecWJe7nxhUl1RF9quPuR4LetlRSrxUEbSjAylNCwchIYHAe+j22SQOuo
vEkhisIrtiJGHAcJ+zoPpE3oR9APlMImHaByPhrdje5LYvetRF1ABml8QHOIGXik0LBp1IlfRE5a
gpLR1Yty6j/1WlHkztP9tpF6u64wy/i4QtsifNUk3E1N2JO7rm7B2piNNcQkuVIIpe8hpJyTh0TL
A0AZIlWfVLOb1AylcAkSneGzIE8JlZ6uwF1vmAlEQYBuCrXquSujuMtNXk15FY9jncvpttXVBPd7
T4QeFPd1U5F1PPKius+iNgLhpVZhm0MhMO0z7UdbgtmVAiuHDB31aP7yoVIYqnXzACWgXNuo0NLO
wCzOc1BZvoOqlszfxCFpRkjU61U0Do9ZLCrgfKv1SQr2AdjQqi0p6irZFBFRjR0fqpm6b7tOi1yl
TIzgM4sghQfl7yjStbWoRhH/CbH13oekeiVVopkOupaFUJv1a1EyDb2JohACvFMWQC9Qx7HxXV3u
hv5JCnk9dJoQMnbOAHYyyBpruj85rSJDn27VRzypO1uCdHA2QnsJJwqiFbI8hApESvEb3GwA7kkz
sQ3GUnFwJWpl5ORyF0SDpUS4iAlqa0To0DHrjro4jpnhhhAhzocWG7IlY125Bge5IAGJcj6MiILi
6RRI9bZBbkj9IfnhELgABA/KvoF0RH1Qyj6EptBUc0O2k2PRKHZRzrdhafNNyomuLPZdcV9I3BQ/
5JSDCmQDIJEvNiSoibCB2M3k3/FBb0RPEXgJswOB/Gy0z8taK7R1QdDhAPXIGlzW3/yokya0lGqZ
BLpRTgMZHXoPiCKYPQGjtvP1y3/Fs0AGStJAZmkIMrAWM4eJTHIhh3gi82BnhNNGYOZpFo485G7O
LdBPcOaShaTsdGGM8QgrrnCQN7IlftAWJ2I1DnxTiAB6vCuatL2KmWJeuoOXtmdxGTcOElcM8Q+U
zLZQgLynlV20L5tcZULP4W/EgXSsSB7CTaP8GpR97Hyso1KhJRL2ZCjAWfw+WYtO/02gqW0LIIvQ
GmUrZndULV1+WEX/GLhSwKWJXsJLq1lRylIphj9KR/Vak+usDHbJhj+mzxTEWdzQRhx+xXSvrvhy
F3Zno4VKnwiu0uAHpVySHUrLAuYEj7ZE/0a8u0j30ak9G+Rso0JAt5USKcJSohD0yqtmhvZW2jPG
eYAkqivVRdu9x0r3zVmXIRgh8ZAXgCwI2Jf1hWM8qb4cRHHwg2aI9Cd1g7YfV/G3UDFz0Dx3yiVI
5cr/zh7x8txQ/CO8flmCddCkXq5qlbaDWHKAXCGPIa04R0KfJBveRU/ApdcKgTIg8eCMo4qIpOOl
lcQAx5we6e9Q24OcEhwbNNoauHa/vmVYVmZ3wACZEDjo2rvs32aohPLSllQP/52J2VGPY1DNIPXz
XpYjuFACsTXrUmkhFWN05teWTqClxZyhggTZDqSdUXm9nLOhhGKZpmjv6gvNp8tPeJP7FbpaNasH
se+tvEI91I4zuOImkzRkeV8DEIaYhqeM6bhXZ2c94apg4Nr+XX8Rhhuy0m4iV9BATYRgH55o6urf
/T0Ty7E86JdGZwedi42iIaR7z7bdVkZNlAZt3ZMIAC572y8haoD1o2YmI9oFzxRaRy5ndwxJhnqP
9k5RxrwjmMOEnKzxGq8BifMMxUKhibGeV+YU+QKk7gTKRLzABIxQWWtJo71Ha3Q4yWZx0Pbdd2Xf
u6KbOB0aKG3SMGxeOdzIK9HHiQaoyHJdDrLScbIHXXnnN2AZ9WjzMSB4bLqnZVgPARSgJ4ERN5DG
mucndF+ZZKkeYOYnRwnEudHlXO2YT8G1KTwzNK8DGnDB1Inv4egDGcClyDUHkNs2tR06CDtTXIWe
+sZEbrGMznaKrxG5Q3EL4GzBrX7EeNvRDPdcIdnTePr+N9CTV84BtJR5AYxEqDxBuuty1Vpl4idh
HHAlGyZtJgfwjqxxK+MZYA7u6g45szVLJ/g9sjRE6TG48kl+Eu9Uj1r0b/0tJXfqvMlrUNOtQIjB
NL30J7BrzkzPNickmtpazwScQN2btvlLaKPBpX2n7fq9O4FbHgIHVuDqe2PFOImMCT4VGM58xVzp
jAyqQu/Vcz2a3bZAuavvzcKBvxaufgN7dOVdOh/pPIFZJT2XiB2dZNDjEzt2IEFwgMAzspaiS54V
FVuXNb1Lm8gVopKNCw4XAFJgl5so6gZ1avnqVa5cP3/Vyf0kMVqGlueCWsD2RC1CXdJyKCVJwmaq
XlPuiSBNpOihzVinpQX09aEvGSVl0I4Zc/IjoanBvD8lrz6IwB4ne3ggG93uLCjaABvu4jy4rBLL
dYsgsEd+UgAD0mxPDhW0WQoufg1Q6c0fo7FgXMhXnh0MSYSQMCYNeqdztFbYCojeSPzKgz/cIqt6
B1aIB9VUNhL6OuIDs1RFz++lE3Fpb3a+yw5cVlwUv5ZOh7hHvKM3SnGgYRE1SrzKmVCkY7cNMAc6
m8lJEwY1leJX6ldCrp2i7QBarrY0VGhvww2vPX69W5YbHrsQ2mLIMcBlWrgsgYwmTcDgXgdBvQUh
ZTBClJevnL9sBAqvvIJIkxJLzIkNG+j1aX5Sv0jVmoQjFI6P8cgodyyLORpPy0SIBNCWhDT5fObA
SQQVReEI+DOggx3IJ09cHbINmeoOivAOhWK2rELYkikVZnHQQK1GHaLFYTPSCOrLZX3sXMnV3Mht
VqiG7TqH0rL6FrdiVsUXt/DMID2LZ7cwD/9r7LL6qB0E0BzknoKoTrCQyAWkgnWu6ZxdHAMNUCUJ
ZxoOClyU+bGLpVBDri2hc7qlCIPW7be/cdHTMOYrM7PTVmcK8G11cqROZXhMnW5VOeUWum82D64I
psO88Ltmo5rtlDqNx1yBuWjNPYO9DA7zZNVgSWS9Jde2JKQY0ZV3wkmAHvpyqfQARTkiw4hDu0dq
Sx8wh40p3dEeBDzSD0IPjXfGXXllzShLhILDBjrbZdkvHuooCTp4lbTAr4PxuF6za17X9v2FGbpN
z7bhlAaNDpaId2VwyRuKHtj64QGI7pU+uNSN5VesIs6yrxgnTJDBDo+qM6g35q+MNGpwfDLyLpkQ
ogYUGZQ4IJM+MfZapDN9E5A9b2SdgWUZ8dKsQbfT2Uj9WsjCBmbDNUQ+kdaoQbwBtTam67EkYJoZ
mnnMcZ5D9ryJ3oNX5ZliAzWnAu+UIzgiTgHzHrly6NAgg9atE3PEAp5cDWM8DgmBuzx0Zncb2bQf
R9nInQkwz2+QcFydx3ODs1Oe9W1dQn36jV4mGbhtu02/FU1ic6yXYOGNoNwNUA0iNzCvSjgElwtW
hVMBtjzjjfd0D7pzIA2NrWCtm/0WTwAQWay2H5a92cDQZZSjO1N6y2W43tX9WKy/fj2vbYyLAc0u
LBDx1QOSQ2+iJzwjTYtWlMlTPG1DYULMqjndZbPLGG4WuOnhyVF84CznNGhqwosZNYZsMNIJvpuu
afcse94WrgfWScfLAog1/A408V6uky/lQShw/JsCalf/XiMbWWZAyK6tDHCbUHFFNohi9i4tjJFR
+Eo9YWVAJibVUKxiwYivWECvF+r+AMOAonARo2j8NKVG/2Y8tID6pPeCCbG0I1lL8ExHistmeFJU
T2C+PDAIFnFA79D1Ob8EoVNDhaL6t+FZckFsag/fhRtKlO7fUlIAAjo81LORvAd3e2BBxmsVWcg8
77XH0mG1nC0B8nAczz7L/GZsplHM07J/661s21qD62/eVKt1oORoE8e3i5vWLoFFxFZNzM2A/Cgz
s0GP1myzXnyCxRYKGoXL+zf1JbJUT0flAv1hug1Yi5nch+67cgcU6OY3usSu3J7oY8LrCmUabKx5
ps+IejBA1eUbTQCQVWLn1ngcrPD+BMyw+fuvb4DlLkO7PXCtUEMCLGOBppXHujCkKX4TNOR/9e9K
8PD171+GHcBfoBMGShZAw0sLjqkStI2QRtReG3dyJ0TagaNSQXmT89A/v2be0Ms7RpCAT0MZGhG2
Ahjp5bkMlQ6YiFB/1XeTK4M9Vd9Ge+oRUX4/xsgu3WWgcRRkYgFDBtALHDTQ6Lg0pdTh5E9180yR
ePDBcDyHFXWZM4e4LOK+ywvtZEtGzA0WYMSpVM7m0lbjK5zSi8Nz3CFjyN1EQecUye1fHxDICCU0
LeG2UcCudmlkqHyxrRL+2XhQ0SUo3Awr2ZygpAFn+YbJPXZl9i6M0Y155vtEUZFWMoyRp2qtgkYZ
3s9zuU6c+JBYTL+cfvJfh/nn9J2PbLZUjR4JsZzyz9E6v5cAT+vlW2OnbDKnv+EeW0tUWBhc1uhm
KE25GXuo1vPP0kHdgKBjAyarBzqR4YYdSs2O2HJ0s7cI7VmGEmN02gNtECx3HHqRuR2FvoWb3why
WGObOSUtkD4d5MueY5TFJIxNt8VDD4JidEqxSWNYKzdzUEgucpyPiaTGWo9soKGxHV0JHO3x4Tem
kjG2uRJKHfl1y2EqyRNVSYgOlIA43RoeaLM2zCPAGNv8UOdQahYHGAteK7Ad/zQGlcs1FEJWhH1f
XVZS/9wmtCUfbjleljmv4FCKuZGkwnMKAWSLzmbGWZhOK0opqt9OXgx7FYIylXGrXB3lL7Pzzolm
LJsu0vln2eOe/acSzfnyDygDrhtw/5ncumG11ly6Mf8ZJkrGYACDk05Fvc4vllxuoZoMe2LqifJD
BMjcVhgy4IVqsx0kViPULHT80xzcTYjzQtJ4gVcGPFbJgh7esxmnyCbT2DEOMEjNyivMa2OlyCFm
bO7Py4fup10a88BLQqEH+bXLYTZTSQC4kpEBoMmaCHLabmf1tuCEm1h3GWt46SUsjc0ua+DrgXDg
5ed2BD3yhMA4ysDGg40DqWa72v0OAc7VW+18gLM7G9pk0UAG+TlITB1MJ7UFLB7ITQ++yW0ozP1v
bdRzg7M7W1fzkHCy/Dx6evzQ2bxD20D526b7Njj0TWc5uVcmVUVFSUPCF9sGbbyXK6jntZKpDTlW
XdutKZkdr0JjkLFyVw49pRxAKAQ5O/wzuz/juM5DyJEctQd5F7xSR4VuFtTiDc1Sn2lpNUJJh/Xg
XnFXUHuEdhniCOh4zGMXOey6rEmV50lbDWiEDrjXrnxhjOzKOb+wQa/yMweCS4ZYblrlGcxF6CJF
tlJaj91a36brypxeaFQJuUzoo+itK/3FqsHpQFwYn50+oQ+rkqjKc2G3yMCdyH79NWXFUoA6t8YV
JD8Zw73yMoFIBbLDgKUAGTJPmA5yQuphCI+j74yOgJxps0JpjhIB/A7NwXIBNZ7S+NHUM9r45kGI
Pwp6y8flUdW/F5Ita68kYL0LywHBBDi2TmwmSKjMzncEwXp+aipkgOM9CN4pw2hnQlvBmV5+43Av
r8tLa7PDnY5Qxwpbao1eYFBauoFva/Xr1GXlZpf7UoNmJEgKoTgENMM8NUvCgMhGg6lrtrmw1eL7
Ih1NGUJWfMPaFFdWCalz9B9RGVMd4dXlEei7cIzCpD/quecPt8XgaCGjpDhLENGNjpa1MxOzm38a
g64I4h7zFqzS1IxcWu/jUoeyeYBkemJs82sjgsAYqA2oEAS2+eWI4kbr/EGFufh7nN+rKB5FrChn
6Y8gIqU8OjL9uuCQjNRBqKIO7UsgfQnAKxA4wQcVFoO/jM5GhWWO5nAvQw+YA2hfpc0pSBbN1ijp
9FEHIOmYGIc43gcpWOWAFjo0BaSa0dJR6Vaii85fvizgj2D6eCQQEAjPN0YBi3Llt8fGViuTJnwN
pCmjPYTK0RvGfDivLNqFtdkeCRsIxydce1RjSEfDB0LG3kZF5wjgbJ6blIi8snpki74e5OkRmc0s
kiRoi0HVG9oN8x4rlUv4UW66I3oUcOODvOsWYER4XsDVbEUn3aQefLC1ZPk3hm4ZKjL4zJFfuVVA
0k0/ARgZUT2eheXQcocqXt3iIxjvNKNpWB2EYtY5mPO649fDvTbJwJeiSIH0BnC7s32kCEkOaef+
qODcRe95jMuFBU5imZito2DUaSY0/XGM1n4ElGO6Dgym1iT9JfNVOx8H/RBnz/ZY92EB+czThdJh
xSKXoi44xYz2NGJNPOadcsWT1MDH8mvqZnd/3uVqlWTUpOTWFfZH7AHpSAvtcYamLd9JDfvrxWKa
nPl2Iq81+lBitf7ktuGpPmrrDvFqBG9kv2oy97+0OAt7Wr0MDL/uT5VOskqHNcXlDlavrwVLgkUh
YxRDri4k+kGBaEFSCtIplwtZAQrd9jAoRfeBj4qqoTMm8dp2BD8C2mqpEBIaxy4NhLEWQiltOHLj
DSjXrKG8r9CHzpg2+inn2/HcyGxvBB2aL/hgPAoGRCmqRzR4fM+t7oaSqo0SiEJ+QtT9e5Fnt7tf
m8Fz27NNkml9U4Bc7VjDf7TbJwUiurRVDXLkD6j3QPGJTXp2dU4hloYXFpACtNhezqkugd6pycaj
/0336B2J5PKwCUNwrPnAdnUfmeUbdsm6qukkLib5l9U5SlCRCNqw0vGoy6PNlZuiAL0bIERTynIf
ZqLEJ3dFBNUZRJ0AlF2CrDJeyYaJE3EKhGcqNMM5ORqWQQtGNtJ976LvwEpeOqdCJTK2DeRY2s/w
LmeVbq6N9/xTzI5GlhKkUUXx2DxHKEOutFUE9iJpL6OAQms35XZC4ZXld169c86tztY2jiakfXoR
dw5VCgihE0fdGh1UH7lLXIHl2FzbvWfmVOr4nF3knC6SGrLVePtOmj6WBB06a/JoBbt7KazoG6tA
xRrgPCghoCdMYxXTCmY53omdrtgEuwquqLwKB1MBHofhYlw7LedDpCHM2RCLTJ7UFkMkwh3Xu6H/
PZIY1/YpyJ8fjXMTs2e9AugoB+bzyAucV6jNAwHkeIq+x+U2Lyt7nAo7yAfQRHjoGzNzdCAan0G/
V1JQmLWjKyYvaJc3k7F0ssrya1CH6Jui8abiRjZuE0G2SbDlg2FFBreOniCkpcU7SbwLuyM/xS6n
KU6viYxZm4FT/nMIwd8MbVK8D3OcPNd0Sh41InIOFbzBegKnFS2UJ6aE5rrHZFUhQGbtfrq5l/P4
y+bsHo+TrismzCM4F1YCFFMqiEmzq4Izpos/hwYJB6Q2aIgy34KC2lVTO4oIHuK9/Cp+tl7gyLed
xbutG9xVQBdxHpj7UduKFaa0AtP6bD/2qTagG1g8Br0tbwoXHSmti1bIFA1qFmLnXb4GYdFOMqPt
hJROkJlZz1jbq4f+bPyz7coJQV2gmnjsY9FUmlcSMpyKq8t49vup/bMTN6ZtrQgt5c0bX0bpXhZd
ow6coiAOj0BakCx9/GB4AFcP+ZlJ+v0zk10olmqOSW3eKTMuzd+SHXEoWQPiNAoCJbZ4/7VN1izO
NytqvIKIUQog/i1UtNbWjGWatar83Kcn9nLKeUhZKC4HVZIsUjmFXs5UsQg+tnQI31RTsBSgPZGe
RqdWgeDQsEVWwuDa2M4tz1YwltXID3IJh9+Aiou2oi1/8hqKLgDCRciiMgv1dNNfnnyMEPxgIFFW
AN2auzQKahpVa+inZw9NFajSx56/4t3MGVfMaH65WXRKlQCQNS5mqrd+Oa9DizJAPKUvkO5NXFVF
zTeytfvOKkDLaaWushFRKGKxWyynFEYhGnMSvQDVzmwx006C9nKTv5QaOoerlaI+fL0drzyslwZm
ayYMU4UW5/ylys02AWm6YEY2zfPwCSptv4PqnrXX0f1pgN8aHhrVlUZ/3ewECHnTZnI1HYE7cpGS
3kQ/fuLvcZ955ZbK8KWH7jdYUpbrd2l35nKjG12KlX46TuH9WBPTlz6q8PHr2VxGFDBxEssGnAIN
hLPVGiU5GIeYP+Za70RlYTVJu+0nyUFB7lbVo/s6hDTh1yavvLiXNmcLmLVKIeUhf1QAijmMTnKU
INKgPqZbkNntkj2H5ONKZVxiV3aNIfDgr9OBgFBwAGdziSy1IVcBj1hC9XyPWpQfyRZNtkikBS6r
0HZl5cAGhHqJpIPIcZHtMaqsGrtOOHbNJivBq6+5sc5YOTpLlzeJAU4bgNZBCQTwCD873HkXcwG6
pY9i+iD4OGqtyFgnuqsXBpAJBIoDnDHoMb28PbKoCSlDxrGH3EnZ3fmqFwU7EHvYf307AAXzy85s
ZbADE6jGiEdJAEmeUeFRow3Q72NgJ5/6z/WBfI3ztdXl043ZOzM6C3pyreFCDY9aHn8XyG1IfMsX
0WTA7eUS/0o3IoDzJ4v/8z78v+Ajv/05c/W//xd/fs+LsQKVSjP747935L3K6/yz+V/6Y//31y5/
6N+H4iN7aKqPj2b3Wsz/5sUP4vf/ad9+bV4v/uBkDXgS7tqParz/gJJLczKCT0r/5u9+8x8fp9/y
OBYf//rjPW8z8CTdfwQkz/7481vrH//6Q5TFs8mnv//Pb+5fU/zct4w0Hz/+cUOy4EeeLn7w47Vu
/vWH8E8qokKpJdA9jQIxTQL3H/Q7nP5PdEugOIfTJKJxAqwlf/wjy6sm/NcfKv9P1C0oeym8W6ri
hA9S5y39lmz8E0h9TUVKGXxEaNGU/vjPDFys1a+1+0fWprc5yZoaH4duwl+HgfIAQe0ZEC2ECRoo
m+bxI99JRFWLsLeSNv9UQqmD+GhzJ0uxg23jK422FR8Kfwp2py8DHxWrolLSfSY2vRWCegV5hFx5
4iLyJvlT651N6J8f9/zjicrlYT3xFEGmFNOGnirc4hIm4twvjGNVTzI/h9Ze0TVrFRVNK5X4fQ/S
oduxUGU8HrXvnf54+pKLkpmUGfdc9gJYU0jF3VaCzlllQRS7KLPUFKtM+oZMJX9iW7EHEdFdxMfT
S2rEd0WieCnXVVusW/pYjVkBQmAjWzeddgiU4T3oa36dq7WyiYB+W4cpCEtANcvD7+diFKeV3msV
Qt5qPxIs9DzkrpzIbyCEbQ46GpQ7kduLQaeYKWiC7EbOwnUgcxGisyZ9Eg3uVq1qqL80tQDE/TgO
cErVoTarIh7XRRrf5FMPPbK4bSwlDONDSaTJ1DvhJY5U8hYVem1mpSbdaD0+txEoT4IckIdUT2xO
kLsbomaGneRT/JQa4OAWw16D/8kLrlSCWhUvJdnWvZE+9iNRLKVFhejPsYGPxtSU3tDNKGlfpFIe
blX1eSQgoAPOY/SKVjXuDEqFDUpH1ygJ98bJCE3Kqv2QVeGTR4n4my4UvjP1oMrRJOIWunAbaAbg
2nGZmWEppY8p2GweR8fo0BcVjrEMMh0O1Ug1J+tJrfCa9cF9XmY9FiG4D41mXAmhGK7URn1M9G66
K+UMiFghSLZiXmRu3mcIew0gZY0g9NqQH25BFjLcDpya2XyZH1KgASyjIMKjxIF4JRELzjz9MVaD
9GByjXEQO1X8pkalf1Ar7uefWp4btyGfbrQx2KATLkXyLjd6KxhaOE12pgkKVpYU4U0sZuspjm0Q
00zfonqqPFnOSjvvb4xYn/bxFNSH05ds6kBwwJHdUAd9aBW4SZA+yItV2mrDTm2JZI5JPz4nUyPa
XBETS1GSxNQE7VEe+voOpMPDbRxxo6lEJdITg76T0Y11QJY/MHPCQYwtKD4aQQdJeYMUvKXFKIDp
tU9+CEW69htef46aOHUqP7FrCB49oMzyADkW8DVuyAhqmpEva2Qw4mnD9WBD4MwsLYvYxH+ADQf/
QaCy2/G52QltiiWDFsBN40uPrR5Nq0ozM9HtS/Uuk6PxfcR/cBGcP24E23RHIKhUN/x9JeMqIbLS
OXWBHvOADDm4OjS+RraeaHcFGq7UuLwjcqPdqWmU7Aol2wUl19yK/hTv5DEPBbNTE1sIxHsFDMU3
p7VLguiHSr5NfOpvwQQmfsvwf0RGnK2Ntt7rRaHdSJm6qxuZ37b0i5GBN6DVfBkMOCl344fj5JGs
RvYOCoROA2Tma9RBHKarykd+iG4iPSjtkOP5b0MzjKbORdFrnpe3QZKGb4zLcHkXgo+RgqkQSYIv
7pSYOIuRfYhRqf+fsC9tkhOHlv1FimARAr4CtW9d1ZvbXxRjewaEBAIEYvn1L6s88e51+8Z4JoYo
2o6JLhbpnMw8mXM4dmnvcnucy1Ef88LDyuOHJzpdZCjKC8cE52tub6TzyRvMqt4boduNex2WJb60
mK+75DQeEQtZA8wqmyKZyaK+z2H+LHsdvEaKtxsayh2fYBLU6nE6hfCz+u8vAoL3t13n0bdh9wNr
dx/F/XVVXwSTw+jMXbp0cbWphnIPq5h56wu37hLu+Js20MuxC0r3yS8DxJ2GLdLHrJOfFqbjc14M
2HyYLV/zBvYjFE5eq8JAIe/PgCIrH5Pafe+uYB6IxNZelbuyj6NtZ3WUGukO2Shq//b45JY0gbNS
1g8EKrHK814LbMlZJXN3HZYznJP4/LVuQFB5jng2Q7O4WRd9VViBw87tro+DQ1h88FseJ7BlEydq
h/g6kvl7VSvvS4e1FFHfH3Uh3A+3MVHmNw3ZBZqVXybxVzeIMO3bcrxYCROiuKjjt0EPsL52e5oU
qnYSxIPBXw2I19vYuNg6RNUenVB9g56vegprp9oZqnEV3Lcu9A4Dctnf1WiWzAHnfRJDymoHkWIT
FtLUqwKblV6QFmOvZYbch72IeLi1+XTfZqI+TOC+NK4UHfslsQMxJy7XS1ny7dIjIjgasDJGEYC9
xqM7eON5x75S8zqeh+q6+KPImLCgX0Mgo9QZ5v09lwgBcnW4qgkM7ZLCroh7aOvB+wYL1SEtQwKD
MD14q9nN/VUtRPU03j8RLPLY83N1aqldsjyK8q0uS3NpRyqzwoWqiDIin4qhCvdhHYXrvKubs2Nc
fKrB27Tx1lYxEgYdbi6+arDWqotDZPfWhzDAZYLc/HAp05GGFU9ERdek990XuBZGacTzcTtGrfvS
KB6vPRKQLB70gfCQPgEkgHldPfTZUv6JbKO/Utn3cgeVDpzQ7/pQwCmfy7GhZaSBZQRe8QYRPxwK
MTOT6Lh0ttsNAk52sNbrjrRRUdbpaOc4HsloZOw2NLxIEYoU3hdi+aXwgw8I0aBm490HE5K+w2Yr
KYd8eqV8ni7M0AQ3LXGFt4cz5fTVq/sYSBTcA21FnwMru83YMAZgU6elZMO3wcXbE809xFUFfKe9
fDnmvldnsWUfvGGXwEbFtm5y8QcR90Mp+kuFigIYAYtYt4BURLg0v64Vk8Naf2rzJq1Uv9WeKT7q
sV3Pzegcl4X7G9F7TqrdXFwhL8/UqPyDM0dxNrQLW89uXR6doW3XkPVvQ+FhXrKM3IMMlL9zUGWD
UoDxIAvG+jt2xk1baMzGVW17VNA1ZKWGncwUdCchJ7vi1rB1tERBBgDDOWKIat8EPT/ksP7bhTmi
ErUr3UTCY3HfFyz6AyqL4v7zsgnHV5cC8YLKAXRF9OlSWBsHIytryCsg5vP7Q1su9qWtimaFsg9J
P1oG56HTH5Hso7RHrtIF9rvDpovnp0mMEArdS9/ahvH2cRp57XwQPpmyOHfdJELVuGta3d+mLj95
uQFz3bvkjXHVJ50m+vQ45U2zptR7Y3NAj6MWOq2XJs44p+gdEFfXJJOAuBlsf7FuVfo/zUPuFH9V
vYPnLeTrsKVDkbKK3nJJ6NkPev+VohKsun6NVqr54O789wCkv0hpOLebzg+TZmFzilzB4jjPQL6d
ntNzBKT/Xuv0HfnhD3zePlbkdq7y9TTGMAKy/O+2aUm3clkDuxDm88PjUJNpWVsUg8lSD9M6qkfY
oBZav8sIjojFc1Xl9B/fkcnMjPujadhVm2FV1qX6mOiEMmuY3eNSTDqZolruBttGqbWiPlSOcpPa
j6tbBWVRG43xbXH3QjjlrUHE36ofbZhNqPpvZTmotSUtjHzcQhxsG2K6ykHNaywliJzNh/yImf4q
GceCvqkZpZUKJ3WtVAHPuyqs02aRai1C/6k0uX3B/Kx9GQgib+bKXBw7bHOMCm8VPIRXYe/YTcdp
lwGURmErCmcTO6WbPE6BPa5k47gXR8/wb+nY2vXH9hizeReGJL9O/T+alM4q8ODTB69RF+vS43cM
qw63OLLNk47gQjoPgfMxFwWQ7dErD07lRuBFxh+SxvkJhQY//lxuGepkmp8eh7JpvvMCFpfEj/td
NFX27KLMQYke9Xu35uHqvik+2YF/8eX85gRl9+bkxaVqyvwjkORsA3skfXPpWli6iwC3YJQ6Txpj
vhNkBn8ReQvzP8Weh9p8dYuwXgVFBe/bx8P1OLcmumAt7hPv8f2iYCIryHkb7Nf0VjW9TFinw2s4
m0zyhR/E/fD4hL3Qpsj1chMTk3AN6+52F8swdecB9C8z+j2YpAHlls+nwOp8raYWOHUnvBXmq50t
UXHzQWAp2uccs0ut7DD8tfUdkv9dLuHea/k1nhvnQkgoL51GTw5b02R67FnIKYDYFk6Xic0JTfVk
MMuFpf48FGJcMXUvZOegxuOkF5PC91AltO/lVkhNNo5udm3gXSpJ5VrH2nn6eWekgPemT7nEdBOs
aVXTkX3U53FK3NFPidc2T4VHnO0ixNsctjcM5xVpHjnjW21a8At4uNjeRZ966HiNkAuJ16meOYQ+
91PWRuxq5YAgWVFVqecSkcEYl+x7Kd2jKf14xWq3XDtixnIbyOnk9hOWZ/LqfnC7hBFcRFt4fab/
XZD+vu0yDJC5sEGAQAneQvGnejTPC4v/iiZdrDvdCFZPSobovGDWIOtQapWB7+yYq+MLF0OTeehw
V67fVKsQvctKGo4GpqX6RnmXUK8KfwQoOxO3q856qtqTwf8ZunBz476DtDneNh+Y/dwJ4wxXOQbb
R6si4Pq77UnfpkqwryoQxc5IRIwmoRrXdjEsUXt2rzkhyO8SUrpqFVAdnkw8h6eZu/JPF+W3dgMX
Bf48qNDhvBcC7v114zWy7bnXoWo0zTIhph5+wMv9IJaY7mf+NN/XsIkXdufGekxQDMjUxIW3c1lQ
XJWZ9m3Z0+fOmcBnKHGlzO6D2vFfH3+Oa7gdq36PqivaMGnlccZuHAbmaZRtfhJVX8GbUhJmN9SE
iiYm7Mh5yGRvysRwv3jqHIefmkWv2h665TIvq++Cs6egdKo334XtTun7Z+jfmwPEptXBa4plY5xI
7v774fH/j10ZfnMPbgg+4dB7/nqdXKdwPP9+nQrwm9/mwmuwDi4SXeQkbsqxJmU5avd4oudqdhvs
vQMa+lFBKyyaVUxqlsSIYTvAmNV7FaxjyRj40Q6ekknXwv0UePs/U1SyrcJCsxpLE6+xEedrWjfl
AYpPBmwXtdlA8armUVVsNUIw/cq8LnHuv5ImiVAirFTVLGs0TvZZySnC9jVOOwfy1/++GJ9GhlHA
Msx8A8uEZh0Dmb89NLYOSumGAEUCy/y17id95D3spJlycYNxQKRutgwtebdR88OJOJACP5oPCmHz
1y4CiwgrvQ2HD2IQ5WwVY1go6WLuZxUL+lPui1MxNnw3ssocLZn6P4L2vwGiDHp4916BA2GFcPTz
3VQexT24d3ydg6ziqRSHx6Edzb+f/udnASbwUttglnNbIFQ96YMpK4chOHeg1a5I4EEqm52rtCph
ygb7X2fFvEqfPdzVvS3rJzgzBs++/4Oxtrs9Tmw0LCnl3Gwfp2xm3d7vCicBnKl3rZ+jBgA4cMhF
h8l9o9xLpEaddV4TXRaUjMemmM5hZPJj1cMKOKEcvqdB9GGjRWwfRQK8LviGLAIR04DXbpPEkryX
MLxOmnB4U2Rs8mRKHFNAxlIp9mp8GX4Z4C+X+p6Yrz7R8XrsY2fVYPZiXTUx2pEpT+H56O/tDL3X
MqKfiiZva8nQHfvp0g45tIPY7jYkpn89Kp+c1+Qqdo+iyG/DMnV9MqzcMTI3Olbf5racD2yENK4T
MrGRnA+PQ47as024N13byXGO1RgPa431eWX8oXpxvfw8TuGGeILG20FqZB00XZMGDvTP2GjBf5T9
fIZvtWJZzyBLI336E2iKCpoWHsA5Z3Gks6kKbPn1QgFBAnJ7rUaYQefOEKcPCMlOi9h1QROnj3Wb
OdpsWDwnniFmTahDrhpPQ8pFi1laNn/1gaxuvUHhspSFmPeVW3anx2Ece76eKqHglqnNlMwFKxLN
sZi6A0rzRdHvvh6XKkUHDl/Zkg1rkBFpuKjOz6wtGJ6iaofKc9pVwaxA8YfNdKzAP6KJcw6o+8OT
gG/8Ol+URZrdILexMnj5Qe9lVdS2ieMTc/MqeAGP03CpdM7+sCD4vzKG9wWB3bmKIKAhLBr8z7vI
gqdyCB1s9mYJgkPTeNuYDiQL2rh4DhqFQ3ztpmhFSaghJgNye/Bkq88o2eV+mYy5PFZ2el9OgBGS
rKNtntm2cbK2j+ozdvXDMriv0bREN9uyN2nj+WujnSgtJqOPynE2TVOqm3b42uvFalYUJZNLx0TB
JHIt9CIOLuJu/yA/9O4Lxa99K4auEGqCJeQxW/aJZuSkxtjXWCPsq+xFkZjaxfHnCpf/HY91/RI3
83jRy3Bw9DRltcPxCnD0phXT73NZ14d80V9tVE5Pbe14tyEPMug3wyQWXrN57P2FiMPTwLx//nsV
p78vgjGcK4FGQE0f4J9Pv/tIxoI0hst0nJa/IO+HvEmO8Epz1j3Arn0xwwF+EgWifSTn17oGcgWP
9npLhQLYKAwHiBciPco6/Trsi+I0m/bl8QCUPIIMtB6dvcoDZ//45NV03hSxmvjuATpPs50vMVM3
amZx9Tv5RsawRrhBwd6jHO76TfdUmLh5mzleqcfVJWJOnKWVUHqPM0a94+ofBL9Ul3r6MoPfWiFQ
xxxCvzcHzJACG+7luP7va+bfr8mv9xuPN4ZM4KaFeAr2uYa0dBQM3vvqDh/kci8KvuzhxPAOOtts
HVayTHcVbMjvn3IkP6zLyuNrV80rHo7Bm49C/BzmIYB5C0t8d/yo+4mfK6BT57npvVXcoPJUvQqe
FXHW1Bj2wvyuzFAq92tSzSZx/W7tLkP5ozWBThq/oGuvgDwGy2T35LKqOzW6Xo9+OcTJzH35J3zi
rqn4fAUgJoE/YIjJq+AxpPu/8Okxb8I8sBY2oCjiEy29tLTEIH+qhX+ZHqLVUvtyPQ2Bf/Kmkp7c
OFabOEJfEk9lfJxF+eUB1NkipCcoKllSjHLYBEKeA96Vh/D/HyQR5YHM/O2/7yH7DZcOHYglUcxB
8A5fmc/PfRkBw6joiNw3ZVGJdCL6MhWTuE5u8AE5zVd/dAAM+n59M7XVt7JxEtja90+dLfVNU69O
dCXM1qf1ivV1dYyMwzZBGMK8ygpI54TLMjZbuuKxQ7ZzoXT6YB1G2chN6fJvJKowVRj2eq/ofCiD
uHyeWv5XALeXyQVoXUywyYfP/wYpIhXcOY27LzxmbnPsvBhkWjBRb73YhBgZdIKUD6a7VJCa73ra
3CYPS6Goljb9uQoZNDe5dILn3q85jH3bJvu5VPUL+w6ASx4fh1DFJJlM16+M65Ht4y2e46n5EFP9
hZTDuKkRoHIAkeyms4qAysnpTy+X+1uNjRsT+Q4eLKCWDnxZ8Oj9r0dLTAWSWhls3YOKRytgcPQV
2Z67aR6/QwsKmNNl3WtU+N/Dcfo6OoVYK+FCXRda/x1i+5TwItMNcjlliAp4Llt/iwEfs/FE/4d1
P/gNwoWqBKUv0DuQNZjb+7R2ctbCngpYfuoWeOtG3OIH7JYvbrN/nML+Et4XA3gcI4R7pGH8IzC0
Xzu2mQ+PQ1/4BaJCwlc/iNEbN6I9LLJ1N2ghzWVpc7j6whUn1aYrn0YrIgACTlqHNTmVNA83yyL/
eZxFiPFISD332Dk9c/FGE59DX7nXMXd346LJPe0WsNx4CcqRXpjWA9YtRGIgQAXz5NMsUumOFkHs
uIwNTCAypWoXjB5OR0ZfBbqBkxP1/Y6QP03Peb+tp/frGKGdujupIqr30y33DAprj1CFh+q+YauF
5kAymgwPYHEatFdtSc4sRr34mCBzp7mVIUdx4TSoAGvzogeOHJM6Gk9h3G5NRcnugUKVwYE+Xu4l
qtGzhvRWjjzc/buN5AD4a93C507P/va/V5f/6xvBcwu0OVgv/Pv5G9VEF9XYVir9WcePPTl0tVoN
SwFmHyxsKmtlyxR10E7JhazkMkJ/a4NUVddCKLHq/AIDIs1C9v7kBB+B1ofI6fssCIdi9ShGi2A9
5Or53+ULjQjly7tZ6McfvspvxQ2maxmFSzFc0BG595mnKLol5sIDQuz15QeyQRCOaW10yBmfzk5Q
hWks8/y7rjfWjl7WStYleTy4B9KEXptIXPBxOiB+J3irc7/LwlmHF7AICARGYkRCRnX087jGt3PL
P7yf3sM95JdtKoRJxH0uE5p4rCSfaVQwi2MOLAET9xWm0uOZyuMDf2BveJTUu53rwzC1W9JXxaaa
4r+IEvRc25plIzdTanncXcewfAY8mwiQcFdFlHoC3KgRbhPUBxELtrZQMd0wupBvuArQDNRu/cSV
O2Uu1rEUX8tc53DeN9KvT6zc+m1VowOBFg07oZvZ3iJ+xkqTPjobf+jHpwky7DuyMZvqaOe220yL
c/G6lp08MHqnybNIVq56fiTlYk6hi6Zbo1gMppkduCugZhlsxoGuln4Ogz5p2aouF0xf18V0qtvq
OArXP1c1k9ch52trCLJH74dYtkkrSmh8um/z/Rc3TM1p3hV6E2nALFWJ3+wBBgUFNekUeSpTM/KW
W6e4+cuoNlXgzStc1qV07PN0PwSqcCDkAWiyjOGyLbA0Xcr7ofZ4lBUTPUUVR/jqHf+YK5+sa8J1
OvqFvUCWsOl+2JyRY6jvEj7ooK/CIgZCE3lC0eqtmrHWL9Wol6QYoEWJgBGV44hRp749Em7jPQei
/PPQqIpsyVwdIQPQWd/S7gmDUWYTUqEPJXccTH/MzWWZfZV5vIl3hV22tKWIaSvzN+TZD0fgtcGI
/qaW5ZdZai8TgQfqVionGXWZtXlRfzjTrLYeaPZ1EA/1R9vRm4iWi1AL/BFpDLeSLvr7QegigQp2
thYci9u1W4w5oJle1pKB+sQ8R/y83LfeiHvsbVAcBuTNrOGV/1C2YKSMbVQEE/0ClPv2gTMWLQ22
ES2vCvlfB6z52WRbuWpQk2xdpoJ3Yvs3WF6IZGrDdvWoRgB1zVnEJfqVmORq1S2Bf0ZkGDuIziZF
7OudK+q9c9/sYy/K6padH43kv91kMpb2MuYRvQUxs+e+oYjfFtMXVfbq2Bs1HErmvmgV6YyUUQd8
f2i39cRM2ik7f9V3miePFn+XSyFSkFH9jgb9N2mNvuiqgKalressAkG1fTwgQz3yVOmkdQcknlKn
eCa5GK9+APY/Hq+1No1c9VR/m2qOVtufyxcyAN6wjHy1rV88D75uT7k0twBXY2UMDM1WIhJ1Fji2
A3eQY1pOe/88zmClADzfmQJwjso9BEDxDwg+BGxV5HSPup08qyJGBxLPXzQTf8Cngjvo+uvihY4S
8lf4iGAHofQTKFvHHvBC5LGlUJGNyUDqMUPmlTjqsf87LwRIchl4kIXgU56LJutaJGCNDCw7QYTZ
R9+pNWBJ/4kIhdF3eBtuFt7N2aMfHQJcCu3Ab1AMuztYfsxnm58sqnQQx2jJ7/2210Zt5nplk1F3
9oDBLE0SkBlhdqwp99bvPvxBw8B96YCF9TE7L9XcZ0VE8h0a/2eb98GXogLJ7gRmBw2wfqNuOjRi
/ko7V24C9vRzd2wcNa2rXuEttKDeH5/U/RMp/mSC8WmGHRgFNCgIfUbPi00Zw+yfSg0wzMAdHY2S
bQF+mj2oH4c7wYGHdxyX0W8tfC2OxV2lVnfk3Q/mcGsIn3USdZO/DxS2PwebuMMikDuTf6KIFU7n
2WqMfwHYrFtbJaLJvT/EcH+aRbr/5iHcOx4KSWxlSHb8tS5uCPR6fjMjzK5G5kozOPpsoQJva7BA
d5XdYJpVg+QjrwxP3l0nBAAq/heFQMiZ3Zo4+OCh8Xe8Lko8Byavd44ia1SFwCfhNfHfhYP7u+D0
Uc1hVv9h2Qdvk19/4673iVMaFEHahvQ19lAZgDHxro9PXg4eENGI577tnHfBR8QS4vRAZGPOJuQA
UEopDgYaiXN7P8x+D2lLj+m5G9yR7Bt0ANUNyszt3MlziSD01IXPcDp37fzUOgpUm4dxRUex9C4S
qd0uOAy9MySlJ+unYKrq9eNnS+9aYJJRlNHZRoko+jkde/mCX6E7wuXWY5sHC9ZAIzWN/O+eteei
aaJrxJ00yqflJjgirmjRv89xl2c6jup9M1h7zoWyZ9AFYDoqLHD3s8fPbeiXGxV2kP+pEvirK6P9
46UM7Qg+sO0Q9wuQCqoP0b7bDlYOZWxWQ9MWqBggaGgC2q5JqSH1zAONcQcdP3GvKbOfha3Ibz6I
5yQPeLmmkJRkcaXGo5nYZcpBNIKFqBMWkuZDcTsmcD1/AhMWPJsFZHU/1WLzaPm8c3uvqCVxg5WF
Sh+05WNdwMUe95EDncDPNwiejWA97lh3XsUQ5sFSqVvPnnG2yFlkaXkvbMNafRnQ9eErlajvqxYG
LSKv7SVgbSZBY98coYubKuc/KUo+d2gMrTp8MO9jEwjnxh706yNYQ0IxISgMyJwaLsSO7Qe4vwFR
N4KfQ++tcfNp37km3EJ9jMUwD568xtI1Ryz8WqFleA1z/gYrm2jHPCtX/M65Op3HDpTvR2rWPytx
lcvb/UwFEWRPdfOxtN2aBgSXT5I6o8GABEkm4xWYtT/6O3yy7w6AwQCKuqOP0HRTBmeAX78j9GEz
x5uj0kk3LENTkhV5gD0v6Ct8LVt9wzgJ7NgegjYywIJxrvaLrOsnvSBMAPRQAb8Qr6g2KuimBP5t
iIpzYHUD5RNCRQfe+u/Aj6GgcG4ND+Fi50bhjYJYJvU9sRDgbtVOAHcN7O0KRbtN7Mnkp6a4UC0C
FrTlB75QflhogPym3n3nZQPTScQvHju3cV5iHwouOg94wzxvRdtxBLgXHFiI6FrI1352c1N1d+yi
LmyYxFQ9ueVQrO/pnfB3wVvkLctwqgYPKKGCjVJAIduLGm2Q0qYxNenAdmbEX2v9Up5ZH35T0yjO
0MN358CUP3ozXGbkPd4kJOIr4JnBnrV6ufQDCjuqrhFZnitayt3YFvULAOdoUytXZAsK1Amt/XMw
QLnmF36/daP6JRxEeylicDnEsOrKaVwnytMIZfXF0q6xWWMSqg3lWhRB+aVZYBWju+gvBT+bNTIL
+zTOJlfzv61GsJXq6q/R3L5y+vqAzFBUgjPA/PXj2RNDWIDco3E6MtBPwf29rgY4N8S40ZGCTmcu
puIPkyfR54b9/sjBizVEcwUrGFSYvz5yuZ6jQYeQ/IyxehkC/dFyPu0M5iovPgifNAJEhCuIoSTI
m/5BiuTe8av+ELeuRrkggxRjGuaibV7voUeM1qGR5iWo8tPox7vFdZt33cUs7TuJQfA716KKiB1b
1KWZDcO/2FRFB6906o1LBdhhObpZYYLwhRc6SGjXBusW+P9WU7fatm534BN4qZ/KlGYE2FfH837A
Qi8rt3q5J60/u7W7mqIheJtcVNbw2vhHtWCGlNLkbQEzuIM0s8/Gu0iKTtNp8SCRjJdiPDQI37yN
XVwkkXKXvypnwDM3ytcuENBzRuUdrB3mbqej1j9hcwt3oDGaBAJVfi2J5NehA1mIKKRzZwSiVzFg
8KpLPCBxN7Wnx1KMg9mDVMYBQfRJX1n7okpSPE1PyPoMDh2K/lQVzX18Haclp/MfiO/fGA7ccLQC
95RnjI/ADOfTOhp3Y57DvUymJen6Uwsngk1unHIlp55eh8H86JlVK7+W8aOHNGFFdj5d8KguWvON
AzQVEtQBBjc+fkMmva/VouQmp0t3XEj9V9W04ROqYZm6nNd/GC0BXvGZmmIRZRQlHzzWgDDFv5V9
iGIxBOnHKdRJX0XowSAfVl5Xcz9gwnXejc6kUBpU5dU3cXntZiGPUMpdHn/j8aPGTmDeoXlJFFOA
Sf2yTuupHDZIcKqf0Cv4u3gMvz/OZpcfZ2Clm3jgDUC6zj+39HlYdnk/+09+92W83368o+Q6xzra
B5eguzRLje0WaPcD/P4EgwPeFGmHbW5Nnah7ESCIwrrb5R7ZCDLYQzjM4E5kUaGmQkFTymnZ+pNE
c9eT8A3Ssh/lGHb/lBx5rZwkqoyHNJxC2Dwqyd5KKgB7ALbH3zFbj9X+JtARy9Tw1I2QeTT+8hfA
Rf8Jkl//qTIt+FrQzLu6XXqI7fsWTx4oiwdEkkObS70SnJc78ATi9vsbvSxJg/mRDAVIi4bERtdS
+JmQIaps9GYH/CHkdzwHfDtQvuuU2GFuxn9H2uBL7ZX/iEE85RAHfK+NfKpBbv6Er/NZYKZA8pvv
aB+Zdc6KKFOsH1Irzro0LOrhULhdDsVjBEX5UiChHnOhGxqYNiljO39ryiHVgKK/oLQKsto6KWZW
8xevI3lC0aysKhnQHbSocoVlVmb+ECJ/icUfQSTHp3HuL2Qc5KpDsM99WP+CSZQKj+JBSYcdEPft
PhdO+Ldj6RWEV4oBJXGTjKmNgAdcOoHO3BZz2Oz6JpC7lgQb6N/5Oh4EBp7ZEr+P4Z3at4ANrA0g
kuvL6lIWWGKd6V7+mgDYFnxt91YxfSKlCZKahMOr1xg/MSoq054VV5CP02401ZCOeIdfWVzmR6+K
umS4n0YoamE3tnM9t4QAa+LjvmfuvwffGZxdA08X514xGNB8wIR18/N0vv+Me6VG6e75WUtkhmmJ
7gLFqrsJrZoyTqActc2I/lJcHYEWK4Ze4pzHfXeOZmF+fqqduAOGLu3q8afh/a90rK7X/X1bbR12
khw+oaW2U2YdH65us+9uSTyLg+0DvTZORa+CMIYJyEK+dxWwbrStwdvixk8RAaNSo6Pa0GHgJ253
QkvzFpbDMfaH5hsLbZ62Ih4udijZEexDlSHdWn/DpEjihsAvc9XrLA6K5QC5AZSs6HDf6gbL99T9
4E61GpjMX3JSyJuh2JfGsTtUOVQUcxOLM8a4bqjdN3DEitacI8bc1eGygm7x2NsufOlaXr6wJipu
rgy6m8K1/n+Encdy48i2rp8IEfBmStA7eam6Johyggcy4RNPfz5AfU/v03ewB4UgSJVCJIHMtX63
jlODqmY9jQKgCiNjBjvVuTz2BURHPD/3fm68rAcGgr9jIhK39SzAHLU3NNfZplK+9NFcnPW4ZJaA
bsid3YnxniUasOByUBKyZBZmfw6E7R2TtJ0P4HvydZjkOUUvUYkyrrajJfrr18PepCf3qCw9GqBT
LbVTZvkXxXrzpjeOfpJDY3IjjKAn9bTNNaFf7AUz6cpZv4ipUhLTjMMxypgtn88e5gRmVdei1e4J
VNC+liWgYp76t/UAwDxlkvgSv/gRlMZW9pn8hNJ81CsZ/xWVGtYJVLtROh01dNTbUozGfUZ5dO/n
ab67m3LUmdrZmcNuWOo2m9yJa2P2yULReS09AditUC8kYpWv7kh7KnpbXOoiSK9BAn7UFPAgje12
Bxp69WZVTcsC0yPkQF3yNvezs8tsnXFRwvuUs/fDli0XSp9nm6qjzJinGG8Et6SZcIfmWvKmaE0t
Q3s0Zo32KT6hZsv+cjDwZdixyih/6EevP0+5XxAFEOxqbd72aQDhY876xq4HwBbByG2jnuxNLBfL
tMBF4wH+WLT0m5RvLvCj5yY/AZm9s51527a3zlnsjrtqcojnM5vjUOgvIu1/6UF2zDq/PTITQW2s
WpCi73fpRqtLZrpaP+Y438nGm7elzXg+ox53wXwqVfXDmlNC8TNyghmlhYI5RAl+qwprPuCb/OEo
g0wGMNYTpjuMpXNkH5gKZYWpOaslo9kvetZpCfg/DfUfkEKaFkEwHC6MjyAzYUna5MGupx96gVxG
y+PLQLm4KUZqMqydPNCQrRdvVuwVh2iFXAQjWpX2iCiby1/Wv7tp0s86TcCmyq12p3rQ2M4aNoEt
A6xksJyBRWcS3KxZL7Z+bqU7PHX5ptZ6YyuMCAXUMx5Jtsg2otpGb7OLtNEIRW2Je8EavxkCXd8Q
wv3GsN82JBhr3o9oLLdmu8sNyKm4lsjNuwLZ0XSZ7OFHKfHjuJ7z4SppIrG1n7Kk+8M9+NMZjr39
MFrIZS21R3DOWF2spBtdaxhFHpkh2wWWCCRqgV0VWxXbZNvlOJaEVnVby4/ODCG89rHMbnWFWVAp
751c5Y1TgU03bIjb1hlufRkzvVm5wxWYjTH14WA5Yt9VxFknxUU0KKJaQW6BPTpaqE2Os6D4nRu9
eOnsn4aZ/VH9cdvpkjfDPnL89NAlzacRg8fCUFyjPIu2kaexgdj+TkToRucAJ2xiWZuhs97Hroy3
ut0/8cGztRmdvskBbfVovGDt3ATSQwllTn0YGMAQHlfHVuKLSaeuD+3OorliLjwS/+x7Rz6NDOoZ
z1ckQi1BpxtlF1W9jWaizoVrdpfeMbOwtmfem2uGo9F0YQ96FsZR8D3oPsk7KMO60J+ZDJ+GReb+
6EjzQyCVmCHLvbWAm+nRdRnvBZeVYrTxO5QBVv0nhfDdaTPWLJlyOeAPYfnxjTSsmg59a5tQQeja
nykTr3Vc/agmfSv6/LNh4sdxjh7pL47cYdWxiM36jNruhKLsmxUPdpi55t6hMGC9wEda00h2roW8
+zmbJRMLRc+Pd+OGRAaEAyBPM/di7/TqgNTqkEmU0qpr4j3hsda+g/Tc9DV+hcbTkEW11nCqq2++
rzBJeKyYlaPGl3wiAbjstWMcmVu+UncbzVWFAhhwpvT31tA9DFH+OQZihKXogNem9OQqLKktpUPo
9ZgZFPbHujCPVEBcZb0ad6ZZ8cdJxN3KuvleUmxtfT6PTYVjpvXGsLGsRx+EayGF2G937lTpu87z
vyXoRMLM9M6yjB9MGoNNM4phPw3joYTd2pduEIVzG8lQ5fI00UOFY6SfbSm+zxm6BNfcGaZkuTdf
8gAAv7f7YzGLb0JfKj0EFdS8+iVGDM+i2dDs9RlUSzDtgjZ6M8t5G7BVbVMLzVwxnqUq5HkQQD6q
y5Cik9MSlfsEuyoisAMiik2ek7za9cBeMFu4sJONFVPvevpnpu3RE4pNzadZz7Z7tHpm+0yIPIpa
ffiZlYcyGPd2LeKjKc1mF+XfWhtpDDk33jZqL3ZljIfaE84uH+c4tILWPQ4WYuumubeidUPNilQI
odRcRmWeEx0eovE6HJaIpKYMr1ed4yuTsSR+PHEZVy3kZ+TJ4NDTIoWV8n9PchxuhnRPMkv2KjNe
4qjMN6hdPvM4u1a0bKmbhXrVTKde+Nt+jI6x7b+Pbc0+lOCBzhOp7aK568IOEtqLZndrYHTclab8
UTsWKHU6ytBmDsDS+G7LFlmgKOyItUiXYR9QtJntMjXV/XAGjeRwhhjHKo8PxVQs4sn6qZfQeKZ/
iEtXUoelf+aJNMqpMdxNVsYRde74ECTis6uzh6xtRwhAPGBZvi8C873q/XnTRRWWz5qaQsNFk48R
a0ppyT1zvUFX+zwMxuBM7TYdsjr+mariho3zKYnUY+7bj9QQr163+BNH581hDew7qwzdNj6PFSL5
foyRmwQ/jLkow8D6ZsTZztDi4+BHH6LlPY6p96bVMOMWGw/kesAtOcwbw3F/OZXvHjMv+Z3KbufI
vD+ZeAg62RYnP4jOleu8EGqNxXjygMlik2WWZTAtz3ylz25tveCm0K9JlF1T7N85RtAaa6XR2NBx
aaja7gld0SEbP9tUnF27VzfWe+fZ7VDHlnq1GU3sgi4hyafacsLJSz90Sx5UnOGVFodySKqN12a3
Jo0uIy5WgzmRTmi62aLKKMdQFgpHeoLYuTS+J2QZbKJpl+r6EHZD3PBeyywsx7bb2FIGYSoxp+jp
H+pLZ4em+MGkEO5m/uzO/vQ8qlPwA/kI/WRuFfB2UzZcbI76aeKD6PN+Orp2AsOiSYP1eGBUFq0g
LytZ7IFh1JEF6yDn5EMiFQq11gvw8jn7OsrJwwJzO2KzQ5JZege2ayoudh4TWmwrttI13xuGR3pT
0G7GCfgy08l4yNq/Sp+Cw+k7sTWAMivfCmNrhMsce5aL2drkVcJGXTZbK7KOYgqmMM6UuRT8f3n2
gI2mn3eer8AGSgNRgRFBYeKTE20cRhCFoi+jnanaYZPW2HnrOv4cuvxZz0I1myTLwRnvWKMteEeE
mXpRqf1UuHeqUesa2/GV1nMrK/ieNHU3GCDB4UYaD5clra8cnPoR25flmGBfCH+n1KQBQkG9fi5J
zzprTUN7QRn/Odfxd27ZZNc6jbNJG7ExCJPY2Nki7La8A4Jjj7THKHWRkpms+HmlVFhZFyP9YzmX
NvVk6PrNOegpWeNotg5A53AV6CXAAZPzaMkPZMOwLi7/OTGHCg1MgFNQAaP47Dl6/SuBP9x4tGEb
b3hJoYw2qFUvpj78aYZ+65uxv1MQwUOU7WLp2qEtnW/BTFnj6dPHHGnWRjO99CRyQLCm1F8cjNuD
T4AtAtQy1CR0nFWJbSLNmMp5sHakMYR2To8ej6Lflp5mbL0M9S3/hflT5q7f6eO8aVOjBgEYmj2x
qSRsY4OJQe32o8dgE+WKU9WWzmbS6l8RZr645Ro1ikXMlc0MbiuN49w6hEYm1D1J3n32mgHtMhM6
KVFM2v5rJ6r4gSXY27ju9yW+wcKTvVM6+gKZF91Lpzc6HrmBzLPllMTv7iWSLGHVqU715Kl0XPN1
cjtMH6P7X8hG7//jTQhMMk0PO4NPLjzu2P8L8GoNTHCEQpU7evEnDsIPc8ukquhGBtEtbqBiaPLn
vtyhTkt2ou2ya55V6ojtkXeHgaFJ3fS8irI0z91qgXE3Aen2rIH1S9F2uNs0QkKiKbD2fuK058bi
jZuLjWU9ldH/oyLG4BoVuXFJtelV1FpwT2a8jHVgpJsvj2LvMni1Gj2De2NTCzkT5mJuC8uPX5wp
IgdDF/k5WbQCoNZP9dxgnC50JsaKzn3M2Xz8vhQH5kvYm2Iq26c7iST6blpiOFRj/9WsxAnWRXFo
+sQ+TV3mHOy8MY/C0f5CiDDd+178lUjHAaEev3liqG/4Nf4+eJW6pZ3l/heFmfFvRNPDrwU7jYGc
oHsCgv4Fwau4a0AjdHsj8MqIyMKBFXi8V2fYjJ3jHwjNQMFpNXfN1IrtCCO0KHHR2c/SwfumFZRg
7hFxzH+RBhv/lgaj20SryP3KyAzk5P/Wb+ZoA4KCSpfWK+2PPcK1CqTsw/GWCai6qs/xFOHuc8v+
bEM2funXsjbCRqTTw5JnKP6LkmKlI/5TScGfROgd4jUaTiTb/6bOYbBcL8F9B8CLdgSiyb4zLqXZ
VREucm8eX/Wx/aUb3jkvmscJ7uNm6akVMpvxv7r+Cavn1vk/f4zNiAc7wNVtG65nm/+i64YoSsir
k2wiGrSk3kz3ge9h7Ot91y3RJM08nJs4vseD3l7gtu1LbBTuPigS+8kvSH1hbPS2IO9jW6Z6tEv7
oL3JCpHCwr6YpdueTNv47nQjKiblJTundtqHL2rGxrWH6CGvYp2wGLxFbTRYb95MrbSeFprx7ntj
uRhT4j2rAi7hebGfRcLfD5b78bddAwkISXyEdS52bDlIPDdVjUIHiT8DYGIAVR8Lsl4kXJrGoO1a
D/3l8rP0ESPFWOXv2nEQu0YjhMAumZUAi/Uz6AcyabCzHeYiKPe1o1W7zOkXRXKpdkLayVYq4LCv
ECZMU/5N5X3woC+Hss8txJOYcB355JTak5mV2FW7iM/1i6iOTf/FZdtdjPHYh4lLjnZ1IxQG7TUW
wsxxDGCRvCi/SI56m968cQbHxWnszFaH1s4wXn23f7ZRr9yVqo1XSh8Unqq8EB3ib7EpRNuEuQl7
J4IXLCP4ymh01E7Tu3oT0QrQkxLfMxsVKrupcV5S3GRd0dgPpb6p+rh5M2rs1jRTwTXLM+Mo9Cai
Y+pgFB3t5rdJ8tCA4u6/FuXZt5L9WGjeYxIEW99NrUuT2NZhoEqpvO5P0WT2iUg4/5G4svSMbpxr
js02zANFPFDbAULZ1tje5pi0py6urq0vqqvVzH8/Sq4kzF1ni4ylzRyVSMTQR10jV8y3qUbsn1op
vEXvnLh9MMTGRvW8X4/od+vnICeNaMzwk3RVNh69ZCoPIui+K6yQD/agtG2fOPaZ8BnnLKtE4oC2
TnbMlTVPN5RbznFInIoVLWBOrpkyumwh37VINHs/qPyTpXzsyK1dHDQ1dhs/deJdZvpY35l0+tZ0
cwxgL8sDavZ8oYTHrH8mZGR+htll/JskNiJFk/110y2PNFs9KanXx/UpQ+vQUXnj+xRk32ZR23sR
DEQW1Xp96xpZ34IOEyzeDARBKXyII/UKZX2EUkLD9RWmyYwpUjndo1wOY+mfv8K+oigFsx/z8Tb5
ZfdUFM57Kl+cnLBAK5PgokEqTEyjlrrPypu2bgkrlovggmXcIBWLg9JsBjC5kkBplgxMzBx6G/1c
OarH9YzBluYxWnQWCWFSi7EEGii6r4/YOdxTHekvfusiBI+C1xy+cTs5fXKcHfcvczWnNi/kdUaX
wSu9na6X2pXpRNZlrNziggc9umlWa4emVxs/8b2pfDuoMWTqdf5Ykpfy3FqVRoVszw9+2/ebocBW
F91gG9oL3vhAbLpuID2qLCo+wjI9Adsf5OJhM32XOJpSAcHV9LtbW3YwqBnzN/ezYbZwrs706JiD
TpAa+x0OxPghGr578azOqYPMFkCBim89x2VVb0bV/17dqGUgUP+QRnpragtHmD04d/ZX8iAKOkDX
a9xda+uP2C3VeU1xG7T9l2jCkZFHuEzRPSuHPq8pnirLfvt6Dd3i93hVs5bTvHUbk3ETlNpgWamz
H22AwuX/NZNdPk3qsVjCETy6zH3qOkCay2muquSGHq7YNrkydsyV7G4F6Kfdesbr0DjFi6z+KKdk
YVpojm763USpSuht2n3fttqvqKIJVkPwIFC73zGUyn00kWCVLexak07qagn7j+H3QN7c8lp0RPAC
bjOq5qn2CvGg+Vy56vmfZ4maT26CpVj+BD4gRb8iJSJrjVO1ekDzlhnFdiIOArff0aqnIERO/VfA
N/8Nt9PGQ7H+HU49IfrpJXfKdEuW4PSsqyndpUbX7yNdZbsmnwWb2YATou3qnVmV2qGyxzAqZoQS
cz/5OM+HMdq7UdB/3XfRRPCKJSawx+UOrAcyNgBag82X9KijKzhDzlxLgnvvUvrYZqK6omJGyGSP
ihLD14DKq3K6kSA0MXLe4YOcVP+9wmcZBlWwpIJx8P73UWBbNqvMQNxbXJm3rAjiA1RrtXHo69Fd
dw2K1ynNzasSL1FkxsdJyx5L7u9rvRxyE0uf6TPasunAn9nJX0WgETKHhJ58PigYAlTcDF4RfuAT
T2s4Db7/qDT3M+iI/iLaebxCCPc75Ej6Zj1dX2ij7tXHpnMsPPDqzZAY+dUnL6ZJlHZD/9mESUmJ
46xpabSHyUFDXFwoZNuzSPq3NvLbUBhW+/C1/2HM04//+aZkLpPNUBH06CIKuE0sOmqzPjT7dxqq
XTFn1lUvnPg9rYPf/hBbpy/xUIeJbeOT5BD3wvi5PNBzq3iIIqfeVj62htjt37qmR1/jiEOvMU5u
0SuOABLzxgIFDbXRpTKr4pmkqhKvky7qn5g30WDqOthbljXiof5s7N/JiKSrSwfjmDXcPMMc0I9T
4e8IfrgNVTC/enbCKK0yE/nelsV8w71v7vTOjHdtLwk30Btgi6XwSvps2k5ZC3Dm5ce0j4oPM4Id
yJXjX0q799E8qbfIlNtek9XZ5S5HMPrPQxWAiEnd+/ZlfFg9EGNpO+cYRQMrddv2R2ddzVo9SIAy
/WAXa05zUMguNqumaVWFt5qlHmzxQ2al8Q5fM59Ux44+XdpYax8dg+QUIpuyXeHYNLpGbY4s3bo9
byvGnSG4h7cu7gvQ6Cb71gaaN5b6aM1+yXGE7QeU1rvCVX230ZFBbmSCaUETTfJCW5dtEDEFV3ct
xSnkjUuJq9wVQXRB0rfxRTyeiyUSJRknkzVRUk1idv2Kd/kn6KXz/or8DzXkPpo6H7xTZylfTwu3
A6nIbcwEc2FomxxP4MGNoE8QVHnbrHCqc2zkf1YTOOJk9WUHr01vuuhp8Z4PpnE1PHpPZr7t12Ku
VVb+7HLWBtODUiTHee6Ab7zto5NooZDW07TxpqfAmIejwEVlFEX5TRr6Zzrh4Pi6PMCt6M6dYnIg
/iBIDf9OQsMLNIkXXWTOVIiZQt1IG+fcCACxwdduUaplyCNr9b0rNDbcwKC8Hf39mhNSFy3ZgmWS
f52O9tgcU9MGuJhj8aLq4WcwNf6HQZxXSR13Xg/58kilw0ffJNaNOK7sMYjiPzKx1LeYDZSruDcP
jhDqm5dicddTE0EBP0V+y8/avCVZnd6kke++bOIDVoXvdA3ALREbF22zfQowoe511LJvserekhno
GLcRGgI3lg+ZHE811jsYpzJ/R8gT2mYfPHVEThxnc5gPgqmdrxHpXywG7rXBRHmPjSBBVJ88yaIQ
p0Y1O8Ryxk24nXErcObc1tOs4rsYC/kDMWP1UKV9RaqpoFq2gK3X0/UFrX2Sa4qT8oejGt0otGJV
/pr7kJE25s95mv40mL3XkD0ksu8+rdNzVk7yToFmbSBIM9IkFxEjIW9yJ1vXIi+hbo7CZchPp1yd
6K/W4i9X807mo4Xwgaw07V5XbrWnioOXbAjCrDyc3HNtnrlRv/onqgJmr9jKCCMtr++oy+xD5JlU
+W09nOKxRnQbx+Ot7pkIUsf6eKOu6g6JNpGdbUy/Zu6yG2XxHOad2fyog+TB4I56G9LCgNEwgUcL
OgOyM18ToZXbkqhaDCdLXFbpltu+0jldirP1Vadr56PblNq+R4e9wzc6LJU90ZpOZLxrqfu7glS/
G1FjvkOVbe2ymV6aeuqPDYagzZIGc/GXDgfNHfGebX5ez9bnvSm3JNlA/Ijzz0Mf/Ua8XX+q03/E
bqCfXdX5W4T+ahMUXnxZD97yqM6wF4Xrw1R3/v37198hg/aPNo4ksS1mg9V2IHIt2k61XbELEncg
c+IWyKn8Uo8q4M3W9d2H0sv9R4PYr5W472ZYAa2Ld37qNU/RcnDKiblK9PtlWcvnLGF8m9UmP6Pa
EZuit3aKWIW9vgTcxKX4+7CeUjqOYVebE7BAZN0bs3jqSl072a7WhFkntAsS/3jnGHI4sDtbb3iA
mEdS1jtPC8obZVl9z2x3DDNCwXbVLDOCKHpnB/LF1EPbUt9zzz1x76g3pxRHLIE9XlXDAu4vBT6i
yP3tdwh3vK77cAgeikslj5Pt6yHtrvPi6OVbrsvgArb9BLGYXNf0Ee6CAywd175hqHuTxfOd8Gl1
t8sO1kIGj8u/qnAf3dyaznUcae+90b7baaA9+IRq3Jq4/BEhnoLedn/bdvbZ5HnylqMa2HfSNc7W
sA88b3rzmB9np+KjIgHvngzpKx/tTkfJ+ke0tAtLjsjsmw+uk+v7SGAD8RzZh8RstATwjcGr0xfj
rixyFBOLUtAyguKojEknNnICRqcjTqSgYYrBXHPG1YfojlPYCvHNJrb40C3RH0XbEnGWJ/5u1czP
JFFc1AipASFXvlrlNDGHRREJV0Lfp5NT/upGGghCgt46zfklkuYjKXKaItyANJJjDAJVypeYfMVn
NgT0vHLUD/gw0u8Eka4JE+vTmJRIlwiIY4qc4c3K42/jNGoPQMv221eyiAHOdILesk9+nT5XhDU9
BNphdVcge98aRdQ+emjDzmCORJ/GuJPBSCOGbgb1O3Lkgb3WpqdKq+QvbgvGLs9ezXreBRu3htVo
xikn40JUoKl5+yNR49Efpf6ud0AFJuVHGAvxGTua/lD3fALrIyL34v2Mue2BZpvnhE4XzozikBQp
VlbiC360WkDkbeH9hphB8xZIE4w6745Zrd0Mphw8WNmEPsYbaARUGw5BT4GJteuc9/wyv4w1eGYZ
H51F8J51JLA1rMhFbCUH2yQPpXeM7JA3KBOcxZrcGdt+sLNrVxTFARL0B9cqEbdGMgA1FPts6s6L
Bfw9Z/TUppvm4cLynLybHkh3ahG1uL4qOv3nWDvVNYbP8ZdyHTJOv8aTIeAF4PbygP4oSKbukPOr
QRVSY7fqDTX1DMWXvijcStvMrcsTyvclSKTCyHFILDEc/DHnQ646Jv8KlR2U7/THigSRtwm0zqDl
+0nyJvaNSpUPuq5uE3LMPVq/+VTXo3uOBUVb7Zv7SiGXN2db3IQ3Ma6SrfAlChJ/A3L8LcsTcfeX
66FYrgdtuR7wJuCaTHE5k9MS+Dad4JKCbOae9tjh5FRpl9HDtRPJ2/wfNyiP/1R3a4lXmeIyrNHM
bY7AT2YTnpYxTqvQ7PMUE4eZXdJhsJ/NSENRXeevnm+QRJMGzYEgb3rtoqpNEpGc+iin7kfTBs1r
EPTF0WZNO9DlHxPYsYc+KKmHjEr8SfjKMjL8NeZlmWUUH2zRVvupTmBBtKz4XTpbv0Rbm9rljxbd
1TYIgvI6Eyd0z4kTDJ0gLz/+3rB1/4b0UXtwVUVzLyX9fpq7L9VsRS9xYLyWbNe3PtaGW13b2sb3
rySOTB9a1ZRX1yV6TUaN/o5Zb9sZ/fuapN1G5bh1K7hFqzReVNI9963jv3rZcE1Lr3iPWoMVoDWe
E9k/OYuboSinLowstZMYe18Hrw/9YKgvA/0t6tkGlWzdaSQDVmZxiW3UypqTOTfDTbowzXWswEuu
pq4Fx7oZDyOcjgQqAuciY7ZzUoUVtxL79dRa02aH0d7+rF0x3TBOMC6vt1zUknVNEHDtc63OwY4o
EnmbZNdvWVupiBddP9/JeNCanqDYCiTMIYd+v9rZhjz/5ZEL62QkambK4s4kvnWD1Qt7KVzwGqJZ
Ftbv0h8GwLNZvwqjG05z2rxO/T0T6OxwD90BcdtTPOnyzEmyPjv39zgX7huAAPP8hCewetvJjYRs
8T6z/GoF64YrekYCiRi6VrXOhxGQBGJLf9jG/oRqPJuvcij1bW/mxraw82BfoXpwYA8HIutn0/rA
KoD3uvK0feY2UOMD79YYkctmZvob+RPixvwWo119Xg/cBTrOWrveR70anoM7+rUIf4i7W7eEwRXV
U9voxNzb2ja12cnV5OeKECx++yjbX40i6Kpt3O5oGt6EA2A4taRo/dBTrJSDRa4HlSEsG7XSeoBD
zCkke3e3nuK4Pk8tyVa9NeJ9Xo3Pkxk/loW57/HrvxjO38aMVodVXz1EtZ41dyiGorLG29ygtlQy
CbarQTt1S+fcrRHuzjjkN9KR5EajQj/JwGH251gV568/C/2KzS1ekxDlN2mYLGp6wWW59RtBXMKa
9EzHlgNtLnd2qcr82pLvrI+os2ZSJShNRxw/fX77emhreX4rDBJzopHlVqbQ53Faml9+IZbafiuU
8O3TkwGul4TW3ICnmI226xarPD7P/kbwy6lf0vfXQ5AZTGrijw//ea4jQutWiGTf6ECogOuQAAMR
n1snneytWapm77CvblnQOwqbTF7KyWy2IOU/RWcl13XUwWC34gzrwOSHhdqrjH7ETJ7IQ+0jvVm6
JSuzUEykmdxaVlJdmyCgJVg6/clqSE+zk094kIiqIiIzezaiV7vVzD7MFTMhVn/UbProPZO43q6n
nTHnR0L/o42bRM3e6scBc3VvvOaNaM4oRVjX1VA9iTGLznVmKnLD4+EnXfVuzk33G+apdt8tNFiV
MLXeWZrbkQvxPw6tOTyWBiz/3Oq/is6O/ujZrzGdnlt2qHPf5FvBonxJDSoYAjs3M543dnKsUft5
UuzPU50eyVRJntq0/0oQ8pGvv3QtDrACwSpJA8h6ck1H3OGi3wFMXQ8k4D7p7RJqU6i3vOVP/oI3
3dxOH9cis3e+OYVXPHZO0z2MUMHsfvHFX2p9zx0zQoiW878fCjJ7c1KDb7Ff39pZ6fe+NvpNrtrg
nPY61AFWTAxrMaGg+HBAF0lOeqhkezDIAjq3LV3f2uJKpaPzGrX8Ctn1kjQq4Ma+4jpuHwjYYBbH
PNif0A8o46o+uU69TK95E/30q4aOtG/VrvEMe5MfmX5g/pGB/+Jp+vzW2eJQ6/2f9etrKY+efbSS
7oK4Ltf1UyBYZZOtNWXouoTmXryg7X4aZGZv2jgrPsi4NLlQvPw8MhVim3lQLwvrkDPW4BGL62Vo
TZoDdHAhHgPSkPxuQFPo48Au6atav76s2C+TGCBiNN5tge7+2lYw7k4eJ3/NmMfCUlr2JSLT9qUL
6C/duH3SRZRcyyH+MHgf75TrkLr409YzfQ6nqS7fi0jvSQ0kl9MvfiV+kP2OCiKsVa59pFY272xE
AyhdHXlvSIx32/R1DZcepf0z9SZFujo6p7wWzmWW5Gj6Rhfdq8gfdrZyhueqEIy0i+bhPdNBNLuq
gs0orGKHSk9ePI+IkqUOXPezxnmTnTG+Gbr+SyuDpWpIaWaHG/ZZJnWo33DpE0u7NF9QdIPEy7E6
tHZ1aDpCouyigwfzgmWUBdKvcJhHlMLLk+vLseH41xroY2PPHf7n/51csz6qUeh4fk+4onS04jeS
zlIT2nk02bDpKJYjJjAwl+VZd0z8/dz277kZyVtl6xivJjYVt2kRuyyn6wtKNxmE1bpS3lrpBOfa
L3brq//8SD5C5jaT9jaS7PioCEQ9aRUi0QoV1OP6nG9N/Y2v8UDUD0NgdOIYMj1mVLqY++u4iO3X
R2X3F+xPx9CJAKKg9v3+2jLidq8pgTwHkQjSLTSZMWT8W0Hy+alNgOHFpP0PY2e62zqyZtlXucj/
vEUySAbZqLxAa54tz8MfwsfHyXme+fS9SJ2qzJsFdDeQECTb6WPLUjBif3uv/ZP5Cu69IJewCyIP
r6flHxVHT05/3hCCLLG0y5+z4Ogl6gQwhqhedMchE/qxk5ZYmoPVRK+6L5q7jm3DqrZhec+riZlV
AKMyPO9q3+zbKqiWsceLxPfDn3NgLq1CsQ8iMOSGCpR0IP+6na9DTWNGpy7W8dk2Z6JR8doSjf+I
RrZPgbOfygkC4g91T2JM7zBEsio4mISq19rv7V2rH2oj0Zcmi/p7rxjXrE9HfolX1pSDJ3H/D5xX
HgOHhbob0NZ7tfn0MrPeRZmr72XT7jtTl8uSk8OhiuBQ+g4jCnWo46Wo6vLd9mIoGaq1Gq2J0qWM
+b3dAIOZ0gMkRslVdVC2ZR+eO80pP/G+8F4oNO8ccu29mgrPedwJdy+oA1rP5peR089CWEwwfmm/
nOHXjWDOh3dLohz1I26oojqGDjHAxu1gzFcgbnPR3WkD1nlHQhudr52zAK53NmkbkX0preIcc8s+
NiEDNhRU88h0+UdcFQMTEx7lFAIRFjGKOy34dIOyvw6R4yxJ7R3UaQZeDm6+JuTF2LBhKKBBGfyh
ZPyKRZd9o27/0cDqeGZtDDeFSdAR+b85K8a6oOY00HGj35ojRguRFzcAu5/pOjrUPvNg/ysf7nqn
3MuZ/V6pGRBAgIwi7i7dpGTMcLsOQ1YjKvnumWmzakl/nEqFw4c2GP3SzILnvu+a7W3Y3cRtcMzE
oUlK66UeoFZg5HFoeNKPADDMPY5SZuCoY0dWNtT1BBh1pcOxn/41N+MCPSQI2NEE1Zs/FppfXCd7
2BSJf6nwpSy7oYWBmvkTs6hYl3zbjRea5tOkNu+x/kAqmR4GNGmfzZA9n6g2Q43pgRRsjvF28i2i
eBoPnQ67ZvqsLWPvKCr2KMzetccMEItTO8GbQ4BuH/a42xhB6IeA8OzKhDsXWTJ6drou2RpFku8Z
Tlr3NPmMi9Qlhm55FN0asbaM285eB6WtRGthg19pFVqFG/GqTBlrZ7qZ77U2vYcxuIMTQ7wXrBvj
fSWt6FqYwiMW7XrvSurTXxubJxfh6JxqLrhlkL7vDonlZacq+rFuneBZpQmCWKZ2mG0Ot8y1KvVh
x2VNsHULh2vrK1emPcqLXg7vfRK5z6UbMo7wmoVukbJzLN48cZ7+OugFDmnGPzfUs+aopEG/JQ/z
XNnDVPBTKd0+tfp78EJ2qQYLxr0dREGPDcU0/JvvtVbx0dgMrma5bpSad7HUY28pl5mIw2RlEY7+
uGBbYJ7yqN+T7ShXzVTb5QN78KWW3teaqu3rafaMPgxee0yfG4vUCzaBj66gDqt0tXE7YzVCWUNZ
1UYIMGlK+L9XST4aYa+BSAqyqUrm2mjlyJuA9dJTigwTpTcWpyBVj3bh4qk0obbuytBhXc7L6ER1
3THLa31ntYl7qDiIFxOMb/5cgmXplBfVJXdL0XAeckdWBBWHFKaWg11RQlDbjb+NFZyMXDifbM0F
wT/DYQNbjEt5m5VJsBmZTLy1Yrdvoa+xIto/lCF+IGsE6VyYeyqiSJJWVC8kuvctwIZssEdQ8J0P
w0UtauwIYZRT6957xn6uBBsw+bVK4h+cNDpolFEMi1LR9H2k+r9Op9Ieu+3tpXKrD6B5IUBb4Lgz
xH21EaPwVnWYy6XBbIgxqc47tGFwTl5lM9sAPeKrD9MjQZ/C9fZ7NegX95an3lc9DQamD4d5Pich
wvfb+VzbWR7lVrrqr/xpKi/Q9U6uKOXKAMu0dF32JwzkgxOhb2Br09zEzZ+UbEhfI6eqMDkECZeH
XKz90VP2bhM+xR0va7PqNl6tieM8VLc9ZBgP5sI+z6OnNC4/BhBId1ocIoHkanZVGBdydKyqHcGE
5GjlFqb2Utwrqe6/VZbC0Z7TwhgzVJxyBLMNyy2dYJnXNaEXv/iR68inBifBJ+ZHj7HmZ3uHPdVW
JC6uKMTR7cwrVmPq6GYIQr3Lp4F+PoIK4+dYkbxr3rqge7h9eoQ3Fis2MbBcKgsxymoPPOxW9VdL
5QW7vrv1MTwbUGGsSrd+ErDCqbP3HDfeFtrEaZpigpDOC2qKqnGtyNp56XpaSSjVsmsdw7xWXTP1
ZEwGHpHNCylouxslGluCczuPW53pbwueidVI0nYVRqq309LoJfYD5YLcYy6VbHTXioEfuWsZM3Xh
ND/Ayt/q2LBszE4XdIwXNa6Sa24rVzvthgOiDmaRLi/edRDpi/nGzxq5rufuB4KYA7LYzfSAJ4tK
HPY+C3/yhw6Fqe1nZn/nMCFymU3SbuOiX5R2pp0NZcsVILtUlr43EQD3MziL2W9petlWcRuDpJl6
mKcPpgpEivFq5MEDmMcabdL2RJ/tYRthzFgHdVGsSsIgxD9wBInAX3eeS9UMA/WbFFNgIdr7pbzU
mH/eXDnEUH3a1e1NBPctDA2f/GEuXv0MRTZXbMpMTH14hE2/peGXPpqYBNE8ilAJFASZB7CpQ7xU
EvO1U5Lwpx/jRGmpg5M5c8KZwe9iN91QlkpQWkDOJbVdHSszN1dewS7CrKz6NN/4qvqhMxJhS06I
n8U1qveBwHoXuFi5s+4sATexACaU8c32STW0Bm0Vlix9GgeUYsIWmUO+YfoW825LjDvHUaEPldb9
/NZyK4MrY9rdVe5KmlDlZONOJ7PpBfltN2H300thDpua0kGCs0diFACvbq8xT1XCRSKICHD1FMtm
kiQ8PYl3VYzju2C5XtQYkY+jyMUuKIHqdP2Iq5cz2d5UZXWv+LhX5odaToBurv7xPV87BTUUD4j1
i6rsrBe8AXvEeFTgYljNhIaKc8haYTx4j36lk7nmuclLfqcoabY8NVXp3EktYYg+uxJjq31oCsf5
y0P+AMoNvNMlWYxIxF63iyk1y1orPI5l8cf8Cs2wXjHV6JDG0pAOi9LraCKxIUtk90VpM9PvRO3u
w0Fdx5NXZwYsoHk1uyR44AJAPx7rMBNrgdBnk0C1dbo+nN53rlCgvxBltp2Hr0U6vjyGefNDt1zo
G9OuqfO4fsUxdGba8rJT2MbeA8PVjVKIn7VJhiU0xH8Z16LIODUBA8201Bk1x4AJ+anh6weFIEsV
BtAzjCShY7DUwkXbxk95iiBLJZa576203SSu1ry2fbJm5Bg9+VUaPwJWAH2F+8FH5rtZp8Ko8Y63
d0Yy+b6bDu6CsKnF8acr9a8NaobeUMSK2IuODk1tIo6XGmg5L+9DtPr4sXNr/4fiTf7vVkyhJbs9
BMIkGD3qL7Jkc5Y6Dm2SUvTgWNnu/nkz2xnmh2lnPCtTxZ3mFeSeJ8QLNVreUwPYehsULVd8o7E2
vs5lVoYgCGaewqhni6qiaW0GKxBBc9alzYpBVRMFa3GqX4aSUHWHB7FGYdiFTRZsWh3y7rQkOX5i
LtMg9Nc+dVzkIMocZDxYB3yfebGioG3kaDANlVkrjnnkZtsKCuJ7VDyVbpZtsqyPGbYEj5rMlG8B
4qDipL3QUgNjBUYrtPxJpFJcESpMIENMBAZJC6X1bGKognfNZEPwYbzbucZlIyef70Ge3dFQm271
2FCe29a5D2tDwzuRZhzwfYccTOVBuZWpseUYcUedErbv1oB3SpXOuDb9Nts6lm88Fe57XrXqN/zH
nz1/9IuCdZida1UsU8Bfz/M96mhL1AwM13tTL7qFN41QGos1qDSG+zix2kdZs0SYcXTlpapgiGRI
6/XWW5k7+m6mWvl6co/JYdjffGQFLgve8d4RcIcJgVAfPsYIi6naKw6JjUZeGis1UQGXOvxArge+
uoewoayiLHz324aqU9cu3mxZ2idJyKm0BvK5Vg6akv3IZhadDDnKXaeCy7Y83pAG7M4NBvb8SncI
fmvODZI0/dLPtRhOGS4tj54jrw3r9ezZUiASbuZ7npDxpmN4uvSK8aO1mv5c2HGwdf0IpkLoMxJt
y0c3x282VCCLUEPkgXYofTvEAux2yqAC4KZ2nyWhdh/pQERY7IRb69uKkOuy4mqxDxwKaucFKOjl
Z1NakByZ7z8kjnGWY/alUqp3F1IZhOE34u2SYvqODOnu6sZ4rMdQOcZ+m5Dw5huqsZO9kZ/4ygzG
3XRFLP1I+g8BMaktA/qjjqtwR7tOwQkvuOqx2VIHG/+cyZStZXyClDN3PcdYTID0ESrsi2GaRMlX
1No7cjfRm+s2WG76MjvkdZ4vKtP0mP4gDNTm+NmoboDnDgBe1PcQmwvfWOgRIZ0basem0CcNyyv8
o3NrtPpzrEThqhKK3DM8TyhqSIxlD2iCfskmZxSOAWQ1CsfcWU05PKJAb6IIV5UO9ubUmXF9DXKC
ZSoVKmucKeJZCegOTvw3wj60yXb5ZT7bs8BziOoelfS7m9xEiTb9aDJBp20kkrJQtmAVH724ip7i
WOWNOUVobkuf1ejPsyRexCFtRi6OilkSpzF3SWp/q6lFs2+C2n6xomGNQ3z4sDwslpjblL3SiC+F
hBsTYNW4Wp5drnR6B49sovwngyeC4ser6unRaxIHL3kS9u9jXYZQGsLx0bDjat0OwcZtm4NsTQMo
ufgwcaYgQtf+hRXTvzSuVnOAtbJtqmYwXAnz4eJO2ic/wuAA1uatbzB9qVzsVqozXrhOPBR9gZRA
lvk+8WzcwVK220aYwWMMOYCTw1mnoGQ5OFRdeKnyPtvqbzrBkOcqkcMWa3CTJBt76C8IiskGBzjd
tY1NnCCsqG0Z+2LZO7W8WiCNl/EAvaZICFkmuP/PQimN+7gcf85/i+y/P94xqiMSFzAB8Chgntsq
8CMeg7CD1Kd1J2G5n0YNkTF2bXFRdXJFqkb+ODExMaZWi8LHq2PFrhNfKw0cLfIufhXAzYJZYYBH
9y2kankZJqSkAL+56x7E8Nrw9VfF1xjhBKXlnyBq2P3wZlL11bZZt2vrOtzmuk6FAL6zS4MSFObJ
peiDet0ZcIyH6WIhEqRSfNl0ugS6vu9b/dOPQYvrBW9PnIHpGzTiEcz8q2bWBsBdSk47s05fPGck
wIt8RXInzR407MuLKNb7Q5uBKhN5Wp1CN7kP3aq8DlVRnGSTVCsFI+5KKWJ7HTm9eRAcvJd94EKB
RjzfltKQ69yp8DdY1qtW2OUJsaQ69Xoeb5jO01vsfM/JFTHFVxIgawtePu6R4KpLyG9Lw1+8zkwx
XItQvOCBze/VmD4zXXe+TEHtoevhO5x1kD9lkVZXNrmqnEYzR5/sxTbWCg09EsFIacERElee5hgx
TnXp5a8OKcYQoatSbfHMqRVKoG1wWoPXs0yyZNzNkrwXYroN4VF6HAeCabcYZ6WxH9y+W9qZ1W+y
sWUZnZRNKhqapW5npHaC+Kr40n8HSGR0EdU3SvXrTpSuVS3yXkKlbu58UoBkAhtOf5jeKFJeaAhI
9+FQvzv2JG85WDY9N7RPt105bteppENmi6AwBMAos9tYjDE2vZ/FjxW7VEd4l3zqcacbIT+V48hO
dXqo0d+0G5lur+QezFGRQmuNqVLtXR1DJCXCzRbaf/nEHJ/hZ2Jk30J5GLjYL295nNtaZASsc6Fw
1VMbJ8kqBwP9JNzsSUaMGrCWfEjbZ1MXodIUBaaJNsof56cGC9waQ96etbO6b9HkaI+KX5jeiedR
TFHttuEFpwSTj6ZutixWeJ7pJXmq+OuspWLZG0oKyPeCuj8FFLAbjp9e58gERxJ3F43EgSMR4C0O
0xbDUWo+KrW5j6u2v6Pv0Hy0LCmZP6uYpCugKjXhhWuWGnhsUIdV5vn7IQmGK9t6uapb0yGqVMOc
4Xq3ldJm0m+R5y+7Zri/jc5ccrkrLyv7cx0jfuF6KLfsPawN++5hPYcswMX8etjUY/M8XueCNy3G
OReOzB/8qfMl9NJoSpaTFUrwQZBhQ9egb/5kW0YCh5JYlZd7nCP5xDKZfb1Ym4qlHQRsRielF7OV
WAQE7Y6hIBBPm/QNMl0hB166Of2k6h2/t0uPp6tL3DgxA7DKk3DqjfBD2P7ZbAfxk4vumd6XlSEz
cZqzkm5BF2k52hdRkjlM0wFoAsy9QTK8p0bXflBUjm+5yerYePvkdqr2cB7ZwjL5B7OD0fnhvUr+
BoO92q7TxMD4xPDp5XYvxL40L++aXkaL3MswT8al9RCx4b8xm+efI6bmYIXGNbYBf7tC68wjs7Vy
X3vFU5ap6w6vKiVX1rhitQt+5mNLyrhou4OkWhvR02HBaLM3HXrrOqkZ7M4qNTvI1e35aWyDEqnp
yqOFHrYhriaHXnM3pVZULyNG0L1d9hXbcFNfBh1QtFAv1pbpud9loT/kqnzy8qF4Mpz4JzVT0SeR
qJ9dXwAl0Lp3xUoOXN2M13CgvZZRIzP53g+XvgxXkBfi+1b4iNiDQ0in7tVtmlkm9CcK6CZAuBv1
8V2LG5C0LXwKjWvWhm6RP7qpDdnxS2PnVA7snjC56v2IkZ8T9k01U7204cUeGFAr3PbV4zSOPfLh
Fni1m2su7HjhW2P8wnGaZy5Ny7sGnOJODyfGCjg3hY33Y+G45cGjXHxRTBa++WNe+y0zOo4qU76o
RWxsmPS9eETOSOQV4tXRaZBXdSU8aXNZVhEl2EAD2CUBtr2VOQ2FoJYOu9vaQq11eJ4x+zbn7y3p
/aOX2f1iulh/dd2723hs7IaR+oElJ5QR9EGO9yXRW5RaLdIfe4l6H8WdpFMQET4AEAadnYyBOkHu
OdlgXJyeS1BjdzZelWObV/5azTr9ow3lomnibMtpGKf9RNCXFvyY3hXtTsyXCeJkIvPEw5Bk6lK4
bbT3ykdy9OLZ9eAVRcyoV0SQ5Lb0Qk71wRCdDJvfVUtlc2+UHTMkIz+Pcaqs3LwjvaTZ8XC43XUZ
Fq+R66CZAi8sg/InbjTwRUW6rYGtkjlnVjutmao+NMRGLrLJ1UvBKH/bUeBxuj2BncTUL0OMlxk+
4VsyyCyqU2kJY51PN+WEY+/g16hi56DE7P9mwI90NV3ffI6jP1wSJcI278D6/3OWVDPxoByMSc4U
eUqannZhNqmY/RncNdVDIkJOTrndLGKagI63nwz068KdLEhz7qbyR3C5vtqu7Fm8jlXIPfT37To/
lgsP3PbJMGJvFzHLvN2bD0KkXSp2xHl179u+dtTZXEL/BvM7r21OikXL94dJtswPczGBq4Kn8jwo
WqGW4LYoWqRcC1rX6LseMOoxWXBiMn+4GPkcrqbPbd69gdODr556cj3LfPO607p6tSp6+WM0iYq0
ZmM+iCyOl3aUca0zxCUIVXWpWkyQMkFoQcMmVJHCAPE65g8iEYDxtAlN4Q6Kt0wd8VOFLXZIvKhe
hUkVbGNRVuiHUXWKKQnmnA0MNdA1d8k3Vy4V0WD21pzyEReOSmYl39OdlG6K7yGqj1yT0vkj//4p
BULd/DXzFyN/Mfal9zzTLJ6QMbWunh+jaDIVX2PjrFgeiLyLTOlPZFuwZiFCvfOSIvYLhO3OsUN5
hyaWM9OQyjvteGzG/gzAz/fkFIoP5drO7myFZrcQmfHOnGC1OPWrk4Ca+4wb0Kc+tPXPZKXcY51m
Hy7n5eN8EwY6lWH4gag/NfatnxPeKlxjTxIGLbJm515iWXiOJAip2mKtV2gZO88PQR69uT08zXVp
sX2jZDd9N0IXfxb2yUFV3H082UZIaDaLIQTsZnSdOOU6Zo+wNLpt3IDCcSbHf5W0L3GTOA9lF5Sr
RK3snWyb13DM+0Ok2SFyiao+QOqjbw7RXO/XVkmLKwpsfOAFGcFsK2ksMPFfINSum5qehVlNljIE
O0FmnNcjUESo2II2MMELOF9S+sUwXm+NBD3a/RhES4MenmWxLBA3tm2Z/+GQkPsYlI7INs3Et5hp
Y2kew14ENdxqcgW8qXjHd/WHG/OzdHH3oJYwmP2OkAcxTBjtxMeKIHnupwdKy4fnL/A6M7zd+/NL
1bzp70SV9iviVsUrYeLVjPl2at1ax2UfwwyKS+S7buVp6LgkBToILPRk0nWABm7B/UjSlhX6fzxu
jHz9WCW6/txEd0rjNCspanEt5QCzwB+/skFlvcgV9SqjrDooEJk2wJ0g+jEY3vVqFy+aaqpwLBsq
qjRk6SY/x6o/Tn263jpr2OQCIw1f1UIWC4qHhnNQJOGrH9CdLBgF2Xpd4I3NDoXjRa855ZUAzwDI
zF/lFumPxrXTbd5BajIcKkG16QIy39Su95Tzyjl6UfvrQ7moHyjLc4+xM3LK9A3vniRGdJq/PpKk
Hm7ZsNrn5UgfYPNIFzAQmpr+EX3E3B91F8syW4w68OQTm6kk+55oZUwfY0P40ZUxKJOyBzhItJf5
OLJdhOjDiBPfYVeU3bK1SB1BQmofswoPj25WvFX6cjNbP+abOrSTqy1IDIZJNGzS5vM2cez81l8M
eW3/hERloCR/FyE+L56q7qnAg7voVD3YKT3+Eme6UTpB36vpIceQnIpStgz5oN0FiZB7HU2SGkC8
HF3Tyo9opDkNNMpLqfc9gm6rrRPS2Ae1gPuPdW3yyMlQ4vuzrCPF0qhGdecs54dE96jgSAYdjJJT
brIwHo99jCiI+zhjiGFV70rejPwZwhV74PvMDrurE6ZMuQOUGBBUNImzEpV6SiiThq15e1kZur8O
fepyjFrvTvM9f35ocWnQ2+Qe9dx80OgRMbx4WzsPVaEKDjHctCIfj1ZxsBn2LAuRcbYRU3srien7
iLzrtvS9DutXpr0P7VUfLfsjNEcmL9Z9DdDoLJnuE6Ah+LPoysjfzB9U/NLfDgqm3igvaEHHdF6U
4bhQnTjd6CLuF11dZYfEGIgkxw6nfeMc5K22wr/PVMcQE1hoSop1PaOiaqFjAnuPFFvuMjrvl0Fu
RfQVNca4bonyFwZLZp0k1kNGmfjGLwtxqFx3OFt6SVowFOMLdLFP3VCU78rgbyQRfiGnf+mooEOW
Ei0mcf/qZAAnusS56xurJ7s5DbM9B/ZHL/c1cd2F1lq46KU27PMJhRDWJtNWJilDmXNaZsx/UWgK
QuOFz69LeldFF1aHQQLZRCoallZbx4egkpDVu3gdIVQ8CqNKt14OLpzT2g8tiMgjNAhsdTKIw5gb
1fWmDOW6tWjHEVQEJB3ib5Sy1dNDCjCdlYwzsa092tl1vS2OpJt59kDL7oiQqjsApeqmyjR/FQdo
1a5lpFdQrAHcG2hORtSWn0Fq7s2OvF/DBGubpXm6HTqv3+PNsq7qUAXLVrOKnyFYxjLFWebEzgn2
E1zDPsj2ZPfsrZoO5lGrH6aA/Gc5qO5qxDNw7FXMVIM+7iuJNUuNGM/RBRc0OWEL2dePuufdiVT0
71ylhtLG1zwdmjEWlgeyhGTpbc+5K4TOLz7dq6XxlbTg60frNAUBX+DSH/3Gt+8BPZjPSFReRmKJ
JFmJJufqy7ijyjJt2nTjaVZwjjR92OtwOeCRDsNWa9psMY+i8UeJU4eR5gampzRq0/VedtfT1xP4
D3MZMHMydt9uu1LMoCB00HpP842KYZbk5eP8QJKEI8OjGRuvmKaLCfw4mbXaxov0YWHMgWakb0YK
uEjXf03b6pzXGg7VVIeId6sMxGuZa9lOYa7NlZiHAhF+GZmOegwL9wTrX+KsxTrLtRE2ULH3lAFZ
xvgxX5Th/6qnQh3SxaAMzc1g2LRTpJC48sKaMrFzFHYYCveYsgSoU/UHWNeXqHCMu74di10r63it
eNJdztN7JZLmUYY4UuanTLdoODEqf+UYPd0Kozel1ItTOdzNdckkecQ564vj/IiDEYDWGcd029dK
URqUyfF/DXSNE+iLss0cXLdaTLmU9r0niv4xTyX9yTsaK4QvoLYSlMyFsW3SBjV2uirHxAqtOHks
IZdVo0rdIxjmjZs4l2YwnNPQhuFusO1qn2pKsSr0llE1KlJR5N5ra1EiFBhgCukktB+o4F3PiadA
eJumrfNzFQdXZezlLlRUUFVuVa8MfWRY5WsWFwEr++P2EMbLNHCnEiLNnAugR+ytjcCW6Tfm9ral
ybT2cRa64STaS0pR2pvQTfEwv8gYoLKj6nSiTC5MgrZAze9zcjKci/klkQmpkk1PIQ6vkwIVDP12
umuj/57c6YbJur0VcfXSOi6TCxmSHHYMD8pakb9XWse5M43uar3irBGX3hGZjTyWGJUVdIZlbFM7
2E/HjCSmJC0bEoGahKZtQ1u+K82w2A210mwrmUHCjdJrUBvpIpeDsSM49GzZ02BaqX06DGDrahiR
S8JoacB4dmji3FiIGqIE7oBpQt2M7gqSUV4y9Uoq+/VmBhsCP177RW8tvM7bzzMArcZVSHILA5E2
Zto6VWLshJ1xno4ASqbmX4GtPHhW7X5q7gsHmTO2nvCnqdef5IPD51gG3pbBUrC6XdKcEYh4W7HN
qjiofvGmuvqkNF/4vod67LJlW8jyOR46OA1qaX0bJCYlebqR+eYq5VpIhqseyuN800Kbv92jzvER
iXHcZpwTzLMNjPrkZCbCuRNMrSlTAiTv2peGF8huPu6aUW5sIh+8K0/LH2QOtKuRNSHZL1seB0u8
hrpnngwd5IAx6gV+o+4XcJ/iBCoz2YLenhZcDsj5WubczTcYfdwtYcFukfTur4/NnxhkTGgWY8ay
8bsPVh7867JIj1Hae5f5sJtJHKyaSci2C1bz7KjXI/M+iAkcT+bwIu5eKl8z8FE7yIqOJY7zPbUx
nwY4LOWa9gr7GGWBXJKr1V712P+uQUh+c3pdkihZpebYk14kmhSaOBpx7ncAXaeosxuY0XL+N0UD
MrKKwQDxr6+blvFJmgYSbwHU4pu00ww0k/hx8pFNqVjOAsRr0ko/FkkP28JPAI2MyZF8EdXC811W
MiZf6gGerTi3sGLQYqrTbA8r7HTgXGT0a9paAWHKyAKh6A8TM1cS7qr6dc9RxoAJ10F1nm4q3T9W
ZPmPDBh96pXqOt0QA0IfbITCXyqmsZnI45DITQdU8iL9pj7AoUZXL9rLMH3InwDmHqvmqh4FlYsl
IBGlPBVBO5yq6aZt4unGrBYFTV3r3hxKrnYMGFLD/DQ0JVtkKldbL4DfqFKXc8yqkYuOwptq7uQO
VAy/HOuuemK0R0ZwzHonQSeIGneplnizIuSMR5g5i2BaRQiEeSdsEp8eRSWb+dGfH1e0ns4DTS6w
6JCGy+3puDUIQLp5ZOP3ZeigoJt/9dR/R3kpv1ru+CEfIVFucilLIB1eaz1JHhTp3c/GoNJtK2qE
2cngTUioLynfVKxHyMZfPaCSpY1KflHTEagN73bRGpm+wOKXr3vHw4Yz/dXqcHAWVJBQapgl5h2U
aYam00hUxyW5rFq67mdqnhJGJkO0JXhf2nDSjhNlQZOeL8WAY0N7zfAILXIrJ+RL/gvOeAEAWsNe
4DUcOKwRNaZgXnfsHI6Bjpau+kRkZ62zq4dQY7DJ63+PbDsBpzXG/+ijz5nDWucGOS6zhgUP4oty
SWV7ZozgvvScfanHdHss+8Fm9ojbQ/ngxYgss8HQ6tJ9CjY+d/o3GIzuCjLtT89WikM0AXeAriPp
DSnwKpteQkdTkrOlKKecAcVjIf3PQtPs2yNNxZBhE01HJOOTkR/0Z6xdL/Oj+abFImeONOrOj2Si
AQxOgWCbAVytOO7v8774Q0O6DkMKLpBBaAlDaFTB2aetdM6+giGsYMf/wX54mU/1EInScUOtDHYE
RVsULl70JS3tNKam6JZG5DL4pSDD0EY6fKXZbHRoZ/q4ZVcW87o2jWMh3ztBGGYVTtz82uwsdMmJ
vxYyf2DBYrKXpDi6VPN+HG11bxjOK9HSmHgcLQBsPbtzbSdv+NbtA/mrZCOYty76vvW21tQVbxdJ
eR3rvrw2rfr/arqT/wNtaNi6A4hCGoZK/+HfC62CXtMRMnix6MVAS5Wf7ys4ZecS3+Y1ls/BNFMZ
mQIc9TZehmn0FsAdP9qDbZ3TxBWLRHN23VSwMi/6ObjvHWE9QUUnH2uUGEx9eclcutQ9E8V0vpcZ
PfMVfLC3RFZPTeQtoYWJaATVh7236WVCiIqAotEp4VZX2utNR4/dbpUbxgJXd/6jzRIm00PPvDfN
GjR8jEjhdDNMxXzSjuQBQNZf/MSuhYpjhhTsEslhlGWHIddu7E8NzAfk2pwd4pRLqz3GWKhu4prU
gKsqia8/NK4wu6M1Bwnjhi+KetdawItP1zkesAp6xLtuFTnsYXd4wh2xqrtErCs/V7c1pJi58u8/
vvr/5X1nkLwHL0urf/0nj7+yfCiZZtZ/e/ivpyzhv/+c/p///pp//z/+dQ6+yqzK/qj/r1+1/c4u
n8l39fcv+rfvzL/+66dbfdaf//ZgjXm6Hu5JHg8P31UT1/NPwe8xfeX/7yf/8T1/l6ch//79t6+s
gQrJdyN9m/7261P7n7//RoX5f/z1u//61PTj//7b/069LP7825d/f1b177/pxj/ZjliUC5qU0KuG
xTfqvqfPaNo/QVaq0hGaSfOSacjf/kEOvvZ//00x/gksGn+TShuTo1nOVC5dZbiM+Jxm/1Olpxno
gebYUqj8f//1g/3bn+/PP+c/0ia5Zhiyqt9/E+rfOLCSrkw5VXxphsHOyVL5Af9axq54taLiMf6h
aSYdwFnTVIq9ZFvvVn8MiI7Kyje6oKi+UVD/D3tnths3lm3bXync50Njc5PcJB9vRDBa9ZZs2S+E
JMvs+55ffwfDmSctZWW68rGACxiGw9EwGnI3a8055pgVj1GaAamK2Bpr39tS5HjEjZlIYNQ1EYaO
DOmrEhY536NEoE7PbkrzA0Dlpt1ale1bwZotKw4A1XQ2axvDmiutP7ZJyQSOE9NM3bhd1jp50CKV
hmMJzzq2Bl0Rydpi512ZfjtWH0MzMg2A2n3TLw4okENsZyTbvXuthI64E3NpTU91OlvYwKRea/2p
kJDunpTIshh7MVgvVuWODI6ZwwIvIjnd9+cvrZ5oOIEJfo2xYWijmI0vZtC75S3zThMfI8mWaEOF
ehywDZpNbe6Io6xxlLBkHncjxJRx27FypdyDYkrMFeIkCT10pTlhQa5wRuPySs1aUoKGzrQejImL
Nj0Fvm6D85/H2nBPzWjD2hOUSu9Vq6UG0zfGh10tSbDGhkL9wka34Bppdg0oeOILNC05YEUMmW6V
WGWB1NOnHMZe1a1qZr6RcOtKBNNlK43C6V6QXTftpTTxDFtwXYg0MwDbzGZBDyAnIe9EcRLZlp3U
k3nrV7qM77RcEBHhY/8L9qYZaIvKpk3c/WRq8fcgGc30UstqTVLXMy109gWdMKfe+fR9Cb8zEgdd
B5xEHddUkEbhMcZUVq/rbIjNx5joC3mBS02GK7spOHIeJy260cnsnY5EZ/QbJ8QxIQsCOTsjahH6
JYi02rDdjlYJnMZiMgTk7oRNtkIMOz3Ktna/2mVpP45R3RebkuQcwQJpwXE3KpwkeYlRt5iaIpIo
QmtEqV4MWtfug6ZhuaPbtDE2Gnhttp6uS0NbOgZ8tDAAre6Ng+2b93luhCGhDkQiruwCTcJpqPlU
K82OdWzOTOjjYSqmSGxxoJQ90W929F3PWyRKtdLDas0oVGkb0eGA3DQszIItZp4cP93gWyY7+TKn
xwwI4T6o1TJBsLjugIaYxGdbc51QIbQN1hvSAsUwk4gTXXQdulaQ2IZgN9sxL6zp4JivQ1aTfwHh
KcPfWsRLYAVFse2YWPNXox0TQvvqfoKTYOGII69HmgW4GiPw7djkih1KeuhywEi9zUONDnioid7Z
Oj6rmWuCNd2JLiXlv3Xi2CHbgziNRH+NrZ0UAxvYfEIJljgZIjOqxL208DmqQ++XmXbkd5vtXZvM
aXsvUadXS4CEpUFVyQtNuxqScEmY6w2X5nPX2QlEp066qlA7F902FpYaQVp2ahDG+Yr6nKA/fxXX
ehR4YT+5zwW/E/3WLGQU3LtpnTorOTlR4sW04sUh5qqc4KqhIFhDmTeIwTKGFKR6ZLsjo4KL6nbY
sBkfySMYh3S69MlGsB4TMxHqaMFG6lfAFEbaGLA0swgBCzK3Hc19cP/SiK3+UFklOVdcALUrQT/N
EbGbmIuNJaqmEi1R3dHYk3/QxGgd08qqB3MbsyuHMjKJxKGCM5FNDBYCCVQNTt6n9Vpa0Ww/D00y
YtohIAun6ZbgDgPJmpEtwD6KZBFe8rEHYba3EaMt/EED+NL3mmw2A4OkMS1KhlE09J5mp2xikA8M
7U/dWGu+lzdTgsIyKQvnwrByyqFQ5NCAfY9mZSF+HApqiC+iQ1upGNqGwv0UjWFA6lXVuGBV5zpl
SQIC1Yq+gy8QEwlIST28+DXw6HWnIEru7Akh95FovcS9MXS9dr+YaN+mb4BBhP+lZXGvngSj2lJG
dAay59h9ow4eLKgUX6NRFXIvydGoP1kE1uTf8X02PlKnNK0L4hNgEG1qIWgeEJgBbrhEidRYwYiN
XFTZUc901V7FeuzPHzNgzv2tFis2Uh6iBMt8BthjqKuir1SY1yf6y71LaTgk5gyasHI1OrMSSXV0
KfzY7rZaoKmRClFtdtQ/hlKc4SJ9k2v3Py0sfpu/f56vl0Dln9DSNvSbZbEgJTGohN6ew69fnu6i
PGBy1/+H4PghAPVwjQE7V98pNRBs6yKZcX+Bh//zcUhQJK9XKCEthVDs7aqgZatCWzC4SmK2xYzK
Vvv17z/I+5huPsnbI7yDZAO7VsRSBFcxu1ZnU11V80q9Ng/OF7WpPZLVNv0u/qqe6Y376Zafdc05
/WMx+2Yt+/OXqS9rm7ffpmtYumHarmL1A0nh7afEYOjEmYVW/Dsx2xuuekwM8+f+WRx6z1rHx/w2
PDkvxMdzaMIV/v4b0P/0Hdu6JQ12QVJif/zTymvOiWiMwvwyhrN3NDbxJvDak9p0m+QbnJlNsInX
vzjiQox/83nfHlEXbz9v2k2Vxkbq0ty1h+YBwLFXesG92gJFekg+/+Jg7xJkbcM2dFMJw2bRS2/R
eHcKFbLoECl1l41HTX86ijWzxjr+qK2JoSKmcKN7xXY6hbu/P+y/O6rNieuCEUbx5b47auSWvSiR
TQJ+X0XTfWFFq669ogHy94d5t4E9fzhbkp/h2AJdn3h35sS+25t1WVwa7lPDOGs09QYq26/Ozz//
XobhcpmzGZCWKd+vzdvWiAXk5kvQJof4MfK0NS38FVasx3xn/+J0fH82QrlF/mhaXJauRD/77osz
0rzCiGUfyshfV2O/pjb4i4/z/qc5H8F1lGRzz0GsJVbgp7HLcp1wYgd/CEV9kyT6ZQc2eK7j4+Bn
h7//df7dZ3EsMgqU7aK7N5fv9acjNQ17mBmFk4Tzx4VrA78PnF+MkPr7jdPycRwiktmB6WiO/zR4
5JnQFY1v3fS/dAhpV3TwF5SIvxkiwU4gv7bt7AJNPcjx8Sodw1/kQ7w/Bc/Ht4WNFs3iBHGW9/fT
h4TU6aBMV4dYpemN0TTJRyTlql1bFlPe33+f7+MVUBrxWW2TX04ZBtvYd5vEcTDHPnXVYViPG7lu
QCmswU2uioNCML2Kf3ENy+Vc+3mcMk2pLNyCXFokCNJfevvRsjxPK3TG23xg+QIjcMA5GnsmdVv3
pAVGmpy4Kkv2QEE7TzRgMtep8Y7ZQVK7aKO72Vjc9nlfrS2/1whZE7EDPNbKqGcStNp031HDhisJ
CXY/FWk0ULiVmpj2fVUZ+wpBPa72JqOlc4U6VmmUgKfZgpdJjXcgHiAohXWq2HbL51980X86cy1b
UeBhRGGmF8xNbz85SjTHRmSzrR/LA+KZVf9MStEObfGuXSdbd2P9uOr/UT3nPyvWXJev+ce2fn1t
L5/K/4KKDXPPT9/9UhF6U7O5eGUfGRY/F23Oz/itbON+MC2LpZ7BCMLwKxlBfpRtpP1B6Ch1heQe
0zQMjvJ72UY6HyybZGrBmUsthVnoj7KNIT4wvErbodij+I0t55+UbUxjGcJ+ukSUJdVSI2WUY+xR
HPXtiVLNPmDb0fZRM5Q26Xaxg8vKd51t59BmmqlzRqsQw+deYmjeQebpvvp1CUEfR8cpzAtUBHFR
kPLXVMo6EDup3S65hdexb1QIa6x0V1IRXrMPoNqYh3r2oHXFfMinkC7smLvlhRVFYYb9qPIfx5zh
FpQuSYoruD5EvLmV/NzjBmhgyNXtDhYaJQhgFED/oTSjJCqoo5d1nx6KWrG0Kt14YLDk399kCWGf
NpT4jhECqF8cSDrZEel5QyUIG2sFBaocwvm2q2AHIV82JJQoXZpb1ejVHtR88TyCAbkFpYEHY8y6
dGsPyCsqbQaH0GrG46DajEwzYY4nFwv5gdmvvtJcP7xSxO0iIESsrtRMjcaJdDb3rmrbbaWJgECp
Lv7EIdoNm6PhwqJWD73SZlBsyeJDPl+eBnORSQSd9jFeUuJK1FfYKONq3YJHZp3gVOQtBoZDN5zG
g3my6FHdt5kfHoM01h91fFoXJjyyTTFXS5AypquSKICVg5sO9NPQHijwxuwr42ITDqjQ6wEk5thC
mpUTQm1XH5AC2HP/kf5u8SDrDABJRpCMZo9Pjo6HpWj6+ZkdbHJXGb6NlsWILwJ0SZeYmiC89kVX
fNJyZXkuwfOvmXIcihk9YhjpxM8tkqtDpHf5hhqD/aDLdrgaa8bnmIDSI+DzMNu2MmqeDEzMz8Rx
EAtWUBn3Bssctu0YdycBIu3Cpi25s3I92VE/ME4FRN8dWiQCv6ysxdawZBDq4+TsA+wMJ46H8hU1
9rcubrAeoiXZRBqZlKJP7EuNdi+GvRokvtUS1R1kEq5tTrNHNQRXGMl0Y7ZBdySnzdgt6qhdHtA3
Xdl8/98aelqXVtbQBhfRMwQwKyRiPSctYCAHTGnt8BATJgy+3A0faBZqnytZqAtLtBr6nab6Iiot
+DyYruW1jjFIog5H8TGL+vjZSDXAKq2s9vU8po+1q4tHO+8bjwZhCEkClvR9rwi1k5z/13AFh7UN
1fFY+JW5pcapryLfCW+0bEDVmloEm9WavaPhqdGBLbvPDBmlF2qq9HITz1qEu+Fg6Fl1hLYnqGIO
MRbhYHqmbNIcADaLw2wbyQakDY4mw8gegz6DwBW5+hYVmHXhFAVMU0sHStak8LOmvH5K7D7Z4vTF
mOQQXIEt1ViA98VaEfew7sNm3lJ1nraEg9GnEvP8lM29dpuP4+g1WWCRktaR22iLBU+YGJs6kZ1H
2moEApMkuK5OQ0p/EJH0XIR7eyIs23WL7Ablk0YGaQy4SU/sK1BF7iX1G/tatORlrno1JluC+Ryw
12CWKOkwaw4x3dCgrUmagt+RqaHZJAMwAZj+CNlHOakLmpLWajmbdu0gxa1RJaHHEBnv7Bn7lT36
EAXrVP+U9mI4CRkkeBN9mxpyo51QHDTwAlvYcoZqMq83gepEOpxWfuhhB/EDukk7DSuB7HrdNk10
XcqKNqFNrDS2bNK70IRcgx7AGtfk7qNR6OSdD4W2Ic+2PMZAfZczpX1wtaK9clMu6T4hCQdZZu9R
e25O4G6JYKsZmiVRdfu8c3MMUrHl8a2Y255+MOi6Kr3jgk89klHsizY2wkNMrfrC8TtQ5gE9lTsr
LNHFJSXE3MJakFEI8fyuta99FKKghtPsOEqZXvlmnZwSI0hPyMmGrZHl9q2bdfK1LZpoXDGAOh+p
ADdbe2zmh6HJKMUWQxN5Vt6oE2csjMmBwvPntFH6UxHmzpfaDfQnKqFQW0xJBFMkwwOLvXFjIjgm
hHkmIMSMux17S+QBmhHfl2bFHtmwdWNjFNMSVkdON4J9qH0lJewb5u+JRWLgflXzhIzeMDMEODrp
t7E+S7q7RYQILWm2cWfKj04Uhqd4auRGIoWYThSXi9VIAXuvqclJnLVW5iTWTQQB2jlgLT0dyZJN
elDGTb8Uhst6cg8DKQqZJ2b6k+g1kw0XhHMtulFuqP4QbIfV9CDnAioDhVE8T113jZAB4eI8FfgA
Rwy2AiTxok5vL5vWcPbU9DuQ/hlyzWx29zYtoy1JOebad6HoMPqHPnSLcKQuUjb+50znOWCD5BoF
lLNxJqy+kN2CW0iY8WfKf9TNEGxhgp6iEa9mMry0kzZ6PkTv51bXhxMaXIMA2FI/dhOxTVurqcaD
26KOHvIKmo0vwqbczHoEJTkQhLqYUJ9ua2ux98VBhQmwaHeWGkDt2BF1GviD9a7rS+ROXROIxfQN
4MaHl/RjO/L/F63/Ry67zL9uNH5EZNr+a/+avuZP//Ov/9u8vOaM1Pm/nvJv/yLnp2mf8n99e/rX
usvDp59XtueX/bGypbfoYNGhGQmmnL4kIX6/L21JJGf9Km1Fy9GixygUd/2+trU/KFOggLBda1ly
SsWC8/eWpCk+WI6ig8nidikW/pOVrfN2W8u61rGk6SoEGC61AuN9zWMeszHKivAoUSIjdcg+ZqqE
teWjl790lr/GThKc4Ipkc755vsNOYpsw3eVuhsb7ZojUXrfbFiih1QcXS5jw+U62dzwup/H647WI
Lyq3SZvPmMPES2EDL3CCob2xnSrBaZhnd8aUUHluVXRvFRahyDMe+Rk37spOkSVQa1rAvVb5ta7m
57Aapmd08zdDrfxvOfg0v7JYTxVJuS6DhoErZNhO5YCYv/hOuksXotLQPCkD7VVggGPMGV/6rvts
V23+pAbgMCm7mC9lnQpcDwClklw9jUlk31ooRUij7RDB4MYnFzXS7+CClBfJghOPlr9mdJgdjqnz
47Hp4eyciCRbnn1+kJEGam8pCGpWbdk/HpY1OpMz48bmx8vingvXZKim+/NTUoJkfjqBb37sWH6u
wcpzqeyPnQz7fM5D1kZ0xx2xFFKWnc5PdQxpAIzRSK8j37G4Uj6m5AJvdOA7w3ZCA7jAjuKb3M7x
ybBK+ObfJq3pvMT0XjCMAKUo63g6Jsniq9SM5pNdxffnB1aJ+Ihdsv+E/bQkMtqYj0adymtm1m4d
FK71Mn3X6Sh9I8u6WLuZk95EmpYdjammD8OEiFEG0/TyiNSPbkdN1z5lcRTS9RoguQ1heS1dByJr
MuQvYIpYisTfVM7AbiKgvjGcxD2wQCXX0Qm6hyIzvpzfVjtaV6Ua+s+ZtaQl+6g/gsiyr8jHRilP
TfW5rn7/ABNp43Eb3Ao6QAfOpWg3jol/nyb28/lo5FNc9BBBP4NxAGbeReIEPq2/KtNSA5CYJs8x
FKvzR5hhexC67be3SQ140M38aldBHrw3W+31/IheN455a/SPJvIb2iAL0iPq4quhrwht5LJ4EAvC
qlWsuATelTPnu6YCc1Euf/1x8/yv80My91UZSXc6P+qP/z7/K2aLhsJ8eSWDBK20ZOv22/+xauCe
89/nZzazjp/blab37jX+3esmI1jfXC+XTC9A5OcD/Py65/91SHbaagUtqh+H+fGAd59jmjRr3xGf
+u8+7h+HPv/LJvj5ovP3f/x3GJpfiBKKmbgLyvsJe8Wk8q/s5S9n0tyr800cMte+hR9QL1ksrc53
1IjCN61r5Zt3D2ajm59gl/z24B9PIWb7LrDz4PjHi56fVhJU401o/zDD/H7I8x2mbPVTogf7d084
3yyb8aGfmvnw7tB5KApPJL6JJoBX++MlWV3GIHCS7bsnnF+N5dOX2YryAxQuc/v3AwdDw5sSiFLw
SplslukIka9kzno3cCgWHOREErIX2uMqkVVasaSj0Tn5trlGJAp5OU4M60IXAAJ+/LNoW25TIfFZ
tB4LrhjiXKzEgp6AL4kFi7poJFTw7fmJ50f7EalbqaMR+XQ+xPk/s5iyyCj4LQiCu26NFhjqINIH
ikIRxhXNuYhUnj5EsgVHBBP1eL53QXVuRqaC/bw8WNOi2eMdDNvzTUlc3g7woAujg3trh6SlTKXz
+nyTZulwQqMBOWp5ZZ9xnAww8eV8i0vJRoBaHs63lGjcj43zkM45wICKUg+paRlRJDxPJsWFPmfZ
zfmWMwzfcGb3l+db/YgIXQR9cDrfNGkHrJlA1P58cwiSwotyoq9UPIRXcwIirDZx/y5BL/ZsOPcE
/W0ctLJ35/8CMfrVtXMJPoj7RADiIcLZezzfNMKUgoHruNvzY+OeSJKC5iYCSF5tpCJwLH1mJvDx
7r0WCosEZvvu/FS0/uXHHgIYyXUE0tu68CrpitvznSoTL9gy6svz6+jCLJgZNXn48R5sEmlR6crt
+WY/p/6Oi63azEt0jdvV+cktAXBQ/zW9X5yt4m1ll1nUdHkXgs28FCi33rcLAhczqt0bHcKSkpY5
kbqAChh/ezxll4h8ns+3nMBI7rtpdb5RLPcTQvh5akvz8sejwXjhzu3z/fnOsHGsnfu/rwVmLLuE
tPdsLZJcV1SA1eTKoDjSrv/3dfw4pz3ePPtm1qOmxcZkztqA4q/8Pg99/m0e9YMpNftRVE6M1tdu
Ljo5w/3LDVygi441CFgcLQ9VDjm3mdsnwL1TsPT4Yfds++s75SzZIctDrBzcmj43T8yhZErKIb3q
y0CdGjWDYBiIBa+SIMaLiTttIqXhRbenk9kW4WMbWDqMyLo6ZVMUXedTL9Z93Q8vbLddWBRIp8MW
55GaMeKYNlYmSQ5BbNWfU7O5GpbXooT/wroHpwV7S9AcSXzQKV3cWsWMG295DQzzm8mR3VdjCNgQ
6gh7W6XdRAGfWlhugRypLR/K3K+vWFQ+nm9Brx5uooVjlajyAcatdafmGeY+t3R3Lh5uu8kRq/MJ
9I/2PPwG/Hlfe38jw/zPavn/RcLLJTz7rzdEq9c8eqPTXB7+Y6NjfHDQNKOddABvuVItTaYfJXzx
YemZcQ/NQYqnluPypN/2Obr8YIql4m/TDVBseJhUftvmqA9yEQtw6dKZ0W3L/kcV/Hch6gg3DXvp
srKXoonMqpf38POy18jgb8GCXdUbUa/go+6z9QuNu0X5kHrB1vnFOvvc2/9jmX0+Hmtt9mm6ZZjI
ad4ts/WJTNFRYYk6kBaz70/JQdulx/9AVLG0qP7uQO9aWEUVxCEW3ZW4zQ+YHzfzXlt32/672GRo
Gn5rYP21hmNpdPzd4ZZx96ftg11UmtWie0JHXxP5saZ69Vq463RDOsBabMP2BckpB/6leORtk/LP
X+i75ce06Lkc7CfmZXigYiyRcOinfJvRrdNu6Z8DKj3Ee3myf9Hc/ndnzptf8n3rJwRyiRiVX7I+
qOgRao1Xe3KrR49yFXq//qRUB/70HTu6QTcWkTByfQTLb7/jsEPH50BeNWENIQs0md0EiOG40jLq
YQRba1vHMfOtC0trot4XsQabBtYeaYDI/1MIycv14ll130l3wlHK/vLK7OGn7+hesUSups7IiS8i
KnFdjHTVV5Tjp09R6JoPekmBCqM6JCwjR1Sn86j6yhnzzsS1ORCnwSLbYPVbOB+1xhyuS0sE15id
hVqRTzCn6zJ1KnmqR8RlhLCifdhnXdbcJYM5m6sRHTJzQVLVYoUYdjoALCBTu+mMOF+HbOkWRuDU
3jVh2720vOnxFOdzeBW7abCpZeHsSEEoILXMhIS0nVVusiIil7CwugmrRi7l1mcvdWiB3KL8n/R7
yuTRMc6NiNj0IJ68Dkb9rsro2qx7y2isrRWLEvRULKn7gzNYTdJ3dqorp88jk93JdJGY+VGDxTho
j4Yx4CrEOXeIrDh7tZxp2IZaRnZv3Sb3LB/1jzO9ZlCliS5g4LR1FEEH6NNjF6EIbQMcl0U39DvR
t+4lMInuUBKNuld2ZX3XQ6F/rbCzYHSRyWWJKnWjwwvdkoIjNiMd83U8EttZ6R0ay1Dl7r6wC/sw
zGYJTLXJ7kSb1JdzDIHLZ9f6MDmEXAuV2YcxGglN6Wl9FKEYyCEa0Tv2c3GEGxiCVtPCJx2OIMVN
UezsNDU/IS7PObntuveSaYpvTTzbYILLYnhqtCmOL2Ns/oh+UhBIXpdb6rMJ3vi7EZvERyIjDoyN
NcdpRVonbDN6WZJzNUYzUV2QtzY9NlkBZaFjBL0TsW3e8WHjbtuUdvWMHByMZx+I+rnDux2txnRK
TB47J2Tt9X1AxnkwkxVSkadyA1sVSmNW6mYLja8ZDA9qcfqqWG8kFElBfG1k4g60GcOBNDC9iSq5
NmC821t39O2vhh+n9xRcw13UdvqBmj4xZHNoVsb1BLKM02Zo8hJ6PcF8R3J4QihFbUYoX1E09wRj
JyCKrSbb5GQCxtixOuRemaZte2SetBhCe9qwIRKGN5o5/lOn81H6a6NE+53ohyKKsxM7HQxGSSmN
5DXs9HbelqIiHrKwA4Ep0w5M8t1lGwcYEQtEk66I3IMeSZjY+mQ3X1g5EoKZ9RMgONmTF2cb+VZo
o3nf90ONGD1siQcoW3BdK7/tyTYRXUfIdy/0a0Gkh6dalU7rnsn91JZt9ZgjNT25kzL3SVlqdLXY
WpdrRXshWCtCeI6DOzbOGg6I89wpzVhrrAFMkLRiTOEuJIW9DvN2tj/H+P4+mSDJPmWKcBxnajdN
SXm9VO1no4U72+oivYmdLnuyUPgka3T1kTdVVLlHKIxXg6uX+NSRv24qCtxeiTniE7lRDszjoqif
8yyi7wCvvL5KEQRsqQTaK2uYoN1VAbyE0irh+QitfxV6p12p0bA/9X1C73coU7AcbQg5Ko3XfTWP
6wz74KoaYJtoZtB4uL7rje/4+YZSGRqYlnLi0KTJXiGCJuW8z5xNU1FQTMyMrAPdHE6k/dh7sIXJ
yUxz8xgHobnHcJps00CvD2WbIuKO+470wpoG+Ez03JTYdK9duzgMsm7XQ53LnZ+HrteYtJhXvFTH
WYzI9ioD63s1t2GAwrabiwtj9qPtQDrJpRPY5h5+QQFXfFCvBAPNm6Eu6hezboPDKB254/pc3iz+
v7p1x091BzocJZWx4fzLAaKbIh+2tZuPR6G4vAPiHS2ClTrpq4ZwooLs0zSqLy27LA7S4EiqHrR9
VYryc9xpmue0A2hNYSf3CeHRV9irNVJs59zrZgR1MAwoJ0IX3jQN/G4f4ORh0E1El8IMAnTvZgzX
gRTpiSCiyw44CBIEY9hbIwbkynfMvU60yL3lROlOt7Di6hi7dy5qYa+XZrTs0wPiTiBpi8kxPW0i
FnKYhoECm4yvs4r8KhTJFBxmKE4x311MLdib8E/uYWwOVCNpy9ZNZu0mknY2to/MG7iUuugcUhY4
WZ0UV0RYbwhV0u+cxDdeI5B9xw5ZxQZmBuijoCVzMbaIj8Jo9zwngN5oV5YvMklqL+ocZlpysCl0
puWWwQwBwwT2YcRG5+X0zp5610232ZDMG6la42ASdEQrsUq+ImDXn1oinXVIDZH1hIGt3ZppaHmA
dwUmYRvLfdl191kfnN0H+aYHwYdAAtt6VA/ZN3cO1fNI3iBBOGDXIIL6XsuS9dbQVXhZTLH9WtAZ
CFaNq023cNVIBXGSdKMHfblGldI/Wk66gMNDAQvFsbchu7dLctrwXyDZvkDUQE6z1NuLak6ichNM
HbN7YIfIUbD1hCRTa+SgwZu8jotQXYQobEhg4j1vYmYVWNrSdjehg/thjXUo3DXdHAZewkqHC87m
o4Es5p9VR2vzY6V1mArnqCH1EyTqCKnIiv3gpMBqXjntaGTzdmYkw6GZ5LN/yOne+tcNylQK7z0I
LloJJHNsh7Bh4w7WlbwsJ4Gs3vqhNnmKEfazqAOTnmTucvKHVt/Hm7KwZvHJRWXbYyHU+2SfOQ3n
ZWOPGQagotQNL3Ms0ttdv40YrgHcJaMXOU4dbHOqDM/a2GM4IgRBPQxZJe18rQWDAh0CLM5d68M4
IpaDvy6XhADVIflwsv5FOsFkfHThBp46g+vHYOFUenPTiGtgm9YIUyUajzIQlecS2HijKTkEnoEn
8eCosH/R2Cpfsz0bLl3DmC/i1B137KerC6et1LHU+vYYmUvsTzK+WqWMboyxKe/JY5LER2qzNyvZ
rgxQ7lcSzvIGD52BSwhHP1X4/pvl9u2TbKIWJ24xqZ2NgXU7gbO4LWYcYnNk9RiWgOdYLrJBM/Dn
LUQdZtdGdzcu6qFtI4EA4KiIaN8n00aKqt+hflQnOUxyWzVTf6qH0N82Wtt4Y5EHuySPCYE2naC6
cdIcg1CHLKo2Qh3jaj7tEZtwWkWh/ak0U4apsmi/MXk1p06bSUea+ozssZSfxkTF6FHoCdZRbSrS
ItNqvipGYUFGCvT9Py8n/Ge1gv863Z/DzvavKwZX0ctT/RR0b/qj+vKc3/qjjvyAAJPtPVU6YXLl
o3X9UTeAnIRl05b0QYWwHIuT/I+6gfUBowT1BFMaNKp0mqC/1w106g2CvT6NU8fUzyWFf2DYfFf1
ZgfPxEhrFokobwAR4rIt/Xm/S0Sca6ZVsxWlYmFVb3q39lg2ristXHfRdPKz54BEjzBzV31S3ej6
iOZFg23vOJ4fDl8iOz/0s4XGSJ7SrCBQjTIXO6J7v2t+FK3+cnO+yIL/2Juf3yvSeHaNipoJdY53
Ol4G8ZIYLRBeA8sJFBG3MZlrBtBeM7geKovC4w3JND9O7b88qL5UTt4eld8OuZ+kY035532lNSnB
ig6RVW8lmWyaXmxSraP8eRFAl0oTdWzazpPN1xZOQZkcZcflZ3x0DnSqQDZGXivAU+kqz3/xZbyr
wCzfBu+LE4q+OqJSde58//TL9TUBNlPH+1JgZacu8MjVvsqjFUsmDweYB0HloFkQwhzz8qdT/ObH
Z/+5yXo+Kd5/JRIfsqLVQUf3vayYTVId5yAUtk2KRL1sDwLmguqjaxizeHV9CPl+l3kTE7Eq2LdW
PrFXkRnv8HqFK6yCr2DWLU9jP5HUza0zVdfxMNwhz/toiPlL8Tpb3UOvmsvYHddGEN1kDVnEFL/u
DWRf9YSoZsRUpsTaRRuUAxRSkjM4RgSTkZsXYdh1HyKEIgkMVNX5nu+Xm362H5zJ2rU2qJFex+Vb
XZvmfDKEvcsY3EtQRUyjDzz9rnTW/lydGkLcyJWzvsEBPZAxxg4cnEwFmW+2C15BDBeTqq/1oLvj
zX0y2/agoE5acKlXjppeggbDQF9WW6IikhWVeXtVhnqx+pX7SVeL1ebNL0IFUgoXTT2XMKfEO0V9
LAUWNTdIt726m6BahKxu7uoeMainR4Q+s+YjbMJLJcGSBEGvmgcIMRN8f68gLLo9mmIdtCu8z9OD
PpNee68GUjdW8om5c/rMyhVAeDcStLSqdaiue933kIvKDhDVtXtMwn2a3WbjIZl3oN/WJvqqnp1l
UCHrYfktia/OHn3zClT9iuzIuoTWAo3Ay6BrQ6+X0cckukwlFYtrkb003abt10i9OGKNxlNbN3KL
7xvYWlhvK3Dj9sF3j2iMpvxCxuDOt+lCrobUvW6znQq8HPBuvA+Lm845jPHBpDsrbgk8LsNDV1zn
+WYWOxfxEqkUzZbWtUmMlb9FWYr0Tzr3ZXRkEU7AmED2mE2nmq24uy2qI6bbeFo3SD05z+xoP/J5
gHhP5ikecMbe/T/CzmQ5bmTJol8EM8zDFkDOySSTM7WBkSKJeQhMgcDX90mt+r1F96JoqjKVRCYC
ER7u995jeDiUr+S4m0OkMxHP71l0eXcxK2JUHvv1vYYWnT2l+WHlU5q5uRpko8P7WbvzAshQ4zY3
63Xo5UDSrnqwLcmv6U/uvCWHG7P78A2yfPL+v63kvw0ZHAIsH2TpHEW3JrfO+fW/T4EFBorZVn65
xYhQBm+efArIOfTpdFDng5YJKbN4mWaAvEhbmd8D5MzN9Q6A0WOmtPvVLHcz1mNXse8saSRsC5/U
C53vUFueGm2OF0FLcdz4tx1xmKkH3xCkw1P7EbMTmZa+D6YHAVRjZMRWtnqsBmvfgqLXSAMXQMFw
RkdL9aMzUlRjsQmqH0QtRNVhVAZexeWB7sdOGSKcqyYiCxcMHLTD2dzV/bOTPFQ0KVDkkfvZpNdi
/Frbna5fzOa61E+a98DdBFqoSf4rItB0M/WRqGPyosf0FjALOXgJPVzdemTbBkk8DnNFc0vfNLbw
mgaXOXnwh33r7OvquooXfXyy1Ztd3vckn+CkDz3nzcr/jmKBIFHE0uvQM67H1qU9wLQxd/aZNuyc
/h1teUji+f/zeK3/7LfejnjMBb7pYQBhQkBAw38+3dzPCvzKwC1QrH8S/dxvvM70GL5aRpg0jnOC
/VMd7Vxj/dX6vc62B3GCRazX+cZQ6mxm7VUfl7tgCr5w/4qwL+Vv4pjT3rWmIyD5vyTmnx2z7SOy
1ETkejCoSZ2t7BXoSkYgtW/tbYm4sSlUyt3X+NKAPdSDll3+76OJIum/z2tqKqYglEeOb91m+f+1
lgu2ZjsHgrH1x0pwQDC2n7SgCmGmE9l6C2dJp+/arGBjzMARiUlgs0qm7XKLg/Dd7jgvRR2jtcyi
zvn2xxK3OaRjcBp3+iDPQYJaRlZ95NUMzzWB+kdA0Rq18pClTM1t3D8USZALtUNQQNBAKQS6l6DR
NKHrUfpcID4a4hnQOrbjpmwuAqc0b5SG4Ze0R6+q96IwNo4Yzu6lqii1mrnuQ3rf+zlo97qXPq9D
lsfcxjZzt8JZoicZBfa5IwaHpU8+Ifc3Boj0TkM98bE11fU5k4rnUfcXrmBoX+dnvca0bhINdIuU
QlSwgHDkt4yI98NGEHPR0os6DOIl9/sTRArt6LksTc3piUfCP38hJx47b/fVkiMea0PnxzUEMRqE
ZfZEt+Vqarp59DvoN32gVaexNZDU5QbRZTnmDfwMzckzv+APOA+m7hePTkGgtOq57UN8outhPiSV
Yz6g8HshaLvciyDrzhUpwBuvboZwsrsRHmRFio7Wc1zbfhEVmsPH6sjDqGvukU1o6662fy20enqA
s/A6Gda5WWV/UE5vhZW7jptKpNhWLf0eOhUB8LdgdNTVb1Y9FOEC82yUVrftRDuiFiCE28zGYCcE
gv+yKO8zU3/BP2Z8JfT6zzwhugLYAuxy3xpWD1ILQQFqsYGUdn6F0lAL81ySJlgM1CVj/tNgX0A4
lOhfY1moQ5VMetgjcdmapWGfC5+YsqpJf+ZiKqKyy/ttlpIk79FEPIvEePV5GKiQyajw2uxT+cq6
U7XbbCvYs5vRcbUtQSaAHYIyqoP6pQ88/2ijao8QPNe7pg++wTF4kELI3mLzp3MZ7IxEf3JL42jX
YojrbEiOxvBEEbdDaN/zjlu0GRb6i+4w8LiQXSjna61smqN1QeM4e7F1pWIcPmy1qiGblJE4znam
J14f7CxpWQwz0oPTOEtkGBwJddBeqw52zEgoreWkX8xZx00qTWiBchkJh69hn+XNSkQip2PWxHlF
4dEkgMeW5EoMU2iYnAO5Pb0NSXBoyIvBAIRQL/XFxtesJuoddzNrGJX8G7yF8zMpm6gokTFkStAD
dVDxgWjBFS/BeAbBdmozIlaKH4DgEtpyIeJGWtui+xFTLcLihqQzy36fGzkaocr4Vfps7Gh8nqf6
VlYwM9gMrWVsELn3eKSc/lgtJmiqMeeMmuqTYRIy4QwW74Zvs9l0ZXrPgMOPiSnnNDMdKnm9/up5
TqcgW5cj8QN4nxKtfmrbnWzxIAcz209JUHCo2UDd3Fx9L3ZRHurFm0O2hWM760QDMrwoxwCelPKu
SYvk0LwlLWpzGTuTHdGQKfkk4aclyfzY9crbGHUsPMoeFzu1dcvFXtcdyZ5Q3mFj5rXM9pllFpA4
iODJVQE5TxjU5KSH7KwSLMBUFvuWXm5Up+LNd7TkSM7Jif3a2NwCIpmQMUpIsZgG1nOxsv0k4m0u
dSrjlJHLj13S+TOT5KOHvrxnGHCCLY+tpgbNM9Gc763XpGUgBvMu2/GWKvJSpmInx0eYOO5ubZTF
m0V/flwrOCt8pdFTik21sEnKASKS01MBFl0XG9qW7LjuKBqiakk7jgtabyEEMDiviZxjMis1on+P
WaHzmAyQOF2XhjZ3irgQNAVIHQk7ASTWNflbJOtZkOuMrL8l81rHPKTEqFNsj3noDKc1qbvYFGqO
dX+BIRqYHdWs7aO/Gr4xVl31dHwOZo2RpEfIcTlSjRZuf2BGsrcDUvLnEbFXQ4ney4EqOWMr6Q7A
dW5/wsqAuK/DGexfyDn+0mQvS/dPOsZYzPPkG9s2sxTCJ+LcwvfA1W5rzlg/tGKxwrEXO7IwDnAm
sl26TC+UJGPEqIPRs808NRlvDXGmxKTETJu0FU5EPKDay8Y7WUxaU9NDabAODol/5pUhJ4EdLWCA
hS25DsSBfHW2NdPzYtc2n5ZJvldKOXsv0Jh3DAmy1nSj8y6w+xPuRKxIWDTDENWj8ZzMJoOeOWNt
fjsq1eLBW6+6myQb7kLw4ez+QwHiwJ1lX7zlkdzLv6ve7BKH0pHkGG4UGldIuJh87HW270e444Ao
J+aZHjdHbC1hiiOJKavpY9G9K2uTkF7qbb3XmUZ5Oi61dEgw/PWHQCZmXM02SZhdEy0EJVv4eDz3
nPdJuhG+uDg3wol2o9vzvhIAU9LENl9qCYMSaXG/tfwOp9h4yweGuZnNs3uXgacaCMmkeWhFS2E4
sccMOZSpNe1czl8unnaBjNCo23U7VWRCZpqv7zDv/ekxokWJLoO9lRvUaIyAKkyCGpeHio8Vk7p2
LLkv3tNe9khrDFzMKfkJkkJItOFyWCrfOAKsMI51sRpR3bRM2GcjAxb2DRCIIO5yharw7VKDnDWr
nc7/fkWdDSJbexgc/GSZPnrs+nDaA/2O3MHiSDrqMUDIvpmVqzZroD0mzENOTavDbzP1A6wr7/Lv
S0m5eknF3G8N3FChqtqFHotzWyojGrbbl3+/+vcF5OPzouu88+urwDlTxU2rfl0YvXpU9CR2wvYz
yUtK11sPv44EkQDbUYftQx2017vEPySqyM9N/8Fsz77gKDRju1FYXcj0IVjT1LdYGdjOVFMfs4XL
bzmvyRFj7LoxRV1iaiXNJS/bOwI3g62TVWWIfSkBvcORe5fdvlQ6EoQybc9Z3Zsh7p5550pcpWQ/
n1p95kYatH5E/GqP1tvBHBXM+xmFZqTdUM6D7awY1jSSv+viCqqFwUrrBU/NmGp3XofLCDHhorfl
5xS4SQRwxgsXGlP7QoJp7Hk9ybWpnptyWEkpEPOHn3ZXw+o2qBvMhzZtfBI1q5OPkhddppB/0GbC
u80QnRidNO7mvBwv7EYMrDqGfkovaHOL8blj7fITNPJoTd5XxWdw14Hw2SwaW3Ug10MOuf1YN2qh
J+Z8L0Mm90Hb05evJ5+5LhxKeuhIrktPYP4i2Vql5CCnZBwsDqnmA6BceM16Gy1eUzBVb+RlVdqZ
G9169sg+i7OqoVLu10utbMhBmbmclrHceTdWBuHccCg8yi/sobUOZA3Xm39Xd4MHzUNv4B9bfyb1
4cCez7laski67sSHZD/2WuE8NsYyILXgiMRXeF86dv884bnbkeSzzR0xxbXq5qdJWM8AKSLCEcTG
Q6B7nJKUYCWOAjJXmB3lwaWx+kclQOQ2tMQo+xOgXMOAosfOXy2POLcc+XwczHTHFNBwAsZ0ABTs
LQkEhFborwbKir2d/cF9kB7WPmcmdw9EQEFSNXbQTRTIEvL5h/ZskmqZBiqIxaJ/Djl1sa7e1qXp
NxOBXrp8CDA17vVEXWQLxcJKThJPXLz61pYY30NvWtsGYiaXc7k1pAXEWZK1Tfkpw3lCTmphx0yz
O2xXA33E2y1pMLZroXDQjYskz77+IUqq3UD4Eet1MB6Q1nREltgkYLe+F1Jkn7NiwKbZnkFUfZgZ
pjghnbhtSc3lkvq2zgOiElP00drmU5R8+GQmJR1ZUM1t6rHWxPu3yrgs+RhLcFbxVGndZiBLGN72
+LvM+MsMPyTQbTeM/pfVqw/PfE9V2UapP1Fxm/k10LlxGqn3A4UxsoWZRhqByyaMJ6lwTjeZ2g8W
v8UCxKiDoFxVNm8yWL5jNb93RJQN3DAjs5SvneE6/P7xIeWzwvees0eBOgb3MnMo6uMHJd+RhQKi
XZ+Py0A5U7zh6DmyV4O3Mc2/RHi+pqY6N013zBrrSye3KoeTp+zUIydIXHma9LwWHSN8i8SsNrlU
bOsWlq+JuCXWUv0JmPV1kuJpNVoO/TL5yQmLIeaaI9iyYYjP8/nfX+2pNIu9egctJwlXjeB8vLB8
R0VV8BI2H1TKZ2O2ASSaiHR/MsvAdVgEXGKFc2RMf15rZ+tClRp1GsusYCzNV9fKibiuXpCMvxfK
fnPTog79kUzxjL0RS3fuUE8V2s9kLVw36k/q34tt+C+yqS8F8zYy0l/Q3+/9TpF9V+KkBa1iyfUZ
0uN77ld/IdpRa6zQqxztJxkTLarWVAK2+2vaTAY954ssMxKUuxhpNXK4rn+1nPLaOYYb1U72JMEG
RPUsvxj2n6eumQFS1AeNwh9+9Hfi5dfEsB4qP99bXd9GPnYVLg1/bYNoxhwn1t7NhrecwWsozQK3
RKP94C3jRXYhq6YOGag0/Jr0C9/Co/QGWp/OV2HxtzhcwjXUzy7ZfvXTUpZXQ7YbHGI+du/mSjYx
yd86VlZyQyggTXO/Yu+qVJtEk/GEO/kOijyyBT+sQMltAzK9iRQMM5shpz/cr+tjpTl0uPj7OqXu
fZ9Szez3eqmgoATu37bW0CC/CpnS/5ybe00FHgum2Hq9ZHY+swLH4MVx83vNtR+cFKXByJpZV6II
Vs883jQAdmpdbpGyQPRepoHXsGuAKw16diKTOIdsZj41nN5Zndkx5O3nPsuvKBqayGLWTZFxMfqJ
/8msXgl23pouZbPJHz9zpwgHA2ct6EOM17QFK8obYt5eReX+tRloR605TjH0nlwbqnitxJnwFNB7
uvy0RjceVYo8Bx8soMWQ+XKDc1nRY83rd7rqEJeGL2OgtPRJqEZyR+iWLnCPY1rAjLPuqG0nMmwU
z3Fa+DEg85Rt5kedJY9BTZyTspC8l+0TkNFnjrV2ix0vbG3zURqCVrnunec6e0uX+ZVy/nfEsRiT
f8fPP6YbKeWBuKGXhZFPmA+QV/ingA8SI+h68CybWz46Rj1zL241AFscynM9AhKo+uLT03FK5dDA
CBHnPA4mN0oZS2g5mJViZBE202bKKDeLrIYyktXn3DHAgLVlNKwtovU2TpcRwVeiR55WVay1tKav
Yl7k2gsmJFnD3qV2bImbRZn0aRJmMxUBO22b7coBnHDtv9Zo0XdVu379+9BJ6zgUQ/fgO0SMTmV6
NxCxyTDlwM25ihyPRMk8dYNtgXWcO5Qd6emCODNVoGtXPXIL6+obCqewVpF3bPo2t36GJY6+RE7u
HBuoNOyyNrMb0d8rNYe1h2JlsD9rtqbG14jb07ZuSbMDw4Ar1R8vmL41IF7YS/+QSfAHjBGr/liv
+pPdgkaTy5+80Z8gdF5L8rltT53d2UdrhX7XKCXVn7czZrVLSyFIffdZ8C4lt1VVRPGQgWGJv5MF
2q/IuH4Ajim95K1Z9/3g3qU2C5pWLZdVGElr9j2aXKwdRbUWdK9Tkv8UA22yiZpxgLY2dCPtwyT7
9Zv2ndc0tFzxOa/8jJls3s2sj/SsOHa9/QcB0i9Kswfnlr7pzXnGkGMdb3bDfdCJn9ogtTM7amvw
B/6SHW6bvKdRxCthIXyN02D5mpfx4oAkJBKSXI9lhqm6tIgyxGDeWYKe2W0AQ2gF7T9Q9hWhon1f
v4ldS7fAHDOsfWSo0fJ/Sbvhu/Cql8IQxzzvo2TO4zJPzwmnDe5PVpoC10P//g0T0rnTntGWrLFt
cyPm/rV39QbVpe5+ujPHWZmv3JvgXAt0bGXzZ6hosDSmzZaXW1+yy8Qt14DI/3TYOp74k/cB8b5m
d28L/bRIFDjO2oXgRhDezcmmT5gkLhs/sV8RmVZxSQMW1hZtGQppWULzJHGScCwmNX5hPSipw1Pk
gmjnz4i1zoAX0djA6AvToLe4etVeFBSHehhuzAgo3oSMVj6VVy9mwmCzW39v2c4O2S/4cfeJ/2Wr
2ogya7I3A1Q/d1p/pd/cV6786LRu37goX1dFSgvpPDEydTBjtLgjlUI7MgZY16YHyBUpty+YNvie
81Dk6ivomj0630M2VCrEVEBHUCPfuJuHO53lkCXt46KWb8y6vOFW+pi4TDPrhch3+xVZh3lvc+WJ
DXIjST15KytXIaFVL+bEiAILNLSqZO/OlYab2XhOOfIjrULROpmAfEeEgKhXGGn2p0XzsDwlwx6v
S7ZFL/vTFNmjrY+H234ya2VO9I6gl9JoZkhk+HbAuhiuBCuK42CqbDPZwUlqSPiALL8mKa1Nndm4
78lnbH091ZmUiJusP7AF7Cir+LdSswPmCohMEck8OMMIoqNCi01bZ55VGrpCQnAZ3jwdMU2VaGls
kuGiya5la+udcKUC2bRavyf5855AkgdrBArqF30apW9dT86tq2dvEDHuiEMpmVHMT6Dm324PLMGL
BlBOhEEOQtzZFovxF4TepqdXUafNY55AKuAWQSuxK7c2JKpU+An9ST/CIPkZyO5X4aza3aTUMznw
x9qigg9WFi2r8SNJ/8Knv5ND78RCs8etOe7GZWg3IgWpzsCWkceWHpaM7Tx9bDwkq3D3BnjYVG22
kYQjUaqRt2onTybk0lrZZm3pjQ2LOCxe+TsnC2nHvVXHTj1PYf0NIPStDHZ169PL0WlcA/s4amX2
jGj0Sxd7RLdP2PNIsy2/vUQcnbQg8dLOOEcq0HR5jXnOnbYlPO1Q4iDnjvKDaDmL/FpAihzUi7XA
iZY01hGAhZrr51fYgd8lYJUo6AjCSShugk69ZMBzy/bgU4/0UtD+90zKzYBlrzP9ZoYc95IKID8t
Q/rbJHKjyuHTcdIbAVxD0vRNiNqD6ZUl6hKUiNMwcm+e7vvem6LSbc+2NzxP1fS7unA+l+J56qyv
bO6he9k1mkOPPhgpLNVkvYxOw6TNy3bS7ynltAd4iMbR8unzDR9q8GILpcs2czi1JsKmaFmivnPM
QyVnWtqa9aXV4x2K6RDnwqfGBSSWRkF/hZokmI+Ga/wWXMYO0D9dj0yRiWvZ0kDOKWIjIhCn2vRr
Z4Se+ZHkvXVHktyWXN5DZSMea5L0qvcC5S4ErFDOixORMf7o+/4ZGf3JtdzvGYIGipc/zgJouNe6
5yxg2FzVEDVz7eZXXmzKb939Spf+PGfOp9MXcjcmNN713HqnmHgpAqNnP3SMKDWHHW42WnWIh9eZ
fqSgeYomw193gyIucVJPNSwrWmT5EpVl/RcdH1iV4nfqO+TAzdzHQe4ehlG/CxiehIkVzBuLPKZB
0cnXzJxgGsnht5AwlKSE7SRxTy7J5GYFe4T9PQMuFMPGBl0WJxo6+5aqMAwW3LVdShC0gg9k2eZR
6d5pbZJsY3dmnM+rPBZl74br4NFcZhGHuUdonbOQHXRLoHb6+UmWyYdLgRgFxvKohv57WjiBHXt8
W6odihkEpTU2KDfJYlqndxAwXdr9JZsp/WTZ+FVs9c4tdqUbt3SmGIqu8A1qKzmixzJ2fLPTQ6H0
gKVUt3e+hYbbLNKrc1NWOpAaTGlsZM4fqg/Og0Mo6SX1zRe3NzgSAPlmJvtlZVGpJMVTXyTvgI7I
DG2l2LJ1ccJWOP6xVN2mPmcye5gvZ2W3W2fr0KUJlApOFeKok7ixR6LKeWs2bNh4y2vm/xPa1NLm
IcvsCMf70+27j3SVI1vMfBmFdmGLfWkCeV0gDnE98LnXvBBI/qCjc44DJ+dSgYI4pEHxkBnpWy9B
/zQw3lW6vgsdranSjO8JWHtIqDWfmwFuTPq71emOlFkbIYrgVA7dUwLpATIwfYNSTMci6Y7oSquD
Z2bDTunmU1dlwBdbmFWaeEhXKDJeuVwLqz6jD466ciKjO+MAcok5g9JbKeTgxNEYRr7V8eDcFU7R
o60t/hp6v6Vb4d81KccAAEairpcYLM4VZTqDnazlKTdRMqY6XXJqfjGCSi+r5tx4H3We5Vvm4YjQ
EVOMZKtayRAzytzOQfnVKIZdtZFuF7QVY1DFHmOi2CuoE5qMl9AouLGtClOCxGoRu9UXgWtOOCaW
HnN9qjeM4XZkfBxFRz3RLu+uLom9D7z3YIcrwIrqQkPD3Pw6hjQOhKpxhzXz7zInGntK1VZplsc6
Ta/51BbxgGk2nGcEEzRqWZSu5p1mhxZSsPKOwR/Y4Gwqd/Qtvm0n+PWtTeMwBlErI4s2kTJM1Zpu
fH+vDOOOGqo6cDqWRFE1PKSe43atLtB2ULsYD7W4V17NLSfT60cnhz5oWzECEF6b2XiUpvbeJXKN
JjO7BqOERG0e19SAdlRAz1j0OyQDw7ZMhfXQd31/XFrtsc3UZ2H2J5L+CFcjSIMLC4S3jLXf6fTP
pyLFw27RMlq70bw1BXUEWb2IpxxtMy4w3sr8ycMaQrvDwkiDupzLYi0lfnz49oD2Pgn9y2NPC1z0
fz3VOvzgtBr+tHOibYjofHaCkVRgp7XuzNI/e/OScz74RkjGWs6WQh0K5yWG2/Kpz+19Xozz/Twl
MSpMdVTtfbW4aLA9ClrD/hwEFIKKM6EgZqXPJ/NrLZZ3xlfgVIuHaWEAiPucTq2Tg13vig+ojfOB
5La4Hs1PhUTCnxlplq009klDOzLvHwYe4NmurKteNFzUqamkPn/5Xn4B7ZXiFahxl/tw1VLMC+6C
e6hUCWEXgmL1y1Jts89hJkSaMiOV05hwBHGGjgZI8ycolpdRFvkm97y7NiGyRvM3hoVaobHjwRje
4TXRrPpePe+5aWu4ZO74UhbLU4sHjPVTcklzvSdN+V9+Yb5blth7GUIOJBPkaJs34TpImp2mqaPh
ofUz0fExA3peXTq/ybJsfW19yZDDd+ox0G9MAR+oQTMc1nXeoax+zsj/YH7569nj45jmAPHI7w81
lTwy9J0zAunZmPZ2P7d7UXtXfXE3NlRwOk8DoYnpeO/RULeggJaV02zBsqKWRtwerujPN9IoSbzA
fceqhSpHQgxAt37ZsCV14WyO86nrTFbLv1/m/QSwqGrvO5JuKehK2ltDOX50+t1cJ9/pnJGy5sPK
aor+t1v6mMcc7IjWQ8WpEKB5I0wqftI1w2bReH+KtR8OcuiMBzVQNKMBpHfc5g8mYolAWMslWEf3
kEyp3CX+aG5GUf9yq10uU2nHRPnMe/QquCwamgWJvwxnxRnq95n2PHLIcZFOT36TvM6VacRySsvI
8vP0ONbM9O0SlnbaAp8Ngk8SVZp9mqFWCAb9LHvmkrNTvtpWYT6+5PWNzwalceO1WNaKcfz5h+Ob
jOplXTr3NHUlmWB5ah+TNGMC7Iriw5W1CuEQ59tc8/1b2l7wPCBZUQ3ssJw2BIEQeuxUTv3oG0G0
ms0Yu5jYNgGy5tgB4q5nx5FUpo3dEsduG05zqG9oSGEfGDlTcEiHPS//LVzkfn71GLhgPtURcMcp
URkoA0/fG1Z1wDcIzBBVhRyVve1yN4eIx1vgOr2xn2rnbSxICmgDdgW/MySNBGE8aC03klRsRd3Z
L+sw5vtgeZaLuCG2i+TgVQz8h65/AKMONlta305NlWDWWRkylNA3ZGX7Ea6RjhRff6Wsr6rXuV4Q
mdTjc1t0zn5JNe8ZQehT2w9i1wjLPyqKhAZF2wsjQSrr1nz3sV8CjJJ3/lqAwXJO9POR0yUtN/lG
fDWVogBj6LNxQM8zEBZ/GLQ+qpXH0ay4MzrvrZ1cm8BKRoP49PjU3PXSJdgKzJxmlt014a3Zfy7W
Mu7mm0crQOBQMFwkQuBEFL8RunKcUa7Or35em4eydxj7ufgsUfosGBi43T3TOANGvjYexyPe2hrs
jKXDEwY/ZZJ35cQlskhlzMCMQetw6fILDBpx5RhUMbfJtrEG3RcCOsby2K+G8m5eLblJR3B9KcGn
b6NGdNA8TH5cMeCN18EKHjE9XA2gNR+TSK2NoZH0OqQeJgndfFFz/gh9y/+aRYb01BhRZEmFPmSR
FywyVLUYmcxMq/YZJ9hzkSQOUjvnser8ZiM8Q7w009TvM6YJsZUiFbJ56ic/F9cBVMU2UaRGtlqu
n6sCWSje48iylv7ellodK2n9eu5svzbwQMoi3XmClEuFITX0JO9ioTURhtzpj0eNShvVfRbUlS/Q
UruwdoVxr4kcOJc2PelAsu8F7UaNcvu+nW3qrRbYqMXdxyO6b7u4Dn5luzE3g9+1+9Vjh6DZke+5
CLss8DE9L8Vrtjj133Jyt9ZqfYNCKv/k+Xo/KNY6OaDrNSf2NFy0IX+0WMODg/xh5TR59JbpN7mF
YWGdOo9V7hzWlqjZwaj6/USICy9mXOr58O5my7sUkxUHBRtSllR0w3rsPLJp9BOQl5uc1iFNEIcO
/tISgDPv6szRFaZLZp1XtGqSzkYk+iY/dAsxk6SY3buiqrYD3xrGY8XG4lM5UwOHhF387Yw+Of7K
0d+ofFz3dc2XPEUruvh/NRvVkT5RXs4eAjp/6u9LW7dOKtGLCElHspFAfeMaKd6FFYUejB8qmK35
gWRuUiRP/tpqF6QDWPvgzsb9qHuXBsBpniBVd/xk19Q3ATi+OeDlKt1qtobfqG2+A9v/Gut5fiZS
KzswHw9L6RqhjpF0W2XGsEkQxHkOneiaaKAXHRbLRqvpQhhjvYZAmZMn1UrQl9NHz/gw0EFSked4
CFoi8E0yOkE+EpLYUxlqBu0S00m24wB4kXqPbyjLjQ+JFxvFnLfjcQUQ6dXH4E+0YKb029KnK+O1
ew2o6h2y9JFRZwD0c92TQHK2LKeI6IR1F1pmezMf9TijU8ct1KLNCNd5yqx4lnnxaNdT8aiSFkGs
wW3r33+rqybZN0n1o3Vue7SDvDuid3gDSjLuXF+QoRNoL6vhlRfZl9/+45qszTPY4OGJ+5JvyDoq
J4C/Yv6BNSWecJDEibQv+LUmcuLSM1TFeTeb6hZB6OzQaeDlgz18FXINrqt7S83paJWD6FI7f02G
COZ6cPVrxDNBk0xH4YjkWgXoLjz7Fn8PIKcZ8e9xXjeRi3glscptopcmml8jeRsHsH5ZkqR3//41
vRiV+5b27vigYDrcmUv3NrTGbqp8690ttDXORuni2bDs9wCkJ0TMu6FI56tj14jeiglO7dJsrNba
90mRx4wN001Q9/7bMDO37pPEOum978Zt3ejbm8P6WpnnYEJilKm+ilZR3om5WKNK0+BWlFm/M9Wy
Pug+DCN4KIuovAMXor+Wrzqso519xvvh3oAWDf8Bh2fYsFnRvek+tWZGdwLNJ+eKodfnyVjsCGr4
b5CipzEK+9i4dD2nKaVit4EieN10HIz1aN/eva53tlOAcivgYVnWVQr52DgsMMOlcVNn9Ws73IZu
hX61S0/brdhAaNuO6FZunRba2YKc7IiYUcY+xbrPcpMKWxgMDytlRMoLdpMuXtvinjbq1Sj4ToBu
5pupe5MLjRZ/KemIllSt+pTunfyUrR5MxrSAUUIONWFJ00Ne2jiIE5RdSIfkfVKv9xhBnuHYVqSI
pn9F8lLVA7XEQgiV9yl0bnLwQ5sQq71KP9PEYQSLWUAo8YZkdy8151rpxVtpJ+TxdO2rHPvNyHQ5
AqP07vnBs1ahxZdu8Xf8H/bOrDdy5Myi/2Xe2WBEcH3NPSWldqkkvRBaStyX4E7++jnsbs9UqW0X
GvM2sA24AXepqMxkMr7l3nNtht6GMe5gG3o0g+khU+WFdt2HPmdBQ9LmTabw2F5N/C5V88LgSpBu
1lZrYcPmYqX3OhjpaUpSDNzw1dZ+33xwoH0EVoGObfSP0PkwFxTrYmR+xfxBrjCjgprwb2fDOyQY
oKAXZPmqDjkwTa9ZJzpGqhmxEKqXcDzmmDEl1MgzipnEpor6z6Q07m0L9rkLwF2lGpuKVp9db75p
PeqVyd3UivrSYCDeNi4TdUplsqtZh1OsrrWEGZMWLdP25I753qqxske7laeZ2gUqM0rkOP9Dkv4f
/NAvch8Xi9+/NhMCp+6Kj/hH1OryA38CiEwIRNjPfOJofOmyPPyHkVD6v+FL9QinsXEAObaD4v0f
nFX5G+cL6v//5bP+j5EQdCtROgp4mDQt/muDNPobTkK1eBJ/9CChu+cXI36IsBwhpfg9oOgHQ1pS
dzGowepxsi3zxq9BBQ6xFVyNgaggkKkeG0kCLfSJsBue8e5Unmu0ARvHRKIc9V1/BfgFGZoH3X/V
yKB4d4c2erFVRWHspsTx2Zo5jE8W/U1ohEwStNkd+3FJ9BiJL89LdkuMLtMLUQXuuZfMFbnF+H2/
9UOqttNiZI464hnxNcweQcYY+G5VW0eH2dLprZ/U9Tv/Y7PjhqhuZ2Q8M6lNXZhgNc3sCKITbl9e
sUgPaWZLsaz1e/vdRAbX+fGeMC/kuzo5D4OyukFPUB/8pLBPQFeCxXWxVEdz/Sg7spQ3uFQ4laPU
lPtQdkDN3NpdciTd/uDPRnBXktEMrL0l77Gv07M0i1n2gdvcdP1UyJUve99cBaVGtVXpZdWdVeki
wzDHeWM7YuDnyiE4yKr14RUa7jfEDgweYc0YLCkLJ9u0XRy+Z5gltnkeugmw995RR382zQtVReM3
B0DwPvQzyNjonVZJYABYmBPxaqupeWyz2TuYbWzeeKAfIqZimbUtO0vuEWfyJA5NwARDDYcHHWkr
XgLCMbfBVEy8KcoZPPaVsiBGPeu6Vw+YzTmh1KZETpk3pzqJmYV5TifW6Lk5NEtBwSVzh1owpoQ+
66w5eDIIejtCSKfd87k2mpF2XYdJcV6LLrgJXbfbJgJIi2/Y4S7SzPUJTpxfYq8xHuLYaA8zRIB+
7s4duys/G48Qt7KV4c4s2+Kx4tXuJtaPG4i7aqsm5Zwj9W2PTNa7q6I11a2vcs0IK4z2huvTFVvM
Mm8Ig6gQthjBuZmiwRFhZA3bnu9FvhGjRspnlcy6kzh80cIltV3lisVTFVHO0uHyxV+JOZqPwZDU
myYp1X4MzPmkzFFjvMtc42YQLZHN1Rh1jxpKioKzz/QCRIAq2bIoDLFYwFV8SDGtY/z2NfQBQ897
CmJmUmntoUwr0OuhGGpU6rCm86LHVNuUgXnEyNGgB/zW1m79UUEfiqjHEIVqt7FfoOmX7sYkfwEs
VG0w7pxrc5dngXXVu43VUeMmwQHBdIHCOkNzVOdQ9DxRTiMbor4+YXdDrE1UH7MxD11CbqTzeavC
8AZLPxusol4UUt11GdgLAqSw6msWGu492YsllSbJm1bcNpdOlKebgVwREmIR5ahhNO6ktqqTV6j5
mo9mPrd7Ze7I08qegaXGb0MdzPetmOb3cIhrGnVTPOG5i3ZRUagNjbC36Sjbbj0sS998GU4vkVui
sfPcispU2rStrt4Lks71xmhLH8EYgIeH0Ued0rep4CHTJiwOaPSV7ekzJ7LsT3owwfi+0q9OXImj
ROS7FY3pAJPW4rXv2vmaR0p/sma335VF1a3sQGDzy1uxq7q6eexmUbyg8+Sv15QUvJ0lHlTPICDU
Lqa3gUjHG/YtHPatsURdWF38jFKvuQnCILoKox4d54SV5ka7Oc4hBL97lD/NZemhVyzHSlxFNZNY
ZSKbIcPVOxOWpV6coHbXuHrZN7qhNW1ZuxBvsGwmQcUXZ16YMDDqK++sRhGJlgeJDCR+edGqhnXm
UIwbEoK7g5R4c4eks84dE4LGOKfj1UjEIvOkeFEFxIPlPCEYd8i1sOQRik2kbi10uYKqGn7NMawE
MX5NpwkSAGWDRbMPZWIQF6pciEVz2ob3pcXjcu+1c3nVCpEyc66MGiMXb2FVn9oRIMdqRu28zfuU
WAu3rg7KiPI/zNB/q5T5/4k+8DAR/+tiZR+9Fj9RD5Y//kepIn5bIuYgvGEotTwU2xQkfzIP1G98
8lTUHiFnwqbyAOf3D1YiP+ZaBBfyHwepq81PNThZSKm2YCgQ8cYRAEmRGEA8+H+jUvni6Ae1Z5lQ
HEEoeJAE/pp6KXmGF0lyb57Nm4Y9+GraVjt9QjK5Du6ib92GfTzj8LV/HfyKmvgXmOFyZd+nSFIY
F23/C/nOICQml+MdWPj98Jhvy326HtczGKTfmYK/DGj8uSL784X+cLkvaD/fSHRvjXessIObJZIS
Sy10P2at710HGDLfxLtfXvNXL/GL2TTQkdmM8x2jkr1FvEV/h8KCjEa5Iy9mVa+rtX384bb7JzSC
L8l5f32ViyH0h7pTh9ZgoVey9v2xuMOzu3JvwImtWSfc/uJKPxtp/3ol7vgfr5QAugmm8ffXhk9+
R9u9We4abPfuvtgW+1Bsf3HFn99Nz3QFxHDpCuGQ5Mbp8eWGaSs4v639sryb3X5JbLQ26cUSdlnt
EeD/IoPw59vl94s5tuehakG8xVfjC19jrkblTPXr1N0O6Qch5ugkfkGO+GdXIEjTUqAs0c5+Df4T
bW1Su70GwZ2pHyrz6E0fv3jDfv6I/ngNHjlrQkJWWXqRnz8iF66EVO3rsBZPyJ7W6Zl3jaf2xj2b
juUu3ulfBHeKn3mhf16PhxIea+Gj5PnynmHVgnPSvpLHcwRWdShvNP69Dcqw9YzMbhV8i26S/a/o
qzRWP/Vay2VtgW+OhAwTx6XtfvmWwX+Kqjx7w0nbnfVY7h7t0WrPmkYBimp7nLa4ZVnCKKSuG57P
zrlPbb4aq4bFVOqML4CNi9csMaxjHw7Rq+dp9zUEUIdfk3lnW6PbMQTJ9kxVrE0QFah+QjN5xuRV
G8gH0BezhphPaeAtqc8yN96ph+VVj6vmtWUYKtmsmXgf9dT4qD/KFo1B6RQ3ZET4DIPCXhqbVlo2
Qw+f4EUR42OICCRC3ESlSrwGRDrwho5lWPqyzij5qMv96ISYrHoq8Rn055095K8gvJL3zMG8Oigo
cvR/piTxmQaa7VEPwxTIFLtl0uDk3hlbK9tZc2XeD0HWX2GXzG7JpPd3DkYxa1IEd4ePjcrPUCc+
tUweGd935y1MM5xgFUlNkD83ddEM3wLV6U2bGazq7NTlpxn/+teFOesCuyH+ZMrrYCCfdo76YkN4
jhmf517tAT3F+A4mfFBDsYu6ehqu0e8jS43kUBJ7VDreZ+lk/WfsUeiecU42EfljI2M8YXaNwYYv
IqQu6ZYg7sJprGcGvk6wqps5RrXaysds7pjsZEOE4U+TQ9cceCAznBYzuWxgbads2Miwdy7GeFC4
IfvA/u7oKXqJdUZHZGSK1GKKNH3VhjUBdYHIP4h4wXtSGrh5gHvfAn7Ld1HOgiKoFKK6Cqc3PWnd
Nsd28rNby7aiXR+V5sXcLESLpsKh2Xg1hDrRm/6zWdvmATE4e0uyBKGrETAPe22izdtTVGeXqgu7
nd2bxJvYeXczySQ6opDz90PUtgu+XL4ZsdMSr2U0D24UDjdJNzKCzAfYqvAsVfpegltDHuDrp8AN
wZ4kZty99YmR4MgkSHs7d41/waKvXTFU8M50lqLZMzPHX2lANvedDjQPWxZe28I36lM4M8Oc7Hix
GTuSqtZR97Wc/behbeatKKZ4xjnT66fOTmbaifh9sk3zjpsDzU1DrPiwMf2g3hvEpJ+FdqWYd9sE
M606CoX3qhT9pdk6/YWVoIMBKDCX91Ztqcs54asW5kG9sgUOkspFob6qJpetR2BIZHzWAJltCjF6
eHxxxCqsuvFYuUaLpN/XWKp84x1xRPXczXZ+0rnsbxlXYlCPen/DtLO6WO6x887s5nOd1cYpq3KY
aU0QbwOg0i8yjOsnf3DqOwP3xBnDC8NeLHXdLXGY0bc5pb7IQA6uPIFFqB6HOVkBZeBJGxg+0MNa
3qms70nJC8tj2ktiqJVEl43iM4DumFubZJ7oFoPM5fnlzbwY0XgwElnfjjFdRJI0Nn7BaTiPyv5B
JSFyeW5DYd0QQF8jhU4iNttj9KZzXLYhOWFb1Kjo5M0qWpNxIiB7qPk4GZhRByi628btrU3tVNma
5snbZ55TX+ROad1k3pRf931cbtB1j5vMShqkLoTNrLIpHK8RV9evlurLcROKetyxffPf0zqo3l2a
lWxdJ2XPFs6PwuepVRCEULpFO+n1WI3J3XIjll+psTVhljASKMIngs3UvvPYaa8rI2u3TaZhPiPr
fh5JVtu5Zk8EVyjzA7xhAnTMyNglLVlA6wRzU7HSwprDlY2f9KbpR8G+qyMhiM70JRz9qiWZyys/
PIZVbASzwaQVn2uwhBHO1Chi38legv1dCjsOv38bYpyIZXeEKuqecMhVd7MRVU/sDaqH1BCYlXsV
eucxBroXxgcF+JzU3SEc4qMfdWUdBsvwLmcvybaRWeEIHz3bfY7Z92WrhOyGbTSN06GSyzOiEiZR
zVJPgrA9HCK4y0DgFMNY3/ZS4xtEqLizXGm/RoPHsiGOuxCes9kwtvAKyzRXmMRR21jjBMglb7+X
oZ2+zgN9N2sjeIq4Dd3zIuqcngdOPG3NuOy+m0aEZFOinLVzJV9M0jf2VsouJEeCH64YJg7n9J7T
Q5AXuHMCYX7XXcdIpGWu2JEd9Ih5Qm3ZtVfoOMW4q1ViH2x+qU3dpwykutE7TwCk3iNYSre5lBMK
806U5RH1fn/lNSK5YNLS4lJhdYtGvI4uwUykPJFS7KD7eJD2dSoZ3CG8Y6HNbreiDydBD92RY9v6
Dhk0QKk0tKdHCMXWQ1rxNOBlFm+1BTYa8X1YGSsrEgvnMdZnuSu9zwF9FM39UHyWcYGiw4KAsEtM
v/kMXJWkd7AEh88w7P0rQJpy06KfibeR1aUXvi7iXRSb8hhXLRICNflk69lD95hPSfBmd0OP245p
6EutBvvEKS+OFWlKOxXV6ZWiwDw4Q2vuLaJFrwEb4LZRRRFflIk77XxiMTDCzF2arcj4lG9NOjvP
Run5DzPku/2UR+YOt2GzDrsAZpaBeA7OWJfjjrCKvTcUMj2bFWZqN5PBwU4hN2rtD5dBJZGYlrOa
rrT06jPLmdpr1tH52RCz5mCH1rQfXTiyrfG0Zy3u1Xxf53XF0SEmZDgrOWjzovKkPz22ajYZXo5B
jTCCr17Ov0/w3yDMYzDtIzroNQaznayID+hWid3G+SkwUjU+ZGJSx5gqCL2rhfOZae+I+FwxOgX1
rMNrWRXuLSWsoEsyS/00adPGDjAx0dqYho+BPZ+m536y2n3ZZYPewnpGLx/31cmGspJsqRD0uyJH
Y5GslDiAoqhLuo2bERu0aros3jeN1NeL1m83hzNS6XpS3bBxW8u+mgeFsltaQw4Y2BvSm8LMLAh+
BXL6lujCfRgDWVshb5dHZ9RkglVODUhMoMRiVZ3n/pWBRcaG1p1HmB3GRqwzf1DH0RnJ7oDUBxOg
1siB2gbnecrj49VJxvZTSh5UyH7shSHlauM8pra+jzoFGQQbaX7pR63trFDsiHTtVGz0kH945Rt0
7xmRvu9X+FfxWEPDmJ6mRoSgO5uuWTMrVPvG1vCEYxEESPhJRsV4F7amx7EYwzO0yyTFdWF4drpC
RF6r/Ww25nOVz1HOy+snICQVP7DKZ6wk65IzZOP6DQC/tJD4loXKr7F29HfVmFnxc9mAMX+beixm
cFdSFAOljyjnLHE6tv19OG4xd0d4dzrgiQpItLvFg2A9Bjr0zir4DFtjqHm4mC5FbT+IwGXepkyM
RsKvV9LVjCgRwXk7uBxYTruy19+l2xoHLy2rh9i2Qc1h+qV+NgJM32f2LBdbn9LZudLj6B7HNMd4
OYKQt1dNZBWMmodmdg7oFBJzU3L60phz4D3JYcnEEvAfEj4aV1bnddx3Vy4i74o1rzOwsMDED50n
kWiEE/8FpUS1xp45fUPV7V7E0qHbYZOZ0+IXorSvdEV9dCWUxQHB1FAeEHDj4Ka8sP1vI/ZXxXPS
mFPiS02b0tseOZurRrAHXwDlWciYsDYG6hy2msmqxS0tGHyT25wjMGClHlojW4TxSvcDFvcYeWLp
wFQzkXncinbilB5JdpaoF1nCes4uz3uTZ1jqjfGF60P62SD2QiCoHU88irJKTl5iEM1Zx+S1sX3F
+cF8VtS4NHOAhxt/+dKzTga/Whblt1Yh6A2l77+Pi8WpimS4bRDxrj30ruvey81NuEA3yjntdmU1
kXMAn/oiGCNSeOuUbCeGu5vKQ8mQYyRjN5yBmc5rdaiMbj5zQHkgUyE+z+8yHzRZoQH2RuPBNo18
5TuesUVUkmMwvu0crAZ+hE6txJA3GViI28K/pny3Ud1FPji8UiKjyWM81VROw5vXwddcs5GIXMRn
tvfB9qndD4FXPFHKhmO5tkwn8x78vFrssEEyzN2dIRr8Vt5i8zSRZ9+nlJqXRUtAnezpfOAWaeOi
AQHx3FqJPJSsW8hgKKOTYVP9rEpTJzf9bJRnIkJs/bfbfhu+qgKJaTEm9NWXfljPmF/c9qPZhrfO
Y3PyL5fBGtTCz3pVP/jHX8aE/HUu8/P1vsyc2nwKbaf9iB9HllZbfRK36cW8Li45Px/Cza/6/b+O
TX6+2tehhhJh27UfQYcp04Na7rbbytKrX7yHv7iKtTAmf5ijhZ6RZ539Dsuar3YQrctb56zbg+Nb
c7OU0YYzsN1Tv69/cd2/jlB+enXWlyllUcdW78wf5n5aB/kW6o7YTA8hBo81FrmB/oDxKFtbJl5/
XPk/o/v/WkZ3/3p0v45eGat9L0iHno4fjNf5039M7qX6bfn6eEzncLt4v4/n/5jcC/Wb5ToM9AWC
Asb6/Mifc3t+hiG6RSILz/xlRsp378+5vfubZQlgpI4Jp5aFgOf8rbn9kiX7g8KAYpVfy3J9/lIy
lYQnvtyh5ex0lhbOWWmwVfS3RA1ME3CVzreCk25Il8QoM8XDY+sJg61t7FRMYuauGM3zBLpvs6MW
TMRlFNpyZm8cOWG8n1vNvGDBLnIo7PmbwA2tae/tWR0SVLfDIyOOSqZboMeG9FdjbRTmpWW7AvQL
JFA/vR/MyextRO8knZhXBM1FRKuGqaGy5f+0hfEtUZ2wHnAtV84JL2YpXmocSo5aE2/RTs+BW0j3
yqC3LCgAM9vqLmmxYRqsdQPnH2gXtK/PfA6KngSrsFaIHws6701E8z7eZ/0wNjehxn4jVkyT7X2l
xuFDmJ4AUVkXJf6HLFMReIBCjZpjFIyyvB86Pc2XQxGndrLo38z+JUaWi3U4ssaCBpcVZnFnpJ7V
3qOL0G29onGb1Y7dX1Y/24Hr5QQklU5t3sbJkFbPBsk7rO7HnopzgNAHm41iDDr+MjHLST9fB6r0
AUpw4kcAdG22+SXAns4VBgA5E4X5yQAzOOytIsqclzAT1fCEbdYN955HTXkmMttlw+wbplkf9CAH
4mmkPxQXtVtCmnI9K+qddTZOVfZSBvCK7sLS1e6VGqbcgmihwG1gP1EkOXzKRqcOPmN6TmBmx1rn
eJwysD8A6/srMfUoezHUG0U29i9mZ+CUetOxJnDHRp01U0/fTTOlPTaVkB1lOXDHlQkBy0QWpX4m
99IlgQIevZgEgs9IEB/0gnSmGeS5PWZZ+x7FluImqEIjkfM2GGu62WNmxL43fqa5sjL4BsVc09Ds
O7B0XvRZ5eTh6RO3YpUnkB+jrK/PmhkXFkALR4/Q6QbBnHNXF7XJ+qXWdIYYmIwEMEwCAwgqM7xo
U1yqobEHbq0gAhu4tiN7wmGRD2KAhEyE7mK1DbO2RIYu0cK+dl6vsIFIotNRYc+43m+x9gsmskz4
vJOZ21Cp+tobg7dy6IruGhc/nGE7Zut7ZaTWPF+iwZhxwqeSiecKCl/HgCanCw7rtSj4zo8b3r9h
SMm66nv9EZpmwUJF1G1HMF+S8ivirBu1XqAPDtOzZF0XpNnvsExaKXYzZKrMV11bj8WxTu2RKAPi
hBaHF3djoSzCJGGfAUhzS4RvJ8+ZjOCV4W3cf/Nk6E2nZmZcyt3fdl1+/fsD9j9HzX8tO5x/c9S8
5t+hR/4Uqrf8xJ+LYoeVL8uTJZvb4mDhfPhzUez9htZtQZLJZVcEYZwC7B97YvWb6UF25RSiMWLa
yl/353kjfnNsdsgsn1k7eC4H1t85bxy1LG/+l6rNeSNt1tAsrC1EdXCRv1SVCTumyhvIaajMyMah
FmIIrtKpANQw4zweVyM7BGeTWA66G1t5uEPsOUTojLHSuUqDLMcQnFQmujTHReMMfFgTWJYipk9O
hKbM0adB/Iu9Ju+nBkOLMq4fVikMxP6WHXmGXt4qy+Cy4cLQsZOxaQiacYc4npDI1YAYcdGZc/vp
RkbVXvAtj8ZzsrVEvwXFMboHo0EsTAJGQup4bo3DdJ8SZoGPIYAh5L5IuwZF6AY8yiIaVB9kjDO4
/N1CJnFzdA2nc97yPOrnG8cM8wzVNymnZ0FUhq8aYZV4kpNjlKfJSaPiKON5jB5imeHOrqclwQ0w
hmWAiG/Lxs1J+Q2baVW3icUiosR2ktwRO8vk2vBKU8BIbfpubZIkFcQMRNKK+BU2oxBHPK9SW4ZN
wfsQjA2iG8FDeFjEfIXXAhCf3e7bpLGiHno30bOE4VhWmJ4zPMny+xDSsPIJkP7TnocdIpUrJw3R
ucZVrvqFfVLddXMmYA91oUMMGpO/sN8YWg3C3ASFNLAtmcNknQwLRO4KubUVrNOGOAJ63RACECzW
sK5e/TzPxzPUgy1PKCunJkEdrJFNw4bzSoC9k7CnZwbq2XThMUXJLgatGkzcvz/urHjQRbZuiXPF
wwDCTOibWKlswD5el5axb8sAJnZiDY2Dv3fGCRYkdf6RVdAfGYLhfNA7e8KZ/DxJpDtUNKObb2qr
8YbLac5xOfW1WTYkiVd2+B71ofUNKXk9Az9DEHgJxww+TM6BQW89RUAu0yEp61sWS6NY+3UAoQVi
YxNutKKVw3SB/B5Ce6qdTT56nH4M0Z0IsBR5wDBPQoe9TWEEL+My2t9RKugHszKt+ILKp5w5jAQ+
RK9yZcBirQyYJsDUx0bWTikaTLJQviE3H2IQM1ZQ7GoxBOKAf7dPzznauvFWx8rm5HIxyZpgI/lH
S3AMRycGGlKfNuzIfNyjpUIQeMM6KKGQc+t2J/wGl61VMNVb5ZS0IVvoFImpnPkzq4xwLbgAEmjT
eugsVZ4CX2bpxnDG4Arf/DyfhSmv8doLgDKtmJXONr7nalqwaU0fpmyeG79bML4waz7FsjPCjyRF
t9Glafsw3MfBGtaTkTeKz0UpcT6xFvf3wL/lvJqt0R3OLIKXnL0NFSuGFCIgf7Zt2igUn6M53ZeN
1wLvqa2gpLyqJR7NKPYYbiCjT98xwqQGUmNj0f4x9uQeIJoPO68QOtta4RJK21vc5MWKKfpUQrmY
sxnrC/N+3OggUtl0RoUXHIYI6N/1aPuAHLsYr/Rxwovh3FB8AXrsB+2rrW7x3G8qc57kdVq1lXU+
VEgbj4Hb1pJFSjM8dU7pmhjIeEYB4JejdW70rXFfM2jot5TUCAfBzHfh3VLVFedGSLd77N0CmnUx
hAWPkWoeDffZGX2ngMUywi4HNJXZl3xZciKyPG+I34sGzuvaytLQWHux0U3nIhKodw3IETA/VTXw
cc+ukxzazNLDxuhdDVKiKGza2nnM38wioxo0Upbt3L58SVFOjsxNuOddKKFlloz4YuCvJp6gAtEB
94nqjCmDe1dATJ9dUd43fsNOSahi+kwyRL+gGILiqiGOEXdCDuVoLcgy7ldZXDLlVfQkNRJTJxvX
xAe26hQzQZ0etFFiTVqyhTEhgVPzH1HsjtVjIwCZwPGo6F4iwYb9auIOlTvmM8wOEU570QD2M/BA
e2RZBJTWUYxDh8QGago/N9bb1KeqXVl6hOg8Z3gFWFlVmJzxOUg1ns06IeAAfF8vt8DbnZbdeaZ7
dM69kR/crnaNYzIRKXiuU+HmZ71rkTctKa9mRqoqYA61Mqcc2mPSDVG0bwVpbFA564umpi7cZA4W
X/5+7ceXITZ9A5dQ320IlpdqVeGmz9Y+Ks/dXDWSxIxkDh+ZJyODplFoJDmVU+ptgOIRY96WJZvA
PBMiOQTs4nJOG5/0LbdpTkYuQB9mvtxZ+Hl9Vss8sdLa6jZY48szTUIStmbDwPeaNRsXSSbCajSw
NvqXuy6260/4kOSCsW4+G0SSvFqtpU+6NKAhxZO46+xsPFWIke/MmUSrikqFc8GOty4YmlM/RcYj
1j0AjrWd3JctbRGlQihvmmmszjNXI3XGBzhLoEauOhWaUpWxKMV+2n1HEetsdWyZm6SW8GI17GU7
SjJkEAbyhCAv4ZM6ZazwJgYFwad4YFadWS3ZBnwVoApnGQkLjmz1yZ8T9ToX5PetJir4q6YL1JWH
XRXdVR+/Om2IA85UH3EVPuUqz/ZObuhd1To8goIJKKMM0lujL73LUsvUPrDfuNGqFBd8jPO7rUKO
4aQtUcbnVS/gZmtX3daR5xw7ZEvpKsTs9RZnICwnNNT5Kggcve1sazoAbGiYNAcB6PjAgV1op5tM
WMlZgV9x24i+ujBYHg/rGibi90z2AaaxNjykRSHeyoQsjl50wD3rno3XNFrOwZCBdew0XCii7bW3
IqmbjI5lajxwbh+A82P4iXVXnQi6wFCluzy5nwc57c3SM59Ik0luQJDxUcHDm06ZEos1E9PWzgbm
vKJfBd6pKhg35hAiNkUYYd2GfeHwBWPTeI881d1QD+IPj5rOISdi1vG1M+U8Vdns1s8F9dFdXyNL
5BdOwIgB1AROQ4wy1H0X5QHJkywOo7rGUYdmnzmfn1yB3CDPsnAl31Cw962e0VZQAzPndzgWIu08
OG2XEQsbomkvUB8wjC12vKTs3nBq984NfOotVmMp8BKVUJI6RqTrbWJJfVBVgoColh6HPmO4z3n2
5+ukqYC6VtBySIgzUeFj8z1zZvZUimUXLo6ig5Zs5COOZHQYe78ame92Zn3ejnPAo57ebmv0RXsB
9Cbmmwa+H66nzs37Qhj1Q11H6J2LsEQz57rlVdCHDBWKaGBLUtZms7FTUcLSYyGCBcsaz4s8MMaN
PcYYyIQr0uJ7F7cugCxwzojfDXCV1SzofUMZ1/HjNBoFMZl1kpTB70C94JBBBmUZ1/ec/POwUKtG
1EEQn/sZ951fP9VaFlgSZ+IaRVXCYxyGpbNHYxBhcq2b6YM1X3PdIhM6pU6MR9uBe0MRSYLdIZna
Pt3GIXIqQ9c+q4ch0i9DIfL3CK8ltDFFHCyeUQc+mQnnM+9d/7Ep4BMmgU1KDe86IRMZlPAhjEkP
HfWTH6SEPMYqu4hbYzqgQBOfrhWO2TqeodzUngqvZksNT4g/+rs5It5ruI3hTBAczAv4UNKwT1VV
tMUxsPr5WgDXaauWID3qzfh7pnT33SsDo/yEtmPbQN3GOjnB82OGsh68zElvu8QFiGonokwedT+3
+UU9w55/n6xImofUbkjmUX2OmY47xPDuA50EzbGIq1JvHEneEsoXIyXByWF0gcYhmu6drA2r4j7q
I/I649nBOEd0Cd5z7HBO8yJG1az7DLP43o50K0Bgi+oij6aUrTnTr3s8+vItw7v8lOYUQPvOqUfW
p2WZfhCKQZ5U0QvRrcW8pAPwS9mboNPOElFYhAshNZpexGwY372+IWuagztKdrpOvHcZQ+RaOZpd
zC7u+MFbehJVvyp2sLh9RstTVOIzFrvxARmRXgRQNomvPzTH/0TL+ns4yY8dJ14twbqTOStGP3rC
L5N+HKusBUHRW3t9mUXns7lhuwAR6PF3t95K7/2t3pg7+1N/tNk2GS5CvUnOzYO3/fe/yM+7ADT6
/B4eUzCGwD4pDOby73/YBejRiEZQnBtimkbIFwGeWDa8v9g4/KzV/OtFvgz+46KGasJFYKMUwXkw
fv+/vYYv3buIFIDTVG+GiM/fTnZGrq/hC9z9367yZROENb+hu9IbosKN9jEarszu8d9f4avAefkw
JPcXVhNmHgg+v3wYnFwQuxUuzTN7B6MJrOHau4oOGpvVL3Polxvsyw3IwMO0gCVh7bD/skjrVF0N
ZGL0O+9MHYjX20PN3yf7f/+S/sknb0nJjW6hW1GcIT/fXg3eoK5Ell7x5m3GOnyRfvur2KPl7vny
SiymN65v40xUUnz5+HXUFGPpUlUMCAu62LoWKM6o7m+i3Lj/9y/nq6Ng+YSY1DpLKqMnGVstr/e/
2TuP5tiRc9v+lRuaQwFvBndSMGXIKno7QdDCe49f/xZOS09kHepUSOMb0bPuZhaARCLz+/Ze+8vr
YpKDI8sluVhufMun7Ka7Bv3somzihLsKnsJrrNpeus8fq4c/j/zjRRqKKkmaQkTC8dQoKGEoOQjW
ssHNm1rXmTG+jMjyohM6558emIJpg/4Ljw0Q2vcLVFLKxOyaHR/bN3mRMEWrE0vfr+bNb8/ryxBL
8+fLPUwiSe/beFn6Jle1o5261dayQ+fmxNw7Cjv7teyoX6+F0uLXgfw4xtfNtYDVsoMzdmehg+Jj
W3n583/1Pn0b7GhmzA0tH4p3XBV7112yJqXSi3enluuT13S0RLRZSWgVw8DcdCUHiSCmi3yzuBJC
V/urlv3vEzGXP3b0pPguGMv3ScEUJh9NBjWVYQqTILPcwCzdKM680R0wceWZsQbk5HLshb7o/Hmm
/7IP/2nUo/mBplGlGMv7vE1GZ3akVezJPQMvF4kyS07swDlp2DnuOPJiWwgKZVVaSsHmLx3+l0lZ
6DJcEzJyrBsqapqHpc8OtiiJFLu2Q/fkNS4fi+/XaDKcjH2BJqsm/op5/DLcOI/I6rXcwXPoRJvu
g9qpoK6VA2phezpv7f4urUDcrTAuX0rbP9/g35cSxpYpxIOdpHB8/IojGOzVGLG8P/tcXaXs2Ox8
UvSdcSZapx7msvgeX6gmmiYtZRM/l340X5c2bjgvPFMuFPiGnXrCobwQbPmydjU+OeVaElbD6ymt
wQ/7q8WP9q9xl5vw5QZTzEwNMIQs1JJHvu1eHDatuUqeJfkuesZw6IxufJa64OEg8gh2/iHEB44S
p37HT88Z45mCTx4fDN2M7z9Dzs2mNmsiBovER5qvYtuYDSV7JjSifZcDjgl8HykJcno44cD5/fvO
DcB+yUbCYG4ff9+JHhkblTgftv5t+hhxjqKWDcX4FnxgR066qh8G0ncA4YLY2uMMT5Xdn+fZ758S
fgFtTRrulD3V41eqSXMkr2bhCCwwK3ojEt0Sqz0xyA9fEz5SfIxJSubDzMV+v8ONXokDCCQwmvW8
yo3c2NR6BvooK8Z9HXafeYzEmkIt8ZZAbWo41cV44ov2+zJpSbLI/JbIcMa7eLRM+oMUEQePcWMu
KRLO+thU8LSGbnSm2bAS78+39afRlldJWoTRmCWPphRV5SSkVe0MlgwPeIbVeIgscoBX3WCAjv3z
YL+vFcgvfilEFFMzSZX8fncD8uv0lvlbAXPcq4If7QeRZJpVEYXxM4gC9erP4/14cex/OZNQbUYD
8n08lQlF/Y+Li0ufstg4nVVaku9NhPgnbuPvs5MrA4uxbH/ZNZpHDy30TVz/MtpAmgrryiJGkpdw
OP8vLmdpLy6rH9a+o08ZmALSNmACKB3l3DbJcs9IFLRrCDHW/81ItC5NWWZZXxqsX9c7Chel0Q4Z
ydSmcjaEgngr+PX0iQ5cOzHS8gi+r+jcOJMGusqc1w1tubFfVtYAyCh289gpYJd49SwSlli0CeYv
zTLKMxVTHshf6Msn1rMfZgbjiRq2YE1n7h8NGwYY3SCPccirdlX8Fs8mTrHS/fNd/GFSfBtk+RFf
rk0UEAJZRe4kiU/OxBt6jP98qfg2wNFjGsEgjGaQO1CKauSUkU4wysKuoGp64jH98OYyElsa1qZf
Xffvl5KaYggzkwxF0OWQh+0o07ZR8Nr613++ZT8/l3+NczTF4SJrxKkAOolQ6/S0oN+z+oRd9cen
gmgAHRjGSzZn3y8l8UNJpk3otNViLYbyX+44upz6XP14w76McrQgDDV9/o5RLBls8BCtU1mzkS6c
1/Xzrzv2fxKRv2k8mT9IRApSjIrmqyBx+R/+Uoio6t+hBWlYVBXJgmC3nKz/EiSqoATQeBisOUuF
iqX6/ytEQOf9XaGwgMOOgzGsAb6F/1CI4FT6O5UHvLogSTGg8D/+JxKRo0OJpvOD+Et4pVWDncZv
RQZ0Qyn5WSYdtbW5I77EKzAcYEFvnMHptqkbeVQuv9ydy7+W1P/JURhhx2mb//3b0Vnvn2OaIi5g
1WKPc7QakaIQa0LFmI3bniN2c9qNdDXaS50Gqfqpg7/+/QX4x3C/ZDD6Yjn+JZL5svhFFmeVZGY4
UM8acQYzFFnL6s7pZa+g1TlWkm38tNwleA9MobnqdTBlWX8FWxqrhjwoLgeLHXxQR9LUc704jOZV
NCIlI/pH16CUEFa7sgiulCfwZ89h+1gJ1aZLd0DPtqpMlg8hXG1311TTbkkf6hvhVZPjy6Sp3AoM
X6Fibn5vrWdtyO2uS/F4XYANcigfP+I33PSjvJ0Sed+F3Us4d1caMNbKX75RtMmBQJ9TDl+LUN0b
Q7irUwXOtHxTZyTBIkbEARMqNH+UT0o8TqERQ6rFbgV4bRroYHfXyOEdMgLXIdVRrNMOvM+M+HCt
qF3CV5BlgH32V6Nu2KKWXJrIA2ZjXA2KhvOOfmOp27hjDmEU4BWDTh0YiWcgPVCj5oq83F1KsFYx
WPuxeCpEM6BvPMGEBdSX5hcsf+uQyLGxr1HJ9S4G0x06+FWbXWD6s4exX09xT9Ilvo9Ab86V5Kot
PyMJ9GIzYEPDcsE1d2cKcROtgegEHs1VIoTkv5qv7DTh75VuMb2k6jWdfjtqrzEDE4yRO3GCsXHs
ziiiOzmyE6D1DlEjTisZm7wkNCS4zUYsDX3ptgSeNjPduGJXQ/kpaXL2Uv/aDwTC0YuiBm+RTJJK
96MvXKsBekMVbqCctJkd4EwSYNFltJCI0lzw+9mnNdRrkxzMVapOHvGpl75qvHetFZ1HMYc6eDRT
1NzCFVvoBSQk1Zt8JKg6GtcAmT6Rn9gVCY7qpa8b58wg4uGGq8FvN/kk386T5UqYwcrxNZArPo3C
hqQbkM/K1phHNDDVRVGIK1SW+xHJEZOeuK2MaNlNk71nApmzkWRr5Xg11y+i4OPNxKk6h9cWvkF0
iYGbBfpWUB51/HxTdN6riwzyVZGZVLm/n+KniX31apxUhx7zoaA3blpujx5XJ748iZ8swi2JXwQr
DpAY1c5LGYXPmZpvW20CcvZCtgvtfxinCHQ/aQWvgaYtfhGsoh+z+IrzdMP7sdULfx0zKQeV5tgs
PGe0wIUMsDApTVAf+MnWVi8ndmtIWuC8RvRt1JB5Rl4rlFCut1sllXJDsPlKs6bNGDbbgCxcWezO
tI5jewLETAjWZd+SLew7mWK5k7CWJmo1JOoweRwsLvYsEa08o/412o0I/wqiKBqKfpeNlOVUWq8d
sSSUWrAIIsJ9T2nXycE7Pm4EH4JbE+SwYNt8/ssi5c0q04s6m+8LMb/qwVmKw8OYR2SP4ieSChuF
xD1GygLIYbhS68nWyBHvUMIIxEvOTeKqU3ejUE/KBJ3F5k3V78a62ExCQ1cWaiYooRaxzSx1K5HA
M6WKuWTERyIBxh2+uvzTD56FgSQaHZ1VztGdAC2TzA1IWnNFmIWq7JcwHhnPkRuTLxuCEg3j/Eky
56upIsGbhddNyG5XS92TaqF355bgulANMPZGz7Uqezgor5u8gbWe7jFueuSCPEaTfNEs9q5sooBe
YrrFyEoUrmpuMxZp7liMlzM8k4khRHSYEU8U3iL1djHKZxhzZReonD1ChlQ1RC24xbogel643pxe
bU0oGnsUZtvSJjsjlbPKbNx8j2k/PgiCSbwV6Tax7HQ1kVnjcBUWzRsxLtco+XZyPd/BEn8ROs0L
R/1eSguYTLEzL6AmjnCEP8AEtMfBcpeEnzx6S8bouQrA2vUmVrt6j99w1ZoMDHizCl8q+te6cZ2H
byEuTlVIXG0kbuNBITVQoV+M/dcVFgGwLnvDaG2qIN00cuRMif+gwFxokbENM0+eLAU+64yfKKlj
Buoeg1zF12d8lqRgHXUAymS537ZxYfuj9aQU8wGn3KoKyYKce1RtBCEWEh8hkoEGMQ7hv4zaCiOA
y1l5NQcfadI4pvbX9vDfVl2/l4yWzzD1VhjpusnJVPmtI0ck5TjoLTQuZH22BOY5j14k3sopy1ad
T5zibJ3aaHzfYP9jSF3mq88WCiHaUUmhJ+uYLjGBnUtVWbWJNfbGs8R+q85NUCr+9amq2Knxln//
ZafRGJjRyXxdwr2VlWUeROPEiWGRBn85pP5+RUdbpzqj7KM3jAAveK3b+Y210t7UPSonb9wGO9Xp
vO58m63Th/4VOv/W3ORrY5vb40F/SG5OVe1V7fsp6Z+/h1YvlSqJ3erye79cMV/rcg76SQOE+FbM
mWvFjyZoyi75SHHwV+XsDiaxPxZ54N2znoDPDRoyP4xDa02rvFXvC0nBXPimk1LRS0C7R9Kp1c9c
tuxSeyQDeWUhJppzNhbxPbJ2KL5w84ICOxesvio/pw9+pqsPqtA7ik9mgeDMFLrNrvXG2MRSS/Bo
SagJBkdYzy7lrncRogzIG8oWwUUG9rKHNKGxe7Fg6xaIXQuZXNH8thRfFOEmTPbB+DSp17PyWnSm
7TdPenmnDHDL9WecIA/jRC6Y0oKip54Pm98wkDkbpEOVD6B87D58mEiNbdNwhyn7ZsEeEGu/QpTr
ENsDGfqylCVPUB+zGkCA0jlJvIBfPq3oop1uRHCiE5vLHkLnwLsuEqzKxtlVJTaIO5VfwaliRaTr
wZ+SPeIAl4WY5TW3TUm/NclftcbRbbX7Mdqqguyl2Bgn+bBk2Rpy64hi7ARd5fmatG+s0WWt6EiA
UDTfjlPioLToUWvHbqPq0ZYNCkaYiCUrvW9wcS5bACVqzqShOk8RdgrK4Gndp97c4dpyJwPrhuVX
m6kcbSRlz2TNucGcbmOF/YuUgvMdrwEfhKtZ3ikVGMWEnWf2LmHkBlHPHrAL5vOJD1c87aPwjo/e
RV7n+x4J1twhHU8nr9GvezIchgXQrMQ7Ja9tlX26wW5Egvts9cRjy68Dd1xGTJtkxU6Hu016mJw0
aFUlW1oYYj4gY6SNM+q/QHsXy00RkR8WCTYlz+tBt+jqx247DOuZGE+xeup7YGADOqzecNI4wRX6
VKj3WsHvssBaIcC1auJ1Jg5SMUhMkkep33qlpK01MSF9ArV6WDuF+lw0NVsinFrxY1MNH7oEPr7P
aF5kHAwgnM2w06HVpxMhtYEFdtoH42ht6l5zMQrZIdJuDWN93aienLZEuH/oZm+zvUZFWN2beLti
s/Gm4ZokBYKU40UMigj4vrXuzfKp5RXy08+BnORgBl7iX/pK+uv/nsmQy3yqXgZHEqwshvDoz/VF
obuleEeGM6kozJxqN1P8Ntl3yERUDL5xnUVIBLsPK9hXGDAVgsXMogJKNKxkLfXiqN9KRkB2wo2S
3WOJQSf8HJWaK0nT2hg6tI0Frn2JVHrNnsazQuKREaqBfM2r1IfIuIDawFbdIONB+xiE4ArsOqSi
wi4bTgMt8gXNdys4tBbU/1STvUDoN4GPIxuNJdlNdq4jXRuckJCXBoxjZvo7hS15TT6Gj0uqNcxN
PdEkQw3rs5bod72grWdhTRPADiz9LieUXDfLs0AfziFd2oEyrCNixkZUDCE6qKY9BLnmyPFwr7ct
Dq7nMXlPLNODJkVymKHs9Pjez9u1FYrrUttqre+QTbgGgLVKsNtlTQD8JFhnJdFP5Aohm3NKVLnV
9FxboTOU2d5K8vewtl4m6cowm5XQiS7UpdVgDWuh6G2ExavKPEuYi4i4XBMrXquLkA7iTZC+qghw
xDnieXXnYyHaEtB+bcCHJ65z+AI5oSlSHHkde2jRzLxIhvCR+qWrhDiy5us4iu7S9llKjSefBTZi
YUWj7pbzy9QhJ81nJ2Hi9Kl1S/3+YeQNNjt9TYXATlNxJQwEa2b5FoQyL4icvXcl55O5kR9S/Loc
Y/3gKeMwUw/CIco3oUkesT4iBHzwG98ZCC8IqvfOqjZlft02iTcWOnLF/NyKp7VqinYbZARHFqBB
QluW2kt1XjKfs62oNwTdvS6ePm2AwyI8dIJBAmT/nooim3aC4+kUYQHdlmLnnChz/PCtFlV2HbQi
lzKLthScv3wbS30Y4rDmkCzd+Fezk+38z/yC0EXSuezyk0gpB4WsGxIwufLt9unE6D98mb+NvmzH
voxe4KSI6c3prDcrXCvlVnXHTfrQvfWutBtddXNaKvBDMUkTkXyZ7BNEIhKP++r6LCbdKA/6Kj0X
3uhOrsczQnBsZafYppc5nAdPlJ2P6HW/9h8a/n6YlHQjAVIe3WO/NMs46TR8DJZ6PnUAUKwdRQ43
4gOrzq3d6e8I6oFn7aLwHRwK+kin7p/ZTqPkF7f/+T1fJG//3A0tVcCv97zpwSz3kHbYzq9yTBXo
O2nyJzYS3kVHo2LiWYWu9XSq7f57hWuRMvxr3KMSb91h+DEt9vA4B1dGdzPBZIg1QuGM6cQNl3/e
4v5rqKOyuA8rJMPSC44DUgGLUO1oj7KdUchTbjkOb0svu8vsxht3g4a2wm7v4zOCf04/+h/m97dr
PtrbK71eKmL4a+f5MIuIetJtGL7/Fw/U1GmnWSKSRrq93x+oTxVBGLSK0DwApNULL7Eb7RYyQ0/l
bqV7tS04px7mD+VRvNcov3iiOiT6YyJjBASH31Iut1jxmueUPAe7t7Wd4tY24denFFg/PNFvwx09
UYGM2pp0aeJp/ZptrEUu93jixVjM9cfHFkPChsjhTzHpqRzdx1yFB4frgxeDvOIhrdkgai4wHjsU
852h34/ElWVxeW1ZT1otuhGQG8Awbo+hvZ5GT4p6z+i20fTZEKeYGLfgPAj7urUsbCLFlojye+TD
D+E8bSYFbpxWE2pT7uSSgAxMPFh8tmXGgluaHP/h+cmFSF0QJ1zVbZc9GD/71Hty6oqP7upIRx8a
End1aM/DOdyiDXOloHP7KLBZPtmOFUtlDyB071/1JFiSEXPGSXZjDljS09AFOWhnVJaapjpAzl6n
SeQU5cOJCf7Dofzbgzl6iwACGVGt8zPTbXPIzqLDckqOb6iZbbWdxkQfHM2OXTJYTn0df5x2BnAF
1dAg/B4LdK06JTJUyHGiO+RhuqqbXMU3gt2yUqKo3Kvi6lQr+dSIyyr65YuokxID5YkRDZFiWC5i
zEtPTPQfFiUD/y59G+oN2HePbmcJl8AUJG5nLH6QQwjNAZvb/HrioS1/5V+d6l8fPcTNPBoZsg/d
auv7hUyVPLaBwNtkGMwryQ1TLGZjT252s6upZDdseUdao8MECkxJ78aQDBSq/3/+GT/dTvrWqozU
FpnKb12ceMKVP3A72+R86ok4A6/w5xF+iT+PL3TxT9PwlQBxH6uMkoJ6cro8sSp+aIh4VLWrSXuq
G8khrnOjBuRCCxF+qxnyW30/atM5D+ZzwGGlSy3pCcIdTP1HWq9LwNFakZvzomUJwOBAxX6+GTE4
WbHu/flX/7QLQsFCw4lHBEf8WKHUYnJoUA6w2CnjnhKUO/mES4nPndI4mfAsC6qr5XjIIE3JYnGh
RwDqyX5QyBI88UuWifDb/fvyS472gG3f6LU5APFoo4i0ocHLMp8dL+fSTr2Ks4W3V7IfB/Y1W9md
io8nJ0ZHINhTrdJdGUeQh4cXAB42qAFn0O5O/L6fJrJhWDJ9R5l0jOP9UpdNsjA03CkV86xHrpTd
fCxLQGsCH25tSlcn5qz00wsKhH1BmAMf5jP6/dUhqY3tJMouvq2j015GbuyYzttoS7bo8HX18pNK
8R+ngyXp+BHg0ajW8ec8lXylxFam0vpahbfRpllHd/M1ADD2aJv4Kt5XrvH+5xuLFOK3J79QZnTe
GXYSC9nm+3WmoU7oVGoomE6IxWwJ2e6E+KOJ4eGZsSv11RaNm4dTd03zcDWKw1YT6kuE855JcTgU
BXsUVU8vc5kIE1TnRrmRJoBghuoQHbxVjArFT7/YuFc9fbOQJoZFAYDcE7eoh3NpvpGFj4z+oTwu
pvZ7i1ZAX4qbicxQBfv+jCejkXVC+nxi5eg743cTETKq4U2tf9b9Q5LfwCskUFV0Ou4djuudAqI2
1uQdv9wh19UeCQNu4sZZdPgZFLqUeBVx6DehMEOoTPbm8NqTU6uRngkAudAwgea624jhmZTWL0vh
TmCLrvofuR/v+xSPNAhjPOmpnfQpZj0B3eiwEHtXJvRQNTS4gmKl53e5RGbOXRHJJETg9mnntUKY
+uDfi8OdpDsy6egVqSOFesi610g6H8Nza+B0AgQzOuiQxob4dXG8mbLpgFKwk8h083K61MaGYgfm
quxmnnw34toppK007Tri4Jgj2dC5MmpTMrmiBfHfZnCjsAdP58IpS7iJ/BpdCS9D860Oigs1C/dz
HD8XmNsqsnxJGLO7YXImU8tt0M0Xg1mfDVb+mpecE2TaHhAdMAqRSg0uwg7n2UNrSuv3ucHyqsCl
VXHkZhPRwZXkH0yS5exwsg5x0yAsAdacYyQsZHpyBNtIbXCAb2pDcN744Zna0es3b2s1vCKQjRor
iFA+WoS/EOFIvWzm5WtFB9XVbh4LeMQUj7PRUSMcugRET9JWm7Bt8fdqjIuj8cBiaqd+t0pzywWV
4GV1t1IEy+6q6zm4FvyGAtBEwGxK7YHGcC45eIW9BAj2jNA6tN7jUb8CDLH0TR5D0mnS3nTjMTkr
iZgvBesebLDjBx11QH3V8ifKeVoJxuymWcamcniKxnQfYzgVm3Y1MD8gujg1FezSxyo8sdErQeXO
4zbThfWgno3iqxlnjpiXTqjEh8S6DIZXvJBOq7+RDOIC0aSe+BS0BZHnZ4tNVyHgTpNHD8LMBrkB
fdF8H42YzqhRYxw1u+spfw3JJ+pi6ILVNiheoZBR/p7B/fmrxaSdUy1Jrq0J7XXOTB5fLSHaZ+pV
GYj8TlxmmuRgmrQrNTpLNdI7/XLfVjeAKT+NrnAD7WGmKF6Lid22VwoFNyHs6AEv9XNQCC+zdi1H
iDSJsS7vZLFfWVNF4XKnUfFR6V9XLQFwpewE6vVIXSi1bnrcjp1RrMdI3HTxfihKb6gPMTmCxNI1
0VodqNsP466VrmX5yS9fAvOm6rDYKdfQJSkOwrdU7wqjp0db262/x7u9PBD8s3Ct8oPeNm6KGzeD
AVGb90TM08C94y86ZviYwMWKh2Azt+zK6WwPxWXVAlniE9jzcEO6xYPWe8FY03mnddu9aV1/VfXj
VimDiyl7KIvm08wTVxoXnQNxOBqN3b7YStpm7t8CeN1jjoPfGFb9dNMnNZlbl2N2OyoXsvLZDFTq
QbJnPGGsj+shGaGUtDbHBKhxNRXS6SJvRqeJAvymxjbOLzXpNep4bswmtQiICzJdBJdOPd9gQXSC
aatRXlM7kX2RcJNP90Mnn0v5IaDRXBIFFrTnLTHwhY7hl9hDkcawICWeGDKY7OurJVwe0uEFdPaV
PtYfWaxd6wMiCCJrasn3Uv227dkhdUvM0+wNpBlG6mQL1zXDynWxK8gwC6VxO2sNhzjd0fLuIsDh
LfluAbRYyDE1xDJk4obtaTF4ccFrlAEomjXwBaxj4AOcpgzeyAMK8BxHzkiVWxXxgfuJR0DXA3xa
b7mcQqOFrfUrv5E92l+0L8Bo9hIG4WG66AuC0f34WiShzJf9bTrDmaBI3FM1HYodanlsmeOF5vu2
KrwpbIGMylqrRr1WJM5+jYAY5ZFWNxxXleRrejhC+agWAI4149CV0ZVFDr2gPVgTnXujg4NAqTyk
EGpWnTMK20hYa5V0uQA0RLG4wW5P7w9ovnZhTBsh6u5btSCtkc9se+9fCGNA9/acxOczUd+R6LXN
Yh3QRW1dNp1x1cKxzJPyFmCvJ7TdqzkAfDKKYZOQKalYxQ5ArAensuyeAw3jQSzYsxbY1Wj+as/D
NPHM5Io07z36ZhgfV9jy7Ei81wImBd7bHJ54t4S+lm9hE3NTDySsb+CBuMry8VMsrKeK12pgYu8q
+G3jZHq+8dQL6XlI0UxGJGJ1r0T6AnT1ZpmpId+OxF5C1AHKUeGifhTZ0Pni2pyAl2ZnJf3xuDkf
08Eeq2w1StFmTi/FZB9rMCMSitwa9M8gdgztaiYkmJ4P0ApHyW7iMFgVzS1Ag2TE0NHom0YJ7Zqr
FcebEPA6iJONIFwGiwOhvDTKiYgCoNMkcQYIf4ao3Sai5TTQBVqdpHn/JUd6UvaRi+oLST2DpLQp
47dkuEmb95IpJYkYeTvJbbmiWptgF6BJyDpbtqRza5RcLam9Asiu1j5jy2Xn0TtDQB5wdtsjY4B4
nXHMr/kW6qRojAVKH4IwUcK6bXoW+qSOSiENg2kF1pAc0mq4mGTaPhp4mu4uTQ9hD2THFLwqPGih
fDZp48o0m2qh43pWQuxE2XsR8fEW4pauQMHWv0axyYsQb4GdkydsLI0sF+3Rno7ZeTKUzgTAzle8
qNJtc7xQMs0d8tk2+4+IPWFE40OYircuIeSeNS4ZrDPZeh25Pb5Yg4Oh9xSBcebzNhoH3RydTrhV
4snT26uZTwWQX9hla/QZbAB8e0qAXPbPTYOiINy36aHD799MxGYX43VSDiu9r3bScIb6j/KGsvET
/7LJ6RZL1V3jy7s6jRytj2yjI/4NqmySukjpbUvFfEi7USUV2BIOrUD2ou+WSJIk5a3SscJHFx23
qoguxuJTLdeTuQ2gRmS7Ton2dTaySYDkIq6LfpcUZ6K1aeUbQTioIV0tRC60R9geVKzV5ABO+rYX
WfzTC2usV2lhrBA52q1ypYB9GecXiVBTiHAeYYWBga9Z6ewUhWRlxed6uE6F3J2o4/iXcwlGoOqe
9PhJGc+GvFv3zYZD52qMa68q3jLwWhUbRvlMoNADMWEVDdNZ3YpeSWe8GNl3pd0u8gO7FgPek8FT
1a1RXZkyx6NavIdqAtN58ObkkCjrSX009Wdf3rPJ/JjZU5fTbd7vCN859FlzntNHN4uzGrKflrQX
c9QdEk2+CGiCNnCZ9ZjEAGOdyU98owHs8/gqHGpJS3guTqZBo0hVrFri0JXudVbMi6HdSsF1Oly3
hMt1TDTunwiHoJbEddduTeE8szq7yhGk9Wu/2ddslUNkYOK8Icmc1yA8r0M631s5reg/no3Wzqiu
/XgnLHub4BDoZ11c37bygQw6sxvdvNfsqDjTqwtBeijT2nvsjPIABmQRN7oNfWSR2DxgCR5b+I1Z
7600qtkCmUjEo6uYW54oww2WfVYmIOys1ENBZPW29veCme/1KHWDeNumG0Bu4NgPca+eZQEKSHMg
d7N3CvMxt6YDrvmNSXwhyHj3zye2H06JHNgMAywxzkT1t6KvWAwzzBeMvq3Xuc297C5OPXWV3xtr
VhXq5yePwr83DZamiUZtBS8V/xwdEWdR70ofXsFq9MjlOxCXgQ63XT3NNoJXKtvYIzfdqYrE7yf+
X1GupLaK2MExxHw/l45WX2sj9IlV8MJZtLzsLzk80iEhfjJ0F3DEySP/7yd+hMY6gVDQ8Sg0LFFu
X6t+WCtC1ewkmd7IRSXvLeU5Gg8nHt7S1/leZ6HUg6EUeyWGUmzn38cAPjPDWwJQJu78Xe71m3En
rGubburmxEi/12u/j3RUw5zGFA3lgkIrPustzYjn4CzhwdEieA7O9dXowgb9oGM7bf5R0f4/df/f
TIpA/17dv355Lb7RH5f//B/0R7T9VHktXKdUsbSl6/GXtN/8u6YToUmxkX/P28xT/Cdr+O+UBGVw
kZSeKN0qSwjyP5X9oIt/cYHRxyHvp09i/kfKftrM36elofGu6Qb/KJgIsPYfVaPzCQucmSRuW+Xk
d5OsW63Jc5VhYwNpy9e1ZBUPcmAgRpzrSP8IfEp0HBcUwXTbWiEs1TSTfth1gyadUWxNLuDtFg9G
DNqME1IbJevEaK3xIM59ctHz2Sc0ZdS7fh+ETXJRINzl7N+IZuMgMjdzW+MdOVASLx4szZ/ohOvE
nuyQzPI/Sng4a8esNT5PmlQ8pEKlbSvUu7WnFL32Gc0RW08lXf6OUftJ76mtaABeRUT6Pul+jIIU
ZcAFxFzzPjDIuBGGQdP4csfBIdaMAfp2bOilTW226a7VElOA1+nK/FAnIVoGxEjn1GrjD87O+Noi
4IOHsgn5feE8jod60DPKPW0vs3uErgpPXKr9jyrIjLugDnvJ9kUVRlBmJFxMm4/ara+WPVB5xZgf
YpJ3HoNRbDfGXCtoDTTt06IW8diG8ngfEZT7TmMLh4LSZvqLpXZ6ZVeJIb1DZRbJXEon1Ka+pupo
ZqXehBAlGLmyTZtw2AoSfD2P+tp4NWUy6jq9LdJ8nccT+0zOe9OBNBi29sGA0nYGPoR6Bwb+G/WO
4oFQCCQyVW6RrwF5usYPUafXYi6Sk9E2HFNXkO+AS4OWGV6yIYsCYk1ykoCmYgg4bZMCxPe6SG4D
nWdEtQJuoDlZ7RnnhIyYX7VkRtXUEh6GevKfY0XMOErIsVMCLwwhRXfiRvZbCGtNy8yqxfEi1fq6
deQiFQ9xqCpvmpEzSF1N+rte+hzdOWnMdiQnTGCo1Kx+sggWcCwC9DNQUpCUzdWUoU6h9F8PHXA3
s+cvlKY2IFCxmlr2BKM03rTImh9kKTIOc2qO96IVG4eJ6s0jDE0dQ0GQDtuuyRDTGi20Owhls/+h
CImuI/NXrLtMbIw7Xx5L0dPHUFBW+TRTK1SD2Rjw0IQct+eSDRytBiN80WbIeOypZIlapax9lrpS
XvpBxCYT1UA9IdPQoyWzDjGDnQp6uh/UgFH9oArRu+VFwTGyMUAjNWj90zTbgZ4RHN2Io21Ol+Qp
H/OKY1jbZY/m1Gqd280zf5xsseacbKz2IuW9vrdyq7wc1KjUQeKkzedQj835ZHbMPbHy82ct5u0E
+ha8FXXvf0AcVTjfJn2yETsJyFTbUTatJr+/a/vltdVgeoyOjFJPBXFfWZdGNBT3SRcj5tGNBm0X
CQzAKbpYwbsslmT2pPyWmn77i8WChAMnGCzIUmIinRcF/35EMY2AoFCGjyQfp0M7pTpCiqgJLrUi
CQ7EotWPkR6LD2BmOdHI46PVDLxFJHeodowu+v+xdyZbcmrZlv2X7PMGcCi7BlhtXrubyzsMVwUc
6rr4+jfRjZGh61cpvcjsZi9iSFcYcDjF3mvNdRhbNbqpODCZFGPSefZ1yEqCvsa8/uKUHN6TXor2
7BJivLNUdCybCZ43IihpqLDK2ENeq8QuDyO+jBdRKWnpqx1xHTDuhvXJwXB9d5N0PIB9rrbqJJSr
YZtLtpc4aL5qZtXdkswzvRSyaZ1gEo16XX2nCQq3Uacua8WHup3tL0MXp4GQcV556ZS234nakDRd
tTwbEPWZyrUwMveu78k09BgN1SvIds3yqshimGO76G4LAON3dKOi0wjVtdzMjVT3BBt2t3k9D/IY
ty7E7ASjCjFppfrZTTT93oFZdERzr1zDauEzpZ4aEThKWs9NxzhdA7ZTlZkSihy74ZJa3YTzqd21
E2pPT4laBrtdFTQObJvEs4AkGkRsldGHOjWAmWBoy132bHKdF2JcqAak+TqI4zlHcDXpmgK2soSV
R9urZfSisbjaxFnPR8NaRs5TnVIeJmS8ZgA1c76VS99/NQB6fZ/z2iZ/VTbRXh0X56VbrOZ7YUjl
W6MTZEa5Z26KIxP6MvuuMVLVrXmgpJyogFO9mW7mk5aWWeI1tpWz7Q1783tGd/SaaoAqGzpwDfLc
hLT4EBzvEkz20B5JmwRP25eh4zl9bN5UiRQnpVTZLot69mWe14dGqUYMAzUyy9QFSo9sNXe/L6Kv
Lm2eJ5dE1OIMOszetbKzjkaVZhg4yGDDIrHLJGRzVTBddtWzliSp19rVeCJ8trh0M3U1d1SmyyKG
bh+hVNnCc038vktRhSwxbopqQG1ukp+FpD7X09MU0r6YCRrZJMuC4n2ZrZu+HlVfVHBmC1A4npO7
i7Jp22i447OOPycEDm0I3E5u9KImmMV0s1O+pFQmp5JDljG7cxDFLo5b0Zs3Y2qWIHZN602GxvKa
dbMMcrpftLutyJvEpG5jQK+beezG02gKcIhxWT6S7qjdtSYqUC3NjbOIkhpZYT9zluwxf4VGs6cZ
qHpl1LtYlZVBJ8alrI1LFaEenoDoogTEzkrslQ6ckCDioyUkdUolHI7MSSpCj7F9akDCnWxBrr10
KPUrdWkeG9ugJUH80nvuqgpsQYVYjnraLMN7RUsL1VZ6wUFWnMm+LG/BMzd7zUQt6jYFlNElVILU
wkHDriHeAXQ1t71MrhUM5J2qZPXOkpF505jKFCAFTP16FNVDtqIQWc9H6IPl7JOYhAhMJTEObi4l
RKqqu5lmzTZRM/OgozDe9qBpd6rbIKrq3JyGVTucRDm/RarWbpuEPAHcZJisN5208wMM4WILyI8y
TanH/FuaExBzFUHGbowL4qge9/VYrz6eBVJfFN6W7UAkFK3gT71qIiwlDn4nG7X1EAzn1N6M6LaS
7oJuLov2HVuW556YvfekdtcqSR2GZLi3uOLrNYEg6TXklSm6y5qCu2cVwgLqqRXMsk2418bCOhLm
FG+buK3uiBt6qzCSBQkZDe9EEEeAQpU8wHtCWWpxtF2CluvIvm8+F8m6L5GErs/xkr2LtgGmPPZU
t2o8RaPLFkEudXxScuR9oMDT07I4BrBoGT6UaaEeFL3EpGa6YxBxXPKYBy1vtpZuVxVVElg2u4AQ
jYbX9g5ZBbFu3OoEUmDkyY1sD72uw06uIwodQi1Qm8o9NLmMnuyGfEmjF1Vgz7iziC8Qe2tWZURt
3RLbJWOe8fKUtqQIU/mYq0I+LrRML3B3hW9iwYNAHuZ7XWlIRZ1LcVq6Nt9LQwPaGGXmPm5rWePR
0ppHu6fxblawEIkrsDNC45Ti3TBi61LpbY9KuDVfJ/zx7wjBDWWzsGC04GphDLLcmhTlszwWF7Kb
3DN+ivCkDu7aY0jjT908Km8EUlJegsE7PMtoQfBfTq28tZpyweXGURpzWIkNIou67xQai9e46UIK
cS0/p9Cs6hBprU0Cl8LuhIs2W1CFhZfrFAqzxM52QBa6E4FJdPCcxbrGWND2OWKDcxHqlNvJbAqG
GuFxFXXmoYn1ZTdHUbVNyhD0klEldy5liasdFsseT9zim8AMT3FryJue0/cbujmkCblM7tjkVHQJ
SmuvlyW7SXC+1pF9pn40WTB9I5Lmbhh67X7MDfWdnU33bURLyleC3LpbasczCLHwixpsZ+IUzdmt
zE9kpbUbO29xSep1FGSCRQyjr9waZd7clMv4OE014UK22IYAaIDVy/Kiq43rN277Lc75KrTZGi/E
XHzJh15Xg7Yeo7MxmuFjhIvzYHeR+2StMRWbkbu/xuxvWSQagyjLJK/YJKXjXvTNeA/uVfuaUroI
TNETjgfYmPcMhVYL9MWcAb+okTzPjF3cZx1bROJBSJttkjWLjDKwbeo5xpGIb+6+oL2X3mv1mjvc
anWdCoIyTeO+AHj9SP9hPDPB8EBMGxWpcGMQ2iaOVbkZp8w5NgtO0qYZxM6Y+EGbaKl6Gm5LNpR4
bWmg8V06hN0ShMrUUFa0HDLOM4e0yGEQZX1pUlUX9ZVgR4jGU8NZaVMLcJq+rfKET61ldZeltfCj
sveJntTEUA8lKGyywyZsylLrboq5j+7zKqP3otgqiacE3F1qNkIWDPeoOFRF6CRBZ6Ua+elhiI0T
aSCtyXgyojvNTQxCxOy69m27zo9Rny63cjZkoDtVTL7owCIKF54PbUv/xhihGWnhF13X1oOtRjD6
AFyV6KC2PoQjENm7shZgruZsWDAuwTzFAAO+XRDIg0tgJG2tIt/6guieZL2UzAN0OO69Q8SmXySF
hTJMCR+6XBH1hgA95UpZSXnpYN2fW+RDt/agiz3SvNrFXKS7x7Z280MXjW+hkcVnASv5Oczm5nMv
xmUv7fRbkufCbyPnXGlJtC6TX9mSTYdQFyc3dV7MlpZsNR8oixrBoNDFw4brXMhJoX5LMAK6z+at
lUa8j5kWPKk2WItcKz/hAKZbMZpfEjk/9ob7zIJtoRQtb+wm2Yy0MIDya0CKWBfb/JHkILwfJCw7
dOoCoLeHybZqH/WyQi1dbfBPGa8EEmDILLpnGU6GJ9ZNZqOjSBcxmDLgHj/MR3Y3Gcc8U/ZKDNF2
kjV9vOGCp+aujcU1shvItWN0ZOF19/YQjmvGKn6Qutm6zcLJKy17DkP8i7rm1jskPzQw8/wTCQ33
tpZ8sXXY/7pekSsE5HiTy+bTZMxf+x7J+DDcaU7xNYy6x6UpvtRx6u5kCp9wxqS2zG+FSWdDpY2o
9veJxqQ9tTgY3JxmSFod2unTlNJ2c8iU6eVD5kTeYBWwj02vtL8QMwATnlB30zxjmjgg4nnsKvNe
mzGwDspjJVokrLGfZdX3Im1MjxzVNf42gyCQsrlSbZfgWcIUSL0+xa4++tGQHQCV72mkvGlNNAez
KOgsDvOGyfOUtdODSU/Xpnq0icPqiYzl53oeMfan9cMgui3lnIvSx/yDte8643Zqu7vasS+cjZ6N
yIRs7t63DVkCeM6mdkPAMcYucvmyzMCM3DSg2GMfRvnGjQfDU+gKFk22NaWGRU7SlBp09uISRRe2
/bshr65hxG4tXr4VMyITIglvMe1hwTaDeVHvZTKxnpifayHfowgXftxfhlju6BztauOJmvyOvTzG
I/NBIWrS650JaXCqPabzI9DqTdU+gAba9W3r63XxFe/JQ9HwiRods2iKH0lZz4Q4InpOIrFJv7gn
93b4rFjaNkw/i1UuU6ZLINPyoKfVd0crG8xMxjYmp3Cqh+dRfmnG5gsFIrIM3siZHLs7dcAXTZrP
0iXXHK5kgqMYUv4G/eJmiCvaXuC5aIjoNkdlKhlosNbgYzM+O7q8aksa+Zb8SjOfwlG9jjCLxlq4
IKXK2tt2eo80d++m05ag+a3CaiqKgSDUKihU4hAV63GitzHGIWeU4pXztpeaV6HfuH21wZG69sux
UdlklDfhYemKrcMpxRmvRH+SFlEUe8rm264Lz8aUP6+QI6ODIjevw9XyYiXfpV3v69RxRK1sifTa
xs6jO4IabuSeYAUvre6XDrL9OBz7qPPYAO8TkqpAcG/NlvwA8PYYGNVn12rBD8PLM2wUQWJHJrVv
1zcQY/flwo8CckErXp9jfKKup5LVrrOIqX1SYe2h4Dg392Kw947rfJWcICNN4J9yLu5K7dLQ7yHR
KMS2zvrbjt1dSCVMicK7TuWbbUZeen5hXvdts7sLO1QMFnrxbrgSMYelSwmAFr7OSKzdBS0O8RqF
811Ryn1iz34hd/zjlRGjNJ39cim+WmRj0hrbkS66scZrJIt7pTWug1kRAtaGF93Abk2JgVeOG51P
CInnENEDnLMG2YrIAY9lPUbDyXVrB8mOWsQ+UC33nQCB7sjimt8JLQvf1IVyRmKgFXSvY5yha0mS
k6VQgyFIOPVqSyXdeXkkNwBotq3ObLDza5diE+XYb+y7ankMKS+1m9EhrOAmckIOckvspq/ws9o3
mrYgAWhMaugG8J0n+rGNndeG+CIv1FBXqXlOA7IUWaC4UDfSPG2DGaXTJiMV2hOJ3h2iKE9IPx3W
jz/rx3zEgzayCyABOp12oRGa70kldXVrJGV1Q4FuoZuVTLjLkqKeyicLQQSSd4HZEYIJaUJL0KZa
TSyaIpwi8otOg/M/lOgHZNNExJzMcfmUlKXefAt7lpqsoIoMh16n3vOompzn4s1kjcWMSqoIX1N2
s+FTtaxNv3kYXhSmjJtapPSdCzGrLEVsKYbh2UyTIb4bs8k+ZyNKxTJU2SaqmS7rl5/6B3d/9YV+
5t986EixxUSBCvMHqB560H+IxHtpqtUCvoKgOAFsAjb9TdxAHyVyFULA76/1ocn3j2utIu6fNO+4
dcKWob5RzczaDgLajGZOum/Vc7Xr3BAwye+v98t7A4gG82jtPHykz+Vuu0gNA/hQILOuzce8NDaN
Ie5+f5UPXbC/7gpoMDpeC4Od+aGxYZiGgUaHVrVbPvBJUHlFcUGdwh5ojlOT0cr2D1dcn9NPHb71
ijDHyNDC+SR062OzVLpZmSYx+XJR/9mUXQsKH2zB7+/qV9cwgTo5HNVhPn28Kx4oEFymnh4bKEdU
GwWa8vj7S/ziwek/X+LDcHBiJyF3Ev95Qo8faVknyDZWPnfOo6gIq6mef3+5j3Lr9bGJH+g+aqj8
b/uD3FpnR2+N+N1X8Pc8BghdCjAte7EbfWbOU6dv58XHo2kf/nDhtav74X1RXzQJU7NM26Zv9fdx
b2r1DKYFL3QQ7uz9sl+qaxOMfnOsPAyz6esfLvfB7bPe598u96Eti6EgHepovZy2Zae6NfpLgkdM
nuIjOTF/uNiv7g3/h62yOcR+8dFkYlDfqQp8VPOuOogzyZd+se/9aqNdlD9n266f0scH6WLqZM1T
LcP8iNBQlIJuFX0seUZm6EllR1CH3x3pd23sZJ9u/2TS+fEP/uOCcOJ1Gxqiqn70fDhWV08EV26Q
YU9bsdVpDe5D39iIZovo6fZ/wCz+xRwJf/PfV/zwUcRzaEf0bjbKieZSF0CEqXzpTxuXN0jqWfEC
K+sx2f4JFqL/8tH+dN0PY9SIIjRF03rdzo/yR8OzXMxXUXB3iKV3vjobeUq3YTDeV+Kp2YyP/wMT
1geDyI9x+/Otfxi34RBSveYnqLtlu/jD3XZ5tHZUAH+oTyKO0Ack6I9Atf78nn8xFf3tqX+YGmgx
KkP4r0uT1/HQ9ZgsVY/dFwrooxnwvvlesbDiyvgTt0Rb//HfDbL1x/20LGrWvy7OSSEA1k4ObXo2
PPOcHNHJHmgYWADvkdzSNA7+8PX+6a1/kN1Ynd2n62iDJQY15aheSuydPGo2jNv58Gf9i/ar6eKn
d2ysKoGf7jXJQauBqfoxXaQnyBG+eqCH9f8wXfx7TP8wgv50MXukYDrwVv91d+5p5bgznGkvbh2m
i/9UxfTXCEZJRJ4x+hvjo7PUjRok0uv8hNXYn3zX3Wd+FKx3qMGgC/QncVznxT8az3/5Gn+67vrU
f7rRNq4Jve2WTX9kzHqcrrBz+OF+YV5UEbv9maz+i9doogswsC1h+hMfXWVLhG4qJ3ZQ3RnHlMc6
MVDXm1wuf56afjUJ/+1iH76PXpeu0ld/e43Q6ddBChhs9383SNlcrRAhQxCB6nyYC6XWGIs6wRX0
tO14sw6avwZpc1QOyvY/+gTX/ASNVA3V1FbhG1vID59gqhdq65CJM7C+FNt4K3H4nM03h6eZBSMZ
VH+44Prj/z3b/HU9gmCxYrGvgxv+4Xq9My5TgTZXpdykyFs54anIP//+pv6+efzHNewPX3muG23h
ZFxDQy9NjHe7D8PRfv79RX5xIwb1MgYgnkwe4IdhAQ/XWpV2G2LLvSXmxEhYm0K/8vdXEetv/fC8
TKT/Koo63JPqDwjWT99WaiYyWwzAlefOnwPhRyRmkiNAGTBEGAAjalN65oO4p4Pmd958bW8TMCab
nBWS4vDegeYSebQkNHwjm9//tr8vHD8eMykpJq/RRlX1j6Fj9k5BG5sWCdIKa0nvIipRG71GSU/6
ouq1ifHy+wv+4r1a5AtjKdYMHKUf5YulqmdGbziUWk+KGp1zZf4DUuxPF1gnup8etpWmGp1lii0p
dRq8OZAUunb/+5vQ1n3Ehzf6t7v4sMUK0zJ04XFtcMnh7H+tzn/tMYa9dTYeMYSQIPZYPP9xcfjF
eP3bZdc///neCCJfppZ4hJf6pTlglEOaWe9WmsIQ2N+7+wLe7I87/f8qyf+1foX/Z5Xk5lv23vTt
zwzk9T/4Sycp9P/iDEZONt+PAdHCYd74SyipC/KzCetwDb4nDvSCP/mXUtJco7U1W6ggkFERIQj6
30pJU/svfRVYEirFR8gh6D9CINu4sv8+PFXEOcQAcLh3wSlrHDv+Pk5qdxlJsjdMv2Txzifqro90
b+xL2M+3zFE1Fg4j2jvqkrEIFvd2pn9ZErqGo71A5jRTDrKVtpsGcC/IKfQTPQWPI/ZbKBqxyc2p
2zLzD870qDSOfTJH5ihHeezC7i6bLdN33AddAO8KxYzWm6kuJP5obvGlWS2I08VUaPQ0XRAVn/Ue
eM8y+AUJ8DuXkwunZypx6mQ/tlRhg7okG2RcJVelLsKNW0E9MkTPsqOGnqUTWGwWeqCMDpo+rb3q
roy3GUXAULNfSoey3Zh3BOzVaEKbeSZZQzVuRfRGhucm7CJYvPbwtb6nKtl4RHkfaj3R9yXQfxIr
AVT6QJYCzcaWm+OOma3ua23K57lp78bi82jROTREQD0H/qipt0E84vRUzZVQjOWmdI9ipInTDlhi
+1Hsl74dNuiTIJdPR2EsWznkL51lJVunFeeytoNOJZUoVnGnQML03HE5tqpWBYacj1FJEZiIz9Si
S+0635KwVvyhbg2QI0jufK1LcMCF0QF253V9I1kWfjcKm4r9tOCnNBJwv324iezxzXBOrIcqiZAv
hbZ8f1WVztiqET0NCvHtjCqmHL+Tnpp7E65aRGx3aDmxuul3mIfHLZl8YeAqzRnqiN2BWq5XAHKB
M6itq+n0Qt52GxTa0HqzneH4VZ4Q7mGf2ADJ6ny7p2oyj3TkbUrNEGkepjI8xbbkUKzSq3Pa6anI
6QImFqwl/uKmUMQTZkhchu0ZTRcldPM9DlM4fk19TGZT2/TNcKLXM3jVhCvHlsqdmHgXKJqToJpw
00XeSJPnGAlJ0m/uXMKwvYuW+EYwo+6mW2rg5kZZURMT6c1rI87ZtYn8UoUOL1RFUZYsnxUHvuKs
cmgfTfvclfnnipzgjRnfFWMpva6mGxLVWJQKc4jIUIuDEKIGZmmuDsNrxyd3rO0IDHJeul7oos/L
qIS3Yiw2EAJxU/Zg7goYaAnfXRabn0TovLL9wWBfE2e7QMFwtOqdnOiSoMQvPenPs/xKWNvgpUb0
3DgpuqsiedLiDr5eIlY9lXNOwJNtHPzmQTSaLto2TMcdEj3yZ5OtZpIjiEamv2/jbq9kNkQnur3Y
bV40c+y8JpkMTDPQneMRW9TaXtTXgjbLOJ0g/HqjmnypzS7emn0CbztVEaPO1pd5SJ2TS+/hZL3N
dmKchx4XbNEXQagN+k3dCtjBi+JiPlN9dazFrYr9UlYqUAsNwGws2ADZ9T1GrM5KyrummUv6iSNp
FgUMnG7SzosGV5gA1sCsZLG2WOHtjfEMO8+8RyrX0NQlAFkp4e3N4km1ZqByBV25yHIeVW9sLXFL
auUmQeRJByKgk1MEeUXMMMoilObnSUrrBrQiGdXGlQoxhN62PynKHJ2QW8H8hDdOv+Z57uoc+R+p
usti0gdFJEVTzk/18RW2tnVCZWuemPJJNXYM0qbjkfqI6J09A/bQDLI7o9eYjrPUfLPLZz8VBs32
njxk1W11H5/jEaDcfeVW5XEZtPwW6vU2BiO802kMOjJq/CLlB7k2mOZu+Y51czlUGtpOiyYMKIB+
W4+Xpgwx3peELmddKvE9d5FPRF7tVX16rdehWyT1izkrdCk5JxVLgaxCWVv//TkcJMU4mmd0Hvu9
BMSuWliWcFPSQZHdLtGap9jYtjRp4fbl57IH6T6t5P1OqKWXy/Db6NoaMaKCfCGTwDqTnrbnxCRq
8zf8DuuTrsX2voycUzublW9NFSEV2gQ2oxKvDmwdBvwS7raOaUWnSOZPqtBqqMxH22XmzkyTnny6
Sq9iSAE69dlpuY6yYQIkcchJ+N7G6FBO8BENB8VA3CwHYeCFM7WGTtYIPZU4m3mrN2+JJFy7jMTK
4euvSzld59pog54eB4OGxlXj+JNe63zSINjVNsq23dxc1bHiGbhYWSXS0biQ7OmZYStNvES1lZzC
Dnu/E5sXFr+bctCrhzn7XDgjxQQ7G284Rz6MiXLMebUqk/DirKnAdODF5wrp3w5CrrMbZc1vUJQR
O5veH1Ch74mNvK370LoD2PEV09cgJvvg8KptBaF4Hrrv7TLoqA4JDAvJl09jeFiOoVe3ecI2IKnZ
SbZogyJkxqdaiH1LJrjnznnvm58HnZZcyLdRLMN8ciX/LydaWIp7bSheM3uyt7J3T63bOAECSxYI
JiBjmVsc/ACtEWhddL2wd+YaqGtXHS0oNB3SgeKqaMyA8xxMrTl9zneLzLrPqduAaZoyY4fM5hFK
QLmTNrGrIYg7VKPzpiGci3Zku/hCj87V0FSH8o0+HtAHfM8RXorbOqxhVdCBncoZcrY73BthlN/1
bruzYdrvIjNnpz7HX8ZhiDxNcb5hoQs9DWuiqCp9NxQ9+n1p7xo9/hQ21eDr0ONZ3yBRii4Kir5j
YKqIcdoh7WABQ0bHJuKHlrplRW6PC3jEBNLRuW35gGuYC+gSDpM2fqtknG362e6elhr3/3pDJgK6
XRQ1Ey3J9lZNwNYWtllvkOu/yh4QSGxtM5YU3JhoOrQs/k6qPK3u7G3QtTOhNNPGLtwoqGD5u9VQ
XnIr9CdHOkdyNuyNjped3mMu/UZkhAjo4RdHyedt1tvDKSxgi7ZjSRJrDDwz0r8y331alUwBkVwN
gKFW2+jAP+zO8kPIt3WRvRAbYhzquiZXMJqPWjX2ZJPF3U6URgfuRGg+sjaYzVH7qo3M0WUCqDQf
cstXiofKcQZ/Ekt9iNVopyWZcedMGZnRSx7yFCTpOoOu4/we+ettlQXAWuCtl7nETYxRmoh4j18W
eVVyMw5C36RWTY1TUW9DaEsrDR5KmrUcesXYzCk2B8fo84AOpGb1dymihH3REnlBj3iXr38MPOv7
lGb9wZ1XeEMLtbiYDvTVsw2Rm0iZY9RVoQDkghe5PWoKUi85W+wbyFGeatWi533MBFrl0JyfhqGZ
t5E9S0jO3owKmPVe/44DsuYG63lrqPfFRLNad4g5doCm+JgQ3nsxUYSSar6NZI9l1qo4yEGcxEXQ
wARADDXkYxosspfMR+IwVbf02fNbNmcWktM2BLdLfUdLz5PIiNxuMAFEalCjeucDIT1aIGocsoRG
MNAoG/E6fIy4PZWls6U7Gx+XWc12U2PYQV/ryMtju/fUHrm+Y8+BuSq/k6H70kYmSRfQbBO1rjfS
QHGurTWCytYhJXexzV+tvAwJM2KpeTgs1dPMOu8R8qYPRbpF4AG2Hnn4TKA6NAhWmGwyvtfKeDem
iJQb69ZF7WcO6U0bVp/H3shIyfCt/n1MQZTwiZPSgOJ+ss1D6OY2r+vVkReazuE+UUdeMTKtDnyD
7yZMrK3wsziJWRIQHjHpdQhFFFLTENa9I+7M92ai7PH6i6CA5YQPewyyenkj0GA4TU/GXId+JZF1
Or15b1VaUDlxvXMWnOddMt+PtoLzW6JOSyTICPMhmjvozbFpIHToYXUk4+emrBDO6tm4FUCHN4Na
kDGAeFctpiZI0CaUBC+Q3eo0fj10r02LZk8UtA9HCY+gNNF4hE6LZM3eT221jyfnoKxgE33u3e0Y
W+4l3RVDFPpZWxGQGNV3RVEmMA5apMskD/g0yo85VuDjVNJx6iINHkjEPjRx2HiVjn5JojxQ2kxu
O0zFwqmaXZl2cLPIj8fsvEZqwvTLY6zgTdazIuv6xiar0e/jAnM6SAUV7gDuL9D3emjsqiilu6G3
ESgUdqdmNXsDQhdVzK6vghvxloGglDCPbxZnOicTYlVhGniphq6/RHCn3WLZzkKlv+nYjA67fmtC
CRonw/ydOO6Njs3Ka/SqQQBdMbDs5Tw4c7RLiXQ37eVIWjnA8jEpg34nMoz+i4PvrS1m0EqV5g9z
SjizoTwmZoliK+0D1QW7sfTpZ9TD/mwygFR6GUhC7EB0HMNQbO/6qHnOTXTpEdgKkNU4x2rOBT5B
nACNvSGtbC8c9lLXbwsjjbCGU94zHO1k5wA1l3p8WIDM6CZE9q7WSdpoJpJ63e7aOBT1Rit+7xvB
noThmONT2HdmgtYjJTehc7qnvFSnA0R1q2nLPfsvv401vgtd6fz8yeTQgbLdZO9puTfTFN9XmFSA
jjTwE5ThJiEcC4dWkHOmR4JVP8mM777Ij+YUXYGdJKA3LTuwBGfgKJ4wLGW5n6rZrWr4Ndsn39GX
ftc5bG7JWOYU6+R7DT0/GQ3tps+TZ7eKeeOUL0fd/qqYUKPNcvAHDZqEyNJPSBfADS2P8TC/diEw
Da26zEW1VfT0bDoqE+fyZLjhiyNn8DRx94AXmdOdwuAZxBEJesXSu+oGihsXx01khZjHzfra0mSk
TqHsrFHu2l7LvHkuw6CBp1+lWxPCuJ32jwlkXQ/uAd2+PnbBvchoi2ToWCf5KRVkFjEtheh73MBh
LZREaqJrjPlObcTAkUKqi7D92JlfQ6eRvt6O7K8zcxWkYp/HXqGBvJuNl9ztXizboRwxiuXIhvFQ
olnzakQPJcFXmwqih5/L8r2TykptmPC+iAO6NGifUoG1k7OkaNMzLCaxEUCkYPnmV8tJH5h2Xsfh
HOMP2GjjcLU5YXB3ibtXB/tYOvkXPiEOXFXLgQEt9bqh3//426VExBV2DNVEBQiPsZCCA1KlC8kC
rp/ZCWBtQmcImjFSDucwbSRwkcPQu/lZafFDocTP9sqAiU2CF9GmmINJMjF3jJKt4eLQ1C2fDJUD
eeyABprgIVAC20htyG/CROn4Zo1XZG74ucv2q+bU8NclRaB2rPYjEVLbtiv0vZEOj0wsO3MwzF0C
oAO2swnnpUt3bUNdysVOURpcibVguPmm58NNGo3zXVf6aSaVC0bgoBij6az18qTIpyF0uyApQd9L
QQlbDNymrZS7Thq3qsVxMM4cE40+hPM0M+5Vt9hlKM19/IVfSfmAHZUkxxK4aqcI2qdjx64Xg06X
1/clvJ9j7Hb3bTgUgZqn92LM71wnLQO94wmMrCwy1pJg7LUoqCsmMYVGe5HtI7Q7xYi6xg7RXjmq
+FSlbg5Dx5q2KJj6Ta+73yqrE96iwYufJhkFczNoR3f4msBav1kUbW+maRRI49IOrICLSN7Ii/T5
b6Jz1heXtAfBoSekHJTyKeeEtxkjDk9zfEGneBOa+rNS2Ar9YPcZPPkOE6XKDNOzEWIfjd8gpWTj
WQtziiptJGS6vCBj9jOst0gQSXExRkyPw6mTGpPjnGVepRRPAEa+DwNJCx2bpbTcsZE8NZzpl374
xNeRB4tRH0f+AGOU6mWNSRTFguunfbdn1Jod6LJI60CGwCfDu5EOmhU00n5x9GbfgBKMqeFT/Lnl
aOjTSQjiedI9l2iyMlyQng5Q2IkGKkMjAIN3L8LQ2OKaK5nTDkZMJFojmI+MzKEy5theVRxKtWr8
pAsINkjAevRB6cCDwMuktw/S6jmpdgzOpUH5W5xn5bDkc3gwqNdNzeBHYwYYudbQ4DrlvhQcxOmL
hBB5HQqPezttry0Opw071xr2SgXoNgIylbuouCQlMJnlhACQMbrT1Yx8hga1bGSvi40GfastnXsO
sPGNYVBCgRjWbK0yunOSpLz5b5LOY7lxpF2iT4QIAAW7JQnQUyJFyvQGIamn4Qq24J/+Hv53MZuJ
6R6JBKo+k3lSN92j7Av5Mmrt9ZlAgi3KOS+RVCucvvLo2MteN+vlaLS0PXkVxuNZpIW3bvp859jZ
AR02i50qBt4ApAoSn58c+wkFdFQM267HRzNFbkcED1C6JUWAn6slnDwuJema325UTG/2BMYyIxcq
HRtrYzjWZehyEdStNQWjisjjyCDz97UgKWrG3UjsOQkVhbteZESy14ilSBkJSKAFRhlkxm+3iV4B
GWohptiCkXABSpHEtyKnNnFxoiZNOZxkd/QmH+P0e10XZLI508vYN/wttih4HIZikzkmbcpM7oF0
3xlvD2fTTj4Lk0fUNrWrRXO1NhCeGlyL/Jze2mY2DSmMD7+3Mg5i5iV5T3s7L84un1S8sQqeiCGP
z55+7qelOpaz/85EGdUGvKiVrCF8pQUCVtM4V46ueObAhXMProRbpzu8MjQpYIfhogTpEh34mJwX
g59y6WMzdFuSJbBX0FqX4zcnsn+AZEdIhk4qFCHMwcItsZEW15WpPNoPXBuyyTmGY9MP20xEWHtI
8pOZ2rURzmwZO0gFp4XkvDSG3m3zlTq5om7mcbrUWnxMBmYcE2/HdvJwVw3FKebH2fCIvfGHIzyl
MR3GCNhKsqxbzdpkQ2kUW6folj+aKi56W7w1Tq6dsXQxRW3RePi9Hi6ZdRuSgSmwP8BiBGqd236o
L0CZQIP2AaPjo+vW6mJbxb3pHoAl2ES42rEatHSHDyzfaMLclUV0nFOiPI3UAU7ok6NWV1jf4iIO
lvx7HroRDxHAvbSZc5hVgF/Jqw0x2C3HxYhDfiF11glDpFHV021G2QKIux8ZvrbrQfj1ObI6G0Di
QWjG/BpNxmYWzCGdaDqgASNaYTG5xeja1s7o4cmOvJU2JO+e0bGcgBo+StW/RhVKaRzoaxxJrz6V
BFkp8F2dzib7jT1jlfbb3pwJSZKkpdiCYZlK2X4sdnQ1J/3aXFurh2vArDCDo7AydcIllvGpvdTj
Qw3uAb/33aMnlqP4p1HsFGjlzyjl/qApIyl42bjR4B/bZ9M6NHz7OEDPriuHw9xOP9qE69Ri61Ik
GkUpBI1ta2m3uYOC17VkhjnMfEJlfpZELW3mqWC6h78/wMIG4DEt01XUooI2yzsyAn+vi9fYnCgx
hLkvLY2jeGLC1s4+YSrdcsblvNPTJd8UQ4kTPLuTqazvX20c9DvarJekTW+yiI+D7Oj8xXCBLTiv
69r9LOrhn2J6u7KlhPfgxVxiTAcs0gH3Is7FutSkyUGUQbAdOkZn4Px2Rp3ETwIk3eOCobItSe8e
iU8I6KLXWg4oEkvBY3INwN70t20hziASbmmUmqGZ2xezjdD/u6Ozbq0ZD2Q0wqPKJVgl86Od8ms7
9NDEaufgyeqPJ0bKsZphI/feEra+d6hllO4EshgSbbUTeA8mSDBlnQqv5oL0k1Ju4OjrrJ3tkDGD
cRwaaXlrWdLYoykC7GEqqFWz45T7T3bmkUCf1DGTVeJHGcJ1KjdTWEDX8oWS0PY+GULRABrkK+JZ
2WIv7Vh3rQCuG1u/4ddVmwYLNdaPFq+I+M29Qtvz/7FKkW8dH+IYCw50vxBG8RzvbCtud82Y/YkN
fHKDWx8cChruRP83U67cUfNAnOzqbeGA8xudmupP8qTLdLzUJmYjzKsRdDbwEShomhD8Bvd/Q9hk
XXIRstQ6l0l3zLHy78EegEiA92UZufHud3+xFGF7KKN2A3ZDSwfs5raMgmyIv1ONXh5rSEq2zXOi
5lrkMpo5kxB0B9Qy9CirNP03LX8z41dVP673R81f1Et5cXHij6Yr3XXmMYUrVc39+XRu+Rr0Fvnh
5ul3G0H0FGLJqFtpYiczs+FoLx9lzMYgFUbY2u1fHMTmyi58jQxRtKe8aQ/U16++Lp1gHsBXS3Yt
/Oq80pXgvFJChG1hnvxBz7ce/UOMz8KddkbpfLtq+K3t8s9kdz2wN/PTIcAp/K8bzZd+nttz5gu2
F2A/iO5LHKZiQ437sP4y0mW84l2oS5LtNIMwybwmu9JMSyykmnsAVRBkNfRJhNw/C1ndxB3GYgsM
dEtZDwRSb8N0dGk8pr9eR9FcOGI8yQxEsotIju6gFiHbEY7uMSEiM62DfjY/eOK4sVoXZUSbfWXf
jHkwQtvX2DR+Gd3xOVh/4K594GJf+RkipoQ7z5j48bAQH5wldvcLn0hcVfLEcbKuaAre+iYJSzd9
K80iO6Emiw99i3XIj7ULA3R2L3H8MGV+nHULsJmX/GsSp9zaqkf+gtK9GAdjA+hY37pN91/VqpvI
LdwV1SMbOvJXFAFUTuMHhTC8g2gKXBINLNs6/sd8/E5pTOoa0M2jB3arWAZ/p3o8H4Ooz/yOV40C
edNjC4L1wpQaYbOpa3moUr89dg6LLya+cW6VvzHrxiqvT3A7YbFLRn+I9Jh1vQw1dmhJrIHQFN4c
k1ZmqCgiLBicYAPXBaOFHlwyMXAudhmnDOj6KfX0qj0PT/vQokV2MCwN/af9I8kKYJkD4BGIr7Yp
C441X5tuhJOtq9FEOUusZ+griABVhurbi4Ox8OS9ZMZ6B9YBp84nIJWRhpmM6VpjlHLkQ9m0U2u/
aUwujq7hb2U5z+tK6RtrsvygUlxjU0q0jNV8937uXiMzJkVwoDVrHWCNrtTP0r2XrhXj383bQ7eU
L7nm4VxNqvPQU2xnNrdkYMBsjQANRxEzESJhl/IPw5aTURVbqzPInBuD3spPY/ru8An2tBZO2YUy
QXyaFD8Jihl2svsEzmrN0mg6u0ox/okCN/uU8r1gStyYt6QXJ3YGm0rcLIbCeK3AzKz6pmDOUCer
DqCtj39hHgnDmV0Wle95/KOI/9IoeJ83Yc0m1mBLXxDX175E5ddIwB0xTnGZX9BwbI04f5v4Ugfh
7Jb2GUoC2XtJzIMGZr8QOJJGDElaZoa9zt6ujRiPGtDHkRDQ4/IfEX97cQcjHLLmFd33zJu2cJ3Z
G+7or9Jz/vlPymBOwhf/zmC3PjJWVNVVlaTPyW7T682ZkOKL63f4+BZ7O4uFLcZ/HSl2nrRWXgTS
dyDkh4DeBFstuwZWvytBBFbm6VeFQ1xT5rMOuVfilTSIbY0BTrfi33n+12BZ1uJ/qvwjGWhlPoqN
uAIY+ZkNJ7JdN4TOr9KYJCHsanvQDitT+1NW0adtyo2asUlbMaOyd4PxNHKKYMoPqCPGIV9nk7mC
FRAkHiqSUq5dxjd56a1zkqqWJx/dxbcX4Z2yxVaRUFh7QZL/mj0Wd6gZHuiD9HWa4/fZS7c+Bue5
yi6qpj3UGEUykUTrCmE3o8lpPyzWlV0JqXBcdSxfGqPc6zjwAKOCimRj0/zr4Tr23c40h/c54RnP
NjMcSWUAa8gwbc7mO+u4jG6W9Ql7nhhUMB52EkixEbpTWMGNrprpnpj5h2HHioFaQYrKKAF08+4S
c7ZEr7N+FWW9KoiHjQXUhabHI8ciWnG++OO1Y9hjqa+WTUYCabIWL7NoaACjo7DmLQUIJxp2StsI
n8mxJt8dDYDxcJCosdE55Ga9ba9zeWVu/yrqS66hW2BfWTdHf7gLk4e441OtdqX4ssca0POn11wL
Nwt6t91AFdvqzbLtndvYamudasTl5wM7ubXrMVjSM37/15yVBk0EFN//j9fVjTKoega6zbICZbE3
8t+O2ot3OrTsb3tsV/3AQtjV3/qYX4EpYXcYDD8g3laHVmYIBv/jRo3mJcdFDrb45GTLyvLLVZo9
WH3g2htBzzLpR8W4dP+eqwKHCXdsq5WuhgcFMJtIvg6xhoaxc/z8WD0ZSVkDAh2I9g3n2m9PQ8If
uo9wSiA2HfOyPKI5Scwvw+CPs8nwgsq40cSBKlzlKJQSKOFJ0l1rQfNYRIDBY8R43In3MtLuepO3
l7okvpt0YX6syTzXPCM9qsi96uAm5Kqsg6Lx273sh/nKAGzgc4cXlefylDljerFyP9032bBdhp8i
2pj2nygGy4rzliHBAtbb8vdzWTJWQZBQb3VismpDHs2WSqIZyfZj4s2PCzFimyz6iYqJjYJt2IEy
LCiOE/stPf+sGDWtU0AW7P5hEGgdgE7Snq8aYXqAGdEaOTCd62c6nPRx3fHAOHr/z12yl5EBOsly
tONLApCi8bJDw2nSI6mBMnZUDzkNf3O57Kf2W2AoRBpLGHTz2w8Gxw3PCub9mIvJfJStcUwLVa/6
DKi/HKPQ4bjlkuGCEMu0qY05hC7/rdWsZLGCm+MyB0lmMZttPmUEJRU7WZaXT1z8fjShKySpzUS1
OBYuDVT2KpKeOUy+icqH/PAgr7czKRa9MZxw0rPw63I6FCxjDt2bxrJipUcel7q1omUqwA75pCWm
i9iwMMEVLK5s8/YjBuqJuZAj9G0yALKGqw8KCr1BqrEzNs9acWwpe0c92dHC/tRtsvKg0+K35lGa
jkNUhz3Ypp5ABqcefxSD4ilTx9krXlU7/YfP22/e6zZ/dwq1ZZJXrUZkCBOyACqDIvkZfErdPoUO
gc9mFpazilt3CpL+MRH+bVfxDh0GU2Q7IC+0AMlinNi8E6Eqnvsh/8yi4Kl/osKbWH6ZW+l6YZyY
G77Wleeihak/eoX5fZ72taZR2cordfnFoHmw6x+rQ7Qxu99NzfsG/YVPcaSCSxbmUeVXV2SIxooN
HseLirNr5WYhLBls0X1Pk+iX+0R0D2tJwoU4VRy83GUq1DPxVy++q7T6NhfnR3/2o6PLMKkLgMxZ
6wGqD3Ak/XOykIC4sBGKGMgbxFybO1j40dFNeCOaqD/16WCckU+w9+7GBje/9VFq3lvTGOcm6buj
bNFjVPKVsCx/u8CIS13FSanxVYKEb1Ljo2hbdZRw7dcN7vqc+edIwz2IONQVRGTdyD+fwbfgKF4K
SYJ9WTP9Se6mrzmHQVIvmj1LpGRhSSf9ge+eRkwbkPG6laIZGNBdDKimJJMDqAt2kFTcZWN5U/2+
MPfMINe2vo29BSQUujb/OjEB1PLlniG/X7mOulmaeBeRmRwaYN2nsqzPUqRNkDXRBPOa16TN7GyD
h7ZaJTkPh9gAwdY4PwvmN8qC9piiEBrn/Wi4bP6xEbVqoxdIwvh/N+OHbdUbz8q3UZpdxfwjzJKF
uxZO6OQFR8XoSir/YgylNFeQK/dN+6k+0/Smt2c8wGg94Tuv7WohRpDVmg82azfXUMqIXO0+3GWn
Bn/TTQ2at2zrITOK+/M8fGV9G8YUYNLVw2f2KXXOdjC+IBWg5qKC+DNTGraWM64yc7oJHQfYApwL
WZuS7hp78nZk9EsTCQu/2cCEcU59QciKHxNvJklGNhw9GJ2IHUtU/PZsJGQLxhc5iDw0de/DXaAk
VOpbM913GYH+Idy2nZ8S+i6uD4DmItLi40spSRoop0OsBuzi8V0u+VmrKo3pHMyXas5/DQSZgWh0
nhWSS8pGfcFtdNaEPl0c3jewWhqM98aegoJIhKI3TqPMLp4rXufWvvlK3mGzbyHynF0UQGW1sPju
UvDYjbPtIS140PmL7Muk0m78rWOprQVFzOLZ8vh+9W6lnOVp3V4nSm4T+Wr2gIf6/PxsPqNLXv1U
gOVhZFRdiGiAWRp3z6dMqPWH6EBcQmh5HVHq3a1iT8ZlDv7yzYI7YkCIFykkLjdQo7+L0nv7FMaV
//Q+esnjJcAgtsmhtBQ5zauB6Z/Z3aAtwQLlobMgFkHQd5o3XWsBCrMvNqxHza06p8U5Z1q2rkdK
r+p3SlXAhDP0vddqOGqD95KWCDgyZvP9T80igSoD3EW1MRaWnV2N7PWz45GT8c3RXsth2up2B19w
ZvXFmGNJuFe7XT2wyHvAMQvSpl2PTMjN1GEn2JJHO3Nxvi8EcetEA8Ohb5F/Vj1w9zdOqlVLHEqF
dk1/cj34o3G/tbR464rnoBzCyJLsZoqKFu4PJT5/R7Tq0HoNKU39AK65ZIgyjaS1AJ5cGEO0u3xs
gpGHhOXnukVnQO/lhlPeIrUM2j5oUAGioBpTNhyU6C2w1ObUsFh6Fl/olksldqWe70HYrChbcYq1
r/UgX2LnzKSf/YM6eXq7Q/0cJIsDhUdtarmHIPE2uM0aVSY8r2UFOqIskoK1iLbtmq90Zi+IPLRx
/oN/FM7EfnQlGzNSgGic8+XA5iyQeX5mU0Qs50RxWtjIc6T1n9Smg5peqI+ZUpUnKyb1Ok/8TZbS
ui06Bl94ns8NcQ3gzZ/CfqwvVWagDCYjr+RkXCCR9Bl5RfHQbDyIfEkJsjRN2hfSDKgvf1Puzlo0
G6hQofDPRJ/EaC5Xln3unDlQ5IcYDpwHCBgNNAvEY1vCH4LnWBp0feIReAioqC3JBRy7c9N+zDZb
nwFdbdI8B53JAZxIMEYtwWa2IM8EYoUZ98esR0heEwqti9Y4aRX6XS5OslEpGersIm3vHgntRKex
ASr84vqBkogQTAg77Mvgl2ho42TkPnwWaSub4jhpDX7M78JEdCS86jX3KVY9lCQNFG8S2nw0lhlM
xj7GRlm+Mvne8XJ5hnHKW6qLcvyXtuirK1reyM30U0V6B100dUCZsa6Dh6PUExnvtf9ZZvJb58tN
83nSFlI51rXLxmNH2N6/pFanjEUuuIjkPbJEiS75c2m0lyHKPxej2iNXWE8ZAwMtsw/jpNodEKdr
MugnCE3nmUc/Hhx2PoO6KbQ3QZw+nIGmLXaJsVaz12wW44AZzg5NvFVryFQoIE2STWufGNCFlWeE
tdHP3+IWbaRffPjDH19+ugm7YLQmuc/wbzxxWocgL5zG415XaztmiZO3n6S9Bw3rSTN5V3PyhI+c
0aA9pWSu9tqzd9iZhC8EUkdnOvcGOuzuXDBpjlQLn17dpcdcQW/BTXXNr+j74qBIm0/AIWTAHWnJ
/H2WLT+DZXHipVbPSDG75ov3N+ne7QVayeRotyUvQGp91/qpqVBNGmyu5r+I+nnirWfvpm1at9li
CXs3FUNor/5j5AARrWYHGnsFBoZN3O/kiocs8i0UVDYOYxZW/n9jmmic+h0FpnFxY7KkVNhFOau6
mA8duSyLvjPDdfC+0t8ZkKpnY9oao/uWG/HPPBzzLNJ3aMTgBTWbNqOrlJPcmkMo5/SFPRALYbSO
Hny1JZrdXerPr5qez6RdkeaiGTypHXzp2KC11znCpnHnDdbWVdGj9TVrk/M3WyXtmZ5oZ4Goptec
YltxRLDWNO+ct0CbI+qeiAiacdRea4BSKxsVVtdZa0oiJiXJcay6Y1kuAObH9prAIllldX2mxdib
RXVrLMiFPIMrBe2v8PQvTVi0zcav7Ljwoz5Bvt5+6s/5icTvDmnbS/Cz5QL6KFHYI3wV823q512i
z1vRPDl5KAIWE41TekT2vGp6sXHR2KCX+irn5mMEhhx3vQ4iet7YU33vF/LaBM+YMH7bDkRgJx78
Q+XTl6EROwHLxg07PdAvsUskEeKWyqnQXrrNjzkO8ogk9tb5euDVlDdwUiG9/VnIYl7NmX2nZj45
y1/PSaONp7UveHpejDwiONAWr3ytsDH1TboMJxjhHakZpIvPQCrnrOM6FuyUxqnSX9ickxIMITzz
SYaov4aEQKbSro+MTO5xIhmOui9dYWBEcV7qejiWaIwr6zl+JZktYjPnNznF8n7UEIBMnX9dRqw3
o3VL8x/0AMBxJsaWcf53tZgE7FhoP6t+w0wopMomqMxCqaXEMfY4XaEHSuTh2tEZxLUAXGjaAMDS
v3ndBhWrAtI3ZmTSQ4fv1+Trp2HUk41pOUFv1W9Qzm5LPV4mVswWjTOUlZvTGETQUOLRH8V92FkA
cNNpl0H5bEAXySa6CYqxqV4OWvuDSGoY7tDX1oszhq1JKp5O2Zjb316RoLBANDh3a7HwAdofgglQ
wUBYaDG7fbWqh7PoT1kt17DowKnFK1ekx0pLDsriheSPHNBQKErL6DHE+sWPxy3gvVVunjyXJd46
16JVk9p7xVK3FtOeeuZVzOLUWTyvrd6F+D1zbsI8a4O+qLeQ3hhvpC/xk7VK4k03qKAdxb2G3rOy
rFuCkjyZ9H2aPDIUcWtOg849pFQi/4PsYHiKyn9NZ18WpkHASdDhW7eSeVVgLNU+nd9B1u3jzsDs
Wdo7y/hZIpwp88gszvbUISs5rZIwji0nLIV91MzkPkj1lJWyoiyH5C4Rna/iKL1qMRzW7Kp7+VdG
XTAk1Zs5dp9Gn54MZ6nCul/kleA9Al4istWaVUxeCcSke5xjIHcZK8xIZhNLD+K3aEKglLF6seb2
fWblS3Zc0EXaEbK63mlhNHwiOAqBEK+MRNsCDwYSPq4hEq00hxjQVG37FlcT6l9gzd9uQTQSysYD
bzVDnrTe0UsfnWwIkaJ1m8aLjyUTPTc2D7NlR8domkkirLtPv3PCFJmhKuwtM4Vu2/GfDC11RyfC
EXrip+y9Q99Fz4exRE4+UbeBn4FB70QMaYuDNj2W58hU/foYXHw6IcfLTpFE+lfnx6Kwb42fHAYl
b8k7+URHP/qoJyy4Gg6XGLPVZJTP1nekpR7N385HvoA1aw+Ej4wlsp96QnVqAoRKqmvcVQuZaWPE
I+UfLR/B5Caqg3qaz5SZDcJqxGjs/dyw7DWNjDXvAYiJlCDLoDqo0WwFkd0FveZrK9dkNNW5DCRt
c98Zxhau4tNAkTKXW4Cuu82bmzxnYTl6yOHvOFtgxCDizTY4xWzgAe7FoV/cn9mLf4s62witQKHJ
jdeZTh0YyE/Qz1I5ovxbBhYpz8zY5OxXLJQ8Uoko22/sHE98Juw3orepMuy1MPqNhYInz5NPw0Sh
uDhSUSsjZZfL1pjqnG457/ewfC/UdGjKHHIPocMZ7Q5O9HMYwmOolWsBR1KYVh+4RjwFLsR/E2tK
IATdHsvfTb90B7tzphthAA83nR65hzwiXQIqhIQ+FTV8pCR9W700AZDme4Sw0nXgz01IAIEp/HB+
PIYM81X9Z3K8YIhovgoVplmyTZNxXTMnqrAHAj2UP8jgdfRoofC0wO1dGuGs5pJRbKK9BNJkwlGe
fMGof7EBC3tRjDybzOF4phj3X0pWzeZYMyh7YjEt8yQc/xZp8c4ttlP8lhyKIj/40j8rC4MT5WRk
duT8Mj0TJNcW2aN2zMuc35U7vkUdw/6W5LyKUn+I1sNYh3OnHw3WwHOTPurx0bqb2pn2sWe/jnYc
+mX27mkz3DDd21maOrXSeOkn4yWn1lAicVn9knrKeeTGP7Z1Tipivrr/Mi9dp7LdTuZ/eXGYUXA7
Hlt1i9XJ+NCQCbSsnUY5rMlgXdOmN3T2Dg7wVEsZCjGeKpc0SP0cZo7eos0V90y0j9wsvqLCP5ns
ZvTKPOcWMu6+YU2RNHngZf2lgRBdRtF7LG/O6O7dPN9wYe4TFf2tnhkXrrERPfsxkb/R/SPIye6j
BviwSuW01gZcEuxctkXTonXSz4ZyyOjYVcMVfuGhyab/Vt4LhlF0YLMD518dx7byWVg+5fX2SXNh
Xrtz9aJ00rnowyq7uutWfZhVupsa+80x8q2fodRM4GtvmmZB0O3sus5lbtHAS0FJU2wkBjrLEMfM
I82vNH7IdUb1LBETJV0VgnPb2ADwFts6GV52jAsD61TxHo8MKHQzv7Df/2BmenKU/V2o7qmBD7pO
v0V6EYwJI1Q6bg6cndFJdqmOQqwi403BxIc7NUAaHtLqnkkJ4OpEUSbc38SgvSSa8U0nBVqaYFFx
uNvUOkr7Jv4ckgaKlppxsKsOvcOId2RVwathlO9MGXnw5T2FlrsaoiQQtBMxndlEUqRBHoMcv2Qy
/+Tt1lwMTrkm+WVws1dCnin//7URPUCaFASsP4eyXXRXRnUdmm6tkXUwZMtZ2OI2Ix5ElLGtTe0+
UVr0cJaARXDpVEdzWiAZfIkYw1DjpfvMKA9xRt6uFw+7yPQMRJrND4rgb4Qaod2y3LOxA2gpza42
iBuTE7OtD3Eq/yg5AizJmzeY/Oy4WQ3mY/lf3OefUS3/s7zqnze1X1aEbVEpFwsGR7kiPWVkDaJu
SbKwV2LBlWI7LGKm99g9TDxJz9F5Yex6+JVsPj8KWzukckQ/y/fEuLcobZoAk8zNDJorfoJNVhpb
Df4ss1veGs83LqBt/82R8yNYJanhKaSu9DdSOg5P9PSQw6Z0zc/I6hVj8fkrzavTzAJwTNtDiT0O
wzAfPDr2rNssRGilXDeYvNcjN0zG4A3O5+R/FNV0wOOHR5fmVy60sLl+jExQpkwPcY6ZydV9CnjR
XrZ8xkKgPkHWEscu7xVDadYJFRbG+S6p+JJqHw1PVP1f02U7XB1aTocx/V4YgSqNEh1NXrzSC6mT
HdaBmm3FX9dhrG7rRblx3nyDfLhRtBAqOGIpYluVw+ePT8wF3hkLrlsI1ti2sI6Z68FjPKhV4air
70age/N3BTAWTcqdztCkqrWrO3obkp23jSTORWW33C0e6Dfe8koPIScjkyzRrZdhxa6ttTpaadfb
1FVza3Ow0Nr8ke+9tgZ+q5pzNmX7lHyUrjjUVnQDfCkD87lSqritY+0NBcxuqbCQJclAEozdIJNv
t25kfjUJzxQThp09iwAJYb4yCvvYuDu7qn9xrVzwraFWkeS6TtFb5ZMx25GyVjm2Wrd+9AvfcZfV
0XXp/yrkBZux9A0KayZXfsObibOL/JKHSofznIAHG6pijesZfWwa/UVLvDb65cvNo2/FWM2uWf2g
Gr/iTW7xekf4fCyBhEuIM6amUzp7/7mMLfBpIpx1Iv/olu8l1XDjT9vG9mMyB5t35WRM8LK16T1q
/atPxHMTxsvJo0zI0E755qfp2GjVWd1qeRl09nRNRvsFg/wh95HBzKQpk7O2sphYxF0SGN78iAjR
HUzWyJheFqt6TDayOmXC0I1TGwlug31niVhMTd7dpPLBp+5+NiwuJBE8ZEj/7zT9282/pV8g029e
/abec1l9m5kbJrmkCK0uXloGCCX2TYEIso53lG6tQVim2T9wmN1ql3mNkPPBU94jFo8IMI2/uCQY
oXPu2BLa1Y9XswND/lmYC72FEbrMcqikYQQ3J1+ObxZplqQIbUvI8I4cN0XbrHtWe6QK3VN6DazF
b17WnbG0Y1FRvAYCLVarhXGnEdaRI/c19NMi4ksr0TpqKcURZmtxTU1KM6tmIhyRjEF2kYU8H3/t
rtDyQ+lkAltJ/kfX/qSMrhu7ID7gm93ecRrHjcfcA/HRQfq4UGNIZl57dVpkT8J9eZZhFmR3lOK+
u3wwWG5bBtxLtu8TPsW5OETUvLVOLDe3ZyA52VK3vNQJezqvVz+pRiy2cNmlqHvKN6sgGDu18+Z6
/A3pfCrM92Z5ww+x1lkjtjYyCE27xya/tG39ZX+54jv3Qqy0WA8LtaYMZbshEWSbYdJaax2GPjYT
jHEd0nKps/lOWW1zKjWERHqu8aaJz1qY94qTDVHMpsH/IiWjW3PO9gkk102NQK/ow1l6X53PJ132
N9zhYZUUmyjTwKnG2SaVWH66iyxhFCvSPDP2PotvMZme66ve18GInzth8hz1VKK1yte2R1Bjepdj
tjfIRnAr4iX77qcrnXBEuJtNKdFS3bWKD9y5TOqLV51pj2MNKBQmcqQ95D8+U3R0cQZ8Cp/8GwyJ
EVIDe1E8Sy7aeWizYV4U7zbmEVZ/jHoIZ8SfoNICTzQebUsdxsq/DcZVLa+Wbe7GXhxNdFTauff/
ykJbtxPJxWMbuk9EgcZkAHGFaBH4SgzLs8ditN06RoOh2P1uTcGFcU3r9mEL/bNfmBA7Ub9t6q9E
Rqv5KU616p7553iCIHCgPslJ6HZ32STvgjF27wy3PjoY1atdmDe7E4GnuxuSjdZTgqWecPvW5Hv2
lrAv+ssEKFvZF004ewAkv6yZw6JjxE5JbiEcsQp5SJvhtalphxYIFyTNl+1/XcfUOGORUdTzKRN1
aD13qBDyyeytxIifm6ZckJe7MhivrWfd3bKk+650h1QQtM+ufqJCeEsxRa6YYX57FNBklPsq/VzA
I/U1895+iv2nkPgbAaRBp7Yeu+GCLDdZy4w8hQmfxaxtmqQMM2org+zObB6CUlYkctRQQJLTrDtQ
yeyERs9KGZnFt6V3z3Iq7tX/UXaeO5Ir6bV9FUG/FQN6A0gCbibTZ1ZWlu2qP0RZehdk0D29Fs/o
AjMCLnAFHMzgnO6u7s4iIz6z99qTeNPJPRJyOIWh/gSzmzXWXTIXZAPgxpu+lLT+tLZ9HlHIpRE8
KZXZLw0pWUYuwWiwE8Hdt+Pa2SsPYbwTnkgWIW685qpQ4RLXUwaVy5Ib0n3fkwjSwhzPrb2cEFBO
g/8M0ZrTtjlNlBpxZW6we+wdQewKcpBwSrcRQhWjOMus+SVM49U32cJkFCrRcHSsea9ovUg5IauM
cgfc+YXDet15jOyzsAt0f3ruwvjdKqb7mvmF4KWJjeKacyFWrThkfs3+rD/EIfkiPEmreshZOYTO
zWCYGUbMVtOKQVUz9wOqDdFtyDkKGWKgkRk1bxcZxn7EsUKvi4tdH/cDwoY8cW4DkQ46Zo+sBX8/
5WfJwWi2WORzHEbIYa2Bx7Cc7mORf+Cm/DNPMeCA5a/GrGgqZ54ox3p3VIGdeVfAKR9zNm7dNmUj
O9U683DCh1ohzp4VEbP7JqM/fkMtkxYfvrFQINQJAnmQaMauYUTNGTV/lo5+nVp/OxYbpN0E5J1h
gm/JabZyg7AKx/uWGp5YHG0EfHv6LWlh/eekLk+SUBMn3xpuDnwz1XEWNP4dj0jPQdCyozffTUGA
V1ijIkjjfaj1rIsym0WxnWwy1urRI13DVubUuVV4r/ViH9O6ZpFOwah7j3lc7EQKXKeHxo+THz3a
xJSqZZb0WozprQtxzKM2wtxQ40432i9mnhATF1wOm9/lAC6s4uKJnWIALGLrUo/dEfvJEX3p3kM+
EOeKR7i5D70fdGsMwIlRz5jKMbybKK68jsAcDGxkVgvMEfSq2q8+oeoPk7PsLF4Gn74/2mv6qweN
ckC4VKQ7RrkoixBH5QSOsI3PFkFmRKR8tmuQDqykb76kDbnrzcmWLzFfeq7Oaf5VhM9uume98ZNQ
MpVZ9ahR9ybJfIiKcpeOxVWb79OJaKs+/hbCXCM4XQ+q+xNZ8ojD05hQxJSlDZZEoyZZBIal9gIS
5D6r/LssAz5o1c9eM5EER+CPQFoeGe/RJDe882dFRo6TvEXtccTnCX4cZRTKbucSk21WTE8upRKZ
zIIpfr9jTUIJ2K8mHBx9JdYPCX53dG5rBhwbv8+Ozkh8eWGduoiVQtseJ1TT5PkdEvIFatZdYfiT
F2rnqwK51LeGp6mIHlz5CwF8a+fJKsVMb+vHzJtvnt/fa3JjONU+Cn99pbhmXWbT3L3t1uw/hvTD
9bON5LVi5kLGL1ItrBKpztd7tPo3MQHqlO2+4YSR1buZa4B/HvS4eXaypd60ryLDyJft01aCnED+
qOe8oZbt09z5BxM1ySoetLs20ZAyF+D7Obus3B3u0xGvtBkXx94tA7ZZ59azNm7ZBxr5CnNyx4cI
yAHNkf/OAuOuIK0wu0RcyWKxBPNmONmjQCA0ALiPCb7oTDI8bPjDqbNPh6flFEzcFTD/aW2K9Obm
31zwmCjGeT8Nv0VV7gSr3r74bYwRfUBNdHn2ZNb3boqj9Tdh32mYI2qVU1U+dLTeqfbpkbqDESom
vsIudzqBBdyNFDBPTnhLEZhzO5FdUQVO/DxYzIWmKzU3+T+dbKKt5BZCFmtIxgNoGU1ZZNucTIq8
ifG99GX7ibjwLVIOP1N6OyNxHrlv1t2ttdmfJym++byeXtOy/yVj2F1hW1EB+JN87TG12Jv5F51X
lK17PBVMI9C1smfrundCGuznYfTuoBbseixtZ3fAPDgo7Y6AslujKmflR80f2cdOENmF99I307fe
RCMyY1xiYeIHjo6XDbTNwbOvmSLVB0eGwofBZ2to1tuczz8poJlYdHxBQTXW4lJi8hjvZGkg63DL
alPy8jpeQmj2ZOeH0tCdw8iAjIFK/6VhMl+RLNXu3eoBnlB9X+RPbNsJXe9JcrAaSWRm3RawFZ5t
Dtcp/ASfH0GtIF6E2XQ1v8t+L5ofI3uqCrIQdYx1zwYixQnkfRoWWxCPa53xRQjJsdR+c+OPmsot
0zJJeCdsIIfIKwdsWLaFOmLXHzMHPwlSqyWxkzqSB7IlBAuD/xYBFSvhDmlmZSFs5GMnuTuy/+BO
JFXdSCFxNFcHvkTIELK6DTzNwhSHyfa2urGrWRBwCBH6AwxlHXdonKotZl4KpZscmA6SfZGuGvsH
TbFFzEqBLdzpn1GK+uhcQUwY2bye0UhYzyUGPyc8yBKwUgQJYti0UMVz+ZMiD0lmucM8urb9XynU
tgF7kKGZK2pWWS3P7c9IzMDCMHP2Vsxbrm2lS42LDk6izF462ojjGJnP6P+kw8WInztFqZMc6/i7
k/eCBAfL+xyHTdo/ZkyD8ZQcGRmlPiJAmIqFB+o8fArlqQlzGAbWupofakUEdqMxgDlFw8Hj/C3k
EfdKMLSXFJONmsgCu1Pzfdz/NPrJ/+knGl79yJuyFumhqv8UtUSClZxLNnlVm546edcz+wnVa4kM
zZhWWtpzioI0aohv591iFEmvvmqgKYTaK0C8lVu/SbycYiKt5EzIIMb6Ztsxt7fjPmDYsl60BERD
rBxa3cp5qBvmG0jHJbBLRCfRXR7eqdoPfP0N5AFQmFXEG8+mDI+hpxBp07QYKZqget19/PXkMMwI
B5yFWrXTC6oGbzGU752mR9tFpnW3cZMqwNA5MOrsCOJS+oNjv0etFwzWzoc9Nme8B1xI/nylkQCT
V5OrqO8s55Y9WrgRG4lAhwJkTo8AjvAmzNz561SlB8EtzfLQx3yM+YodObQcdozoumx0fkdtxuzN
R0MIHA86LSShMZpfBAZZLi4fTVb9cRYDb/jkjwx/GaRF1KNp9VoZI/Lz99zE3UCZKONb7J4BzJ7d
lh6u4awU67h/6/iULS4pg0Oq5v8HvHrKvUWkvU4VpC+XHKb24CEmKutXZH7MXLzurkdBXtgfKAVC
jRuioeocIIkluHwxeGQwIIZmZzDRT4Zt4uxCqsjG2rc1Cyc0MDSJoNew2EFfpsgZnkPABBKOWlF/
l5U65NgMBvtdJkd0L/vBTvfRTEZLg9gE4Sh6GAgoEYQSIn3Yfi4PjBV4DqPiaq9YMWGrXSf2h8un
Vi+RvtOHRmyUmkncIWi3A3ag9sp67rmTx5Rnpv9FponSBAkuSyb2QCXHVcqK1OnRWrOpNFijLom+
DdypcAJR1B1donUi9vjziLCKjCFUs55Ne81JkvAOE63GvQO1gCoNU5HBUDqOcUegbvOrpyoun6S+
PNfYSu2SIkQnXrIvkf+xreG9JubFysRTGYMUGqKMBbsXM7wy1CexOgBBiDIdDAaGVTAzv6xZ7tSq
Wgnj0YbnxTpiS3mXyI0f1vhQiM+FkITYslCmBdIJqw4JTkHly2USycA1jJEYWPGoAA4vrI2pMHdN
mmGJ4i/KliAQJDmVidg1UXRvJWUgB80PRkY+cVSWG/TYw6vLqhp5zVeV19TtoqmDClzuXaK0l/Ax
rE3FaiPVXqKsRfWX5k+wxsOT7faPJmrkAeTgAlNJHSaXDhteVLOIA2w5ULC+EveGIljn3ksZHDF0
Rs/dzwKw31lPryX5Lobt7ky+sYodHD0fo6J6PXnjBmrVYWZhxWGCFLI/xfmt7v8ojIyhcWdW3zjj
VtFFhS8o0Y8akbfu3B5Cpjgm2jCuug3423mlYxvU7OLV1CGDFC5E9r/+x2TRm409CeQ0cDpbct/E
f6xV1m9WDW1QOiiEI03GkA31z2iI+q3dsEKKQghI9uA/aI5NdZ/Ib5+Wj0gYso10o78t5RnrgV0a
9dra7CBniAZaieEjeM2qZGs28b1rZlTl6VvmoLOoLYyOmO9wMCtzw2OsLoSosrGUwnpPoVfJhIrH
DbIRO0hUzfWjLGGBE208uvieOpfR2f1UszDSJC9gx3TTnXALaGCl3MWa0EwcFm0BIreyARv22B3n
8jWewz9DN52rwvgeeHxfBN5NKHIRiZ95chJ1fU82mfXqNkOxsQQY+xTGVrEbeJ5SBD54/sESLkjL
iTTNpj4qhS1Iw7nVBi1SLd5h35xOmaUzeONEruJLNzePwH3vG+py2+J7p866BqQNJalGOhDwGx2b
DuRxUah1aNuPv6y2CIF/kGV2KYvIg+3Yfk7hyWnG927qyWQKb7GpLqXN97LJWTa6bAs9/wflTreK
ENtVmXluzNhZMCckgFsvGEZvDY2dxdEwVDAq9UtPxdDxlyJ2j9XQngT7Q4yXRIP8FmvD29i3n4ad
IpUFCW0QVoHVA2M0cgU2MTysUTGcjN5+LGMT6uNHi6iyafjPPRc/k8KWDGFL3Xp67BGveIfjveTG
4J5mavxTpB+iepi0h6S7C2WyzTWHiyw66PVT6X4qFIaNVx1yrd9O5QGfgxk9NpgacPwFhCiCFzTW
bXHRM3YT6KjrCCFWxZII2WYd1Ga6ItFz39jZLeGSxjkF8eI5Z7boTwz0NPZTMZLEDoHRjhqv4pBf
RO9e+Wdomf536sUUP6P1Okf8oQAgOdqfDjlmWlo0N9+85ccqNpGrlbuXgt5myvSdxE1iy+S5IL5z
SodtH36XWbMpOmqVKUu3S90fb8nQ2qaxfWi47cgBvDNBJqyqwdxauf2RJg+mTg/K/RihgDRqFAwZ
43GSFfcj1+owYaqdABFBKGmm7phr2kbyyc6ju1M527RZs98Sd3wox3qvWyisGjv8qrrymKn+KXXt
VSMvLDSDHu1S7aUvlXHSG6ag9AlWogUjO8cGMV/zNoVvsirfem1cu6J4lCGkGo8lH+YepkRBeStw
y+cmmVgZEZUMQmvLeehpx9mZwqC9zS20uKxrjiEGVKm/JKn8k9jwuRyiDzm8XbAYzadfREFllNem
co5wbNZVRsdJwSoYe5kJLmJPMVEgPsJ3UTBHeIURIQwuQ/d+GyWHWPTXNIODNwVaSHNhWHeSYZbF
Wt7C4elFd07L0aUPmzLDVauIAxMvIZsPo6n3FQ1xDIDKd9zARU+hBKMF2j2N6R1K6RzGjuriS2Ld
7LLdzTo7JxXk/CPi6+CTilkRLrxk/4K7bfH0tR0Flf7W45irWoD36c7uGDaB1Gy52w27fyfGe53u
4FNwbfdB7rsQfOlLjBCnMPLd0rFeMr4BJW2sLRdgEitf4a8FwdtS9LtMSy8mTThtkoicoCjkppft
CyW+L2I+klNhtDxW3XHZv6c9S0iD8XPfUynkIe6EFqwMPpj5e5p+2GYeMy1E+XHR9H6f/P7Gqckv
5iZon2EQbOKCBXtlngukpLV1ioUBTZeHDRlJ3tebOPq21bCZSiZjUKmm9Jnzf9V60QWl+FuXPg5k
YzroGPF+3If0LI4x3iumA1bm3OC9bkSM7c4JMadTr08VS1cUGZLbUYUCbQjbUiN7W2RPStMPjhuS
Wl6fw7S8X+yTREHWEB7J4cWcoB+Q0AbeDOpJ+yizid8XkS4ZZE9Jz3EwD0fQfH90SqGUnELDZJ2p
udvGKHalL7CUtw8jhDnulGb0V4ybGJO0LLjMmJmddlpU0lr8OUIRcHp6m7i5eWAy+glYj3mrMAbg
UTjsABAG/qi+4lI+LqWVjuBkHYfq0OC/IfYBdXgdrVDdB4bhHEfM/yUoAJGeDOS6XeQdOFx4bgAm
ipBfXfD+9ycYOpeWd7iERejGp8pGHAQZpfKsQ9HYOxs9Mz2mVPJXIBhMu/aUGfpjSy8whZeovHqQ
XEct/6gJX7C+x/hqtd3BG9VdSfZqhD0JI+nAGwdXg50NujBjOmi2eLD68cSe7dxirsjbBqKYsTJD
Ah3KpjqUw55L6+rq1rXTaGgVANLx0ZzBI2S99xPTxCbq1bElZ2W2hQ31jI9inyCU6NrtyGDUpol0
/G9h1fCe2FyKB2Z6pU9qhFE/p8O0H74q0925GICw4R4cg5BHPZv2rQMm0pVvymcWM7OteRm1vU9P
UljNKdYraBzmNpG3dPRe06m6NKa/spbvD1xkyzva3ktIWTnq89VdnDLLTofXw2O+xdakFN1VeEOQ
e3/iamfNP/lUbHu2FU4MhCEtflJVPpk8/AJ3Ay8epfpB06CkoI2OQdxkU7ubtBkNtTrqHQKtTnzB
VL0HqNSJ+FFkGMKs4agrNDRgMPU+2fcWoto+v+tyZ6+zjI6QrWIAuVTMKZ0KVS5b75TPp9masXiK
BwBEdr/rLQM7GJYgK0eWH6/18r5QzAzbfIsFiT0XfISjziVg/kTDgpdYmbTmjgg3WfqMh9Az3X1W
QyjCo+KG8ZM/+Lu2b+76+suTTLJiXn3agwbeTp8dDOZfERWt2T10dXMF3kw3qjZOCxNF11e5OV0L
Pf3Tz1fJoL4yfqR6zmIHXk226BA4U3dGXB87q4MbRwBUOSKQ5b5Gz6tl9b6kL8nq6Dsqqawpfvxi
fo3mO7fQfmy5BXy9y5MZddiL3VsAy1EsfyLQACAU3s+5AvccfqfQTyr5VhafCds37MkxesQ+Ka8x
fNITE/p9RxJv2qC739JIlXigk/pl0G/ApQCssq5BfWREb+60NFzRxvkUJH4roD8aurIoVzs74ffW
CQnu3htqdIyPGHygh+N9LBl1FsxDmWOz8+MqWrKs14OYVij3CqtjuP2ekZxoFe9Gha80dV81F5Lm
9EeGP22pBx2Nc9jt/fYzq8edUBTVmvZAlaqzaILDfXCdV4RaW1mx5vfREFP2Vtm5krfZzR9IKR08
8SGc+3xUGxb3K+KJN4n7m5X2GVLNCndl3UQfJTJZQ6UbrRbAhAFri4HE6yXU/tfgmh/zgz2i3QHa
Q7m9a6zfKSYztBIHBxtdYTyb1RPASih+AiVsCJ6RZS1oR5hEyAurQ08fCncN9Xm6XdbzPU4Qv7lb
bG6Orm9MDrMY7XJekJI6waNr04/YgEZfDA9FlK5tF2ERCwhRb8OBlcKEvc55bEtuN+/ezO3b4lsq
GySp7NxHkBBa1W7tpNmDgTmOP2ENqFIB3kjGJWIKxIItAw0Z3YplJNwZa4uU65BFGqO+4SsBlEGv
hxdZ+hnKQhDlEAX3aX/RrIN8ZtEiKEDzfX/jTxrO2mm8G3EFu+l9kt8QgiM/FY3NOOYljK9pDwjv
W2PiFm2Z2Q7+U9xf53k3ZOckxu8WuO9+tcC43iqEeUqy9zSajZCcdEfohQeTk8b5NUZ/a7FftyD4
t9xY3nTudbV2QCz3pHgU1zhZlvX+o1MykBqzM9vLSaanxvJ34PdOXss8yf5GDsDDg/7epzwQ5qqX
DCVb58Y7RX3c817FO9IFGNC0V6v/LYWGauNicafBxKL3MJ9jPe5Xg7wSqdBF7cnlQm9GrLLD2hDX
Lq63YyfuvFPaPTtAPDLjmYjW9VS4B7T6bnEEuBikxKhn40mycixYiXp3Hb/7KMcvzSzEzo6N9lqN
70UE54yE0jtkEmUgQJU5SvokYqenfpLGMYlVyveHLqVEjge9i6rdRZAw5fZGQ8HST1P3EvEnwVvL
eB4y1KSCntEQnCB0HFlaGHt9KJ9cH+2w1iTBnMnyOketdkNVF4SzhL2B5WZjp7W/iTIdUqLlWaxk
mY+0OrSrDJd44CEpQL+yFn658VsU3EVu4/eHjTUB3nrW6h2e1w4AOCdC67nGcdSjO+WAHxuhtHFk
CysJ4qj56FDesXkv/hh6OG9b+wBbJ9kS1/vLTuhDqTK9lFCpOfCjowYe/RxCUmR559M1AlxH3XBM
AHydOvBpSMTr+hILuyCHos1Z69DmmmEfvdpWDwsQLtHur39tXZBjiV+jDF1+FG/AXk8n84HshuIJ
XbtDZd8invlKK7QAep9OV9BPzinrLDTRouT9sZmD2Utkh9uVt4w+5YAvRvOOsV47Vy+DxtV1c7ot
7RmxslPpwdzN3q6afCYYpWefGAF/J9YEPc703nVSGiivBm+jmZo4tXUMBDGbo3VDGgV8MZJtt21j
fw4y104dq6WTXyniuk2cGUorAqWniEfnAZcntCbcX/64lzVdxGTM7X6Y2OWNfm/vfbe498ep4Te1
YZR6UbjtbZD8qkGRYqBu9BcoQN/XDapbmZ2cNq1xOtQukxdTHHOlBH/B/ibNsdoWbR8kMYDHeJnN
aR5o1bybjGOUl85egqPLCuGcXLwLk4KcXLn2qUAmy2PY3jdlXGH2xT9JPQp6JhmuQIe9YyeZfofa
mFB7GNauiKPkHCd39jDrp0q9JJ5Tn0EwGipBNWOaCn8rczK9BIpNyDpzh3BG+qaa5lBGe2hyuIEw
G22tsn33kx68Kheuk4KNtKJErj2HB1tjF3k/qxsfnH0iMH5MEnmYeYAhdELUNzwGz6ie8ry0L7b2
C9+EQ6yq35CZzyhgxH0LfJMSMGKzpwxvP7tcQ5iDLjOmnVlsMz38GrUaDmZHLxnXwzG2Mo7yunpP
kFpdpAj3+iyLQ+RUP8PERB69NsSgMDm1ozg6LiY/J2yqTWpYmxL26oZWlbGayLNdV/RHrrbHDiKO
CGFmxBqrs7jP4hOLPZg3YHB8M3xRU4WbM1P0taQorZSafFRRuzlU4b4TVOyVdWpmG7Y9rjc28TYq
rCKkMiBPOQLXN87ZIiuEahDL/BDjkcH2NVzwSWN4omdoDjJnDmaVy7g9wWw4uBg7cl/DIsImfqoI
6APrpGlTiPXlGrGr3LsG+J3CfesWire3WBituXmyRbOgdHpzNzbts2diZkuL+grdj7VBNWpwjkvr
bJfPLXTsQ+8g3GTAuKtyxmsV+MWmAqMXWZdcadO+tpkgmT2kWDjw5CZwi5JwwVlVWOxfBYDUeaYq
chSQiBHAKTTTLbs3cKhTPDK105GBJmjJG1SZ5ErLV4eCZq/FdjAsRthE0exlRbKEerC6jcbqzsgX
EQxHshareOsOhrr2cdtfkRV/WTLNDjNojqg0LoWE41L0ExGbCSqvhCvLy+9nHoYVOi1/XczIeNsE
rqBfeV+2wYmexfrSOUaUSgVhOoULrRr4ECtZZzkd8iepihewbWw2sc03cTduPWPAf+/GhHeI4dWI
Uwdme6ZtffVUJ1pzZ8bJj5VZyU7DW4qqVbhBq2yAbBmDCq0CAqASdz9hXHnOMB/67jAHhqhwmybO
gy9YopnLyKLzX5JWOhvDUt9N3rOP7jXCdPaIX4u1mel2oCEdKwv8+6DKku1I6ge1k8/rWyix0XLx
TWID4wIDLyGwigRlPYKUdtIAwoYQ2SbT+2OoDrsQkPFD6OCNZdS3So8CKNeZQXogCblGqwnk0OqM
Zyt2cGX4w7iytfFbT0yIcUnpoOYun2easJxBLVQjvldlJHdivugF7dpQI9WD0oQLm9wfU/nY8Gvo
pH8x7UvVnOp4/PBaN8c0TnsiTeSrxWIOnavhe1BRdWHXXF1S/XeMRu8Y6qOzq2f3Xh+z7Og6oGyF
Ss9CNsyBdHMzAQ9fJTMs354FHJUxLm41DQdokKeJode5QYwQog4JW+0xZvR98LtsLWsM7jWgnpX1
iXnJWy3PeBMO35nQv0SlH80IvLDXOvVhZkedoRWKMvsR6YedwSePXcxAjpgeEJVZN795nyJjzxzP
wvwJ8y0a6dlUrDur1JAbnFjEJvsy3DSLeT0auZpUsdPNzgF2px35nmkbnxy6wGPO3jXVXVg3qNa5
XDYu63PDpHeJC0XMFTzmZEAWDPXMohGQ/TEmp5mHwKF+nP1tlBMo71sCRzngGDPLKnISxnadZMMq
dqrj8pDfzTbYLsFgC1Vai/vvoRFmtBco2twauH+Vcfjm4owa9M1za0bLub+eozq/MIrs16Z/TXw7
PzV6yEJyahoMC6R7SA1Wgnh1RutYlJWH3crlLoi6HZhmWgGhNv40hCDnipquVnoYRBSUTdegDa/Q
Nvmu1h1yH61g997VrnWxKnJqWhRroVvfNZ6R4lamMON+qgIWUAXz+Cja5KIWxyJM3my9x+mbc3Im
YrGLVQZ8PFY5cuze4677zW2XCrq0AAKX7V6bqCwEDqQNyPXMAEfW+u2xiFBp61GbbHz6fauM461m
Oj915L6m0tjww/GaM9/bhRqqt7zQcXGynsVF+pZLbzjNnfeAAM/GvgZvdElc3Jg275LqHXyIKAD9
hv/esb6cvJrLEyejFdrOqslGcBXQOPCp4Jb3vJb+L26+GSjdsnwBKI2RvVcF1rVM1BbMBbdmpojD
NYZA+jXB3lo8NbJAIhlnw32v6m4XZ8ZTW2f2pSRSAcQNQlh42RojIXaM9+jyL6CtzecwYvM62ACQ
VWt9wqTSD1WLu3ycI/8yLzLsgebB7o19XofmyUalk/J7nGuUJ2uLn09cy9TtJ+5NZMnFC1DCYtvA
/MWRFl21BvLjnM18a2p4ukb7qfniT5T2lDUQAJ2qkeghmEPKZtw2Jv6NtEMUydwCyLTygOQnUIXp
mdve7h7YOhx0ArGwMPnHOAXAbybQvmj3Qc/SOgZN4QzwlUexlZ69wNvMs4YmhE1rt4IaQyft6gc+
QsRnHWtyN0mARBZOHDhjiOM14+kB9osB0LrqzE9WSZ5kC3622Or5VTa19Sw9mGwVgNXEEOlmovz5
k2nvsT2Ob4zuBakCgVYhP5N53xy7ErWEZRgvmAIeG+rK65wRkUzvcAcY/47NT7+lVHtGLU+Sm4EO
q2r5E9WTu50d1ACAuYHmOW7Lq+WwA2gvvVmdZxs7xQR+de1qjk4vmpuooomdT8PZfIep+jFOr303
OpcudbuA2r1ujO9yLLTLhIhBt1lf2lp0gR7RnmyIXLrTILeuHKAfNAbJmFxcj+WjnfsnXRNv4Yhq
jyaTWaK+GBL850kVy4hwgK44ZQ+MeRhsas3ZdUK4iPDigK37xzrSDr2gb0GHrDZGzk00ZOZpHLvs
yqZ13YjwrYasjh5nMzuw9AboVKveF+icE9RycNj83mdaQSrevTv3KNyT6G0YwuLsTzeSCSN0JEsw
isukqaAhTzPfCCzZ4ZwVcX9IvDywQGKh8zpjFoDjo/dvGOAPU5Kb2zacvomytnducupJuSotFjmd
Z66U7bBWL9Uv8Sp4WhKmTD0639JBspMolL98+4BDGM25gLmKdzIc1pkp3wfPosGoQkBn0bvhTc/c
nbuWZnzvTJxdgwKJZnaEvxllgvi8g19q9Bhch7YWF8nWsByzEca1c8jlxImFqFfzSPXWK/9ajEYA
LtHlAp8A8XYM8wGWEPlE1RKVEhETXCsEvvmhUN6ijUjeYhWZVxeBUy1igG1Sn/Z41yCUmMNL3WHK
TCzgMuWic/T08eClgHdLrxj27CS+O42BPgIRMNWp7gQZ5h49bh/YAAJNAhS5H/hG48EvWrc7u6Ha
mgl/XMIHLpYy1G5Wdora10dCk9bTXhShjq3TZGFiU/PxKBO+ppm7UqXb2nhE7Y6CBA3sKmuyT4Ti
bOiFT8Rc4V+lnT3GEpmqySETxE5OdIHUQAaOEAANV6qd59vfhi0ZY8Yl/PbGP5dd4pJflwXNaMzB
6BD3wDTzFJld/Zagycv8RtIE5BUiAP/eEAIv/GEUmBy6DhzMTCbTKFEUMokNEt7nVVEu5Kos/iXl
CHZJikhpdmH2jrhxh6HduejuGtO6q8f2RYsE6T51fHMstIlZZLFwRrPbuePw6kHa7+DADhH7FJog
ci30dsRuFQ9btNLYe0t5bhX6FcNpD/rs/EoIbkE042pnsBNEft+TZUmrMo5qNfqNsaGfQcaZnoap
g70TV3dAIUMgC7tssjG54NnE6f5FdpcPy7A68ZyY23/TyCwg46ePNrH+oAv3XGNPxDoXSAxGgTt3
6GKSoyXVsB04JfcV8rIWSnsQTQgp4c10ATrkcZ3P/v7fqjw1gOpYcwDnIAlan6KidoFY22DKHfS3
OFI7F7V0lryV4qEOEaZUSUsAofHkh87w98Da/1WMK+o4/vn35dd8VfUEEzzu/vPf/+nfLsmXrNrq
t/ufP+ufflH7n3/9cPRTBR/dxz/9y4anqJtu6kdODz+tyv/+G/z3z/z//cF/+fnrqzxN9c9//OtX
pcpu+WoRIPB/jGO1Cb/9f+e3rvka8iP/l//zK5Ovj/JfHn5q9ZknX//zK/w90NVw/2YRg0ycNRHI
rktw6/8NdNWtv1mGaTi+4RLiTUI0qa3/Heiq63/TNI3gbawPNkmOGtnKbcVe8j/+1fibQaAryZA6
XwzDrP+/CnS13CVQ+x/jhj3LNw0XYa2NusPjK/Pj/5D767HtGWeMj5Xvp7RPg4dL4OLObkYWoilI
SEI81+tMdwrFcrqrYkI0umau6uUIpAJltul7h9oTCfkvrZHHh2402DyBJEuzS1qbfXGqUwRDD6Op
w7hxJ6NE1WqA5P+eK2JSPpORuJxzXnltjE58sAVrmFxzD5OMgXflZjFEd3EhOuA91A2AU8MuS/aO
m5FWko2y/QUi4Gw93aoO1tjNReABu8Gebzd98quPiUAP1Xh9/d0haw93Ts186T7MkhRw/Mgl0z56
fZaQqqqZEa7Amb/ef7F3JruRI1kW/ZVG7ZmgmXFc9MZnl7trVmjYEBo5zzO/vg8js7siFFkhFHrV
QG8KqMpK0elOmtl7795z6Zng9NiNAmfVeYTRz70oXao7NGl50mrPhTGF2Hn8nIWp62xanEsrEjiA
RO14TAXLMPK2DWqjbq3bndfdNLJWES5lS8ZMKro8U8SGwXw5JYnvMoIj8hR8MKcoQlfBZ9rFq2iK
MX/LoaboZ3EAqBHrnt0PHNBH4CPXqhQN5GQmCj5gnsgMN1oF8fXgGWk4XvvFCC5AloicF3R2HPtO
FF1Xn1KdENDLCRFM8j5FlQgfRqzC8bZzEk6rFhpcwh/60sxpcObTdKG3Dl3EUWnI+To3jOjIAW8P
zrFJ1e5tk6Ukodae6bgrilQNv19XABbxlQZDweJr6YknaNqMhlSlsENNVaGe4sqlxBygQ6ENHF3O
VAPH5PDkZRGDVQfzBVuOZhBTC52dvsypHEodpaPHf65xrA3jQXRVhfzTERFFYzKxubl5xg49QLUy
j6lRle6KHAa2ThrQNsNGeoMRX3vJGSrGP0v5BerhdhB9PCwKLNHh0g1HJc+y7Hs7slEBsx4MdhXf
xoRQIYBq06+LsPWtSyIkzPGQ1q0X03SsmRGxdYsTfVmzuIVpTtqhUVBMW2HJRf2xHhxc6tWsgrGb
5lWnxJFUuWZOBl4ObmHnWDoRaM6ERZqwH4IQwLkpWvT2pLUNLJ1eFEAEJJKrqYpbfT1GJNBupmIs
mP9kpfdqwsRGeWQoRPMgpLE5hQAzVmOa0utXVUpTpyKP6wX0VfiAKJHAuxKXMTq+pul9vJfVg5z0
zj3GccNn04dMe+q9uDz5cvJeMI4EYpG1PioaQgsdrVErVROdlfp2p29b2qfabCXyM5TOA+ol23Lr
S3Oys7fwu2nZ9PrsPFAl+lrO48hqI3hI7/SDnCcGPOygfZDrNkKnOrBXZpnb4VXUqLq9j6JBKepC
uy9Sjvhzl5Sz5hCt+Sua/9qFKEH7rKRpqWWD/4b9CCJwU9JaI6DIpf2ycFQen1yJ+IpgMdtsz+iM
DyQ/2xlQZjKzNfLabMPD55sqA5cZD3dClTcwyFRFVD86BCxD0LKi5N6fRSllDIo3Nu2B7xUv0lJQ
0yKMr5kX70viHqt9ZY6wCPXCRQvg21OKhSVixrjgOYgw3YmYKCFH+Zm39YY2dG81bUhgYkW9Q1Mo
kyq4wGXXEf+Y9lV3SiOFF9ATidIWwK2wLPRWRs/WNwQh91Uea1RhQZU7JJd1Bu9uCE5qqXt2KzZx
C9KbkUfmD9siLzKUwrHXceTp08K79wK+b9YMhpf7yjMkRc8E3nfbxnFGfIRR6OMyKULNOyCL9cyd
F0C03adFEV2bkVlBszebZjjRIpGgOPp4DJEqkfwyt3XCOKjuMP47xlay7ajLnki6cpdNgM2ObPKE
mCW1MTDtbY1a7RISdbG4iqrQ1maJwO8JjsZwmZOaSprsCLBsBQjAMM4sy0OkAn+xbu1t6eZ2e9B6
ywiPES9TvbN8Vdi3HplIctNBvjxpLZbvlaMLl5NvhQ3opeEHAJaaaKMJXm2qKxi2tIKvUpFxEB7N
QjVvdcqD1pzTyoxaZkKkgSN5Yjn0EO3Zep9+s4RMSc/1NV3c4vv3d24GDn1Dgzz0ngrJOnuFsqVp
SDrvZgReO9CnZrw4yRGnsKm/SZ851LZVtJUuSn7I6awNfObmnGb94M6q6TXTB/NAXG/NGqMdrYBi
mGhJdAAgu1Km3lmr+l7bVz3tt9XE+g6FMC91C59hrwHaaLKY/LealQY920CWZ8ZYwDqZHlSeTSTw
f3Kyz6uPabTHgGa6z8wy9afevketFKUbLxv6dqW1YVcxcW4siqlyBNttym4yCEAtkvQ25dSijnnX
CPxTnDiSXTs4IyjqpsLfCZfUcR61yCRLxZTlrMiuRhh1DYknzJDHoLmQmEl4m+g4PppeQViIXVZM
1GJbH1hwGljCybHNiYbcNPEc8+cwbiUdzCV04WDlppMfmtLCg8cKLbJnX/R6g4glRwh8IuEA4xtl
GyvxstALVJu0jgBXBR14QqgoNbPyHA4iOpUUJr0V2wyflG9k3nEc9JgBAvwoYNcdIhHGBzqkniAx
FZyXwPLDbcs+91YHlT+f22WgrcUY0fJrytb6ADftXbh6FNNfCELt1h3pK1G6p0OyIftXeocopYY/
DGUet5u29c0ru459tbYdXjtiQchwWDK4RIDXMb5Jzq2ShwO0fudV5bnr5pxeBhOS4pOT6+Af0jCH
RQZQv2KsnGOKHV8ML9aGftEJW6JP5LTurqNgiNOLPu7LaBMKa0jecm1q+mWVlWjgZNYiS3FCO0qv
DDfWsHqkrWerVRGNJlE9dhLa6B18EXf3mITtnIPOpDF0iens3MmmTbJ9AoXfPxGxDaI+b/T0Bv2J
N5yVFN/jWeVl0wcOLICxFWdk9ZL53tDsS9zRGJucEnODyf6OV6Q3jLRngRtC60n3FNsIPvShH2/x
cPXlI/dVWjtHQwC2hqAfDMRm53lzjJ3IhiLRMHIBTzNNRIIhUXdD0wKpqw1DcTdZIhHryIiD7trl
RNUD/Kzgvsiy66edmVno4rvelExb0VljU/T4E8xC4Q6GGyc2hV4svpcN/1bl9C/Lop+Kp4viPbtp
qvf35vRc/B8ooIQhf1dBHcOX9yp8/rFg+v5v/FkxafYfikppzj03ODo6hnL+u2TSKIyoU2xy2XTL
EcKU6n9qJucP0yTzhuOAcjhimIpK5q+ayfgDMoyrk09EreMy4P/H9+KU2pFdZPTzjLKT7/uf//0/
sja9JEavqf/zH5ZFxfZDyYQz3XTJJLUswUrP9qVTLf5YMqE+U1PeTMvO43i6Ifa0xcgQ2uOORhqT
CK8MB1TRUsf/UNZKJxXSir91iXS2Vm51uyQe7A8nS8pbL9fqrcc28ebXsriGgh7dAYKCYD55Ypdk
eVCuC0e6e6/lfIbN2cL/5Ai1i+gbfRtC2eL7EPpVl7R4Eacw3fkqNM870pC3yh71y94nY8ev9Pp8
1BO118Yp/6iJ+3qVedM81ukgrkAdQgBPHTvFB9l49sllon5T5HqwHtIZDkdgVHndV3hy9KGT966W
Te8jeaB7tL/GRmNPWQeSrl5GY3lnJLPBXhqadyow/G0aIr/OUiK60ETp8kFrhbuXfjYdi7CiWdUW
vXfRSjXxxntwGCtdAP+3gnDDeJ7omI7GqUTGHGPj6jUMa6UuN6zwyTFxWnq8rVEdehXJvZNlOkrW
2ruyfQIlOGQwIZVD/gyBa7pJQAKcuijXD+Hg6JcJW9Yh9LComJx/oU4RVY2ZPI3XjVP5mMkyved4
oKrbqLHVm0X0K8K4DvcNvFnID2o2JVu4ZDlGQpCL2ffp9bDb0mHBDasxF0ayl4cv84Ri58SGTfZe
KnArGLI5dK4N60kferQiTeyt8tK3trWlVStpRdpF5YAKg/JFraNrQL7R65xIWNOu4hFGdhh30x37
fbHTOUujDa5khCUuHG8ct+Q50UkXmhI9PDAoq+/H1vYRx2nheGg8pOEaHPy9Z8oGMIPW30x91hyM
jmmJ9NDuTD7mMx/9OwTbVFXXQWz0r4hCGob88OIMUoCYHDMr4P9VhgWbe5su8WKCyzOq8LyLhH5I
nLi6T2NGWU3UdJeePwaHKG/kKxUDMXeoyuutNApORZFjYlOAIZpKPp7jR97LGAIgQWGUFBaw1TE8
hnaJTcyvjeLDrgwGVgy2jm2gE9ozENaRoDlby85UR7jDzRl1FJ1Dx7NDBClDBjpboI0q0OCnbqbf
ZC41EXxMpNV1pWPPTCfy6EstjVcNcovrOs0LzMp1FVyLzHZOSsNhWo2xvKkhAaLvlvUWiKv2RIsH
JXJB0+K+KPTwLsg6mC+OaPeqMCWkZF+cF93M7fCS9OgQaL/1p0hs4wGuY2sPbDnuqE4ottJNo00d
Tp0AgqmmbixrzLZxWFr71MWp7FtYDJKW3b12g2ErcwOTeyNzifdIR9Wg4mRd4o8s6vrAmYm4udJo
L3Kiyugk2N6pcwXTTEZOW6l0RV+2xG2voQPKXTZ4wxyZMSgiBKMUNuUQkROrxzkBBC7ajJJpyGuN
yZZhL4rwIce5qeEfptJOq1t9ZArch455pWLE9YYcDYJ4bIiNmam8vYfSe1k1rgDnhRRs0ARdVuEV
tOOrlMx1DdjgMrabcQ/R3+GFmdBApoC8WHYRaJEqVZBZ0CbfzNiMEUuaCNgdDXAylh+RL+wQzWEc
DkApRFXfmgwxZvtC176pjK/ELhiTuTIEOpfL0S9WPaBLfUE+m3sM0yp/CJkngkmaRvfQJmm5MTka
7guCfZB+JlQaazsPkgCOv1n5xIDRhsGh3Ht7qds21ixQboCnteocP8dw1wnwQEi+rXpbZ015E5ug
xwHEReS2ORzbZJ7Xu7S1qJFd0KJzddSf9ypDnJabjC6U1RlrLSvkqai8djcgfNmGAmRTBrmaEXkl
L5gQT7fmlMo1vN9+5zE4uPNsL9uVLs8oHQLNOCQJGY69JAFHDGh2q8EC2YpSDgp3Uc5YNnOhizS7
h+Ao8yWUiXant/jTpqDAqRcBVB4Zi91H+nQOo8K/a0olIIiGKKygwKD4HJPL0aynPe5qdIscJNcO
/bW97AUPuu5m98J2mJ/ZOhxuaC6RBhfdyQImWHU+HpvJpD2QOPqN6GAzOv0Yb/yhd5d5hOzUtzV5
bTDnxFXTghxB13xhIeVCkImYwGkSBBZJqb1nUEZ1xNi4bR0SKy1d36ja4tDoVqmxtry8ustarX3M
mYjehSHk1TCpOcrZo+iTTa+IR9r4o+09FGVtYNsJyyferGSNnHG6QrhKx5/VCDBS2dHsZBg3oIvv
226DHKgSZ07QxG80ZdDuK88i1TvVVbKxJkSfM/cdJlPvOQy5wzQoLpuqyBnaVNZH0sGtqmJw5Rk/
y8H2PCyp0kTiMRnoegJ/cmok4YN2kRRled2UafzoA+dN524HrmBCRmfyL+JWWnCYgXjSi/veTtNt
iX/xxZNuvglIlTqLPOCnszBhXXkQBGPyezeFkdBQSqUqLtil9StLs7ITU5XmKCfVXaYTVB3GGKV5
EebJ9FQUqbuN4LDfR8nE0z+01aOTJ/0ZGbfWUnodZqhyytC5aGWvGFurEaaOAwAWeVgO8iyRG8eE
Vo1HLirlTrnTBK+yCd+KOO/unTIBSlkUIcGDncfMLE26Bgc3zZ2VMfjeNWQz9ynUscjGUVte6zqr
BYBjuZSoP24p3PV3Enrlzkuk8dghvFzJzrGuiOC0CEpG/HO0DUQV6GHsmcMGAG5S6RGgkr91haj2
eGh6HrK+vWprBrOGUSPYk1NnQZrx6fX2ho0VWuun/LboKPcXLhEgS+bV5aGbqvZKtMlwyKduwLsT
dnQ+StcbXyY6Rtc1qpxbz6KcWk6TJ0HiWlW/Dd2JWD0Xt+1z0zht+9rmOU1Wg0MDfgmB96POgwY7
GFFd4TpgVpPh9pICilXcPOIcpZ2tonHNsl/cj4Pp7QmV6taWSMezMY8F2TWm+mhygNOXNO9QqKgu
RHE880QVN0NysMebHJZ1cKE7c8opsbYLzrbovqowZG2ALpiEGxx1DljYQvtWxYi+09RHOV8HCVrg
XtdpZie2uK8rlV4PnY2fxxiorEnnRfAtQR5VnmbRMiuNbdQK9mw36VgfmcnCxeo5TlKWk3RbifSh
qULvgTkB86miIm8G6t2xcYzqwgyMDF+6whwTucSuaHm/VSxD8Fstfw8XLcKFbMwRfV3vveNN8+5t
38e7ZvQRwAVhW++STEV37WY9avwEZ/B9mAXmm2MrKJtDP3XXnCTa6pTOU/NHtLkRlkrbkOiTciaK
A9sP3bhlgfr9VMoQi6+fD0c9Mfqjzdt93vkZ6PFxuCvdyPymOhZAIDMIvJcVI6CAl4UV8lIHbkkH
23QBvSxVCTTwGw7k6FQ1dJnIVIi8vdWEBgRS2++AGMaB/QTp2n7oPXPQz5qOXtN1TLhLtAhVBw7P
dkfiBScn4QBF3eMP1oI0pOJbUQTjacjDgZHsCD1pyQFBXoycvSeIJhpiQGFkvdx4Jma1sasGB/S7
X2wSVcfHIZVwiaQGBGmZejpZg6GRgKOjQ8jIgiCYFeQq3FNJjpc0slNiUBwnjJ8BClTdohLknOTg
7zCo17zOBJ1C/1iXQdc/MnedB+3IImmaeEHe4HiCM1ZpFfNe2PIeja6UyMYloyYf+35aXorUQitM
Ba+b92VYAp+s2G9PHD/gQmHuJL3HkYYPHoPm/ZLWO5FPDFrZ35Uq13AaHaYQbAQAaBgxEPiInP6H
+vSvIvDHok/qn2s+SxcM3lzT0WkUMy/7ueZjLDEWc8c3xno3HOBM3tbLaVe9OEf5QOoTJrildjI2
+WZ8ufKuo+XvLz//9X8O6ag4ubpFoWdgG7cdqtifr26yhQTFHIXl4IR8FwxvxsffX+GXmtbSlTAt
1zYplX8dA06aRFkYa8tw8NchPwZMmd9fQMyf8dM9GLqBAmu+B5OX7ud78GKGPxg9V8G+2uMyWeEJ
3Nhbb8H5c50s2z97K/+ySv/1fmyXGwJ7bBiWCbjt56shI/fYoTjaNwgk9r6WffH3aUF8uhuGs5br
EpVsucIxPv19WJeOR89tFWbl2lBnHbYJb1sMJ4+TtYl194svb/5zP395tsuUikeAKbJBl+Pn2wk1
6TPVylaU1XvQR4dmQXt2C9129dUXJ+jU/O5San4TfhgIBzTwZMilyg8q6lV4li45QZF6tIX6Dupl
9cWdfXW5T18ktd6YmgKR4c1sd1skq3yJzaTf8C4hvV/9r683f54fbs/MItDZLcCIFa3qZbLqdnLP
WryVO6CLf0oj/uVD+C++S9vWhTAMgQzg54u1cTWpUstW/rduRdGfrIYDz4a1wK7Aac5Y1F9d8NeF
Yn5O/nlBJAU/3p1o+4AQ+nylY8nek+21RPUZrXAbG4t+JY/dt26bbFFyf/Ej/vpu/3xZ5Ao/XjYz
Bzod8Lj0Mx8RPuX5hoPZvl5ROfgPyRWRAMsvrvh379+PNzr/8x9/xmQMHJx0q2QPdKtcUkU3NLbf
kb1zowZRmOviDhBq8zzukZh/9TX/3UPr8osKB82EZclPv2vZdxLMKs7H/XCkA7+l3bfGSbCMN/3i
q7Vf/LqUObpu2ALMsK3sXx4iPx/7rrTLFRqgfXJJq/GKV2TVLQHtv6E5XTvnv/9uv7rep2dIS3pr
VKTtieQJiCtu/+rff1xYMA2JbM3CQIX85Ocfr0eWj1QEQ+cG8uIqW5kv3qOxmpbjqr7gRBptf39D
8pfV0+Ekbbi67TqIHdAA/3w9G4UjCc7AV570s2nVn8c7Hpyb7r5/BCYVLqFjrxhEtYvxxVs718mT
vf/3P4BkB1e2lAhE6U3//AEgjnWcn6e1sfW2CCHXIIM3DKM2GquOACcIxXyhtmKJNW5YhK+Eo+fP
5RcP7feH8qc9ZP6uLdD9LpIfGj6fVtqednWlvHIT7SFHU3TBSN8Gq5ClgcSMlX9mrJp1dE0S+16u
kP2s8Gbri+CpP3z1RP+ySH36IJ+W4I5uR+/ZiGycBgoFTRfnkEZfLvTzlvj5dg3eF0d35wXR+bRl
ZhFslLFm6r3UlyBFlkMFM/4FA2m2Ci6anbEoj9MaXys4KHO4BcPkrH//q/+6+nOf8yLB0c3l+TM/
PXZtb6qUaejGgE65JEZgS4AVzL4NlddWP/z1lP//NOkf8xf3Gznec/H+H9/eq7f3H+dJ87/z1zhJ
yj9YpTmmOY6UlM4Ge0X/Xjf/+Q9NmoyadJfZEA5K23H1HyR49h9S5+DI/Ik3lvKCp/SvcRLCPQd6
gOQtYlHmL5r/zjxJfdo8GWIJ5Zom0y7FgdL+fnD+YSuL6TgzoZEv2E9gWC8Id1nqawx963Qd3UDs
JQaoWxp7HCVrdw0tDDzgIthxbH6S1/4N0Vk76No7Qou+WDCIa/75FZo/mcukjTt08KtRXP+8bOl2
YDnWUL+y124MOHc6oZ9mb1ynFG4CL0Hmi7M2fHTx4FmEGzZpdWLufZPk1V7AuuJQsM+/J5V96EDR
UGvrMFACItTi9MUvbvpguilSqmSC6agY0/g+17xNjKR7YaYUkqpTCwPB9Wi3mPFoOTlw+ovVnJ84
NxabwjogvXhT0nwkc6MS5EyNzqlPzvN87rOehzLc2HA5Jhu7J6HNQ/FQ4tfAfmzeWNUFLHAIPS86
eYVpfmPlGItvDcTjE7GhTbHV8gck5U6tFl4Oo4yONmCsDD8WhfSyTqZzLRM3pW0km9LLnx0sRBbO
ncCotnEMRjMPSLUMNznZBW2EOZ8YC+LbFo17rcvwUJEFq1XRahr9C9sr9klhr3yPnkhGSMSYbv32
CWrW1rY+SguZt1aeVKDvOgHI1XmR7aXhoDhMuguXdlEQSqygJEAjT+wqYsJHm2YuAho4IHntHcWQ
HZsxvO6dd1IOoJcsW2SEQy7empA+uIeMLB2IPtDvYzTbg7imb0MCrwajbD2VbErhNUvpzs6ihZgE
LWn7aGVs1g25i7a2LVJxQqVvLxIdwOr4UVQ7hHaQL5+K7iPFxyTq886KNsq9Sv1+V4WPtj1HIhbb
vqHuA3BsYrMbaW82UOoCA+uI/q5jbQmi3QiISdnde4PKavAmUkgDkKbQney7ACdhhazENz6a/rHw
Sc+5EyY+CkH4pnDPvZxeaEgbjtxBGMwjoVD0TVo6baBvslSdmjC4Kl2orsbRUsTAM28+l+48voNk
MTyI9Ay54CIty41eTQ+xAWaIvWqIgFJZfvriwjxBvP4WzxYSn2uMwn1yNXHhhPkZgdtnXdqfaXCl
lJscuv7KNR9096mKcSIEzI6dXjuWbkjGJ9q6/jbJ3vAgLEa9OnOS6n6y25WEb1CJ+oAQNUGejmEP
pmesaedGBX5RnAzzIi3rbdLbqEd13JH+VY8lEdMCGWOAuKGv8xXlLqn3tG0gjSGYKSyoQSAOyeE7
maFJZPSw62RLeKBDNoB+HcCDMNCe8znWE1x527MeU/ttCLuVigiz5aeuRfOQDSAikHg2OPK00sCO
nBq3rv8KY+sZKPdSOQwGq/BkKIhkXryvNQuzHTE0nbOZhHmhJ0Q5WcmOL2OjC3Pj2MOVMJNHphuX
ujOunOJD52nrCw0QCBhcFp5N36bXbhswTrXWRApe+G57jXZ2P7gf6ZB+hK94pm8sZ6u73kUDLUjN
MO45nNW/jcW31Bvg155RHuFvJUZovByNeaI2XUqnWiZBS2CIsSmg3rnewE9IUC5GESjIsCegy9Bc
TiLys5koeGBA6uamIn0TaOO+UAXFFvx3kB9IV2jq0cczdlWSX5LKJdzh3hz962ZkmA1kC/zuiJII
h85QXrdqb1hqlctpbyF9y9LLMpY7S9c2wCYL/JkdJM/+LEvF2Q/74+WfZ6Afm1mfTka/LOufzl+e
TCejG5rXaG9u1C7ezsW23H116p5PNz+cv7jKvH+yg1rMQ2fdxc+bR0rDz6tD8Wpkl+hGl6illjYw
pI6jblB/UVF8OlF+v5aDep2+ku7Qe5z/+Q9b6KBCtnDCO3N8mk03rOrJZIwovrjKr9shh+f59Ozi
kbSU+nSeA1+BpNK2nhPnJUkucH7tXMxSWmNuRgJy+2bz+5/pexn06RvkXuj2QQyg+fP5/IhMLC61
ynwxMbQqjuseg73BHLLFsECD7bF4xIdsXPUlcWCO3LvQCpnabIeC9rVmkeQgFoydViOjOJKSTkjD
F1UrFlr8aivgKvF1S/yikX/xsZX4VG7NvwbHXamUMbct+eg//xpJUJK3LvXndMx2MOhxfJfMxoah
f0PxCsQSiqALOMVvziod+C5EZeLArmr9SWY5ZGQE58zDx6JfWuM3lOfYVl8QZi6d8sVLHoLu4IhH
l8yHGjIuXbiFKJ+y/MqoXxKPjdu8sMrXRKdc7oeNn3+Lx33XjaQNtNt6uK58BmTl+QxcRFBKuDD4
nqy+jebJYW2s02g8hKlcQO3aYJraiBZYOZlMCQqOgphN1Wobg5S8mpn8NDrr2EbNP94JFNBWmy9d
c5Zh0hZIwzNpsfHHr1kfb1mdSzJx+yo9C72AwB+4D8EjyJ6Fld9FerA3/UtBXkRh98BUSHBwCDEp
0q1tQ2mwYXeFm6l2mCWUb/jICDKBqhuUzp5Qq4kIXI42ax/uvT91y0m9RJ62KLvsdagv5XBFePCq
q3EK2GiMhr0bQnitxBZ2ILlO9wx9TpXOTCqD1ku3Xru0ORRJ5hSlOEaYQbMOHxNz0l0BIypqtg+N
89ZM7mEkjGu4HMkVGHPQzZKw5DLADcnrB5gQNJCVYLb1kLxY2aqtStCOEteWuagnmCkoFTRipdv7
PCQNR5X7sOZX1gMimXAD5JDghIsVBan45F+U/nWhP4vp1S5msp+70upu30F0zjE+oaY4Rzz70OZl
x6Fw2DQqg170EU5o44tqMwzOnnEGVtVtm4K3Fmw85AgWmn/tRTrOu/Ew524kGqBGKySYJtyBy1gH
znvn2Nup2DdthF7T3fQZrAT7oMEXUQik9cbFMmmuqsFYIMCG0HQRqssukgs7AWrH8QgJ+KbDOBza
zqYu0qWpkZN3X5EW4E8fkWtuyxy+bjG9QBogjRewVuCjlDq0PGpJ+8akd0kqExwqcxt7Lz6PATuM
SuFFNqiRtS3xv2upFasgwQLGaGkhYmA7Muhx8SU3Kb6FXTPxmqc9UY8uKMvQXU+YPPrQYt5OUCNB
poMHiC+0LxNnuOj14cHvwrOSUHMkD2tNbw9tdlYzAwVthmMRMQLQk7xyzxAUL/3uo+zETTbozPZx
HBgzOhsQe1XrHKfeUw3/YXrvO+V5bbqLqQt49ZAgoDW1ymjV+9GThpxsoSfpRjXGvWUntLOY/aPV
YJtlgluRNWAV2C2cgYDS2rhD0LTkmXhpu/pGjhgg9UsZVru2dQ8cvtGPYSQmzLnSzBU604cyJzhc
H/eMEWH7e08TuW0LkunQMoQWeEPdu83i+pUhpPXFNvG57p/XP0W757vg0KB392n9azQ0h65Xv9Tr
ca1W0cZ6s9fDclqqdbEttK+u9jerLVczv2+y7LXWp30WXxnWF60m1m5Z7bNNt3Ofh2V7JGhuG2x/
vyN96gz+eWPcF0WxUhTGn24sxrXcCqt+QRe4sEEF97H71d38zR6rDN1B3UlNrPNM/7x3qIEpRx3V
L3PXZloR+3QRsJMvQMoYK32jrwKy40nc46deDZe/v7u/+d0MrACk3bFzMWexP11bw9jTVw6OFyZU
7ZW/nidU+Z5o8Kts+VUD+/NAke+SuRTdKUXJb5nY/36+0d7HVYU2/7Va+dfiBjnGXXyFM4Xe5Dwl
mIcExbfqOWzXBVf/qgP3uaf859VRXCJlRcH6yzCu7AulQ557rddiQ27xGjYU6OgllcEKZNn9vBd8
0bH/9dDJDNwwYS+gjuNQ+Ol+IyU45Ebjqw0npkfw0Ecg9ZACkTMJfapfoN1EjWZ+8TzRzeF7/HSI
MkwhKCOQ/9L9/PR6KNiSnjXCpAUFXINfRSB76ieSPBDwLbNueMYOVrC0e5euETxHRXhnRc3Rsuw1
djoidOp97xriFMMmy/BzrGNhXPopcdojVInLwQn2mSIkJybO2YnHO8W4XBFzisODLAn3QiY14361
TpkVJhrfsPvalE+t+dDjl48razWfbEILA3Yw+ssmqGbw20Jptw0cmIqok2gatn32hqOQCQctc0zD
k0bkWy62Vi22XnmNdngR+e1Zyn1gAOITWvumH7G0VQcclusqBqodPYfiys+Tg2r8i8RVOOze2/ax
bwlyEBSpakLKRRhVxlo/iRbBe/MyeCVoJ39von5J2TpIBGGXxANJDsgY3LsmqG2V7Etjei3y/qA1
M3EmZSOww+aAXQSdHzEoiKMMkOEhjSC7uNciyH25RZqGV75r1GoWe42s6r3TpHutY5SCj88iO7cz
i/VUuOfwgddSL9lx/WVrvqL7OFl9jdCZdGiT1aGEN0FrJBTtU+dtMsIKHY6GGFA7NJ4V7ZAUOUHc
RxyRHisD8JCN4JJWgBxIipXgBJTXXHmBuYmiuXFBhWZmJyG9coFEJfPD2851L+Fb4Ka4xX69jOr+
6OLjT8q3Wb8WAhwdQUt2uXnEA7WYTxhz0JjuHUGvO6BkHHkfp+PNYANfNEDwqV03zp2IZisl+uns
vq9pF7VzfQgFxh9Q3bw0kO1pXpOmfYfwjHyhV9KpiX07iDHf5ih01oYBmqmBeNuPNmeB/rqsLQmr
FppaKUiXmZxwoBLYZ81HVlYX/TieWFmXo1FtPGJkHO3NB4gXAcPUhA54WC2dmLYMKusPDWagl10j
/VkHeoF4ytNx0ty0PWGD0PopxOfdflmQ5hZxcESUekZg5KLwQHdZ/bWn6n1WjFuzA/7iRUtABd+B
rUUDFujCk29a9uKVuBv9lU7EQJi+AVbsozNbcG4dL3rnrB5eA8DUfqKW+VguXdxANTwMM1DfTEIf
Or0DeViDe5aU6B57Pk2j82YE/AuTgH6cyyHNsF8agvDKYI6qwDgPeTXgIBH2z433Hsh2FWBXNd3q
nPEz7QWaAFFUm0QRELcUAklb9vzvU5RfBVjoB344y2igTXSuXCf4eYE2Sn6o8FtrxkdC2jft8NjE
J4s4V/NVQJC1AmjeVL2QpWMC2Sx6fX2JJScaLjVB9Ih7CsYr0jqXg3+fR3dunCwFFjrLTWCffbNY
FNvuvrBtMqasdaqFp8lzyWSEvex3VwT24jX4VqZkE4TO0fDdYzRTf/UhujQSbR1Mz9h2boXVEf0w
G0qzVLslsvvxvzg7rx3HlWzbfhEBevNKUpRJKaX05oVIS+89v/4MVp97u0qVKF1c9EMDe28US1Iw
YsVac46JPJsGcyU+DQtSAEelcoNvUCAEumoJGEdrK8VPQ63f1HjBFUp1fS5f6PxsQQQfqkrdLwCh
wey/zCQmWlbE9agKslvJUr1SSxDtsN2IlCDJteWCgQaXbMB5U/mwWDVwMEZ78+8j+4dTVFYZIioL
tEjT1fNyYeoZr5dtRbmAdumkHfEiONW6W8cMoEXIIi762OQFooMbPdWHSy2OH+ohxgbM9Rntcbyc
NwS6QZSmMajeMY4TS67aU99duEwzSvjr+OJPxtcicmNGxnLWc4gxgomC0b1H3yw4tB9IZ20JsVbr
qoB7NuLGdIZdG68vVQi/2jNn5yadFJM/HmUQhpuz89pSaUYZ4/ieMJWgQ+90wwaLgAvzW9rIrUtS
/KLmtueVeSVuwNQ5xrMJLcgOb8wVZKUH8jssuroXzvMfvg4T042uMxBn/nIuw2I5dnk+De9GfyWm
VwI8M3/77yX1QxUoL8OiZRBjLJXoWRUYhNQDPktKXZf3pZetGQPYvs2X71zWdf29gFSSM37ph3QG
SucdniacVVEq6/dZIPROAv3z+u8P81PRZYhcDijyVGxTZ3PnCn+1apbTB2LnbbOO6PSRPrC5NOg8
nyz/qiZxe/5nUEZ1c1ZjQRMoxmSeqCaHleZlLBMBrQutscf4hXwhJvzFGnB8sB6dcVXBH6DBbIOt
y3GtXxha/fDz8UH/+3exzuRLc9+nfVNPNDfTU7YaN4tSijQ1m8df1kr9Pbr782Fna6WuY39gyvyx
3FYWIUP0mjgfxlp2iSvcXtptzhV051+zJf95ZYh0reN/08foQQpXV/OGptouuF9kA8TQHC5O0P9+
2fh0Mh48nOtI6c47uDV53zPI0494r+6iTbKL74zr6UQb3Cac8Fg+dFeXVhKL/+96nbx7/rmM0JKG
7vlDgZbmGZK+t07Z5RA91Vh/iIV3neQx0tnEcJF/spw00urEFKRmx/BjsnXl0AR3Ocw+C61TO1Tg
H2ZSatJdWaHOFJQDgohVon2KcrCPa/Eu6xClwgw21BN65htNTdYEd4FVne1SJTGxo7XomxtaZHG0
B7t2HSUavX0LiwWy8+qg+8lDll6RfT4TxmsVoLILcdNpzV4j6S8NCW8R0y8tghy80A9RrHcFWSql
tkaqgvKrseHEuQYFjLLgK809xDTMHW7KlHL41sKjoXyZGdMS9VtMuW+A7RWzEy0Q7kvNOjA1mnJo
NIZvHwB5Xg1bmQrV7B5rSBJJCwMV/prsSgAbF/bqQs2LFcVl5LUq5XozklttNiPdsccUbmwkE9MK
ad7Mg1U5mRu9k1HWQuLKLMei78dEBEkQfEPdrSZIw+N2DPq9pgo346x6et0xwO1sHIROUxNE9JYS
i5nQHxMyzEMg2UzGCxB6BSv1ivi7aQePRGw7VMK1oTwY4a2S3wTyXQDPajZu4MjY9MJtnFVMeGPX
bF9/MeKAwuYCeLExcWiv2POwXwKdoYjYnPNpeQq0U0L8d8sEXa1hnyTEGRfbxhAeJ/wWVpQ6cpVt
FeaTyTO6cadlbQDILs1rNWeDzwIHE4vDH39dNGQH07Ntm2EL/5XokNxrB8JY2aQn6Qt6H38Lcuzq
Y5Lvaum+nv0VDn2MnPyKkFC0eiP4/UFiKqTRgo8T+KwwVzP8SlP2iAR7JbWSo40Rg07AmFd9edfI
wL4jdTXU/sFMJzfSn0Rg4dyPCN15rcNjwt8lEGkLC5AcX8EwrwPxrmknZ0avC50VACXmxlxedTO+
n5ilwduB59NuJfSoQAxDaRkOkJ6b1GtFFzay2q4xArpi9jEbgxeP3+3wmhPzJ1rbGHdGWX0UJmlw
gdem7apv21UxlvjDyPEcwUdzrczNjkQPiKPJyYxFmsMCbfGcm+ghGF5MkAGpYeBi+CDtw5ayp7p+
V+HZVR3ddEt3FiubmD4J/DZKu+3JtKpD4r1GAcvOewPzV+phAIQI7xN6gb5TkulDrUKLGiGNkXgg
o10obzgV7wVG6xKRLZpgug3pYvC57ZblC/gRRskugjAj9Oq2M99gbzP6vJt0Iv5U+tWhNbBhwPEN
0bzXdge9tjJA9+uPVZNvZLYTI1O8siQhl1BRubF9TDkA9QzldTY+O4FEa/rRsGNBaRLRJuVrXAq4
D7txX80lv4H1hUf9JlW1E/nQtqSV3jxO5NtYJ1Xf8B2Wc7iLY4EAoAyO0I1K/EiWRbAwaP5WcISG
xikJQjSKZ6l5r4VhHQJbBn0jRaYztm+yBZKpbPZmSdIi288Qgf6UnILVF3FthoKA5XPy2rnysmFY
+QlpLwGzkGg7CPeDfG1WuwFfRmPS9xnhWKKCUJjYRj0QbDwqRbpBwWSjXHGa/mUCppl3xqaKUUSU
DStI3mdByU0nuFc1wvRKcjMki5QcBAYIAFplb4RYF4V2XVvwJcX7Rn+KEbHDFMLxQ2YUw978O8KE
p0LShXNYBwgr+FM0KJtZeKOT6NSL5MvnR3wKzqJKH8Cxhd1bD3C2i+brTKS6LyzoOKprhG9Niwdj
sepm2mo078qARCi1p52hgpGHNafLLHk0oWR3G/Ck6WTkseaEHUBHEe8A1DpUQrj8ShsQXCEOroDj
cPkqD2NOuEoOYbLddKCB2ogKnHx7Uyb/UXkrixfyaTzULmbP7NzvdzXqCRXFQCgrNLUeRrbGUa2B
aHDf1cBFw42uuV7TAkl5BzuybVODsR5smGpIIeO9M9J25tx3TG2yE/KsLS7cuPscNdpkzTGXniqV
eMqFeB2mbhLeqWB4Q/J7/PdSK8lGwU3BGgIlb3Ml91CnOTS8vSR8qmLDhmcD2YLwRybhyaJPEQ4t
71DSvBVE7oSwFHVrkyFUDqr7MHlrQLb6hnWrxK9NBSWCZk4PtNUKu3WJrZYQcJPUn1g6Fj73gSJ1
VIPkZILyFPWKPiuOVUAaNP+76Wk07qHd6MInepWVislRYoAag55oFOLVGC+UBkMaGjf0s9OgsbX4
SeKiWnb8W6ZBiX+bN6ew1B09mLfKABaMaLpeZzL6CToHcc1NhSXYgNyaLFMGnUjukZiDyJaYgRYG
8yKL+OdknXQvdRI4i+5ciY54UlbWPGyKlECsD0CLtsHmQ5yRWyMm8f2TAk2yHo+C/y513w07KKIA
eiC4lOmFzE1MPiGfmk+fGCqXom6NTQ/4q04uV3urTvd9SHpzd62X/Na87XpOLFs/uIlACJPRriQT
xLFubuMqv7bmLxXhe26Zq8g8ScZaoA8Whb5XcXxAwd5NKjkyPinEyuMILdNQ+MdFvcrMozk/z/Pg
gCRiqew1pmxSjK2TG39ZIe/Q7zB37nzqGAk2cpSDezLfE5pTBinn5tuUXtfBtTE+KzHDKiIj9AY5
DyMuX2p5r68Z8xISw0ZcPHcNzPWJg9H8qJOKm6FFf55ACJH9ElaOv1jLcAgO5uy2HM5zTjw1HUdZ
o5OlfY6zhZuMVFsg5obhEXdBxVPkbC7M9GqDDhu4JCrAlUkpJ/WEg9SjrbWbCC5sAMlaOTJ5HBtS
VqHtqN1qACNbQpEVxMX2jO6941EdLygYUNaEQqNIkF4tfQBhvFUwh5fhixrXu4B20Ix5fc5aW56A
cRlbrRLAfH9b2RaTElzuh6y5n6TvBhU013zCNe9ytnFEQ0v3r5d6xxeOKuIyRV3yaB38JpuCnC6m
wcOk0ipNOUOAJhcCUeu410k3xceB5XXElo6xQl56x8N+hq6MGMft62BrCFdWqQGBea/pCIY9+u72
ESYWkprK1Xm1I+FYcMsuzacuggOsAQ3NuQgIiAeHQ85UMmXCKBTHwXjRBpOs749JU3gxmKf6NxlV
WJuoLNct3HbERMdauZXDwIELZE/aPkAWI71boJnNnKME6lY6y9iIv2L0KEui8oACqkf5AgQTby66
VrN5bSx2ro7E3yl1q0Bktrc3UwJ4OmlTD9YtuHmmg3F/m8z10acIZStZC7rG7JMoAeatufDJrIR3
vH2ZBxhu00GwRMZLzS7IbnPzGZhBpuuYW/HDtk/4k2FfOqIIB5BTBfi9iwTBTeYPqf5UIDIXMgcv
Y309vDVSmoYBMWbZq8XuRw/QHbQRVAPSojpx6NqwhKkVeE8x5Xec84H8lCs5nGSMenN8GFtmt2PL
YNLkz42ZcYOLs/TDJIGiLu4GMiFzHb/mpB8KEoZoc7UyIkdwoh1aCyatuyEnfEm5zhR4x7QxUwYf
rZnyRSNoygqqR8zwSb6xptJt0vo2zhevbuVi7t2oAnUBzE8t/C78kRXykcC2q2+i6MO0Iidm5WTM
PQ2x2TdIEwT5kU5lBndQkGuvkpgHhPkNqHykZrETAs9uuKkYwWQXAacQG0WikM8a6xsLeYWG3k2x
JblZ1USpG4gdJ5UZdvoazrcY75kiP2npR2PV+1q5EYdd0ZKGQEJ1q6yVgQiZUIFhRiAXDfbG/ChC
uq3FgGJBfxU1tsq6cYlfYMT/qsf5Fi8bcglxBdZno9JDqhPiv8XTmLFGPglY4C6lrZI+9CzDd8Re
vhamV22gm2dFrhT4dljNe6kj00/78IutACabPK2p77dqdxtP34PlO6nKQZU+5wKjHT6YOQf7Lv2S
xdtmCFyCW+xEfkNOg+iKxMgIYFBLTipTgbR/H8aPWP0UqBEJBTMBk+OyDGPfk+NdP/WbLvkmWpHG
aMyVauLuxAvGpTGsEPzdzhK/rz45ut9sQ3LeQ+PZALkW6TemstfkOyu4HyVOROpOuOd2jwQgGpD1
Fhz6MXDq6gTJ+gSBZZ93oh1NJMTl79wY7K4YXRWcYgGAW6/bVZN9SQHhid28GbpHP6cOHEc3Acns
43qx0luRzIB6JuKoqddW4e996aMrBa+KIH/F5qrLbjr9c2DnTjgdc84UzXqKCXSdx1ezPDYmbOcI
lG+kbioyJ/sZAy2WanJfPbEBolunawXOmEodqlAo+OKdVkPaXuKvEfmQoWy89qMHpsTvci/AHKkp
OI2FcTMjV2jFg08d1s3sugSMXc8AakOChgOxBzo+rqxy3gvGIlF9G4VrGn5kU2VOyQ4MRMRRJWAg
hNpXD0P+lZSz2+PY7qvnjpOk7spVyUGXvSlYvDSm/rShI8IOTDlBEQm9Yrpvk1djplqbZJijBtse
IV/TjGgECzjfsJTdlQRZquOh00R7pIIVld6NuanneIu7HLgM9yIMuw6hoPZEYmRHtoGgnIZsY3CJ
iMjdpOeO/vg7SYg/V79LVkCCPlaYNUcRXhW+paqtnbxh2fR3gXloqXdr/TpaQmxkb67f5IwvhP7Y
PJ+09qbjPKwNhoKdCYOcyo4pZE/AHDeMtHn1u2dLeRo5K4fsJupB5qONiOLUhfCQ9M9EYbxllr5O
+MGih8REJUOAW9Xfpnlqq7RN6mW5PIxxwwEauxlcNEHgFOlGT+Dqn6KzzgYEF+IdmgbXaAW348om
8AZr6DGIbNsSs+7BBHX0/lvr573FAFQXihWx514fmcToRbt2smxLXUy8L2Y42K3BxZJRbzvpqG1T
Vxgglqu057SjT2miAKe2dEZr9Yeq7Wbypjv9Jpb3Ep2BDqNyXr/yHrXBV6595PiUxtpfBwNC5ixf
SSFIl5B5D8ebRQDfsMmGySaSA0w3gFOr9cqCtRP6O6t4UKqTwaWu9Pnl6i+85q7Injvq/QlTx7GE
UT82r4IPj4DF2sJ4KKnZ0DORy0l1tA0IeKj0twZlek2RpgQdWl/N7QIqz1y4YED+QVRHXwxMMLMO
DC1/mUlEvdYK5lbvcE9X2r5yQtf3sm2+Su4u9hn/Vm4y8hUxAzNvl/92LZrTrOuQUb+UwNUIaXSJ
e1nzrjvUMsZV7NWbggS2Dytl+qDf/rthrUt/C0D+fDiOjN+lnEM/Q1yTi698vo4QCJkKjkUkUaTb
7vC+gzd/KqN5HzXxNpE/axRlDHGJb1DWtZ6soq5bATp0i5akTBleE8NzwRQOnKsrK45XFBiLBux2
5kWtLdUJcrJFM3Ft9ukV4YAPmmw9dKOO973YjBKibqmVVwlXmtEE9NG/VgiAK+1l7AQH5skhSn2u
CVwVauGkol1MxpdEPRT1oxD6XMw/E/G5Dt/S6HNq2k2SxPsQb2Q0sHSkaiMMI2meykifZOTgAdKa
GwAi0R1IhDjXas0hyy6hq14kx+9dc521ANCrcSdmoC4JLSlCbwmLbTKMgeXwGXcMgwICSwSiE2ai
VUQUYmJHpBc8fY1KOCf3UhVip6qUa8VsXEsh1Ce4iqfoxuwfVd3rQtAz2AOEkFOeFda0iwb7Q+BA
q6zeFjhyjTrZhHm5J0P1Q5Ia3kxu9vPaLBGhwdUTk4zgS2b4xEzyf4Lk+Ppa6blQ+9SqBl/npmgI
TDYGflgLLxQQlD56heu00vLALefIpREqUucizV6pQrUJOcPCcTdNqYc43Wvbh6IhkpJce1K3uFoY
TqjDQ4rjDbp+esPk9PR7a0j3kXytzfqqofpNMJSE4bTR4lexHjYD8rUJofsSERmEptMRmJXtSgvE
MYgdMXgQ9fsFf5owg24pcmL1NvDZwrVx2xHUMIB/SfwXI5lWQbkTidWoEEpSSFGNmilN2NTheBG7
JzETaJ+Co482E+EcMTiLObpp6uIjo7Myh+QypxFjdFpqDRKPkKyqdcdgz0fRXwwgvEzTlQMCX8in
UHxamk0DCZNYuAndZnIVadpnYIh7/vjUH656k8g3FiuoS3Z/T/WFtaG+SSqiQQXBKqBuBt5+cyvP
D0rH5DlYJWm5hY/EfxqDu5xp4F4RDM41ZT/2jzLndGXJ2zkM4ISxoYoDPWIaepDCCcrRchE611bU
T7CsyNCpr0rK1iavwaENXkuDtselJA3Z0tjZh6lKOA3rgeFlVL624bsivgjFug1zwJQ5Dcv+Lq4Y
3It7i4YrNPJASAFSiMey3bYccp0SI1gs9mJLLuU40vuatnStr/UXoaeTYoHiGx2wH+Ajdbp0/q4M
72flMBTvEuWQgd0gbJ8K6c4q1qIkbATasQKzMMrGvlnnwgjUTdJW0J9dMTdvl9gnFQ0rzHECrTVv
9Mm0U9J9GOqrxCJrWZbthNhp6T8C1oZxQzINK/CWTpUaq9ic1oPI1J5EhUK0PFNVD5WWeq2u3Jv+
octoIvr66GlxQRoXgB+DO8QATJTlnKxFQXqE1VHaRcuIR+euk8jJLUGFVNvTp1bf1gXNe9KSRXaN
cSawY7llxg8K4X99YV0tPbGxwJREb2oY3zQSyueEpl4ZekGJIpowmaRsadRUwzcaMC5Z4hVTmivE
eC7ulE1jmKuyta6Sgu5ZO6784blLJo+oMjuwwke1MXnhEZkk5jaXjeuO5PBCytyG3ruM2AEmCR3D
RZCZSvOmp1S1BCDoc4E0tdwH6oeQLZsCE3q6OAE5jQ0ejlKabxeeUoqlxdeI6KqdwjzK9YQ5gsEM
RHjQbHab3kcjd3zOW7kjtZhWYto+jcmzmF6LYDvN9iBNj0lUe7L0GIfIW/P+GJafVSojckaOjCIJ
vpEbt5Q8UfLBIMM1qiexfJ/muxiwSK295uwHphDvJhNBDLvYmGIEkxp+y72c3wv9esCA1sXS/ZAY
76lqXllV9T3TSu79qxQwc8Hiyrp7S9PdPMm2c3NX9g8NV/Kh5xtBIRzJm154Cq170FbcZ3t76Uzq
wTfAZTTG4gZK9oYgr601NquoPir0lk2RlDPqs1kzXVKPXYO6YzJvDZrDNdw1QDfMUo4GLRALmNHk
r+dedWslpej9zrpXUkM3ybC2xlepvyYSydWM+7L6Nq3buVkyEVHkW5i2JntsyYoighuzXzJ6oNVc
oGLoRwKXGDtZ+vw/b8z0mUlPEVJ3n4EE1/UIZZZE7D1CVIIrJJep/GzQByDkKINRRlAu2e/c0LWn
qX4CBX3yw6XDpOwbYu+HlJaprJLIV2c0Pz+ZNBwr4I2qAUkIb8AysVpS0VGZtPHyioALkyO9WWn6
kgpwLc8tuCb6W1MjeI0UtPaopHeirG5g9HhjRLaWCPe4vunJZBrTVOZh/GUYwFXlG6Lma3+iZWby
rcw4KWBcwSUnKJo7kUF3H2edSfbuoD8jGl0kc8j5NyYpWdw2V2nPtwrCrVekjcR2oEglWiMDCrqn
DfdB9hpnbPEWgv9Q2S4IFyLTZszWKaCh5cA0A+KmNAqrIF+rtewJ2Wfcv5d1cUNLatP0BgSy90ik
5lm6LoXwFPEl++XIWOCUYOtSSv1h7LMLOk1jmSL/Kfz4Y+p7zv8AtlYnQzZ/5GytORl5WfNRx4+o
5LgM0ciN6lMiHQnKdDSNC2J6U3VEXhLkqL1K/kPPEDVXb2d/pILp3aRNvVLKV1D24Gs9Zy1H/2dG
g73l5tkzV6vptiwxjVV03UihW5nU0gvGmEURxaJTZ6S93/eVsKrQCpBmilcuoZncbEsOyanahcu9
SIZ+KLlJfR+lgWtNhJl3qJf4hmOJ0pXhxtwcBWaHw5IsYzEA2MW00WPFzVuMYddS8VB0dyHvx3iT
mg9zzSQie/t3Xftj+f57TX2m4xl7CwZ6X3w1K1rHZE1t1G1CtOlKRqbtX7JD/SSC+KOCX4rs3/xQ
MuPpsIpNLMXDyvC4A/v4/Ikxt7MXwoHuL3y2H1YMAiUIIAZCIRS4ZyqIMhH7ckyE92mHdu+Vto2T
oiMOrxbd9CVd0o9f5O8POxNB1NH/Psy6k7xh3V996HZyz3nsNpeUJD+IO36Xg58L6w1glLC2xa+F
FNN/ylD3VyaIhOg03XPbjI6X9BbKLzHX2av3+xONM+1KxF6oxrKFJZkAAi7SZE4p4w19iGcpwXlZ
1neaj+x+4qphyg++f11NQMIoSfNNFNxl0UOP3A2kfkYtNLwTaGVHWs2xto/6U65+18m1KNxpBXBH
yuRW26hjvBVrCXw7rLd8W8s4enzezeCzRxHhVJxvyvRuEj7gR0/m+CYqB3KKbwgmca1Wcca84cZb
79tuK9EiINarib9VfYn1xvLBpW2kBk3vg/Jk+Fdd8hWQUtFo14omOQy/Y+wqmUrbn1aQlh8F7YFU
I3KQB6fRtYMYhLsxTo49ufRy+aaXj1NQccQE+xJqRNQerfqGCCSGOyKS3LsxvCWh0q2G+bpsUEIQ
4iRCh2y00q1TVJL0+NEi1+12QXAOUvyGS3dD2IxjKiclGp7IZfCY7sGM5QYVZ0jwpX1PXTf1jJoz
fPkUWw3OHnXSnEFcOuzxJs3YoTkpauSechRsI4pUuaCbRa1TvOVzdkDw5RUFWmNmhhZkHF/QoB8D
ZnzVxsCeuClJBCfXYXoUcCFncQgnvXNow3G0Vmtf2oNNxylN36u85gxjWhcp2zgw982Yu5KSe1pD
FycxN5IA8G48BuG2SXpnqjOiXuN1sJDQezQ0wnDkDnTCa3xFysO+IOZmrBi8xXDPQ2vXjscyo6Iq
TO0pSf0HrEKHKGESYZ3Mst5lY/FKdMmKkcHeyMiXDsu0dYbQcHQu5EvHJSU7EEYWpaqi7/qmZziA
78tJStnjUt020spouq9+ejdgLs/KzZjcVeapb/Y+KTWJIUCQFTNu5KivQ3Gfi4zFisALZMEJAkoE
FDVMkWnknsTqOROSI37t+94MDybgOrsg21GJ7xlGaeRs98wZ0XLE8VeMY6lpals2Gy/s1Ltc3C1S
bO4HoOWPJMYSEhIKW1VsGEfgFybEzm+QJR9DzvJmflRCWIsThTHjgpDm0VyIiGa0bdnKV6aVPZRi
dx9UxruaWVwa063EJ4h87XqsNAJDk6u0O4K43c4+twFDcMz2NNEbnZ8BFjMADjc6cxOR0B8/naic
yatVgCeKEgTYmHZHJh9xjj1UbfYiTMvAPKuuApQ9hMFEuzgZTlFs7fi3pzDttigdcnzd0wGurZtb
3R3Sf09GhT6l4kGcg0eh63El1JozDRU57KPXdhgNaubK4XCq6YhFNSOPbjRuUQvvDDO4biORIzS5
TiLxvsKgGecjuSKDO4ayF1qkF4AQRViSoYqszSvfak8xQSzYHO9GKbrgV/5Z+IZ1BOi7pIu6enbA
4IgHkmmWyOzazlmUjILDfI47DMSgzIvuLu3EP8gyEUv+93lnZ0w6gWBu8go/e2uL2a3cXDoxLz3g
TJeZE2gXmlb50brEulMCeP7WclBfm0j5CEFeCa55oaz70fHz+2da/kq/lQRmmtOx8Es0mtxExl8C
zfAYrFVsoI7mlGt051cX6oIf9YO6rJgIdhVqg7OaJ296whgavkZncqYVjVb6aTQTQxfFxjHejA8T
vKULz1yWwtkRqnMy/99nnlU+C+eUbPbql7f9CPcUyavuiRfN7T8vyd+ecyZ5hUEqaXW7fDYZpFSC
0FS67R2utrZ8FXjFpa/yhxLr949lnlUGeZYYiczj1HUAuypZIUNyCF224028u9j/vfC7/SWqNyQ5
97PlsxH3lCKSASFHSfHkb6bCZkO1mfZarnWp3vqh7awbJnLohbiDk3/5a/22QlOzH3v0tDjippXq
NOvxyjwh0mhFeym7JAdVwYg4gPGfrV5Anv1UMP/x7LOus0pAkmDFTP62wnGpzn2vcZlErCivvIsl
7I/f728f9Oy9MIJkrKa5+ui9YUXN5MSgyPw9DlE4H3a9Hq5oUJ/+/V78uOH89siz16KMwdDLBX4/
ehRm9tJWF8YT+g/F8h9f4Nn7kIRd1ZDk85EJGs1E0tMM6kNUNL5+qpoadRY99HpjEh4bFgEWF1oG
1SYa0GUj8MurXaqDbRFbt7VCPPwfNHS9IflWEWTIzS1hza5GU7hCVmZpt0sKs0Q5pWSFa1bPQlJ5
JvFZWnmKGw4E7WGkSEn7yZ1o+Br3Ay3Ask4dYwL0Uz/VCG+lJsJ0x82horUNambkpcVA3oaqM+Jp
jThSpa+cXjl5tStj3IoyfjJlJySyI3Uv//5plq/+rx3rvz/NL0H0b8s+YwRlaOP4IZjrJolWggkZ
17jty7dQ/pKpZf/9tEsr3To7Szu5LZRSGHi5f2HRbOU9c6Agr6dtvKv+v7at3z7b2UHakBEsNLxW
y07C/GjZ+q+J0QYlam0vPezCErfOztTRHyqC2MYPqzoQ72rjFLnw1cnLJvD3L6WrCok0IsbZsyco
jSRLkMS/Z5UJhHIVAC8g/JzZLTKrWLSuRNpF9ajctmaJT5OmIKmrOm5NshHkrz5NnxLGHUZftIiy
9JNQKXdmiLAqV+8FSHtCT0tEUoBfVKeJ1sa/f/ef95z//t3Pjv9qajCqY/gNp8ou4gC5XrxOu3T9
76f8YFeieYQ93BAX8K4in60uOaN6rZPFcBJsmjWiLdzM/na+WX7y/MHEfHLxmv73r6JRXixHhijx
1PNfpZznEh2DjAUsul6MSgusYLv4p9XncANoaoXPcC14//6gf3+dPJQPaIBSXCCgZ1u4FmH/z5ri
PSueJvE6GO6l4qKx/++Ngc8lYkFaHPfEGZ0tN66ULadECUaABDQ2p9IWUo8Yjw2pdB4yPlIoOBP9
aiejcfAu1cDLhv3nYufpOKzICMMPRarQn6dxltRIyTXzvfcWqgD4DE9YZ94lu85PT8GGTiiTBJeP
BtKfTzFa0tzpOL4Djl3Wy9Xghf8PFY36t6kEAKgBctRileMaO/u5YllpmkEyvsyAqWLXk6fkH8Il
LiZGbwjB3M7QVSgSGtEp3saZhCav2w8KGDSovWXbOlrcH+XiBtlLhyO1ih5DBfAH8toymR5loz1U
eB5nI13X5bbmZmQYjEn0U0ZbEjVrKAgPXVzXDsevZ02to1fVTgysG8Y/m1oWLlRSf++EjNWpufGV
6eCpz+1YZjp3uabh27HwDXwB0nD+vfh/KH55ACY8gOGsjL8AF6WYE/XYzlxfFqDTdmE2ayv0Xct6
RK6/uVQxyX+/CrzhxBqJC1cDZ9DZYuzSDD+zPH8siMTpLVmFd8tFAqCms3TldKxmywtv2vQy1jgW
PO1+M2BS8p/C1aX3Qvp7v/nz73K2ZH3EbWyk40dBtYYrwPUfgalWXwuRF7Tnc0Vj/xk3tNNcOkwv
PfhsC8dHkoWDUH0vWJFkUzkLGPLXbWrV00gOnPTVzC5iG2Tjr9WE7gRyAy8osMflRf3zFeXTxrFV
Nx8FjhIlO9bZK1oYIFJX8XwHICbIaMRHwB4RLzDWcMaYwSDDSjNd9yGBVXiJspKeTrudJNGlNUWo
+onRJ5MfXo+3rnzLhcCuRGjm4j6AWmeg4Bbje6367JL7tDwq0tNCMsz9iDlMt6obyZ3bHXFXR43k
yYz5j6g2iMmf8wDthFbtIxFOUHSa+Vl65gmkv9lWQ44ZA04JV2rHbEqqkw8NuRDSXPSWyaMej6te
B32LDpQW96Gex1Xc0zCU2+sy3CvyfphJZE96O2vrg7QoH7EA+LlnKMO2IunR4vPlmrxTjQLhBy5t
SEhSSVZv9KRjnw/7ylFIhhFn7sHFPYGYK7N4DyvUICqc7kjbMnOxNWbsZYpHg4x2BSW/TKK2mq0G
ejQT8c968kaAmxOF730bOjPJHGnQrpS4RDurr3PkcSlfhGQJGNPZmPo3RukddvhQNxwSuTbKoG/l
LD6FuglwizFEqaW232N8QymuKjYQTqeRH0WkUyLTvVA/hOm8K7QJYR7Zlv1eH68DsfAYkW+lEE0d
eWoqKcYaOLuYjSzT6INODIxCkj8Ql8mK25snOTHW2Iok8cCU02xuWr6tsV1auSTl9by0k3graPkm
raqNiPR+cXVJwTFWtlHypQ/M6/lvrPdkhMECuKCS71D42i2QDJm8b9CIDR2sZp+r1778HWdXGX9G
ph8MBsZichDVb4ITbH2ISDSgxoqRlkt3THXdodkbeema3YOqvE3z1+iXyN1ZcOtOgKmVexR0+cjQ
r1n37Wvrjx6mG/7zHh8ZYPWAXCL1O6ZdnisPyXA1cwgT/LbWA4Qj8teY36L6LsPAFhA+9rhqfJnk
iPS21V5KDcPAOK+6fhk5w8JqQXllTFuZ3ItpdYKSghWmP1Rx/SUbdzI0Dr0anCouOaLodOMEwbon
624KetIQw02Wf5rNU9octRQJVF67kbVJx+fKJJYsW7PuSUmO3CBvDiWJTRMIsQDRo85XSJW7llNk
ieZTNH/9D3vnsRs50q7pWxmcPQ/ogmaA2SSZXilva0NUqVT03vPq52H1mfklSlCeH7OdVQNd1R1M
MuKLz7wGwMUqG0+xbJ9JC8+FkEXkSpoJu5hpeBXmnyZ7Cwb5TGb+hcrLIkgtegdGYFZCjbQ/GS4u
VQVRrQSYKBtw9hgZKowyKgO3XHuTWd4TENSZQXlTzVItZQJw/U5hICIKPHn71KO9DV0KKddUmcGP
ZrgWg9iNcrwhDXTwUUfXZbrovGRdScVWaSXwrNmfTk9eyYeZgifq3rda1+Is9iZY+07ZF6G1twP/
uh1wpvYEUCr5Mpc6R+vLVRoml32nrfFQXQs6/1Nxr5DTBVF7tHXtzYYlMRjyY5u2CLoArRn0rR6+
za193LBcHxfvGlBMwl/LGOWbQKQbXVz2eeWWg7JrAO9qWrnR5v79fOwLuJBsFwuZfBRXq/61rh5k
9UIe8HVSUASHngfBSkLkVJZLil0g8vSWi+5S0kyUL2RnZBDcT49NHnKqql0K5n5Vh3/qELBs2qxF
7e/y2H4OjB7fAWs69I1/q/F7G6N4Ue3a5SldL8ZRdaZr0CCYyhbEXLguI8NtTYQEOJQ2M1sjLFDe
Cdf+cBkPNEeDZ11C0yZvAffBp0i0Db6tbg5MsBDhrQ2c10nq9L7jlRux2NOahognXgwYmWZTH9WQ
llntOyYTeEhgmxFLyqpNN0nzGErljV4AuIe9io0SUq+2Ch+LT1lgfcPcv0QxFu1HZyIR1FsAWEa8
MkS9zpV43QMBNDch1zEdC5PXpg7RRirLCtYBAQ6PeL/1tiM647mmb6KwvDXHcGP7KLPMeSgaLCVV
Y2YBpYtpOlngWowtGHslgV1pCVCIg5NX5D2YF5o+Qi4AwMnXr0o+qK80RNhfqvpT1y/asTn4EZIL
sMGS7rccAE+jNwKxsApei57womy4p10fr8uhJHGS4IZ1P0YIdiV08kmFrIQKCsYmq6gmocGnCylD
EuTLGnBvyAGRufzlQ9rbbjG2YKYPHqSdKTV+ZDGujOVwalLzNjC8X4DDTjkdnjD8YVZYwjHvqwfr
BkgjLACNocxNVXtXfeBf+oK4BoDfQACqjMNfHjcslCGIOznZdLT3snpd2sHdOF2Xvb9LvXRl5usy
Ng6DHG3zqNuZbPIAWyZFhcfWpE8c9rXgR2uTf6hAJgQtA1AwE7WPvFYPzg4kQoFg4sxxzRFkwesH
lVvpIZ1hIjNyI9XhgJ764LeiRIfYerO5AyW1QOaR6aQp5ZvG1yGIAJjHirREsUULnQynIx+U3dCB
LxvfdNtgvuXfec3ApQtELcCW+xG36a0lWmDKd2YlodCM7hXALN38jVnTJkzMwvWVcY9dvCvG8ZDg
tZjZ5R3yH88pYP5Q/p34lhsoPxT/lkuOGehllGXXRst2wvdML8F+oYhtYpOV6gBs+KB5T8Cy6d8i
vrqzvGg7Ry1fSyHfcOcnoll7nblTB3Of5/4OAvdWIZtoiAUeKoG4l7J5QUBP10ZjbCrmj7IGvMO3
VmZ2G7YSKFz9zE3xObueAzkeDQiq4FDwqZqfYAIPQzq8alfZhbdV3GwTWCtwxw4QcqQ+f85SLtr9
v59bL5Zd3B9aPVqKpw6v5dq8yi9VqlHNTQ/5Vlp7m+hSBw6EgtXZGvszmGGx7Jzyv+v9DQg0ZoFq
/SmwTKTKtvZ9Sx0zrBmgnpVzV+dm24eKfgZW00pA0kFXUXVZtGjNmMGyxKut1/YrcGB/V8CL3Iw/
5xoCSA4xZT9jN7ANcwQucCucW8BinqlNP/cfPz6Fsphk4Opbih6Fp7mrYWAbuJFfirW18p3yChzq
ubHXp5ppsdqieFG73MpNy/uTRBcD5b4vQZK6kPNi/X1FbH8qUFkHpQzorKqhowi0eLcpCp+V6PM/
li7pWM1hS5v2m7i4U8LChcJ+2/hiLbUCemBw3QBLhpPK+fJR7xb7rmbWASgNuNhtqTVbe+zAnOuO
gWIaopkQla/QJQOf500XKhGpZ0YtY9iZ6/yzI4YBlDxR+IBS7kMHvgNNcWXjh91Jg8apVh1M82Bj
wX6LpuJoy7d4Mv8ugeK2lfFQgkLqKS6sRN4PnbFWZCxBctVVVe8xiQt68jceRCYA7oC2NzL5o2+I
rV6/pGO6QZNtDsLkyBqVjPoIGRnak/QwqtehVD1Zyi+ZDIeOzE0feEDImDPK1SaKT/14rOGg4Nr4
6EfDSbXS2y53EjVAfM60Lxsh6BTLOfDCiERM64orXowFtdw+FGF3bOGUjcZrhaJn3XTrAFszJ+2q
P6CAz2SWX+2fd9/VXOyfLO2yEi3914EEjZom1dBj28fD6/fb53ND5eP2+YvJexcHxkhEaGWDmp5P
hcCR2h2e5Dt4zavxHmxC9nBOjZFJ5RfR4P0vW7QxqhBlP0NH5FyHcgFoSDrUeYiG+ZTMsIlyJ2rG
xH1D8lFsCnkW1ceatxJvc/tK5qVHaKTLPoBp2FW+X21FC4A38pRTC0k39klmqbnTGHoOQiNlqwIr
+pXZw8YadKcbSqcCuQKAyEmRDzErF/fyG4julwNmOIF4mbkKff6s5aeacY6JQ7Vhb8Ht0FVTxU6y
pystHd44VY6EuloHol1rmddh0S2XoMEnAyW3zrVhzBczRRyy4dRlKbBZ6cGTXxoPCriU7YY0cjnO
kLvzcGtM2ktZZndZHD8PHZBuL3wVWXtZmuLG8PqbFKSRqQYbtQi28KjuQtlEkDA9eLqyNtD6zys0
kfM4cJvETCC3hQ7sbaz9kMptXjwIhjgQIyACERMnbWQdEAmAOgBKUegTQ4LJDZqtlP6QO/8wjRdV
+NMLOTxhqdExNDdm0F3gZ7429Mix21n3Q+LM2wcPZIrdG04ug4WC59DnnBzSCq296nofZWfjVAEU
nsA6J90NFvBJvmEGtFKyEx4FvhE/WTV+wOgOl7/H5DpU7+HGDyqgLvVxRpcF0UOen6rG2ukkt3kq
jtME5bs8SvYjnrS7vvs9Wd3aNlSqeqDENFvK9NoaSQKTQ0KNP7MBDYpj+Gy7vKh+4FdwZQt6olW7
aweAgmq68lPpspyZwEhYtI6hHEWLITxJ5sBAvbiW2SI9WK02gXkBCmyERQtMpRDKhQ43PEz2pv9g
Ub9rgkKdln/0UIh0O0p3mYJ8oKoiuAMaaaD2it56cqI+UY+1kYKR34vwZgguU4CZ+W0EXQ1EFZ6t
sD2Ln4WE1CTenxX82Xq4Vyb4nNmp74qNNtI8oRio8AeQreDSV14KnBX84tRqLzGE+9h/87KnskeE
vUtgiSM+owPzRpqYMPY8qaj7Fb6bab/Rl1lbPjDs5DlF8LyR9a3ayrT7bSBPMYEcFJ3uTdfTAJg+
RxNRjX7gAY9odu1Ow69g1LdJU0FjJQGNOgBRPwbtwYh/+AW9sLjdTdZDjOMJkvCuRmWW5dDMaURI
5VGB4pl5yc0wdPd4X1/lOiMGvXhNxIR+oOSYGeMoM9ro/oDAJfqj3hp1/O00MkB9Cq2nUW22Mdqe
WqC55vBDBx/kdfT7RLYSnUqfBie0Hjo94pbC28bijfwT21rDGTky4WsgXffKrrUeGqg0YCvN4bdK
p0ko3CZcnQafY2pUp2jR+awT7jFpgns12gGWwc2VMBKnAk0YKNBECgrr0kQ7Z66MOAEEFhPn37gD
QKi5AUA3dspaxNWF3jb3TfrDCMYDQr+EsaPkD+6ovumCtrXyFI36nY30E8X2ukx6V+nAxoCrL7pm
bfGvtP6p76Jd3VI9N/cmk+K8fuopm+1Wom47dbLvSlDRzfFXA0d4SEtkP54DcT9q121WOBF6r6n3
KPuPg3QdVyUg+wgT74ibuHYRSEX7FQRQSbk3ZOYPtUK0lHEdOnXQTSKnMtiH/nGSbkGJrsb8R9x3
K00u3LAFMAepJChAUoqXMbhVobeHJeasgv+sFMfSKo+556kbU80fVNFdcOHMwC0KT+CkwkKhldeB
+IeZBZcayDUhoTNPA08ZbFxwq01IKyRP0FERqFnR6ZeDZiONGMFCLzZK9DgEVNxTVUd0/8Z1EYmb
bAifu47bPkmv0lA+5DiYqCH94Q5lcC4aFfl1OZ/w70i2ZQudFJRlLPSTRJk0SjeFAOghDS+22lx3
4tSqp3y8Y8qHQS02IkgucDBKM3VzCpZeT9YeB9nDxGuInxKaXV6ubqBN9MDRZzmDiIIojLWbWLNu
9Q5lpaLmmBQS1C1/G8F5hYFupjGZRnA9VfhiSNg3856j21BQOw7wx4g9VVbuMh34TYYYk6GcjBjt
lcLb4l5SNhY1VbWf1H6batqxiAPHj6S9MUSu1v6qhvyYjMh+6j8nKTjpXr6TcmMzVJdzv9BGtMhE
iNdEfyhj36SYNioxtxI8jibUTiakOvRZ/AKvd+WiGH7G7UnKBJQ5RJaseAPpyE20bRLucXQG7ak4
I73vgNtCBdhb6EcsqFHXQAPe/mUrm5rua1MeZR/NQWNy+xbUbQMPsPKxH7oTNOxl9LGk8rUobg1N
ceACeJyPOkJ1eJJ/+cFlHlwl1SV6MP4A3BK7pN587f1yo4b7lBc4+tdTn+9bO5/rS8CYg8AlA7dL
ExYXAwBcZ/Z5U/8oBNJtQfYklwTamkeedMv18A8qJwmJhAosXEdJVJN3QO8TwUMQ9TexOa2l7KE0
JscfvL1cKKs4vjEvoGiNq2Qbsxl9BTMlPT70Nj2zXNubAJiDfCSPoD8Xjumuyc2dX+sbu09R6rhL
vAjhteBKQdmLaHIKgQ80UnAXxqdw9Ha1ml5G3rDzfe0ql6J919gns/T/Qej8f/u2/+BaeJcOuz+b
n//jLWvCZrz8mb79r/+4extfg7ckeavf+7f9/Y/+MXATxn/ifDzP2mWocjivkKT3f/3bdP4EsXaE
vfF3o12gUrZnedUEWLtp/2kCB5BBkzFdZuyrM/P9L/82FI3/U2XQhbCqzDRHMTXr3zJw+9jexthP
QEcHnMq4VVZp7iyKhCZECkVLgcIq8pOupFeA56ZNOgT3Smr/MOTOZGJkP8i0yqhnSsMNWhtcErOB
MSsvzMHHlCFX963UH61Eu5GtVL/Mau+EfQ7tZvqFzJIh9XLWtfRHaI171FeQ7pPvJl2Cs9Ji2xXs
CjO9CpBygR4XP1Zj4bz7JNf/dAneWwYtOhVCNyzFshFFtRRGsHyORYNkJDokrZRhU9HG60aO6GU3
u1H1t6VqHn3gz0jrA+7XXxRD5+aIz9Rh2sdCbF6f2lqxBTQTkwaRtihX8PU2irTHFEM0TUUpnN9l
IgbNn19Chdr7iXpo+mjTCXGhhzbonOig6fQVemNb5OIFCuDRppc9+ooTIOrj+8VRpVbN2m2Sxj+h
h/+oDHSqi7Y+eeb4p66T9Yge+2CXz7hA4/DG6KtELoum1Zr04UcJWKcK/nz/kv/+iH91aOYfyYxb
ZVtCfmbDLrsIYZPrIyDI2FGrctf34udQKtSERuHBbDD95yAAWVeDfvMHSoY02E7E+La7z/GamXoB
FXDb6pCOTZum3mhQtYNdB1eJmE2xroO5dBDyqiQTiaMY9aX8MtTG596smFmaG8+6Kcpn2OoqOmrf
/7KPMI+/P8yejwYCxvRJzCW0M0bnJlQyfljSR6ditB8MO6SIgqyO+r0KdKJEwlpLujOgp49dmX+W
1TiX+Cuy6icBU6NAdU/VkOcw0G4Rj6qPjlM0bUrrobUrN7V19/ufKT7iTD4tuOTO5ZnvI9TAglUr
XNVoXjO13WoW2WDwNqbdXo3pcgwdfTckyvT21KV04kuc2xA+xD8RZY0OyIgQvUs+s0I/0FWJCoxE
d4mZ/46DtGDWgsRM22zKvoEJGpExi5VfIglooXs0xg+yjcVRpbVcw89RXjAo7zdF2V+XkkmO5a8n
rP7GWRJNSvSt6MTPJGp/BZ19hZ77VqYC0svaFQmYCkT2vn89n8+wBVrq/34ObREnTTitwrJ4O0Ny
oXYvapvsDQqYpj2HF5mD0eIcfVho7oS+a6dkPnMXfWQhOf2lGrgfTMx2kfP4/ucswz6nFS/22cFD
M3HQWAIOzcTKG+TmY8dTqFRRbsrtm+9XWPSF/tlPBoMEbin69ebyZhn9HCEAi8R07gsV3QEfHyR0
blEaRxd1nVsHHCPPfKQFUeD/rAlYytTk+cwusFKVJ2NzELPmjBBFaG52YRnjdbeDMIPmJgS4xpll
lc6sO/9vl9+M2GfhrEHgQ/n34zebNAamY8DbDGlHhan24lsmk9Vq06To+sT/HuB7/pVcZjKkBBm3
ST7kYrm4sJmmjiBFaD25YjMj3NR9sppxitJZaKryOf59XG0OVO825FR1hY/YEy2hAR4dm9Es1n13
YyD6g+KrYT5I6GuU+u8qwd9VbTeRME+pLo6mPe7KlDFWaCjOVEnHLMh23++xz2fl46MtOtcwhqRR
a3k0qTiR2jitAkA3v/1+kc8n//0itrxs+neNVPY04B3qRQR2QHgkPmPYHxlDqu9XWswXlh/WXkLF
/NivSSVYSoxkIU3tIWiUmQ+aMa0xoKNTMfpH0ytdC4EA0Vd3TZhs/h8fYRF+dE+umkmdf20SH4NJ
ftChNDe4KYTSHtyUZuePRXAjo+XYIPRSnHnXX6RqvGzFBIdrkDZ/QufFdQvhfGL5ZB/uBII9Mzpu
3Gjr7u3cNEf9fOF9XGvxU30rT2qTibZjnZTX+BKuFKKmaL8Hrnaa2xaQVHpXvUBxwXzT0QsS++/f
9eeo8XH9RVpYhlXPtJ/1I4uOcVNjW4pWdgY71mSgEKLN8/16C4Dzf20vFU9v3Iws7NQXx6XzGr00
JxYEcnYQ6FZdz1JMWPRuZaCr7d7Y/TfGhJ9uGk6MANJpgMexqIMWyXeR1Wam6sDNbdwEkaz7ZTT6
dZIVz42v4MehRQ8jQLYhtO9aC9GibuQaVwxzcGKpPyXFOSD855dAMkdthQ+YDPbZMBbP0yMmPXgm
5iVentxGs6unlQyu1iebqQ8OUpXvDAvbXAUHsrA4Iui+rVFHT4tsjYy6G6TdmWg+13kfLw/mbgBS
LdCuWKaqy+qgTnsjzOEIOqbcAPAtEMwRimsMyI8xP+o8bVdP+trTAI6lKcZ9CA+AOkOrsUsEehwS
ChA2Ws84wsjRSutQsUmqrRkqe2/or5I2vAsVTAnP4qI+7V4em6qG0opyFFbVIiEarVgZfYGr55Qh
Cty9RMwIJDR/HrTs3w4KtsrwFzw3hQUl8zL3KiVMnOpZ97wb2sspRJxplJyqK6+F/WJXwfVg1usg
yrei1q/h4q6/Pzbi8wfC7sxmYUPosmr8/YDvLsCwDBJVKekHy5U4NmEKcJL6JEnDm9BunEbSL3Mc
MsNadk2LnhU6PxvyaDhCqtPH+poa3mlAaZSaRdf8Z5K81EDzRgpkzLlwdEZ9O5LpakGnVapdLfxr
CwdYo5VOddYi/FKv0uQ5kqExPygm+m/2kxq9hjO0BtSkRSO5qbadoPtviw1YLLN5kGbZkngb+Qhe
I3+f6/fBcJJMePIjkxRapivZ0k7fv6XPqRcficRLQ64MtDpQ549pQuV7cpjL9JI9b3T1DJ0f8ay2
xTEeVTcfEtcarls1d8OoOprDuDIN9IgycQHa+0xq+znxXDzJIq7HfqXSBOdJenwttG6F/8s2cmNn
RhqbxqrZ/vs3yWLFRSS3h07165oV54SMDm4NgQO1Vcbgj8UmgSCb7fQrHAceo2OLeC/znM1Z4uOn
NG1+hnmjGtSocC8WcW3yVVQRvUZCCgvNNOzjXQVscox0CBMrV5OvvegKkZNJDS+j2fFa7rdgztZa
qd+l8ltgepuGDmNtpSggWmc+yRfPRquKGAePllAnL76IVnpZJ3eAextf2k9TexmZDXZSwYPAqk4u
+ivcOR0Vwabv9+SnzM2mH6HTSaNuwwZkyeENrMjvuGIlcFeaE2g0p5vRyVFRtv0zxfoXIcKYGzy2
JjMVtZbwlLpLsqxLWSkY78K+d3UwYbHWn1nlq52NsKGq02FREFJctiJGkE45Duq+M+agmq3Y++lN
N2b3jJGWa45R7nh18zNGflupimPaM2hukucqlf9p974O/9N/y79oqKmf73TuTZ5Co7DhylrWO4Gw
xrSQ5ixtsO9DJLJr7ZDZwTY3RhxuI2cEuCbpxabCvU9Hz72bbsvibawf8KhFy68NDmkIjFFF5j0w
4KJMqF5r6f3M6dIRkjMk/+H7nfDFm/v4xIsiJsZxth6IUH8Lw+5itrZ1ZjXIeB9gseKG7lmqxaf+
DY6N79/RMtkS1RSWjfLPiuy5/hHDjqvuqK/UV2mrgshqtrC7+ec53NC5H/vXVvLdhZWKVverkaX1
LZpoDloS7TbfVrvOKffJ2vBc7cyGWAhfklnOP9Ygs9RMcG+Uph+Df2maQR6OJHkzqiEhT0IgG53C
aVUG9z6yH+qvMIZw0A1HUbfXdjKg0dABEii3mHw+Z1jZ6RYs1Vo/k/JqnyPP/GAmNbnBuOfTwRyL
ImhCEzE04DVsTdq8o3YxGLE7Dq2byTByIuAiwXgdS93GC8DOMtH0ezRUwnpjjNaN0K4ME2K8/ZjD
nNRAH+j1/SRtRZM7hrntoxG4rblufe8pMnHyVZWNJ/pdFch7lFpdQxvRKYc0HN0OAISMLHfr6jbs
/3y/vz/HH+hn5rzdhKLPKqsf3z+awBLqcMA2RqvdSwJzIbR/Qy88E8e/2lnz5aLppjkPLpbJvBbr
9LJLLXBwCrFAOBZX0+4vmd8ABFc5/w2Xqr+x5ENvBWkmcgrb0GY+GM2kjz9NyjJDw64+cEb0zwB3
wA6Qt+ks+aYMyFIzrqxnN4Jx7fnolHftSitBc5vSZtA8UuQcZRTgCrI2uLMka5ChoVcah0lGVEd6
URVtneeXnbgazMfBIqs0bkw9OoEi3golfGoK61REgEGa5KruTWgyYu0xyw/57DnC5Z1+pGLY5+mE
+GgERget6aphqqeFxw656qRDbF1NkYTEnjKsXxBsee1za2OEf+r2BWTqTkUbf1LxRjWiC8Ovf+eY
wmeAxaU+3NQTdO5GO0ZBhal5KINCVt4apGRyeqgVNosUDlszBTMbyDdg8rl2Xg3ddipMQyrud9XO
d9EcW8GA6pNyn6r5bQP5Up8tRyqEAgQ3SY1+jno9WSB1afAGyIEG/iO0zlvT0DaqNO07imJPMXdT
cW3gvRSr0QkTaiRMEeHH1sRG4rrqXhP+1iB4K0V9kVQTsnvFVSp+251YT0jfyYFwYnC75aCuc2Dt
kwqERPk1KNsItxBPPA8dHi9V9RM27NU4Sb90P74sLBLgBAXX1AZaY2agGFQJML50beCz3ofpU+xZ
9/J0ksZ4B3DooPqoz6I0c+rg0reYhJtpvdaqEkNXWuaFBpAi/+m1g9vpPhzKWbpaElsfWsIEol/G
aer7Y/lF9CHw0KTjyjZQI57v0XeBWDXjMu50ok+y93fKLkbQI9hVZ/PPr47lh3Xm8PBuHZNRkl5V
qA/MJnZzuhvrK8OlhEZcrHD6X8PL97/rq3hPPqUoAh9tmWnPItk3LDPJA8lE7mBWdN7g9AONN17H
qBA4vOq/ShA7rK00LGtXknsOAfjF3cryFmU8tQbtokU+WeBa1LeSYC34KBicXuSegeo/t6wWGy5N
WMixdXWmwlmgDv9ech9WXUQiE5+ssrX50cMzYLX4cnxs0XCTuFybJ9LZNQd3jeixo+09HO2d8aK9
y7bnfrr6ue6eU9l//fbFngq5zaZo4inULdLh1Uo9tLuSzx7ucA91mmN46J5KXFTc8QJ509Ftthja
bAFa/CInc89xyb/IBD88zWLn5UOV5r7H08z0yRhqQHH2Dv+iY/PxF89p/rvdDUrCrGVmzuRu+kFl
dyM04Uy7YjdjTItD9QCx+czB/dsFWtw6lrDmRhntBvHJFbI0qnHoJU5uittHz2wrQefYSPCWA+ci
ursEofQxO1bNXeCl8FaaXZT+CnT0HXPoUujiy/a6sVT0cZ/KzN7WKNEBTUPwUkY1LvV7/JJqJGPN
HYLETqtC8k8r2+0kzw3M7ikua2mt1s8aNnPxcKehAKcH9e2overgbJUeCzAZ3zNyfPtR0Cgqph86
80El+i0YOhSRvtWUezXd9/IFWLHSkVvlLsgh5RjouRX2IdfR3Q0QdQ3zUwdQvkVOtx3urcm8PRMo
vkhM3r/HpUCIDpJVsWe7qcbVXpu9tvNegLu94iFNHKRxhH3H9mzqPUefbz7eUibE8uO6q/S/GwaB
vd9YfOzCi3Lf3ZxP8xfEhH+CAgWtbKkKvU3GMR83J34dY69apIbdRttITy2OofLDsDNAn2+izdx0
AO+tOBWKL2+hi9PSyb4/F46/umZor9JlJfmbhTo/PkPd9F0pBM8APCivgmcrxGQnoYeoGIfAui8t
xTV7bXfm034VhGHRz53duSj9m3q/O5YS1oOKVPCWB1mh4wG1JZ8eSGdWlaXuAhH/Fuoe2AMG19pK
w1dtMLwNPBWAVgwAkc1L/fQGjJsbx+nTmUf7Kiq9ezR9kQ436VjUWWPN9+HgTkhb7eKTPbfzcyIG
bA0QvZhLOmdW/dxugGT+rxeyVHqLJwsXqYS9HlwY2+mivhl24tKKXGQtGT76zvQWDSuO6dn9Pl93
y/0+Tx5NjJzRL5HnK+PdlygDxRpyPMT4ud5W9h3/h77XGQe29xX5nWOf0Uv6Mt2gXz2DhwiQSIl+
XI9tCN2onbv3TFkZsdJ5RqR1NqvVHP+12J5VEPsqipBTwN8XqqxDHf24YG0afTc0LIiyPd4Aj9Qf
LvY6DKn+TKiWxa9Q+Tf5uQ1+btXFTZs2g1xEQ858Zq8BOfBWOURI+HKwjPz7aW3+bFFSZddvhjPl
9Ff9lXn+hXAKs14soBb7N830Chw+MwrjJrsu150LwN7Rjqa+V9dcfmtaJs4/qrgTQtvr+r5xAgDF
W+6JM3v6q61lMr8xFA3AgLks7BUxYImYsLVQeaGr3e0SIBxJdjWJA/4pm5HGTwIQXqFzY4TD1pLS
/fdP8FVse/8Ai48ghRo0ISODG1SjwCmA2WIjq1jbRM0RfiSwQ7Rpc9v9ftWvPv37Vec/f3eigg5R
SLRHuP71gxdc1uY2rM5IYoivgpTJa5sxYVTsS22Kxowl3/cH5JgY1VDPAKV3JO+1q09291Z4mPhW
6q7BYrGat95o7mKtuE/bPw2I1EmHqR9g3SoLjHizfae91uoelPxeglOhlvcdzM5QXJj8f+VRuk7A
BNfTk9Ug2ai8TgrSAIZ0P3m0xMHsBPmNHT8LBCPx76IMukS51GHYsbKDbj8VKsQP3KYisW4R+1dM
LNzMrDp6RYceBFIedXOoKK2//wKfZ+E2J545AvMe9Bf1ZTQtMWJM8aX4J6jVK4jWTrdSbtRNvuGq
OVPQfPktaGXSv4U0+2mYxYALfayWAzdNf9QS18xzGMAvYybNC3VGxNA2/atU8m5HlV2QR4A6GDv+
oDqxmQoEaPGvwOaj9dJxeM+KvXxxPzO0QjqISaeu0Ab7uIcBnBZDWLC/DO868SbUx/FErI9Kke6Z
rA54AZz5Yl+kXSwoZJIQ6hM+3McFJTg0qmp0pEL624gjiqpdIyC7L1PVKUWJNUh+VdjZTYXdaIdK
3ferf/EFPyw+//m792t0A6R7je1ixHdBzy3PqOz7Fb7akbaMqRBuT1S8oKY+LiHrYSRZBhXuDGiq
V+axfJCcV+1QHaq3c+OcLwIQ+F6DeQ5SXbKuz2Hx3c9pMljSvSixac2xfupfohYxGFGdS1m+XGbG
xsoAijV7OcStLQTz/RT7FqMjcYswbU3QcglgHHhhfdDQzjXSal9h7DN0zcGcSjiW6AbgPhtY6npU
yvvv3/Hn5zEBycrce6AtmbQuMhmcJWXPEzQy5OrRb67aCUrLuTJ+vjw/Zksf15jPzbtXOxRgLQ07
IMJth018idVoiCQpXhSX193RdLp1vxnW3VZGaz69Emeu9s+Hcl5c46Src/K0nCXng5qrbUnnQjGG
VVfEWy1q1hOGCBZcDTvubwI5e/j+nS5o6XOJMq8JAp1MzQZPvti3mR94+jhCd5qnk8N9eWk42Z31
gsSFgzCHuvGO+KIo0ko5cyS/+pjMxPilJBD2Jzp8hgV73kF9cEaQvJYPwxU7dsiV3/+8zwffnL/X
nBcCbUHy7ePnjMema/HBw4yI9o+vvIHKPXfwPyf2H5dY7JjCbnsVyeM53+3XinRC4BXcjILVCDWF
hYH7EQP2XR1uzjV7vrg1WJmGu6VzKsCGLCq7AMZWU6nzygdrG+/EU4PfK9zaWayse8Nr7lzj4y+F
fXE6AMfIQFJouiBLOH/Ud6ejQF2uwJ1xLtg7d9ijr38cUSEObs6pHX/xUjWZrHLGTTKfNRcRLgC1
rcUFRauaI12XXtZY5EqI0lnizIGfN8CnXwRPglSLRo6YuRTvf5ExgWWeehYKk8a1GfaZqHEplA+R
glnaUJ+LqfODf7feYrcYOVdxXbHtpSbaoOmzk0w8A6QCVjs6N/X0IEKIncA/0hE76GotYXKtMzSN
Yv1pQvdcoNYS5eI21ron1dLOHJevX/u/3sbitRt1F+eFytP1I7Q/6b4EbqVKV6N58/2xBOT7+T2o
tmlwi7GVZurFx/c+tH4YjPl8MEd1JyH30vpwDvv4Zwo4JDWUw+CVJLwnJcl+Nw1eWfBmk+aunJpN
rGNBLv8he9nbE3goc0JWBwvzOMHEclqlNqegQ8kD0eEuaa/9yYdcmDsDovyjtS3j9CLqNcdEvEuc
7MJDR6Q8WpkKtQwgRpBeJVZ0xa140Sm5U7cdbNx0GyrikIkrNss2TRkjhWn6IxiMdYRzYGjOCOKH
Bjh2BUerDmY9pW5TYKFcd4xiZpe9yC4vhBw82EV2k3j3JW01swwQuMH8Rc2KfanZN1b3GrbJnZ7e
j1w7k21u42Da1swHB6Y4MWzCHNDsRAQr9OFQ4jRXYJ+TMhKKQsinbbpL4ps4RqJRxgAm35O3biU9
bCGOw6EVNRxxYe9VI4MOjPeTNoJRL1Zd3m8kROK8aVrTn9lIivpDtpNDgetq1WNkdj1hBjflw+OE
W5Gl33cN86bEwwLAc6cMN6Q0ABgCYXIMVrOtVga+yPblvSYdhOU/ZqQoGGKvhIcwlNhnynUCNlSg
nTYq12aPyZmOMZyh4IDWruuoxyFahQqQ41kWYQaNb4Ku7yAcwrD1dy2GcT7AemT49racHkfVczr7
rmu8G9/62Vo2nolbLGp/hV2Fx/GtUK+b/jWwrMdKu+gzMGHJy6RVmHajYqeDz0pS0nmAGZKx+9+k
nddy49iSrp8IceBNxMRcEASNJMpQotwNQlWS4L3H058POjt2UxBDnD2nLzq6qquUwMIyuTJ/k9Lz
yi1/x2/p4MV4RN0epQFLW/E60nNsve4lKE6DV9pafJAx+NTQb0NXOW5aLA4CKDU3k+aQhOOBUBlw
hGlsRdcQccw3OawXShbabYCro3sfJNoOfdB13bFV691Vrry5rbLw89xWpUsLxqXf1V8DWSu3po7D
02RIukVRUABhLEJnFGM877MrF/h/6v4Bq09TMYXHqm9FRDGT6Nkrq0U4HiYv0HwhuTCLhgBKovKh
sTTMKL9VEyr+YeAv41B+hlOq19KFDMbHCJhX6KdgZr0sa+Gq8ShosPFkwmunvwWxvEq97tITXBQ+
gLENuKqMgKmaS6GvEAx8SxoUeiLmEnoBYsG0wFO20t/9jMUEj7kpn0Q1vchQLBsj7w6+7LYp7qxS
WLdtTEvoNXHNlexGUA6aDYpMWCEHdjT4n4mZ3XjojSB2t/f05GD27UHArcYcbz3tSdIVR1Hcves2
SDLhX+4bEJLjyhapqltFs8qRH8lM/2Ks3mo64Mag3aC2BSn1sYofcPljyh3QMXK6iQvQTTV2bkbw
vzXMQ9Ddnr781wP2ECLoWGa6AY1WXqL1t6rddCeK5dodUXtMvV3nobODAWxr+OucTnLEZMr75BLC
6NasdwZ7fi9+9i6ofL3b50W5DenFyHW7nYw7A3Kt2EAJD10eK901bbIaUmxyx/JaljCRzHvbw5bZ
9yJHkEAtDAmiEO3Kl+DWF6NdKWDYQizm1T8d1GtZbLFnLLetrC7y7iVea9kOTCA6dX1jXGhe8RpK
1BxpM3f5o1/ri5RKgT8ANI4OyWBtFSt1Ejm9SD3h0qzxnHU9J+lRj0WcZYgePHRb0pcYGcwRv29P
jA+e5u5SM73T2r1S37gDkhsIJ8igkjKUw0bo3a1Cf8PkhoSBZKkEFZyfDjegdCUbn+nEfMeNpEIu
DiQTObC4SKL7gX0OYPBVrqoXUYH8umsuSgpMcVOsEzPYQV1eDIZ84esvAlMniawLjx/oixdVjl93
G3yMEuIJXoCfyINHnVcxbtjF4Yoxv8abCOEOJQte2si8xRrvKkCCZlSs9TBKS8xXJCziVQxKKvRu
Rxy4CxMrc7fYSyl1YyO+ouq6FPn/LhdnRcPrTUFcSNBvW8OlNiQ7fvqumPWfDi0LmRY2dOGkuJPK
1pk4bDXggIFvJlesZCx4LKFDMqPa1IqC1/ELlO7tqCWrtpbWZi1CgMPNmM3EF3Bns6i29YKxCt3P
GsWN0afT2nXQpGUHJ+VlGlfrQWwc7maNwpsJFR5HFpzvYWtp9Jy12LFQSYkzyUmEPxlC8G4pvWHl
JXPXU5fdiMeW+pggxZjI0LWG3kmKCdT1YLgWwigD4gHRdV/C3RmY2DptBd9/6KCcDxHe3bm4U0qs
ysG0mHl3NdlZG8oKGqLtwcqrIpfG1ngmfflJEKBcBqeI1gUcQ4WS9/esYhS1OANJ69ul96aI93r6
KENQqNCQEK0r04CsbYa2njHxwjNXt598gSk0lSgEBsEjk7l+D43ObD4kzYREQWPRD++R4ISyGrGp
tUW8TAXtXsnVLUAOkitVx1iXEkiPY3wrHgQs4jM5OMTWtapHtpWMCzGfhMyff8+6TtQopmc0vjCC
wGa+GvdH6XsA0lEBMkLdINy465wiE1woMDHYBy4U+zz09fR94SjgLJ/0JWAHOAcRcBfsm7Wwb1bt
o7rBavvcLexkXq2isMb7SYakzCo8Y5YKBVRptAlKiIjJXqkeAGcJ8oXha3ASe5TitKe8emikbpFk
f+VhEpuxLhF+LeUA/9CCHc8DHhvrZ1LdLybbj4z/6Mlmd6ZsqKJQna4yVfoEiN8W8ysMjm0tL2xD
26sc3b0sLVK8+cBPL/MmWeTGrrcOLWtT63V0R/768nOLRhOYyoVf4/3s6jQcbgd0XRAEtZprI/MR
ENlX/D4KvkuwdnYrQ8wRUHrshrUlVCSy5lLxAbkiTNB3o+2Xe8PVcSvrl279VoUsRx9WGpCdTMMW
/LXy33PvUvcMnmitU/G05LvCkBYMMcJb4yYWbsPmZkheZYhtZ6bpiRqMQlUL2z0EzRHint0NMDKs
syqnoeOH7VXTt2u/sB7HJLqqhz9WWOxNt3voUfeiKf5yJvSJesG30LMNZFCph4BJx7F6uE+yzOlQ
uxCa/rk27gL1U1CRJOsHuw1LEowUERs0n9uSgT47BicfZPJpmmBtIpek79tJaIxKaHbUnGu0iKVQ
uDW7fKtbt76y0QJrBbNjMZTdotXQeDJbASUaoIY11J2wO7O0vob7xwQ+epTZzobYbibhBU5VCkJf
SjWoijJH7LJ9YKDeSZseDvmmUau1qkbg8Iq7Wql2cP2hd5e26ltrTV6Fg+Z0SGW5fn1lhUCvhvpK
Hfe/f72Td3nk4Sn3APzRlNmDNgPr3HPZ3ur0RbSeVbfEhgxeMckGWLTl78G+Skc/hmXSRQBtI1Ef
nd3kR8HS1LhlWLB2KZdqSY9/soJSzAVAm00Vrdj2JDvfY4VMA/TMSXeiCWgAXEexgNIPRM851tIc
wE30GIvaub8fYpanp9xWAL2LHF6JCtpueAryETHzbeYfCqB9psn5zCHcwpWPpA7/F9EpVXTL/Wup
ix6S0bK5XF8H1c73hjNT6MRln4flCJxaGwCBZ6sqGgPfqsWpvYHSmFpiMqiJ+E5b5zaO6efMPwk/
HWI4tCNwFbPjxkwHXx/zgWKO/9QP6WpMocykw0VmdC9dh4kdWuaRl6ERU98oIrYTqoyCdCCdmRqn
1u7UmzLpukPim59FSpAnSLDzbTCwyyS8eOSzpfmTbzqh6xQdohU14+/bQ1Oxh5foltn9yq+2YOzW
VWdjtyd9DktkYbkjrM6BuU6VGxVKqP+OOb32UfbQyD4SWCEto6n4N7kUtBJN9sm/Cv3vA3fScz2V
U9UoyNrkZbBCdG3eMsp5liYspoAtXvNgbS3kryXBLsSzDbgTM/RbKXV2SMuscICelFLLL8ii/96t
w/u8XqBZVC0nL1uG1ML/6dyMPREX7Kc5UeVQIKFK/X1Ma2kMYwkNc4rHwWhbG3M9lY8LqlXJgptb
6uCo8YT17/uZzWvanOYrBTjS5AQIXcSYt3Y8I0gGV2hIQ/CdmEAaSKfhveAgVYgs1zXX8C346OsS
yTrHPMNp1E/s0yws2Zg4MTzCvIpcCmYpcQHA1wH5aSW8lPEVD/EvQJIkM4TLJAGRLOYFiGf/TjCo
CNXptZXpT5b7UQ3Shddz99YRYYsPraJvBX1EMky1mwp8yXARWLkt+FyoJhS0giZGGveIT8QfCkJT
iYJsfYLglGiscIS4CH3vMlH7XRX3thgpqNuZoDkqPBmK+NMIhL0vJTC7wW2JnVNgh5m0t1Sj8/rF
TP1DnA1PQqtjxtBkyKkN/LHGWLSCuMQZfhVyTUuyXSch85a726Q/JABDZfShU1xmay5zffz4+2f9
qprOPut0+2AD5N8sm9m2YEZj6g66DHDbS579MVgP0YUhFCBhxYURx0tNrxemg7wGEhzDnZabywoI
EKgNCkuoRsOA0fyQjlO6MPLiwuNiLvah0yjSKjLfVOT6cQi/0yxxHYvmXxcAelZISGSZZzbQU00p
mhooGIhfqJ65hoHRjU0iFiWu9iGkECuIEf8ZrvTwtvXGrZBIC6WMVwJZtIjrLhLbTwN6eC538lCm
StoJ912QOr+P7am7JXIY5GN0kSyea5Zd6JE5VnLOllupFz1Ob1quXaF6b1OQXfqRxDW/e+VsWsT4
XuSRd25Ifu74Jk4lhKVeTk74ozeIcacXYChEISR+yCxMO7TkoBhkw7F5CZntZpQfyqYDEWpdC6F5
WSiwMFjn53asKfk+nmJ8FDBWEz+aPiXYlNkUi+PSGseconPrHwAaY62rkvPcmRaW6aKTlUhQIrCs
7wXcxLpzjJ35tkVwEBKkEl89L86+79tl5KUy2qIEF6R3FYOAAouWpLvXxjd3UG/Q0/oPM8p5vGkw
jo68Xs5jBdUFKuxWtU0AThfJW4zsp0b5lUV/Jk2aDtDZ0H57u9nQZpIABbclmhHuXR+ib3gmwI/9
Yf4+0xMcvY+bp2ZdS0TwIqy0Sy3cd4P1LEJhok6DfYp1j1ihYyr5c25h+dPfhlnllDS6w3Exas3r
IGFG4j+hOmu3Aka8dTC5syzi9k3r/3bi3UA7w9WTZVU0S0uJV0Mp2Xg2LVLjARnpM28zTw/mLzM7
s/VS1ymv8DKKdBWa+6G7G7MPama/r/uTUSYCGwJdMvfR2bK3oMW04dRkUegbcFld6OYB1skyl29+
D3Rybh8Fmt0nPAhIvUXnkUJEDGb8oci9bYKNhBl0FN6AY7tnTospt/gx3Y4CznIPs1a7gZdGsXXS
0ceISNFyp/U9VBtxSpAb2BnjSsrGM5/t1HuSRMJQBb8yuXl9n4OCm7R9XE+mmOWNIYgYdIjrQnq0
EG1KU4u2mbn5fWB/7NzTRGHPoJyABz196/muIbhZkuUqODnkwwodH6PsXUVfFYHbTWY9Bphe1Nln
aA2YApR/zwQ/NcrHweXvr1tlXdp5AmwzPLBVLHU7lL3faBotw5vEzp11QUF9q9jNlOjl63O51o+k
/evdUVmaEAJA5uaqHkrpD3KpIctb5kh+VtS5hqJ8VuvHPAidum+XvqJdlGKJgWg43g25/xIE9WWo
Z2fYyaeGwWT8takqS/Y3m2z6OIm0TnYcsYKORYEHeqlCNRs2HZq/WRDelR3qqVG0+n34T6xeolIP
noZgUkr7PvpxW2NkVKnYxwwyvlf9Uhdv9ZYinBydOaDN6UN+W04Ujr6IiBaZLRNttlGkbV5XGng7
3PGSXZuEOyCTz1KofCBfDPuioQpQeuY7MnYLOkY3Y+PeZ33TQf7EmMOiF27XY76T47cRIVY0X64V
qVLWboi/bGhpAHCy5LVH1CFDUzgTqPKxJ7W59lqnMslcshQM+VpSpo6ZlKB6N647fNy64ZAhF5yM
4SEYwqsRJNfC7MD7GfFANcYQnXjEAJmIRpQual/B4mncdSpa3h3WVVaClU8s4iQrkNd2TmUZm7qh
4lWWr67cOE1OeSxk9xhdJ8VbxsMCx8gfkXbbJWX5jkXNPpIfNbRbc49SszVuhjKjm4LAYdkWF7VB
k8WEkB5Zl8B0NgnUW0vo14i3Ou6AZQNw9d/nww8hCqomqizDSle//pkDgkodCi9UYG4QoJxqeuIj
Ats6xdJMzG8690NPe6bmg1ogrR2DbUEePmyqeDHAnPz9UeZXv/mTzPZ7PbXcGsggTNz8Az8Cxlah
EXdmj/+5983ed7bugHOgjggSYBEimST88RzL1m/0Vb3zz9pwnI6lKByCiKFwt5vts97YVr6U0hmd
CgTdNeTfNXpuyDOVh3MIyJ/72vReR7Fm26raRKVkArlAVGNcybYyOYfDtwtsYx1v6oN/BiZ08mMd
hZvtI2YMzDxMCKfGGLoltJLfxeycvNbX0fd9C5Eoe3NYgQM2YTTPP5Zo5kNEoWAR+oKDUry3RE/5
TzJ44WbQNQdJH0ylK0crqe9PS1bXbnuBeuonE/4SqaBJJ0Gi6aQ8xn6mLYi1HhV90yTQPOpq51EC
81PTbqxz+ofzG/00lyEXIe+iUqrhjP2+zWqKicixNc2yhlaG+bePqYF68jro6p167iiRT0WjagC1
FLwiwlHzjyGqnVm3fIwxQCFe7et1Z9HVGQ5toqx67JGQkqVBieAjYHg3TS8Hn6UlP3RVvO5R3E/K
BwkgfB5BNEMatRB8J5Eew76jPvkaWMlCqpVNqjcXo9T+p+yYaaQAegNHRGPqZ43aDAPgBMDX8cOI
8Ep4nwTF9GW0bVZwMjml16bz+zbz4wQkIAwCcOucT7AxZ8cSWaQwDNVoLMTmzVKQ1iF2owIvJd35
PZJ6LtRsR7P8rpcsRH1hoxtXRiyuSkoyavAeY1YOAwwdX1Xh0hAmu06AZxXyoTwgOLqwQlNhoYa3
Btr5RaIsKK7SS351VWXbqbntgRwQjcQem8FJ643gapdSdhua1WUsGY6HPKwXp5cjDuzTfxfp3s/+
FD0CkqqKSQNQEqovUBHyJvwLWeRpHK03scIqoHo5MwA/MgAVgDu4XRxdWcLzMnczdLpaNzl68u0V
0A5uQd2ZIT61DR1/zNkG0Rq10Rs6I9z7b0l/ZwLEyZ5/f4kfhNpphh7FMKfu3NEdMa0svUg0YoTb
BlwpElWXU59YXaRvkxcrVpNnlTlPv9bUyJjUiX5IMI9JH6fImhqLXLptMhqhMfIY72fe68ft+uu9
/gkyzd6j91KAnVWNQhAUZVeZZScODk3tFgndBSiv0Qktp9sYzZnl94MM//+G85+ws/U34EulxBHr
r/9b/6Ve4j2hROAEF9TbALOht9A66sq7BdRyGDbnFv8PVMJXdFWDHQe5ggvA7EimmKUoQ/L10ua6
ciikJW90qbAMWESH8ZoKyjZ4UOxspdhgUXbG9vdBPzXm3EBQNqcYqf6QnQKr1fWFB8u/K66sARbT
oP4vVsRxhNlXTXFAjEWV4dVw71M6eQ0scJ1ayX96OWfyGOzcX/7vNGVn4+hKrWcq8rQoVHkTlcpD
UKRLrJ/QCRRteeweIuPh96H7ui98TwbIb6g3kAZM2tLzwkPYZLIb+wMayB738RZoySIwJ6fi2qJE
U2IunDziXHAIDHqPqkY9uewngxBLvIrkdzntN1UyAvNDHbClRNO7NRDYeAMwsLONtrgxjcfAB+Vr
3icK+CrJwyNPt3aRET7r5XPQhbfDZKbiVvgoIBSRCAdT9tetoDqma5xpCfxQT0DCmqImNzXYJl9n
1ffFqRaWFesRak/avb42MPnZhCuAe7g2oqCwQjgEwYJJrULYqnuQB3bhXALVXv4+5D+aql9PYZBX
wOLhgeb5lzym+egZnBq5p+JffJf1ZK8+tH61XPlhjHsM6sDjrQzGthrAj0b7mG6ihxNaF6VrFWuS
MjVsWfzQ2/KGgevh5Vhqb8u9sZzKsb8/7omdmkH753Hnuj4jQvXlhGlnR5smoV2+iIdxIzjNKn1r
rvJ9c69W9rkl/aX0PZuX5F3041Br02GszTY0RY3GqqoZJBVgn+uHa6mrnmpc3jz8Q3SNLc1b981t
rrVrVbiR8aYyoQDivurFBxHRd0BiOiAcQ0QysX+UU1oR7XM3/JWRJTGV2B7jp2Qy/rGiRTupyAwf
vw/biSybXQ8dNoX8mGvgvLkQ6uYANJMXMJp+pwjlgiufmH9AMQByuxuQxAlxkuvvS+NdT4aVaaK2
rUPxDWInArmFMszK8KRFkMGNxNBYGnoULq8TkJ5dwTwF4vv7A5/8zscPPMurQK0j+h0o2IxAWJeW
OMceXHZrGNWSDU7SxnLuST6zIk8E/Z7MTFv70XFJklSGpplBTrel1RS03pi31QrNyVV44drZBk+V
M3v5z9Pie8gpTTgKWSp151YIUi4iXbRrDRDUuQg/AGnUnr6laLPjwspGf1R9UjR/OwHg+o27ASi/
wAPmDIH33LvMVkkgBJ4iBASSaVoPQ7ws9ebcdvUFJJgvRS6lX9UMnRvY7FQqhrE1pVAEgUO7WOqf
s+JTkv2FJhxSg36u+VrghO0iITo2KAtogfvaDMqLwn3H9HqwMRiPJh8psOXMNBcdQLkowCMWGSer
8q/4wWvEtWxr1DaScptNwFpwYJ1fXCCqvZVrcRNJWK4NxV3XuuJKcQdnTNMrUMTixvXLQx1jmpxz
59SLbgtsd1PjhNYAO87L5hB62dIwOiwkH1TcidM44Cak1iu3w7veg7rEUR5ZGv1H6arrg62Al1vc
vyN25bTuUznJxZcd7HLmJjrYUXTrYTicAnGtfL1cdG3Lfc6/dpPQliqdUk53jQDpIrO2lXYpiksX
p/MmGuweC6WIelZXpSvNc8F8Yx7Zfrg4OCm5rVdwIKIrvWMNuDeG+yHGD551W4Oj8/TLOsuXRflX
ahqw9Q8YaiyUqfNKmYxOnSO41grn3ch7rTUqXEDS5ewjy/90DaA8P7OF8SkML8t8E+QohWn3Zr5L
00dMl3eFjplas5Ulb9kWLHpNs7WiB8EnY7gHXrd69mXqdtrt6K9dNeEW7NQAxRCWV6pkVdJ+ARS+
khrdTii6Wbm41DJAg767UgECiuj9eiYUTtrgSXovt591+FZ04yJvQ1sBij+GQLWjRaWOtiFeCsEr
tiuKoNsunqZKyKCASvjiR2jXgiYvpPK1hXGTGDsIxatudDkTniYp2gQ8iApZZZqKfZhdlHV5qUIr
crv3DHtPMBy6dFuMfz0324Ec4zoO1N54iFUI5Pxnq7L7viZYEKYSFePBXXpiP2Uwy2qCEmcv4rCX
gC2aqP7ok9AYONakcESsVtMO36f2I4he6uZZ8T97VdgqLccRs3yMbrTuMlPwRkZxr2EO1XEIYAAu
EVhnU9qYIPw77p9J9USDeiG0uA2OqOqcy4y/KGzfF68KVM3QSHvwRvnRy2zNtgCt3aPWIHXNTkrD
ayFoVyn6iWQRWnWrjbH+EMiND66uRKwnv5BM87o088TR+/ZeDOpbVzZv21Da1VbxLvjao9D7l7Wo
O5bWmItACfoFqiMRjnxdYet1BP8k18E2iOiteCTVe1Uc36RtFAdk/wo0rKR6mx5qYaqlvDJ1VCME
L9tCEsHpGj1MIVmPFINj79XAgU46mBGKJYHiyOVwAaqihzDa5reQEOs0uM3THEInNoc68IlAMe0g
Nde0jh03bFIu7MEH8qDpolME8k8ZFguWbQjmafzM1DykZLKozPXVYYwOfvRnpPAdRB7IrYT+GF/d
u250GBA4vSv1czOBR3ymnIGcHbcq1VWZ3xYuRK/YXwbphVIqSBRka1e864I3SO6YsTZXvUCfKxrW
XZM5rVZRvdZQRCFNBs8HdGTRa+jzyBcl5QetjyYx3IVRWxs9KzelJTq5MeDFif1O+F5AGvSzzwa5
icTcKahdU3h1OnNPJq1XUHm0C0PxsOq+UsweJeybCv12Q2mWtZJvate6rCXE0HAIhR2xK1vhWWq8
C0Qie8TP/Zrpl7POlYxkI8O/UAy3apMuLCnBn+gilDZGMS5T40WMNacXH4wIhGzPXk7XoSxvZNPY
xRPHilFusnATDrBh/F2kZnaUoMloscflYONMxc7RjfZkEzM3A7UQOGcdI5Tk3rqK5ftGQWVBQRM+
H9b4xB9GGjZxEb6nnb4uWuWyNsRlGPpLEwqCV454vGFDAAtHhKOlVxa+5NEdBKde0x/GamR/DZee
ET3jQm6XRrAakXePdIzbpGcR6T2V8p0YQpVgSAvAHJwV2Egoi7bEGIbPbKSPisv1QL72M36VkEWO
0UOK4lsmmrbcmY6hB8vQvIewyrZVLszpIuNhnoQi4FDJd678VBnZXk6qZYrRY+o2jlyHOLsrNuiT
ZYItcRZdy+h31QhSYzaKJcpSx65cD64G7TPGf4VeSxV8luJDhi1pXY8rE/kutRiWbrWW4suuX2vJ
rpQ/PV1cy4m8ddut5O9zk+f1XZwrfQyR91oTOGqK8eik0OiXdlx9UlxO8ASOUkiNqKRKnFNq+SxF
Ek28Rym+Vfun0X1PRWeob8BBsgYFpv6L6+0nua7EuPLFCpjTtYro+ejCLKWVq6HzVd5UVD4hpIXF
u5I9JfpjOu55F4tK2gAuvK7VRRzeCd1BQZxsJHFRUmxOwZjLLgyaW6l8KtnAsdWzW0wjc8xeW1rH
coCvHndSV8Csz0dgUMTkl79cx3Su8utWbexWQ30Y7JU6EQHxG6zhC8YewqlRtepjc9UX8Sp22XRr
2CN8LL0TESpLLgHdsBndN7iyVN0Lvo9rNX1JydANCr5l+aHwOH50g/4J1MNgpclOzjW5VpJ9J0IO
3AODAgI72lwvySbWpfXkGiaAboyG8AASk7syrZeJuvYw1wo5bkWMJc2XnJkbdDedKgGzbzkt/5RU
3i3zuihvdPdRLrbp+FGoV6Z/qTTJMjFp4imAHpL9YDxh/XdQJXR1J9vXHovQAO6eej8ofAz9j9g/
6OW7J2VLy7gwzXWTN0vTQBXLi5Z5+1xGMvkAtLjir4SNlSdew7vS2+eRYRY5e0scaloj2EiRspR1
71JtUHDPD3BB7aqGXKebKFijGZLi6SssfV1at4H3UmoYJ0YQxTKMk1R9XYsvBqhKQ/LXivqZWi+a
1zgZ5kow8tCLR6gpcTfDGG2CYLxXBzqaLRwKRLk06sZekW6Sql7VChadoWgrw2MWUihEPFszLRqe
9Xsr9BYEA3fFuQMivND/DL2yF5PkTW4aUrsG4aIafHRH262M2Iz7OLoNJn/bBnu5fITkJ+BqnkEl
+v0mNZVHZ0cuRG9OWxF+kILs7/cLhpSkSpAU5MshipvVusXbYlKaO9ecOpX7cxZTACYWyJFZ7k93
QhmLpiV1K3QyW287GufaCNOTzt/kOMTsStjXPv3jnBDqrkHWK3KytbKPDn8ni3txie4sXgtnBu/k
3ek45qz4HBaSOCglMf1tva3W/jKxJ4Hs8+N3omaq0oP99wDqsxK0L8g4tBZEqpfDp+ykN9Ha/8TX
9e+kIZYt2x2Gs1QzLZKf/81LQh/Q6d/Tq/9RHEgGM0couqIQVfuruhIvcre/k7xi6cnpusbmU9Th
pQfuKsusM1fGk1fu49izjyroUjkWErHj8T5v4diUWG5nwyqDEQ0ozzZUeMyjd6X7APvTkp2zfxTo
vKs9KbMiOr8vlp/dHGpgUyGMMgnAjTlyxFCLrvOTkpHgrqTiwOpjVSzVZNHxmXv/yZk1AfbJgqln
oej0fV2GejkOxkCo9Iq9bePSbtDWkkNPc/P7O51oG/NSR5FmQyzJseGNMpEq61kXnX6EJV1flcbO
wBnVR6E4Fz6L+k3rclvWL0n+z8SXT6zb4/izNSR6SRhn9P8o5SjPJG1IxiW78FNcpU5anNX+O/kJ
/3nbudKh1sjcBqdPiLnWwlIPYYdDffvH9859wS8hy/l+dPRe80qEGYyjURREku/Ch/RBWJVXxQYt
NjvYJA6XXZvbubn8O6wgmQXrli598hxeg8hadVBF7co4s45P7Y/HzzN9h6NSkp+nVq0ajLMeQcmp
HkpZs4GRn4nyg1A5lZOOwyjfw8gFct2ByWur6+atWQPlghEx2sGLvEnPkwWmn/ZjkFUMk/C6QTB6
3soNTYyeu4Boxg1GIpTkgG/vpojWWnHiV3P/+2Q90TyaquA0M9G0IuqcYwSGgI4dOC3eTs2vdyM4
I8dz9KW2VpJFsRRXDd06oLG2ufId60U4c8ipp87R4/izYl1lGEWgenzEJLbwl/sY4ebr0oFMBm79
jQ9sb4xz21TKpQZjrxgeLeMtjv5W8acVraEhOeTeYuMuG7Fd1AmFg8K102Y/cGlMyVBais4pTKGq
YHW4PVeWJtvlLX2UqLcHN10oyF/Ud3qlLPrMcIxQwL7b2DTU02KodyNVIJUUxTWMM/vhufeebYde
hgZPolE7xH0g9F569VxF+eTqOPqws12QC4E4oM7K6lAuoqbaVPofrR7OQGZO77XoS01YK/Qh5+3w
VoLeYaZE4eZrUGr8jJfFTnCoIfeXqEbY50XtTiCQphn7T8hpZI+WvW6KrldYVJCnHm+FCFt7OSIK
GDvBzTlXi9Mf6Z9Q0xgfhQqDaEDnnLdDW9nOtZzE4AxkcvrM8+WOXh5gNGo+iPfOI0RRyHxj+aXW
TQDKvk6Qw+VmQQfPzuV2/ftqP5UbH4MXZnOiG2NND4tp0n3lxvUG3aHV+dzu9Ev9g5GYHYCy4oVi
PU2KInvEHX0xCruS+3WRtwuNYsfv73RyCh691NcOd/SRhK4IUw/vYS7bu3yrLL0Lae8RaWpcLeRn
ikJryl2/Bz21uI5jzory3dCMZqESM5fwAfMuM6S78ab/PcjJk+c4ivx9+pV+D/EYUPOiXbVLb2Os
kjv3Qblz0YvMuGOfUTc4lUgcR5udc60u+0Pg8k6KcOcN+VJGySU0UazQ/z/bTl8t2qMvJvbykKRT
JOs+fBivunW/MapFttOcYotR+KSgb2y19zOjOWecz9pCXy3Do6j+ILSmPE6LeR2hU2Bu+wsEaXb/
A8eSk7nu8VDODjVdrv8FEordV018qnLtQkupMyIKLWMaI5tvkr6u5IfaJY/AisOlfIE8jt2WL4Ls
rYasvciQ2LGstyC4l9KDYf4NBJVWM3bTJXVHkVZ+0QEqrZErvVZTCTUxc9ND28fkaGn5wzICwiiG
yiqmf9sHN8aYopgzUjfL7nPlKaOqU6v3ipw5lnevuQcxeAgGakbCW9SHCzqizsT+iYXaScQ7MIpA
AxRHor8kZLdSdmWoL8qQLfpolZX4770KQvCURx2KKIqdYKtjjYjW1MWtpBV7wMDbNo+pIXQ7PX+n
YL3t0tEegtqZei6hBb2ITgJyQCu6H7uw0Re57jlqHr8jgEy5CA2xhWtR2YgkIVu6fbXupOK2ibwP
VAVXTQb+ESaWZ4KBzJSXSHka0XDRGM1gPGTF/UDrpaQ/MijyBdJ2mzTPLpOh+Dgzu6a1+HMj//ee
J8/O81ysDLefmo4T2bJ+wIBjXTrKBUZ4l/H6XIvzBIjhW4tzrjnfGk0hWSMrCAl/sBSoQdAJvLZu
ZLtajBuKcLVvR2vrDb2Xjut0sq03uoQEebakLej8/uqnDklNklSo8LifgXr8vkvlZq0EUsuzCENt
NxFNpuZMknjy2PonwhwDYZiYP6gaEdR1iYEAkpn/o5LOyVz46E202a6ueIOMTCFxJmxzeKssJ3PU
4i5w3KXmaOthmTr5Tl1NreT0rMT5mWHUZpu9TMsNAU+CR7gDRW621GAM//6lTp7LR+M42+HzUqhV
eTopm+rKL8WF7sl4Fd57zSdgyt9DnT6VJx6ldZKPg3pOUkWY0izqv+3SvFA2ebCi+SithXV5odYA
DNNweSbmyTV4FHM2hDo4aKnPiDnJ8+q4u4XjkrTA1slxNDwAz0zLrxPjx5o/ijcbz8S1NA8/oSmd
ih8Qy33x/uhrDXU9+0sXGMoPjjDmVe0US3XbLLEfXyU36e6sRui5956m1tHJ1iSBV+bT3qPfuet0
OQlL60sJS1/FCe7/Vfj8P9+8/6r//i9+/TfLhzLw/Hr2y//eBX9LDGk/6/+a/tq//9j3v/TfN/lH
el+XHx/17i2f/8lvf5Gf/6/4y7f67dsvAPsG9XDXfJTD/yXtvJrjxq48/lW25h1e5PDglw7owG5G
UZT4glKgkHPGp98fOONVE0QRO7NVtqtseXT6Xtxw7jn/cP+C0Hz1GgSXwvH/+X/9w/96ef1bPvXZ
y7//+JHWSTX+ba6fJn/89UeHn//+Y/Qw+u/Lv/6vP7v+FvOPbam7Fy/fpv/Ay7ey+vcfqvIvjO9E
JCk0k8KiPtZG2pfxTxT9X8AvQWXit4w3hDIe1UlaVN6//5DMf2EbQkOaMjU6qPpoYlRi3DX+kfwv
BalSCbFefNaQnDb++M8Pu/1zBf75SebdGnmNvbmdoP5DN8CWHstI3vjjv96uELQl46YsIL9HpeRv
S0Mpv5R49nxuk0y0I1GH++IG+caLDewc9PE+dr0MbSJHpfNghp70HRWU/FtdKfrD0EfBbaKjbBlA
IrwJU3igPUZ6IA289kpL6L0ZrtLcmloUPDhymZw9NZDvZVeVM57gwJs/peDjgarQrBSxG992PeK2
Fk1hGuHWqlPzT0qp0u0LMt3ct5KA7J4WZQDKAZXXAPob7MFtJ0yQ7umh1nVVndtp2G91pdYeE5MO
a9rXv8IRvJXoqMvRKfRXiUyFVfQ1c2fG4bCprKJaWZ11X+QgT4ZOQCRKiuST0g3XoRQPx4amKZG0
H4WrSPemmPTbOPDxUzTTfu35sXG0ur5Y03b0NqUBoWDQLPR6IoAdWNJbK2TZscNLQeOKrUjrD41D
4BdqafsVimVeqZxQTQBU0SJZt64HJP/CpKXEkvt0j4JzmJZIbIIfWCc+lE3VHNptRWt2ZSkV3rJJ
a62TSlP3Q5UgWaFn5XUv6gYqg/l31cjaT6LhIbwgjwbSNT29rKArpxTw0wST/mnfSdquySp9neWp
uzVqWpxm8IRy2HNd+du2agmuC90qL7PGlgZ034oalKmI9sCqj9FajAd5sOGF++chToKD2Ho60qTK
c53UN0Fnkl+iqFoUxXetRGM3qvt96HbKQ9QN8TEWtO7aUnzlwa/x0YjUYGc4Jop6TSF6ux4Mgerh
wKclLJIe/4LUqJN1JpA6p4kcr3UxO5R+Jm2cWvukaTVtESlGqQ4sQZ0ZWBLG9ZMiF8+0nq61uvo6
dInzVRMSEXJaYp2yWkzptUo/SnQMbSY23hdV+MPIm3SjGAAoJJM7UeuDM51vCUxnLh4oXusPQTko
CoSDBGBeXuEUWbiow1Yp6luxniq7ynFQ1+ojoDBGam7CYNTxaxRlXZiSfM/5nJ89MaPh37vt2gN1
YZey0X6pOzl6igId0S9HD2gadsCotKqh/+HX2ZOkZh3ZfhRuZBD7mE0rJT0n/3vURue8z/SHtBTr
tVN5zY0HQHnsPSDeVH1lzrkGPFezRSdND1mX0gprQlqw4VbPh8SGZl8cfbl3t/wF6ZHnkQCpweBN
pEo4RaEXLo3JN89oXUV9I9bPSql8TZDqUiMB8Qg407hLJDusEq4d3yK9VFzlV4CK5koWu/jQqMhp
UDGytoKfir8GXcr3IzfgJpeS2FrXWVluSi8BoZNnZt4BTugBHgGkAZYg+F9FKbZuOK2Ec55Eoe15
tWX7+AFejQDurdpqiKiYkWYXWZldOX5B610qlKs4qjA6tgLnZ9bX+alKEFoAfWPIJ1yH5V3upMMn
pE/VrQQ0bh+lUbA3rMF/7ivfKe0YevRLXwXscK9vWJVDMbDFcR3f+FJVyusK3/pul0QCqQUyZYq5
D3WZZxLNbpxuS6yGH5jzJALFpTQo2aiixxd1PTPflmHdhOskMxv682mV7PVIa9CaRbGU5nlXBCc/
UfQnoRic0Tw0vkPPqtpZre7+rITe2pgFJiQNB/kOBg7d7VTQsd8oO9lWqji7iToBDE5eu7bmS+JB
qjWa3xUcgEwRb7wUyKDSoNOlpnL5OczNsFm1jloDfZYcO+djPGh+AmrLiUa8jK9zpkmecWgMy/2e
Nn52EN2i+Yx4dgMWVQ+KRxm30ZUTVbA81Sq4R6uk2feS9ZLnPqwtkGfgAbMK1rVTCqMMn7JBfI5D
Oem/twJLcmUVmf9QJkN7U1odQ+yKdSWhvZLkZWAPQuae8JdPD2qUBWiFxuKmSIXuBiAh4J10gJca
e9qNpoxuPCKqLV6ucfIIUXpMck9f0w437/yBs6QdUJPts7i6c/LBOJT5oB9GCZV1BDJhj3CjfOMp
irsvgGex6keX6NYPi7tMxpgc2kV0ohNbrNOUC0qEncO5O6S7RMykddAEASBJF/dX1RCOvcTqW7lq
4OB1oRSFZssJHUa31IJr9FK1T8As2WNtqq/rGv+WMh20O7H23a3YNu6BG9DYDJS5UWTlJAk9HVy8
K4H6NHnghqXMN8+b9mQEfbBykly/5tu515YfcLTH3OuUVX4IWaHYJdiyaI3QnfBCAzbbi3EjnpTB
F7k9AqqM6OwWW4Ay1D6wWXDCgnvIa+riNu8aPk/Rgt1ERjLZOFoAHauJqu8AZLoffaV+1yEU/HLU
ottmXNfnxu3ATMudiRtiKlrrAYGFq8Kosk3QmCWizml0dk2MaoCnuuDtzejgOEq0N3INoWnnTrTC
c55daYHg2dRCQT+LUfRF6dJs3wU58Mo0EU++I2UP0F9Y9YLXCD/CIChOsou4j1m6wdboe/EceTFo
p0ZMLVSGU6DcltiuklT86gk1gPneCHHGGRUaBUm4D6RRbll2femltca6SRGExrWhJtp1j1X5r9oV
rYOpojxeeCXaVLr7FHS6R2qfkSuxLz10V3wpgthbN1qxzzG1vwkUr2r5wZVyK7dSvBeCSB4wjm1j
jIoEt0a4NxqtsT23BPAjhvF9HsVmgUp5YH5umg7KqasMyW7IHXnDaQX2xIs2tYwquqR54jaJNRRb
IxX4lcIJJQsBTpcO+sBK31i7ymxBOQuVxHor9F2kDv5Gz/1sK3U6joBNF66zdETi50rOkVjpJqZC
ShmER5Rfe/K2xN9Xau+pu1xxgeYoWYDAmp6KyUarDe2L5eYw9ZgrcWfWXVldx04CxDTFk+RGMCv5
i9oqHcXQ2pQerciJP+dyVe5IMo0rUoqosmtWynVeCdR81NI8xAgtnoaOtkwUV5AiPb+i/sS+U1Cn
PeWe7D0EZpxv0s6Dc6GJgDq9FKhvoojetz6Rx+dOVdDsVF0NcE/bFfgkRRbGm5mquNdhHgkSjgy+
KV2ZrdFfuYUhSJ/khsQFpJSe/yTdMwWKnRlHkx764BRDrIbDVU7tGkHefhRm5IGE7LCj93G3Cd0a
CU450KI19mdkczFFfTgDiSBH6b4R4gGRZUsSDkLlx1/0oQTyQztcuDXiSH9Ocr9/iso+h7CfhGlg
PreOYtkBIl3gkoS6UO2GVWNrlTvyELyy+VrJUnoImdVrT8mDr1Jeik+Clxe/3E6IzqGWcTfLBtpp
q6TK5Ies1GG0GIWe3RaeGn1OzVLwj0IqIXGZSW0PfjeLVEgZCkXCVcHhj5eUXvyCqFF8GYKWY7B1
kysH/eBz7JXuLQtHd+5ZebG0JxWhb58oypOFMuQGyQXjc0Pm9qyxQr4EpRQ+uPQ3EMcWu4hEWUQK
XwiDnYaY1yEq4urK1agq5kPftACqh/Cr3pnpHfd2jWWroOfWtlE7LII77FU5Q622uhEQgYxBXeEu
ikixG4BNwjf8M0rv+TVpVSOuQJQb+4A3v2t3WtgY6DJxqoELrpTvQZa6Por6VXzugz58lMQgR8AA
bFC0VUsuwJXMk+fUy314A59MVHZWGA8As3kGHo220+67vCamSm+B5qPnUbtMffdWKBKArpWWyPvO
Q+0NjnE9NCi7dlVWy4dGzqr2SWTL6Ce2rzjqjpd3rlRz4SqhWGacGMFQnBO0TxPbkVTpuajDqjnW
OK0p30QjlLjg4HwlELrMzDOEmyBO/Z+lHnxvqgKEXwksVdDZCXVlGTeKnvDK8SSA5GZZYd9TK1aE
1XFohNpWjzV5Y1SN9Mmwgth2m84cUYqedq5FnQJuVqv42tXoKbtIhoQtBBeT5NaC/Y+ARV/mxzzG
H2ibw05DHjxRP0daltz4acclGXeac2qloL9GLaoZNnpEIhy6bXm0pLze6wDVAI+V3VopKuB+loDi
HTDk9lZVehNPNQfzmaY379PEdI6R2AxHTc5L145ottsCMPaDOmj+i6Ppo/mAEgb7KFCHbQEH4RT2
XeGnT+7o+J0NToyho8B7Saxd85pudnGqDc6twvcA+Ub+Wde7Ux6KWID6g/rLS5JsbUW1AW88D9mC
ioF8fN4deTcN5KGCkKCiH6Xlsyj46r1Ya3hmdZYCzaKOSYzUODkEVdx+QxUjtxM1jr9D3rGA5ClR
cI2HuXHlOnhsReyUFLV42TyQKQoa67xLUNSXcRsCfPIkhWa/6WMDb4BaEA6950Fwbmr5Zxnk7VFr
MChq2jB9Uvko9hDJ3bFpoEYE3aCRXKeB3XRSma97KS1/5VpmnOJcj4D+qi1ZnZFAzLBM4VmwEAdt
zAD4r5KF5lPoFQro6yI7OlWk7V1FA/gngMjP1kOsxteJkWXPFnTywEb8XrvOzTp8rgYH52BFgOgh
dFqwr0vJPddwGw+ZEoff2i6Sdgn3yjkUI/eavdpb6Cjp2Xd0OJJdX1dSt0KXKgSMqnjUx0PXyyEi
SMFequTuHv1mqN9KDuZw1aheAybWGtCsz6MeCLYqYPkA+vfU1nF0aBsPt4tKMEHgGtkOoiQGKkoK
IaMNWddgQl7xx8Ehc+LO1h3f2+elLN4opSB/ylLkbJ0Qv4zCop3rIyXrY7cSiuchEHukDNL6qUFg
9NCbknfT+5KzCTSh+cYzKtnkg4IxQp9AaME44ZnHmnPr9i7pc6uGJC+xv0kG0FNrA1Mtaa06bKK0
sp701mg+VW0SbWR+HngG6O65F+cPvD7ka6DVlCMcqqU+DENdeVDbhq5bFxukm2ls3Ythnl8bods/
5LxKd03XNU9C1Lb7QCsRcMrTUr+NRKQrVmgPZseEskD6Q1I8iKtqQZ4PRNjIDh4mScWx7MLUuZGl
2oOhEgiWYKG9nJnijeSacrCNw7YIUbfT4lwYwVFeANh20D393ldLrkNf1+veHjLPVe0qDduIJlbY
9Vu1FlDpl4uowikwqD3fWFlWq8k7IXQ8+RBEQlofvIFWul02qLPcClbUfmsVpypvZLzkkI8XnRH5
0cWeapI0ImgRD2oRX6mKEzjnvs1ia6EXPkHijTUxhHW57Ki+GTMUwTAif2kkY+wqVAd4L22+Stf+
o3oITyJ+R1RVjkJzWOKfvi3zv4866ZaYvFekXpCpGTeUw/u8AlNcyc8Xlcm/CoD/ldTxbeonVfnv
P96X+8ah6bpoWYhQmFPjv8CoPbNFewRuwCGOBhLWrZItxJgfyO8Yk4ZXz4KgtaeMABa8d+q9VP74
eBDS23bFn1OFW41oKGAUFcqXb4uWQ25Skxr5wuqd9qP8nF+DgD+SL7LSnU/STv8hRCv9iV4C2qmf
Po49N7jfoQFGvQ1Ns1YuhJC1MZA6roNO4nCPcuvwcZS5JYhKGpVhEeyl8k5MB3FWaFU+I+yPhoKP
7thxylHQVzfmDcmdehJX2Vn7J1FxNB+9vRAMgX7+dnBNG2h49xDVOyFrfYhsZ+OcrGttG59oFgKX
4LGWrRaGOjOj0mXQSUu8TC081FKCjg5q6hoLQXc/fLdwp1jxv23kTQbo9OvHQWe2wZuYkyUaGtCS
ymwcaHSScQRBcmSNW9TCfC5FmS7TTEwwXyKKX51E76jpX3kcL0zfXAxZV/H3RndEkqaqS1JnJKTx
rEdob8K2qB0DJyuQrGWgB9uPJ83i6/9uar3uOglxs7ElYUoGYjJvVweW9U7QelDWUlPeII31SKWS
Aon+rc/NG6u3NIh+/k0jewvI6LkFchl3Mo1mTJ5BisA0thG8TT+oz4LnpksI97col7+GhzCPiKi7
asJwfzu8yBvywMg4f/Ha2oRFgg9ZkpJ6+NsQzeLNx3M5u8FxXPzfaJNVb4Uu+RxmVqx6czegX5XI
WwjP1QrVtk0FIGTdfjdupQUkz+tymH5DBZdZviIyLwguvB2kM6pluB5Lst9VG8VWt/kZhGUPDnmX
bwbIA81n86bbUpleZ2vnXviJiP/HI5/7mhe/wJgcoEmF8WNgjttd9xWEnmEYgvL8J9NLc01WDEMS
kc6dNGDl0OTVH7EtcLHZDhuoPNlRwFoO8DFazb8QCTtbwv0S4EGa2yKXYcfBX/RbswER18EjrPko
9nhzrHmcA2gvN9IvXnnFXm/X/VdjXdPvhcIHD7hdAoDMXI3Yn4j083TN1JB9efsL/NQthSRCFULg
y/LMdnvDbuHWKICJ+r+JVf1zzwCCHq8M5lozJ9Fy0QxkQPXqSsQVK6ZTFYXp7uP1MnfAXYaYnDq9
GuZeOl647cCzlFkNihcP+ZWPo0yUAd+PZHLIiG5tcsxaKopy5Wdxq9Ardw7KfYeJg3QOQHcs0YTm
1wpoVcSiRH2Uxnz7pWrDjUSvZyOMmBIzX/NgKygn2PnO3wmPvEYwyhjuK/ZijLkTiPIldMDsTrz4
AZPF2kSuUQcWP6CW76RYX/M2W9jr84vx9xAnR2odqm6XqUTQ1B6WitJYIt0dtT8Gql/uawFTqV7Q
qXx8/DHnTnLlYmCTVan7iSPFMUtGT/Ktah179RREz061uN2XZnCyNtM4yzvy0/ETdpvhdEa7H1xQ
f2Ps0s2y7/P8igE9KBlgCXD/mKCQkAQUUyjII3Km/eX9NF9GEpb16EGOP2ZbA85MdVYe5Stxb3yV
vn48pxOOx18bBCk/zDz5T92c3hxDp/d+SXDxKMkr9TPOeti/jShrCjkjl844xhvvLtzUB+dG3MSb
/vujdpSpbR3RtwUf+DcFQ979Imtyk8RlQPFs4BflkMOCAqEe0/540LNnz+8xW5MJV2OPOhNF5FWO
RyhC+oVyDjtnYbXOvWbgCqL8yJPTVEVxEiWNSi0tB1bR+NwUxFU97BTnUxz9SM1t6XF95K8eFLpx
rJAs9heFj2ZXsYXmpCYrloVa8duDqKL75mWYm63yur0mBToCMvh4Hmc35EWEyT5xe8VLh/E144bh
RgJf1mX6LouwKrF+fRxp9otdRJoc45qaChVAC7Z++T0fjg6OVo25gO6aoK//WngXQSZbgW4LjXrc
GkGT1dFK3kp7Oihb8wfyuRths8SuGn/yu5Ttd7RXSPFFTuHQ2s68nmhC84CdNt1IdOQ8C60BDTBs
WGy7qN99PIsTB4Z3I3xlWlzE9OQB+mxGTDWiPQeQ1N+PWMde2LnOvgM5itLRvkWU4Kv/tBB6vPY+
Gq78djW2WfTXrlZ3yHmG6+Cm2Te8BK1dtNV59T4usQIXlv8rXvFirKXXqgOvbb5mJ9q9f0oyfb8w
poX1/5p8XISgby85WUuIAmKKjvp39d1KDtZ6NJfBCmnj2xEpY0wDZuFsWRrb5ALOnRAb0zFwhgSE
BKKG1sjHY5vbcCqIJTJOE5DvdPYGEOl6Mr5jkEtucaeurb2M4PXHQebmT5V1VOOB8yJ0NDk/GrHi
4Ip5mg2ZW/6wesG0ncz1aTyMdnpJiEbBxwFntzigZYJhzAP0ZDJxTakhcAG16RW0TXuaXugO28tP
0ja5ExZLf3Nb/DLaOP6L9eGWCr2sGk0ypdAOMCsqOwrbTVTo96kQcpY15RepCO8/HuPsl7sY4mRS
Dd2sQlPnyxX0moBo+/kPGYMnestmvsBlmv9+v2dzciorQyUIgjVwnOSmrdY1jgYoiw88/4YfHw9q
KdLkaEZRNqgKirqrQvnlZqAkBnM9UODpkYz6ONLsGaligcIjGiWfdyW6wGpaP4soh4xPTDgc4rfm
toBN0MKS/JPB7OoHJdrRR1o6nufOSNTmUQ/CiRwrz8kosxYLyVTjq/VHZxfvA9LAbDsSakeRRNp9
C2n8hFTw53VwEW+aaWmmoIAIJB68ZZvCS8hdgKnzjX92t9rVqCoOZXLTXLc34ca1h5/1vvye/gdf
/AZefFm7nv22v0c9zcYC06oRcGfC1SZeabX20JnImqvFru/yf7I3VF2nEKTiWfeKmr3YkIUctjqC
yjyNpLPuoLoffLPgLyysIHnmqlMvoky2fYJxpKmlLNbws2Qb9sA9B57zi0vxZVlebyKr8NdHHKUN
cMhFfFqeLBqIVX7rO+NDmjprfdR3+jH52j8GG+Fa3yC3qBzBWhyHl+pl6YZ9PZ+ndzolgv+EfhWV
vJhO38lbIRrXT3+XIERf343PpHAdrXAvtP2DaKcUeZ11uXDszBbZLuNOMuumHGid91QOxyEPg13f
dWjEN9vkXqJBYJt2sQ5vlvo4Exrqu4l+teG5GC3wR6EWO6JiPMa7kIf1UboehfCzXb6UWcxd8NCz
dVo6+CvSLXh7c8Ry5mvFqHRtCol0NmXBwtJBFbegvsEhVoqJ4JkwiKjMeMkBQUfJRgc5NVZp2gmH
ug7KvQ/+d5sYZrNQtZ3drfhVaehHKOOj9e0vM4caNPiYGNALWld+clCcp8FEGwhxqo/30XhRTVeX
JkGLH9m/eGRNFrY2YKZuOS3gtbz+1AhGvclr05aU0rR1RHDXTqTaH0ecmXU8TFCqRhCY2vu0TwJ4
UtGGgS/sV89B+sP3vIXLZWby3gSYnAxCVVVN3HPUyehjia6tWyjoWfU2jJd8HZciTbKAIlKs2qwZ
ioRAUpih6YWJgu7hfO4vjGmuxCbzulR45fKd5KkaddjBksDdjFnL0q1XB7aIKZRmVXeGOwqtOOW6
15xbo3GuZQrSrQRAE7FBjJCfpQFs2MefcGbRaBZW2GPfZCRUTBaNoNE99qsaElB5Z3nyvqki4HEi
He7gKXa1pbHPTPNluOkNqmqFWlsp4eQd2hjfsk/FDWM0D82aF0C8Ln+miCgs0wFnFuqbsJNNGOku
gu41YcWuP+qq+gwxYIk7NpcIvQkyXnMX551Va16bFgQBbLfvz/UjilhmgFLEmBRgbPQ9fCgrhBJW
8fe//Q25NMRRbJ/ixbu3RyE1CPOVDfUwKVyDccM2s8JBRt8porvDcGjhI84kzITDY3x86rxXU5d6
UFaiRjjPOiTyI/Jcg//54xEthZhMZY+/duOPR1lQo3qXdXG8LXvAuajFxduPQ004ja/XFMNBcAd2
kg74f1I+85I6G4yU4cg79945i0fFRlXkrlsZDvJdOwmTCrvbppvYPXX5yn+o9+nCFTGzOnWJq2G0
pedh95o2XCwc3e3aYjDH75dpBiJDhXLwpbBeyAJm5xRs1WuejhLFZJxaF8RK4XERGSKAyDgNX1rZ
FNY8txbS8pk9rmM+/yoxpojvkkZVDPC4EtkHpamtklykalFn+ipWjU2v9UtaQjNvxjfRxl9zMXnB
EPUQt4gGfnYbfZLXwlMzXKV3zR5VgK3k876ic4GAXWqLV97CUGfn1MCinZ0ACmPqqVaXqVSgnaiu
nAB77zIS8sdKb5JNkghLfi9z6RTLk9QGqVQDu5fJDeUpqRQA7yMX95DjlMHdXuH94+xxiR82gmoF
+7RxEOUO4+Kc0RMDc9Q0G9HDburjHTNeCZM8gx+CqBvQfnRbp25ighP1Pc0/3spZVqHwm2yxZt6o
vn8Teta3vBBljFfl7w44rIUM57Vr9y60JJPgaRoV2mkyBenAt0o0elCUGH7JOVw4MJXIgdS36DeP
1ig6VYK2+KpJRrS1EpQJc//O71VnV6nSVzWKOIYBImKBnfrkE86176X1EXAm4o46RkOpjwBWXNZn
5Ae3iacpMG98uLJOXiwVT2cuXh2EFQBoTaH6MLWCo39hmsJALacgN7ZAhZ1pPq+rlb6yEAI5Ketq
LWwcHJH1JXGJuR1zEXlaSJVLkeOm+ysywHJpk9757trfYQGyRgP3Sre9a92Gwn3myP147cyv4t/D
nlZU5VLuGpY4bz2qBc6x3lX75kgrei3v9fuPY83OMNUy7nPQa++MaDQzEJMiFTkZ/Ax3X+jNJqpN
GXDe6rrUq39wK8oy9Wn8mCCyTrM6h2sZD2ZSVSRkDhniPlnUPotm/A9OHNa/RTcNC9j3WgLQJKS4
4hS35ECwATFLa2hq5U1hOerCQpnd5+Nbgn9T35k2ZlkmqRYkHDjiMb8Oj8WrFk5zXnwVzx2i8kWc
8Xq8OMFzw0QzGzDjSrjqbMmGQGg7n8IXFRxGeJva/sZ7VA4fL43Xcuy7g+Qi5vibLmMGqeF349hG
dbasWdfFOn52sB/fVVSiRe8UHPUlI/fZ9XgRc3JTWbFiodRFzMHpTr6mvujYjVM92wRWcS7l6h/c
96hAofYERVolz3k7RFTJ3cyLKDa0TnRwLeVWEfpjaWnSP9rSo0QTsoXYa02fEINieoUv5xzKKGI6
UFCpEI+mDPSzi8clbN5criSPvVdZZkvTM387Ki9hZzg9wcDGgr7Kyp9A0vOl5TGXwlxGmSwPzZVj
CwVeIF5bBJHXKBZ/Co/5i3KtnR1E+w5UCnYVrjHdP/lmF6ObLJEwzixXkBhd3smbNOiPA2rvvZ7Z
Hy//pUkcV+rF6u/7RpMDnTCG8E11qWI2SyZ+c3t6FC9V8BuF4jGVPKmjruMxwjHVWhGtwVq9g210
yErQDx8PZTYQ4oMGBFXiSZOhwNyO3bzlkM8Cc5WL+1r+7EFC+jjI3HyNCof/CTLeqBfzlTjGILck
8Cuh+AreXE6ThVf43Hq7DDAexRcBWsMlvdTGIxCKoSezc/q82XtQUFaamS+lzDJ/2/Twu4j2+iK6
iBaZStfwFqHNghJPP/pgoZO+huwPXAMN+UV4yHw8emMY7+LAN20ixU3VQRbmNdfY4bW67fbZtrfh
hqJj9X/QlppLb/AC+d9okz1U5mUVDRAOiBb0T7IIOw33qD1Uoo2/br9k5roUb2sXcv/1WGFGHn3h
Y86vlt8/YLIkFUvzjVLnByQ1PhqF5D9YRvr08YqcKyIBNfsdZLIkFTHFY1QjyNhKHU5IVmsnZZ/u
hHVrCzsVIf6ts12IufQdJ6u0l3yjE2JioryfXo39fmvNf0m2/s/+tCySNzuPY5kBr2pDpsXzdlOQ
ARlBhhsCKnW5jugG7cfGkRY2w2wQIKCg9pRRZkR5G0Rom0BzGoLgO78LlcH2ot3CtI1/xbvtRv+U
5hitUmP6SCTVcABhEyLDJeveRdrXf6TsvjK/iDYKkLvFhGr2O10EHP/8Yn+XMf6zkM3pyLmb4pDY
8bmi3B+f0kN6u/yZ5rC0APQNZawCI24+7erjgmCkbko9U352zubdsMGF5c786pyqq/RR39QbADu/
lDXaIlf+DRr2S+WTuSa1bokWxShZNch1Jre1KdO5xUuWGqbt7DBLHvuOMIolXhXVi3VY3Htz83sZ
b3LCKLFPZcMgXrFptxrVIgyUTg36s9FWuF1KeGauBkPWdPoHOg/bd/qhbgEdMxy4GtIyvvHV+IR8
3JXfuz+9vlw4uOYOFUM2QRcg+QCMftpZjCOn6oKEDd6uuw3qEeuse2k4rYVdauMEY22y89LlMHN/
40hO15imGBHVyWFZCaWTSz7PJk0vV2717NSqDSt3//EenNnlb6JMTssYClwchETpyxIhf8WJdm1i
uAvwrrnW4pswkxMr0xqrkP9shTcbw0ZQxnpS3TVbIz/7O0SAeFms6k/FXW8clzubC4OcFjLN0qvN
OGGQGFG9UPB3Nwng7380kxCmNF4VI+3o7dniGPqAAAZBENvYtjk8xGJpP88vid8hJseX57RFk438
iqweDUvMg+IDHdelpetsKc7k6O8gAyKYwWp/pbfV0NfXjnsMd+VGtpGN1NcNHByYP9f16uPVOLel
SYlJJ6navyc19U7qK4nOALv8zmiK1SD+KOX7sm4W9vPcAKmTkbhSWJb4Xm+/lWpUeaIPnkYle9iU
AO01+Q7Kn/3xaGajWACfTG7q92Spym8iRW4YTV6XKF489lW2aqVkIcrci50b9HeYcVIvLjUxxGOp
GsvX4nHkMQQUeuG10V1JD9Fez7fZorv63Ge6jDiZvqZzW6eleIiRU3GvexnsZ2UnJfKq08yFLGQp
1OR8yq2y0lxkNlZCgCtVZ/XDrZm7Pr4nJrKv1hKsYw4Q8GYyJweVAjVR0KJxaNxgyVf5cUSvCOv0
5B6ktbtWwm2/X8IDzBxPYxscSguy7TQ4JycH6LtYL7DMxJMn2phSuTKbv3+Z0D9ROJvwa4DXM4Wr
pGWeWnDuqeoUj7mGTxQsPaP98vF6fz8OgoxUBZI58sYp1KCLBujDArZedZR/qiNzT466cJGMK+tt
xvg2xOQEhFDd621eaKvCF7YeYsMFzjTGgQLOpkaR/ePxvN+/BDNEVCjR0jcVcfzzi42FWkqAtgx+
nZ2Io1wgrXQfNH2z/ftR0PYDnwFKw0S1720Uwaksp1dKDcWGn0Z/clENQEPv4xgzmSgWHTjTqiwv
WIBTtlMVuaKh9uRK7XrArROqKIIKUJbv8mfoRwcLT9huG4OxoZGnV5xSa3rsS79iJosaV4VFPWz0
RWCxvx1qjx2CgIDTuLmaTYEmBtBo/+ima+vVz6NRbN/++5vrbczJXcbJ1BhNLAFfQF3wesgc/T5w
0fL5eIJn1qUMcAFHGLYZxO/JUik7MA2lQ/tFNgaqRqp26GNhH5nGU6d212HoLOFPZ9YmhQ84iLyd
ZuhrVhmHWl2SPyVeenD14EtlUKxYJLqPi+/NftPh+Y61ezC1FKymbSUAjCOTjNnzDtmhx9x2jXPl
NXB2xc6PLgYTY+qGhkZ7E1lbtDaWWjLvjv9J/MmKKSK1dtOxiDUMgT1e1MjfrKuxeICK0sef8D15
ZhJrslJyS6A1XBILXxTwpxWC27/6gCdbcBchR+T6d7hBbCUE7RqEaVCV2FaAqVxVp3NWbIcAzn8Y
r0Q9sQMzWrgG399L4497bYfRoNbM1wT74ixS46hNy7G1WG6pFEE0OclrD5y4+2KeRnlh+KcA5BaO
ptnZvwg6OZpi39TCpCdoGD24Wb3WB2ljRT8Gs1iY+9llpo/9IXIl2Zg2VExHsPxaZZmNAJES/evR
XEBetLt/t0vHSaQtC4NGNqx3kJ621tJWMTgF0a9ai8FDPHzr9OdADu3BVeyPl9O7DUosZONHzqMk
0ZCarKa2QMyoBJKHi7S18cTEbqgl1v4Sj3UpzHgnX6yLXtZRX23GMCL0OR/V29tEfP7/DWX8DRcx
1E5Koso1ycpRXfVTeR2Y5Rr70c3HYd4nskwZhRKmy1D+h7Tz2pHcCLbtFxGgN69k2faanh6jF2Kc
6L3n19+VI9yjLhZRPNIBhH4ZQFGZjMwMs2NvG7dbhJVxrvZNRxfRnX9035o/kATcta7xh8Iwbn0M
dlutrqtwRWATYNQBmoQQ21W3fgw7M+0ADbpA6YY/0ylVP1nh9OP2olaNWMyLW+BpRbnucu9UuVJt
PcCzuzIf7kgPg3u56pKN52fFCwAc6JC+Wg56PMsEt07DMk06dm6IT8b0KdA+mfHGDSQC7cVL4IjD
I5IzIRq/cAK7brNIKURgXMJNaUp3DFZo6bwreYMYp7wb4uR4e+uubx9xbnh2AAFQQ9MWW5fpYVXK
UUMdVaGQ2iWHwOhBNGi7Md7o515/JDDcBkgDyJZ1xiwWACCltysSUtZWiyZDF36BG2ljMWsmwIlD
pkxma6BAeukHsWxERVRSeYysCea9/Miw38aNI/bj8gvhZO9MiJ/w7pgqxdDIqYmJMTI8vfumS0xc
Q3hSweyFWsPtj3ON6aPI/N7awh+coZqYxcHacFd3x/yjiAxgF/wYf04eqgffTUrX/BwctkaSrz39
0qxwmneLHCE7LiZhNiHYshEqUybVS+ytQsT15yKwsumb8SaBXrIWq+uq2OlGv2R1ST7uo6YO72rb
2uLLuLbCccLrgBBA+02943IxZVo6pQa9KaNR2g7iJELybONmWAkcDFIyW6b8a8EgviSt6HrNSNKe
6bEiZSgQgr0BctdKItGMFAoF6WEo8p0u1yGhVXHQpfjZHn4OdE1sByo4eJNv+831kvk5JFPAojnV
IKQvl5zPMFuhvEsPSn4Ar7xT7HTLM8VpvTwHlyYW3y4Y6rysgLyjvgWMCTdBu/bUIL0Oze4nuOyO
ihND39Y+2t2n/9viFs5ZIoEYQSqK15SBK8GD7atbs8DX1zCL4643GLvnUVmCo3rUga1xCLkUbekA
QbCn+c4j5IMkxBPzn6Bcta0RwesjJ0zadChNEjfZXtyO8Vh0dSD2M5JRRobV0H8O62+3d251WQ4X
hrjnbXXZeB3zRLEc2ABAgHTaPgvKHxZYRRPNWil4jH1owpyu37gvr4NOwyYNFSAQERIai/elJtuJ
+rESreXKDSCOG8byOSgFW7L9SPHwHMFqLY+b0kwr/oldQ0f4VQfN/hvK9+4KyyVrjOC25xNqxtMM
rK6fAph/P5TtawvkuyKTynN1Nyj1xhsk3G9xMADPG6wW7Au3zeLs0S/3G6fOKB9Dl31EBy13KaMZ
aJn37T60lH4jqr8GEMMw8t7g4iTOY2C3XDkiadGmQ+oclQ6Ni+ro7JOH5AyJZGp741/ml/RD9lPb
179hfbf9asV3L37B4kTOc9NUdcgvAIDmDeprZ76aw9b023WbbbHOhSfBZj43PUMkVFfQQNjRrrlz
9gI1gEbKcavtdQ0UFNZMoklxVowraG0bN0GEYDY3evcmWT9SPbmjLOqNmu3OMDnnSulW/U95ePLn
duOLXnsQFSoKVaph0HW7EmJVIPs3Ukcz3CiV871PWnM2R3P8kCGTcIiDLNwo92nX94KYRAPATwEd
GLi83FlZsA72CBzGZ7Gv1K1MTzHvZH2n67viLnzN4Tx0ednGk7TXz8EjvNfAXfyX6E8A3IeJNnK2
k5kbSf9Q4WOEqa/x5oIiE7WK4BBrryiD3/a4lc9Dy5WiCJe0wDwuI/4s0uTIR/yB62RqYWh2nNzL
41b+0SqSjFPEqusQt0DIHsqPqvZtiFVn45FdyaQuA4tFtFllIdMqM4GFfhyhsIejWvcEV1u1ax4g
Wp6a3fbM6bVvYFPk1TgmwcayjpkGdozDAQwepxc7jt3AAE3cmm6g/uto/cLQclaQXS9JI3WEwo3w
gxK0L1Wfb2CQr68NYcIkeSdeF23fyyilLCbNKrlH3VmP5GcblM5xsvT01ejyaH/bX64Dokt3ESfg
3WugJ5BhZgPuYrTWTs8C2GU3oHOqCCMv731M0LNmDBjSaEgrL03ko41AVGEaXMPKQfmYl67+pt/p
Xn6wzykaR9052yFpz/A/d3B4NzF3edyaIrt+bPkNxBFEEpYJQdziKajnVq/akYPsF2Z7LGoC0Kqb
4KqQApX6WWSfE5kzKeU+7Q9VCU+3d/naOTFP/KtT5ib7WmavRt02iG8wdYGadXgOg7E7dCaITCVQ
ul1XSuO/P4EMfRPOsN0Wl/TSg+ROaesQ8m5OYPOtd9CWnE8Q7x3y6je26j/0uBHpoSIMXJjbmSm6
hcs2pOeCgtykBGAiG5EzqcYxPd/exmtnpYyhUC/RqQrT4hGe9s5ZeRbiyJoJBWWtPiPU/Zx3/1IW
lv+9iQ1G7kQ3xASlu+iGgRVvZ7sUQfRd+6DuZ6BUzc4/TQd1F+99T9lY0rVjCnMkSMzHiiEj8e/v
ltSWY91JCkGRVRIA6QVKh7PcaMdR0g96rt7JSXIuk/YhnsZk46kQj9flucQ0HoJ0K3VPZVkihK6i
jdQ8JwD1GbttEiU/zcivcMt0w3Ec6+I4VeEWkHZ1vQ4gBQSlGO1aOmasd1YGfbioelUHyIf3ePCH
yCRzkBKAu72avNhp9KuIss+3fee6+yM+7DvLiw9LGXGEG4md1h9RIPCGY/TH32Md9hfBSvC/EMS+
PvWXFhfu6ltxTcMVi/6b07nluUTdTIOYBuEpbjtBhhADVy6+R983lnodtgjDhErUr7jwlqUrK2jU
msYMPhxkRyOGXZ5xi/hzbmsp7MYKqUUXqkyADd9nwx9giK/uhonmgcSctKuZ46PjS4BAw2z06rH7
Etb2C1XqeuNhWKkNiMzHoCPIH0ZcF18Ecg/GXzV8IZcOynBMz8aB1s5br56Gbk+TdYLLeDpN6FNt
ieCuXSTvLS++jBHJKGz1WLbHztNCZIfyL7e/wUrycbm4xas39UnfVDIm4F7PjojbHbKj5YWtW++h
4t6XbsvTV7qBJ7vRrjttsX+shBAXe7tIthSzLP1Jx/f6rilJdLLK7ZVKOjSRs3GNrKQfrNSxQcEJ
yAwD7pdXWJc4oyRXws0flQM+fkDqAxTxb63JbZX5tVvrnbVlqt7lShTYBdbaL5YrII3KfXkYP1JS
Iby0aleNGChUT87LFpXBms8QPDDhZgk2YFuc9nc3NbSVTZTa1AgCoP+g9dxm3gj71u7G9xYW2YaP
vELZZORxMfMaog3VHcJTdrDOt11zy8wi5IMDvUM17LcZgXn9u9u1DT/9nWks35f3y1n4xZgmqP5W
2Kn280Hdp4dIAo7ZEnnFrmCNLOAiM176ARjPod0C7q+0UwFN/PO5lg9NYYZ6GHRYb+66vejqxY0H
f631pNM01g9p5sZ3IRyz4649VJ+tj7f3eGvxS8Sm0mql//tbKq8dAuzc/f4ZPa3xQ/m5dWdPhLrl
o3SWoSjb+LwrGeDlyheXW53GTT8HrFw/6n8NqEUrx+Kseeb9NqJ+7ZZ5v8mLSy6NQqdB4I2jX31S
kr/S9CjnW6+E+Lk33GhZsp3rgA5jhI121wgyO0E/aj32OFB/lHZbeI1rqChhwvslLTIFs9ASI2x+
7150Snfz93wX75KjcQzOWeEJalznLjsA8Z2Knfl222vWAgaboWVd+Y3E+V2OeHfFdLEatGVP7Dmq
tbVvm644oHbytTAQ62tMK9ndNrf6ADMK9JtwnzHIZdDuICGR+jL2ok8opleVN1SesgNise89SShP
QS4LZ+Z+c5NX79J3hhcvf547KkpFGBZSYsbB+CKwBGIMBI7uXDnGH5T9dL+VA646Kz022xAFLH1J
Iyl1WlRZOV8WwRaXFtm+k94mlEJvb+qaFYdPSH8K6qsryMrIw981ARVye1COXSHtdERGY2erzbDi
KjSHYFnVySnBMokdfucqDTPUuTTyGlkjunmRMZB0KdLwkPSS/1hHmbpBhbBqD5AgFSWogK/ylGmc
jLToWdZk6i9VJe+CajyiyeNWYbCRvK6ZQhgGzSVSIriHF85hz0yuaxDNuX1V38UoLenJWatCWLV+
3f5UK2Ey1Vnq4ETIDNIaiz2EtJl2pRIbrt4wshjk0olORujasXHkvnlE461h5tzY7ImtLNChpEgT
xaGqCMD+8ttJXTblk9PRd3tgCuQs75N9eMjvDYthr+Fgf4lJR7rG22IjWfFMijAKEAcWjNss9tXX
HbvtLMz26Ks4DhqLzccwfrm9pysnmzoA488skEOwzGflapLCGhSoW6vyp04akNVSuVtuG1kLOUFP
ayA1oDgicVhESuU4pnIHCh7Z6Jm5ZK4qqq3Ngxgb26bxXftcuAdyg4KHhxTy8nPFcdPUVmtqbqFm
XyDgd7m+D0Uqe2O5ybgmPv3isaNIJgTpYRkgylwsrJtsOet6bMFQgyJ246Y756k59Mw+o4+zybC9
upEa3JQkQyZ/l1XTXuraOOkGzbWi0nnokRi4C6QCkUYmQ7vvZqDRNCGJP2myL/8x2FP4IYQJGA5Z
FRXhSkhFbXzZtQ1gNpW8FaQwxc/FZvcotkmAyUXpODqNYH12Nuz04344T6/699T79512ICvUyFQy
cVBSS2SqA39VY0RseOogEigpU3OAksj8fntZa0dPo8RiqtSoeBUWoXAZTX6GkqrmGvpsf6nM2r7j
CiBBD4aq2NjC6xNoU/oCiQNQT8BJFpU4p7edOM5UbA2Tuc9gyNhJoKU2cpXrNAwrlMdoAXOF0R65
PBRqodWTKUr8sp73Adz3TvjI+O3wbVS6+qmjWnho7CnZsLq2j1xcRGhMlVHpX3iHJTlVn/oU+bVg
/kPum7tJTSknG8nXf/+9KEqQzfK4ggUTMem719WcnHbqoDtxpxaByUwp613btcnDZNYbdYK1FSEM
TPYMdQTX8mJFdgUHipo38JnMObD4HxEY70TeKvVtWRFX3Lv1jNxcM7pzHHN0uqOYJ0DO9pa0NY69
aoYJNQpPYFYAjF6aQai9CKOypTWi50iJx+40vZjIBvz7jwP64H+sLJ7tWbPaQXPYMiaaH5jY+aGl
+lOKsuF/MGPCXiqqUypRwuVi7CK1rIpLwWW+0stt/UQB4DwEWxIEa68LlWZElIC2MXy0yMZtVAsb
6Kw5rpr/0ha+J9n9N+SDH5KyO95e0aoph6IrSAfo7a6wOCZdaNPBFDJtnysNwdDEDFpP8YeHoRn3
t42tJRe0TkHNUudfadZSTx6RoOKNRpCuTpi5btR9rvUlQAdUAt05DkoUh/TxUaPO+AB7criLu+rb
nAf6W4n4hIM8SeO3Lu2GYCePqrZxl/z2xsu3lgiaGrQJmAXSCnlxyIMhSG2ZmfvfbfP+PL0Jyk+T
5Dy+V0+C4uf2hlxHmyJg1xE+YQbVoEN46U+xXs9MoHOngNDx2t50Y8feRbpKxYrRDvWDoX2+bXB9
ge8sLu6WQAlkpWywKN/Vmfd3L2O8Gxi1MA/5H8yhb6xwJZpgiWIAl6YlFf5l8NfVCFimoaxBGNPu
glN3NM/yuQGiz/ztZqZ+fdlcGFuyJUnWlNlaiTcXQ/u1zkwop1rtKVH63cY2Xh8bViMODF1ligPL
Ww3A6dz6JY/O3/pf6C4lhNBudqSCa3tw0nrhvrk3hs3obN0wDDHMLIvOpfj3d7e2P9ZZhjS0Rh/b
f8yk5o96nJ7EuXab1n+9vcprWzTNobIQOD1xKha+IiFxpI00FN06sX4yYvWn1k0/hqj4awSfd9vU
9YfDCFm4AFutIBTGQJrH3ODDdcPwZzT7b1XV+e7sKFsjFdcxCkEQTzhKgmQJVw2uvJbLsJpG1qQo
dFmf1OJDXz80eQEAfyPAWzVFw8XmLdegnFsEeHGsRHM2BYz5RNKL1A5f6eH9MOXgyeReO4RFa7i3
N3HNIApKqgiFmK9ffq/Igl+tUySOmpbt0oJkOVQoOcDTpN2bm8CbteYZRQ269wIeB5uvdumKUlwn
bQlMmjMw/ZWZrlW4jRcf7F27b9O7GpRLtMnqveYnHDlFECagpagv7ues0IpJylhimNvInE20Co1D
NrT72zt5bYaihsjvBBAWMmax0+9OmZpOSpIhHo6CZ/3UQjZMfucTIUkoFt+2JG745YPDZDbvvCxg
CPbiqdciw+wkg/NsS+33KEMcox+2IFJrqxGMo9SfqHPx/F6uRhmQ5PQbDlfmBDNYGO0XOtLoUkHb
tHGMrz2Q+5eLkSEGSA+vePJyn6hV08UxDkIvjo6R8RT1lZfOGfLOG1WFVVui8CSqXcx7iVW/+0bV
6HeDooi7vg3eOqe+qw0l3KHxfcwGlKkipx42VreCWmF5kJzAk6kCF17O05MyFogk9xplZ+UQes7n
KXWBJU97+w/07HfhQdpbXnJE3WRfRLuIRxYx86P5H5xTjMzCDiou5iXViu40Uq0jiOrqpXOym4IR
52CXzcNGkX3Va8Q5E9U9Qflwub90KoZKrsRNGfSKN8lj/WDWM/N2ZT5+vH0IxE24PAQ6XLhkPL+r
DgsHraNGi9R40gTRMBQo/jk6M9V/3GpyrXrMOzOLy6OqmjywE96zLJTlvRrbDJZOFtqF8UjNUldf
EVXeOnurNgUOxqF4o+M9l7uY11kEEzARbwTp4Ak4c+z5UVC5SW32zLDZjTsqxYfb27l2p7wPYhfb
maQQx3E/4iDV1B64uApvVAd1Y/pmZdyC8pcO8pJZAaixlwWMqph6KTH5agLDlSEcfxhp0hMrC7Yo
NBVew73sbslIrHjle6PGopIxJ1IP4g+vjMbMzfqeSZxnW99Y2oo/XhhZbKBU0iCJBlZWZ+gm23eh
PCKXnZ7NoP4+a9WRCvwTzJgbVn9Hp4tjcGF24Z+xVPnxZLO29Fw9dfR6f8wez88259DWJi6ccnDG
PLN1DAEq/+GjpL6Tf4EPFiIDM44KCOV/Q/Z1HU7iL4R3Dk0eoPNXZbyESomvcG/5fQ3XkVS8GiiP
e9qglijNpj9uH4J194T2FuQ+qebV6F6oOoNOpQZP+St/QOluZ0DlpNVeL3uqBW8IzeZDeqScr2+d
jNXtpWdHZ0Q8u8uc2varNtZ77pkpGwPITNv4XNdzdEZCfKsvsnLUOXuMQ4N8pvS13FMn6Yc58jnq
UTQ8pUb6qdaKjY1cOwwcch1aEpCn6Ohd3mBq44zcnJmovv4zCLsNDVDFyV16/3s7Yqnv3vM28mf4
ErAjmCmjfd+68i8bIJpxavqdWrnxIfIE32fXPrYpGmLwHdG8d7eIaNe8VNAgqlQUQZQvbzXaC7B+
KonmxkHH8F28i5VpR69oj0N7Gy669vXe2VpeZlM4mHrSYEtI1MTqU+Kg4Gnv6EYe5sirhmOh7bfp
B1ba2VQb/lmisbjeEqQ+aAtitj9oBwmKpewtp3m3r+9HL+Pl1bNDLXs+on6fM/EDtjj3VtAIlz9g
cdGpSqlNWc0PIEXZ9Wdx1TFm4w3nbbda22LYMkhQeKl4fxdJWBG2GnjskpwoMB7nrt4FQbDb+Ixi
v5ae68BnJkrrvIPLzpOfzokdJFQF/15Oc+xPqKCCYVZPW3Rxa1cLM68iBqVjQH/m8pD4Yeg3RiUu
Nd98bKL5qdDke2CiGxHE6uUpRMTELBLv+zKVdEY1CbVMxJgcevj8E+AH+/J7SWQ7Hmt7Z56GU/5F
jr2tCutavYgeqLjUYKcjUxc78O4amJw8i3JRyU1TAu2C6AmAB7SkkjYmn+O2af/k0YD82qqsXcPc
rDvW8a+kDfxXFabUjQ73SsHSvvg1i3KLUch2owDccfMHgSuL7sTwarxXz+Aod8QG+0p2m2Knfdxw
qZXvzK6jjM4YJiOSjggr3+2CU5g0aUhRYa2b9uq4iwc3gtoC7uOH2m1eS8ernqXdv298iZE6rgZS
Xuo5y9cksDiTtozwcm/81PJqN0T28fbCVm5XAT6H6pj36lqirglmRZ2G3nDLaJQ+N5Kl/JAGoJyS
NutnJay3uAhWjj80RmRJHBpOze/v+24fqzrquqaZ4BSNoZdpxtq8z5rK3IjcVq2A11aYI2CcYXla
JoYzLImpMzdsm/pjNev1KenC4XR771aKxQIHRFlaDCWSlV36RJ6G0miGI9CEaCy8QEG1IPZ77aFt
KttVnbA+MTxIB8S3tkho174aGGABsKeSe6X6PFv14HeqxPXWDT9Cpc8OSszwkDYDfrInaePQrfi+
SLOp4YNXNiggXa7TGptIT1FepYcXezqFBMnODqm9YWWtEn5hRnzUd66RIU9aSy1mxh/9DljXQSC/
6730OKED/L949Fac5MLe4mKTUZup/Q57vX8XfSrPglvXPwTWKf427v/WwNs6zyuh299lauZyKVks
K5BDk8Id7Qemy3PbvqElkMFiN9U7uezTp9A37TcYZrLdGLTaSR6areB0xW3ob1OkEKEULdPFh4Qj
yEGEj9K0bY2pq5TWF2TNSjdu/O+hoWzM5a15DfAZ6n30n69fLFXJuqjnaLpVOipuNcRvRjG9ZWby
4/YpXPuMwBuobyEGQf1l8QLT1JbmElC8m5EhvlWaX5x7X0oOt62sroaygWCZEMONy7Oul7XVa3w5
U8mNPXUX7bHT6W/HzqRsRKFrC+KdFLPbKOtQ77k8B1ZqtKXs5IYLlOvFGfpXKu/n26tZCycAyfxj
Q3jKu7MmO30Y2Bk0bOFD/0N/TGIvPwtKYuvJ9g/TV+WoHso76bwlirDmgGJ+hrYCdVyGrS7Nloyu
lFZRcW8x3LDr6upoGrnmOnrzKQi13e1Frn0yIRNm0c6TKfgv9rHzHXvUVZBjjR9DHFrFn+3c/M7w
zIajry6KB5oU2jExtwgN7LmBGkQoiBvDPc28O82k5iJHnt+EG59tbUWEzKAQmDm87pWE4xiXOgoZ
nNgi3VtR9tJJ7KOjNRtbt7YkEnXKYMQcPDKLrZNUP6sKn4HDSan+Ciz9S95UPtOa+j4qt3xxbVF0
tFT8XaF4uhwwGeygT+0Rbru6hzZKMzpaz86bCcLX/ff+QOxo00kAr3hVpjWHuKzoYhuu2uTOLtNm
SIeLubjPymLrxVxBlgu0CNsn/nA3LXwidcoyj/3h73FKbVcc5/AgD64/Ml4yHQwkvidU4kxPZaq/
dbPNAeO1h4bRVKSU6WHQ2V98wCzommmIsT94/U7/VLKp8BegkeeaxUHyhGBcsdMbD5ahzHajxIv+
g4IlzZP3v2Fxx6A5jOBSxG8QGj3mJzHEYBylu+Z5m7Z+zV/fm1pst1+FRSWJ5fbJR1mqXzTm2y07
Bd9YbsR8K002ViU4uwR4C56ZRb0zAXk3V+LLWs/SYfD+VlyJ3pTATZmF0vZt5XYbNldX987k4u1p
8rjIaxOT7VxoLql6sQOXrTxAw1GcJWP48/Y5WSt7XixxUQ2o0rzWWgN78bn40JE8i1pA8bJd91x5
6QhfAahxo4FEWB59e1KnJIZ83C0nqX0eszx70DLH//eXGWpXFDp/40eucKhzHc9tbRMsK4HWnPy8
mneOHhb7ypfbU51AAHN7/1Y+F0TjNNyoCQB7XcI1jUEujDbFXuHUk2sjmuhWZvYI//9DIRFB3La2
cn2C5VUU5KhtRp6WzaeyR3k+YkjdhYXPfIglvT90TWuc1Ayeh9umVsZ1gCuCSqYIB2CIesDl853A
j50CTBBifwyJPygn1XyQUABChCp8Kr8JHoUI3m4vfDS+Rn8p3Yb9taVCKoFbozXFNNsieoDJN7Oo
6uCN88tcmnuZOU0A9v9hQ99bEU77LjTK9Enrghkrff2lHBt3LmPXH37e3so1z39vRCz1nZG6Gtoa
YCYxQwXpRLkHs7Dh9Vubtbh9B1BZBRErIw405IP0qWi/dsa8YWTlmSHqpuULAZYotS0cooeqKYOg
jb1i4NvrzUR69us6/Yb0rP5YTn7v6VUaP2RKK++Dut8iIV9bI3QBjPvxxqocustdtPrSHAoZ8t1K
zZ5nLTsyiOPZ2laEsnaghWogKzRsiIcWH6tMRrEehY9FycfaG4PjIThwMJr4822vWF0PTXoKFxpB
19LBc1tJAbWynVJVvjY12XYqlV6cw3J+25DyuwKyKJE6AkzOCABDHCR+l1vX1k7eFp1B1WwcptiT
Cu7GHRgLWdkFcTt5TjSp50kpgqcqVKXXpm1lL8is7j6ux/DJbi0Z1V2Z92d0CqALcPAp6h7s7Piz
bkf7BeS4+sWefKlwQ2Mon2NbRUOyaMyTXcrpl8gpqWDypKExberSuE/iSfmgzoodu0VVZd8qPVHp
52eptVe6qrsrkyh4smNJ2Y/tKO0DBfJ3M5vsz77ZWL/seNQeKyWLLE+KtPQF+sOIIGdI6KiF8Tx+
shMz6VytGP2XuFbzU4Zg8ZfUkKlD+aPtv0xlP+8lCEZTN0vDuYHnLNe1vR6b0Qdw2clBK9L4biiL
6LFVQ+nDOJbO2Ujj1lXSzjqWfpyTYSRp+7Ow8/wjt2TUuoM8wqpHjch+0VvZ+eaknXKOVb3J3S4e
gjdERqxHpZl5hFjFQzVG0f0UGAX/WsF7BBl3dKeieXaW/M7+y6/M2Z26qfjup+F0F3cDgpwWV37Z
aapXmHw+o5KlXd45+b2eyM19WOcMUZb+kHll4xAQMW21Nwv7VZsGBNs6BFVg7Oy/SAyjfJLNAbIe
lXZjV4hRA4oUWbVT8nZzVnDNyalpEn+DmaNAv/A8u4/HMopIb7W50x9iS55/dU6fekHQjhuB05op
IDyUPATW5qrcMudm6kw9pvSyuc/18KG1rL3aq6+3T9PvC2B5mIgFmUxAA/eanL2dplqZU+BjQeoW
0748Z/v4MJb78FXETnDp7NJTv0cZAdIbN/LEZGl7VOnKvyXfi401r11W73/LInjDkaNorvgtpIiP
VI/3afi5C36W4xZz16ohCDG5W/iPHPvyBqF+q0SFyNvCDBXQsLCk+2CWhzMEx5AIOsNfG5ssLvOr
TX5nbxEFE9abkFdib4DYuAV4/Gzflc+ja56ltxL6gT/QloMwbCeayHHMwLB6bO7i45Zo7VrpRFRB
/2fdiw2Geq1XJY3fIVAWoafdc/THz/a53vf76GdACyLIaTS7W2QBayEDjTOhdqqsTIYB+oMcqib5
rxrprhaEXpq0Eflfm6CQTbmO5jylLpodl580jgauMwXiTKTSYewu3EH/fvsrikTs8iOCatfoYonB
IfRPFomamcRQO7dYUKXPXfKDxwDC6MjVoXn31S2oz0pfVVhDNErgx3m7Fw93qMByqsoDj5zIguHC
HrpdNcJspP7yz5YnH8J7ibnazk2TnfV1C2l9fftgHeo+lgsu+UrsRUlC38on1uqnLiOMdI1+9uEW
8eL6Gt9ZWbij7FvWACuN4M8DaLdHiGJ21fww9I9CDVfxzIPzqB7EoaigfY62ivbXIAGH5I2bnG4O
2ccyhYvGqCmKkJCF9COKvUyVw89xZgd3faXNHxp1sM6BooZHearV1wxKes3z/WCrrriSlTMygWQF
004C22sv/CpP0DbTc0uM0wcnLXfVX/nX9OBw56ZP/eyakhc8b3bNr6PfS6P25XGJSkOZsx6j1mv/
4HxXQnf4MD2GB+3Jdj45HjQuKD/FwWsmedawjzbB9SvNUH4As09IQAHiofZ9+QPyNOnJ0vgBIdox
PDr+1wilJNEJVfb287QTTYwtzN6m0cWqdbVqqrHCqHA4WBNes26X6ic9ZjJ89AQle6AkbvC8dZyu
35vLxS7ihgqIxJgxneM2TlEdw9FiJDeqNKZ+rOpz6Mt16t6+q9ZuQ5JMWERExfWq+ZrJUyv1NQZn
22cy5qSGW/jVLQtiye+ywDQMY+g/TbhEGiOnDRXAuhF+/b+tYuEjRjoOaWVhw9ED6mGJqzLReNvE
6pd5t1ELj8iiDJU1sVFh3j06xnQuy7NiohuppMm/rq3gBO9MLZwgUto0IwhDfFPP3mZHvouU+3pq
LJxC/k+mQJxT6mBQbgmz0kN1ykIgLG7h94+a+Y1D6NqTA7v4uLu9fysQC7Gqf0wJP3nnB0lrqoDA
MSXqiXQOykN/6r3inP1U3rZHpde8TkiQCPyYDEft4pUvtaFuzJY9JDN4noPwZbKCw+0VbZlYPErV
ZGqzHWKiKZV9FdV3c1Tt/4MJvgorQLaGUdPLPUNR1u/HgSJlbkbzx5IGxdlOY0LP22ZWwj26VSqk
ChYtA6hqFt9mqgPND+ZBXHcaBDm96k3faE0fgzsh+T7stLcyOm1jwlbQdwheKkKMB9Z5cpjFuVVG
tZgnp6e0Mh5Eb874XhzDnbW30n32YB1bZ9d9qc704Y/Kz/DB+JpszTyurpxHnfqNYD+Wl2UPx05S
qxD85uHDCC4t2xdv5N/RnWgfiBemaWHHQVfp58aOr8VNEDD+/y+7TCz8tAkGreHLynf9OSg9+bE6
ihmW9Kl+iu/HR/kUPFcbccyaTbgQgHOwUA385sKbZN907JxygGU4wWPXdZBk5Ym+pw3VbLQL184G
vSFg/PBaQGmxcFy9Ksw6zWm9qk5iuWYjPdvpsIF/Wek/IUP5jxF9kZwVs1TQ1mPiaEw96dV89Cdv
yvbDXxDkojCu77Lqj8Q6ia9YHq3dxgfcWOFyvKVuUsAyMSvkOhs/17BkMS7thd/s1CtzdGhaLzps
wdTW3iAiHaGByd12hfhJocqK84pmLxiYL1kRP89IHmqyhOVx/g9Pqi1yQJSVGCRYxrx+xueTJDIx
JajMYxk74RmAsbpxDtZckgQCpCRHgQd64SdqFqlJUpBnjlUynp22S3ZFOXXneWy2YCmrpmhogS+k
jMo49aX350WVprNEnaTW4+6UzmX/uSmT/D7K7XyjVrJqipiGIRYBP1hCUMZoCOdYlEoUOYDyazS/
xlmV7GvL2hosXLUEUoPuEmAD6JouFwXaLTPVIeBIU9A7dAaFNtfpy+TQjlXxH2JFQAYGunaQnVAB
Wnwsxw6dXM5JJuOgNc5ZaFh7OduWLVhZkyIDxAJpSkbLmMflmhofKJlm8qEEiThCO33zkWK0ccqO
1U4+xPWvpofSD2KajaKSJjZrkbdT5GEreRDoRC5f23oII6mbM0A2QdI/SJGj3ukwRGs2tPgj6qJu
WJhV5GaTzthhFcrPRtlIpwI2z+9qHsE5KJdBSRbMSK7uxAimW0PzJZsrYJOhVXlF0NgvWtwFz52R
hB/luc5PaoTSodRUym6OMtMW03G006R5CLxxTOTeC3o9OpeFNnkde70l57tyobxf8fIV6jM/GhWb
rabMO7gTIs071Q6+KfX40ozW4N2+M4V/LPeXmjjNM2SgBS7y8sMWemBP88SxqAB+fKsrW92ByMqh
SUyd7BgnMsBWi3ZXa+bWnaH30iZi4Lq8BpOLEKOivbcySlcYWZ8GIzFufwhOjKkWv+r73mseikOQ
ePUR5tXj7SWvvVFg0cBicAvw2F+t2WoiZZg70WaWnuedGT1WTzCv48wRpZkg2jvofFNK+5gctqQu
15JYgYPTCejoJl7NopQ2aFtD+11MHPbwnu/Gh/yQcIqMY3OuvfSP7bB7Lcq/sLlIk6LSiqQyYr3T
Xfrx70F/8xVhPsAgw2nrPdy0triRFDWSQyXAGrOI4UvoVV54aN18YNDf4P3dfPTXrqZ/dvSKpm4c
HZ0mEvaYu9+1Z+mHvi+ODhUB62jcQcV02GaoU8WOLU8N0ZotZO4BEliLdyvVjEIbe6I2cR1Gp+wP
56ncJx+V78YT3ZC7+HtGsCNBDV2eZjgAiDt2Kvxdvgeh3EjkvIkSX4l8IJz55wctPrEf+jOtQn6Q
UIYVJH2JvQd7Vt9rR7hkvfbN0XfzVsN6BThLrZYzi34P0EQqPpeXR56qYTGkBMx1O2nfi3gOHhMz
Co5xniRPTV1Qf1RyK6Q4g5jRl6qV6ueh7MpfJg21A2of0ycbyMdGCij2fvFtUCSn0UP3SDRGFt/G
6knT0wS4w2Sanadm0hujieKmJxmUo3Pfas1GqrZmEXUz4Dm8+oz5L+5QWQqsUEqxWE5F8Kj8P9K+
bLlyHFnyV9rqnT0kuI/d7gduZ9M52lJKZb7QVLkQ4E6A+7fN2/zYOFQ9VRJFE2/W7TarKqVSioMt
EIjwcC/r6daO88LnpK3CDDEC7pDSyB4/dmMrSw5EqMzzwpPgubawqsdW2lMTnOqZgUn3Kl0Hl6ij
bunMri3yGzuLF4o6sHZWVdjpIzaHUiFFcm4J5M4rT7b2bzuslRsQBwu1fSDNwZamy5G/ykqIyi3J
2Eu0cN6YkdJXkcPyU1Xzxx66OMHH07jiPkA1Do4EDQT1YLiQH+aVsRShrsImxwTFhP1sK3HjCS4+
pR1LN3bJ2nqBjQG8hci4INRd7EtFaYo0oa3lcVD6eLE9Xpzc3P/6YIBQIRC6MFGxWQa5Kuu72ARh
mWdk5nMh2LVi1M+UbzWEr2W9keuWrRSo+IGwYBEOgk/SzpyhtoAktJzLoCBBiiY81bkbocZ0NFI0
5EG7qEN9ilmO35Sj6vPKqvZW6Sa9Z5NJO46zYexmUJVsPKjXDiOeoEBlAzmBJonF9VNlcYZ6OEgo
UsiF+aWNIs8s2JMprHNKG/R5Q6RvY2VXthDoFHQpWoTeyHeQhpwailabDDKKcTsexAjyelCqA4c1
KTUf/o4xJAtkn6dUiFoc+77VaJsLpFJT+8xVKdXydTC33mVrlzgSQH9ZWRz6QdcAJsthRUrrSgpF
52r2Hc8EmU3pb17h8rctXPYbazJEfHUGCctzy65hzdi1h+Fc+b2XPzrwLhzE+8qnj8/ImkN7Y23h
XtK4dZyhhLUxSu6aO+FDKviTZHayIu3Htjdb3R2vpnJxVkCaOFb6AHNJe1Xy+ssEAW3dLjeSxmtp
O1TBcAnjKkWv3BIRBZkwOmspzJyABbCvCYA0EEROA1A7HWQXIgYYGlcMMipkn+5+3YkCAIisITBd
6O9YvuPj0SrTKYPxvHua6PcYKpyFyTaeKqsT+crIItqopH5kKY3UwjpB9PirRcErItqt9/uKo34z
mIUHsbW4w2MTdvr4gRIU05AL/XgLfjwSlL7f7vfeaLWYq7BQQdSiK0XQpU+JOm1YWd/of04YUjpv
zVjob0uEFHrofHbhKNOBfP8mjkC5fsjDBFS24f9sWAun0Y55CrEI2CsqXHAaHsodxAXSX497sDxo
ywYQ4qXb/e2oeF3SgpmQTkDxN3Inw/Tyyt4Ct67cIuitgx0Q+qOHaNld25QdpF9nDiPTBZD2vTZM
2AeFRxUaAOMVfTxxqysFflVcWCBkA3h/4QDBncz5CBEgdLwXd/oeV2gbxJ908JhbUX8GeRLfuCXX
diAAlAb6BKS8yzJtJIxCgWSoC7hVauxKy/1Mk2rfk1/HFYJdCxcVSuSgSUSZ/O1agf+dc3TlgInX
EUctNm/qoX3oY2MDPrI2f4BZoOVLEnohtb2YvzbplKKyG8kCD1TwzUi9/JrtRvCPNF+ME73d0h7f
NLi4Q7SiGcvahcH8MF45z+SHFDCzH+wdaN/5brvivuKT3gxwMZFcZy5VCfYjx8bXygSEXlsFp5Ut
Ycq2VbSNQKYTkNO3a+Uo0KDKE1Rd8N7IP1OncZ/MeDZSaMLM8+7jDb86HHSYAQgq2Q6XWT09n+q5
7DB9qiJ8vdib6Ar8GxaAfXmp0qERfxFtE8JnM3HlZMWoWNkkzvZm3tu/foxMPLr/tLK4ksq6SzUh
7/aCpuTQIRN5gMhc4SVMrTZuv7ULHrZkPhkCZcjELraAwdrOMBqsT/2kXLvX9CY/AAbxRUobOwEP
BfHoJX/MPokD/ivc3PErj7I35hfvpLlLQC6ALjAve6whdgVKWgQXFtQy0hGaB20og8MsYpuayisU
EXjLvBr3YiUr4CtGZsAw1/VTy4ZrB/3U+Ik7UWpRAwrQdqI3qcgUP1YmrxqTjZ200nzw9gMsFpnN
zlgZLj6AekvOBQejZJBc0IYA5QcagHtovOu+WfYBbEdhFrnBZkuXdF6L6BiPOdSWkNFAsmmJB0jR
1MFGpwP0IAnaK0jaePGhTbz4Pv8JnYtw2jfFxpDXjieRMm1ArwLctHSn2mRnPNVa0PlPzM/xZBVT
H358Plfyzujq/svEwoG2tBPaoMBEH/2hZjNEEsGzFZKsLt5rO4tTo5W53SY67KQHPWKAlwNbeGl8
OGs/vfSfbeQJ1UBpvHb00MOebPK6rk4lkhgoz8g9vJzK0chqIzcRQRosm8PKMPog13trw5+uPcjx
+vzLzGI64wKVG6N4AQuMQXxsjjrf0chGDtSIisDMdiiYBx+v4Np9gV4j6DqByB8cMov7Qie9EzsT
iE/BWCtAPQCpczomYt8n8a83NslGD5B0SsCF8y7V1U4jqIIVEPzNA3ev7MH90jkqAx5V07zSYenG
yNZcna7ZBEhxMM2/e0olpqbEZoFobBqavTN3vquD0m/CnpluP57DVUtoLAIljWSNWd5SnagcNuUY
WF2o15rypFjQfsu6ICabws5yOZZeRJcsljjRYJpfpkVZasV1Csg+IhYsFLLyGE4o+wZZJDZuxdXd
iDIn+l2RFMHQFofO4ojGYh1gfhFOofZJ7CrfvbMBP4+97rq4d282EZFrPhJwKTD7SFKKd3STrlPX
Bvjg/mBrJr6AaBxIGF3sfxJAXFk9bTkWeessp/OVwWWVbnBbnhsDDOrG73NmPnTOjx4ypciVHy3j
+eNdshptQlsCJVAU/t8TME6kQv03RjADAtfIgMaRfNTzUEN5gx47j33+2N5LDund4F7ZW3gT25gp
sQuENSBREDYqCsTPwqzxqiNSJVfz7aSh6PtHdiYO4TPRcnLaWtI19/J6zIs9lCkaM+IEnyGPj+18
BcICv4i3etXW8lxStePPmV1ENWqXyIYRzOwfmHoWxoF2lx2MSN27wXjz8bzKaftoWheRTBPb6ijk
MrZFGnCrDkax8RBamzQZwQMzim79d8wDtjX3mZNKEaPKpQG126MwlX3ab7I0r21/C0Q6KD/Amby7
1myetmhWlA9WTX00OfnsGuWdnbvfRMZ+NiLbfTxzq+uE1BYwsUB9SwkUTO2rDKFboI1rSNFUOBzt
b2zfoLiG0zB5OjRdtjE9qwcO/CEQGQLyDhm1xUqh53VoO/RCvNSkkxFwkb30JsWhBC/i0a5g8+/s
99cmF1FmBtCBMPA/sIanlg9sj/DV0v7aTOmGd16LvIABk5UVifJb5uoUjXMw1wIxopBxeEotqzoh
d6gfi0zQkM+jtqMxWBknowTGr8u3+L3XrjyA+lBpATkBMH6LEze7KCdpFcwPKY+qGonJ9os71f7s
bjVhrVkC14gGpiIof7+DNiQKRcdXjJio6pzOQz5+V9sAvo3xGDUT3XierZ08B82geNJKKMOS94AK
d0DMgHYEpyOFrzHmHgqt5yBmn/5G9hCgUJxvFdBAyfD99iwgBRy75mADRpulfE/0jkdQEisvs8s3
/eOay8JFjmZyvDjldf7WFpH0Y7oCOJ96FBelDpqXyvoQOChwB1lQ7vLdJoBg7S5HMozAL4MXDE1H
b20WNUHPqwpEney3wl2OWKXwGSASMrtSn3+dSA/871g22WIra9iLi0axRpD2ZShi60B/XsY4LR6m
MkXObYqzrcaglbMne/Phmi2M7F3bMpiTi6JVgbZhqVvjLZLRoNCyMGd6kBbqfYyeSS9zi+eeuhun
fuUwAKuA9BgOHmDly0md+FBOomJIlmp167HC/Q5M1wxYhjIGNYm3FpGsXBAgV0AZTkLG3lcI3VpN
x0Zy4IDxtPAH+tTcIZUumw0MxBI0+sYO9i7dD1dl2D9Pn+i+6v3sS35XfB8OJaqFu60ExsoBxTMF
wRNajyVabuHSkZ7se9I5UlTQ8eyEYKIVELmrFdtKGKxONbhPgKdy8GIhCw+XNYNl5R0ga3MJwGSV
x19dLf29dtsvYhJb2IPVYUEjWaqdAdy47NzGm49XaYkDGheAaqEnKgtrrSoigSgg+vgSXvEFUmZC
lgURXSCtuziXmWkqomiAC8UOvrEh7LlPzYFtCK+sbRyEFbKnC0RDSHW9tQI8iKL0ILIAvACvhlwF
9wg9VIMJImlt6DyxJfO3NirchWhlshA2vYssphmceXalItNvtz7AYp41Pn48b2v7AZUxG1U5lOXf
NQNqs5jNVF4DHckioVkTisPxk5OLu6a0d3/DFvgdIPNBkAdfVoezUmnLLkO6wyyV+96mn20yVJ6t
JAxMjnq8kSdaHRmK7Oh8g097F0rEwLemUpsBWh3p0UyKL049fecmB5Fsk284sLWNjjSg7AoA/yCC
3Lf7ounNdFZH2Grb5DLFziG3+b3JxcPHEyjDrEWMjqc4AIkSQYFc68JN5GIuQGKiwUzNvxdjAV9Z
9kEFwcUxAaBqGoraK9Xq88dW12CBANWCDhuVLdRKlqPrQN7sWFmMeLry2GV6lA90JVTv2W6IzCNa
We7/jkQOVu6VTXkyXsXUNW3B85i4SPjnAxjbdfXOMumjq6dK+PHo1rYJugWRSQHjA5paFke6753G
KIRkBCHJcSZGWOStpzh5MAzTRhl87TS/NiU/yqsxjYyoopFRNCVF77FeOdXlpvbXuhHZdOrglDlL
MjnedTXyDSZyipPmKcZXE1T+H8/Y2mYHlAR8N4aOPbhElFUKqZOZJcBQmn0fKIkBWay6B5IFrYEb
Z3jVlKR6lUqHCMsX5wqLYwoR41zpXXrmKXjCOvMa9PYbbn3NDAp04EoEBh+wvEVQV40DhLzwTbh1
ugO+C/eH/tjHvy6iAp0iKSyGxJODitliNFY2ar3GcvDZm+O1ktErl9MtcMzKdn5hXAaQC/RGuKXe
7jGF6kMJLDnK6Mwo9pba1KpnKKVg/pSZ454r2fz7x9thzSL6bMHIa+oS47+I+C2qtPqkQuvGbYZD
IabvVewe0Lru+KJkG0mKlYXCfkNrm1wkSZbxdnQVcBtan0I62LJneq2C0VqC7bWDVg3qxmW1agoQ
P2DEEO6/6zRjfTUJPcdlBeZY8HQii5SS+1oj0cezt3JcEd6DdBThPbKDS1nIWeRTUtUCpUDQpXiT
7hxtp5l//cTKp5hki0dn/7vMS0IK8Iu/gFOSC4F8PHGOpv346wNB0VRSmEPZ4h0dkMOVJO47DKTo
py/F7D6JkmzFk2uTBTgp4GwIYN9jWW014aSSmBGz6j1Tz0GykW9M1aoJkCPgf5AAwsv87Q5LGc8K
Q8YoFu9/ZGZ5p2l8o9VtLYFjO69syM/w6h5QSiM3aCpt3M7Es6N5n/naborqS3eQXWB/oxgCdmkg
OyXpw3swbj+mDcBJsAeiXYi/zdNZHZRbRBgbW0CGH4vwBHUQ9EXi/1KVauF7yJjPRJHCXro23pup
uEtrDM3Nf3fm4ZMwp612vpW1wpsRmTCQfwAQs8zkK6rZ/KFXDg5S+7uTT/zCdaNzwkKftM8Tk7w9
czpaewvgkSAHE65npaKY0eKrJAcyJd2IthyefyW2lYQfH4cV94EMAT4XZM5wvpcYHVf0lhgZ5qJy
nR1aN89lUs3e0JQbV9daP6ojG3HRKy2bRpaTjtCzLdsZedsJbB54KpNHWvrdGe0iV+bOYJ7yc/iu
Nd52Q+OK30c0KFF1NoKBd+Uh8K+nE+nQ2gCCKnSOFcho4YlCoMza1ahZ5k2+/3hK18qliGksBPNo
Z0Rid7G/XLtnbZbDYgrpjbb03NM8XFhY+PMdqlJoiaF7cT2RsM08qEKUu83AZ2WDv/kA5O3BzYcY
PcklPkDWNddcY9le0FTx1UQKbJW1Hgq1/Z662dME/S28BUAwWhf8Ke1dbERqEBQj8m95mh66BNCV
LK4+c3BiMJWknhgsGnaEll7e5zzoJgpJD8MpwU/qGhdt6h+ZWwZ5qz+rXfeQTkkIB/ac6fNFz5LP
I+BonlnDDCTTFJDbkWPcp1/wJH9uHTUo8+qkiurO7fJDaZt+Z0BJKmnIN6Llj0apartyzhnEPAzX
Szo8x9pMe9ALnBwyGo8yevBKjV538xZJ8LtTAjk5yUsCpTIUUN+1WHZ1AQ0FG692EfdPKhvvjGq4
1tPi+PHOebduMCPF1i3gwVEXsxfpa0aqxGrA04u4nuUp6O9TdW8klXOYTcELL9cLAhx4ttWCsjY6
eF1QbAIMDVavxX5tiQHGRol6nWvhx1MeAITot+ov9+RhdNIFQJ4V0Fo0br3dlebY9dSJ8TybMuK5
w3F0hachaAEH+EY4vvYSRBYCtDYOhBTRBbEwldTVSOsYB2Dy5ygXAf1uhGkADrs01M/urr+4lj98
LtQtu+8WEC4U5KtAH4Kz9D1reszMeiIyNSk7iGRjGo3mxBMmVs3PAP6OPUnlM6l+W/rGlrL9u2V8
MY7GUlneRxF3ERJULrPqChh6TwWnFfIaXl9TTxmfPt6jq44cJwE7Fd4cHnWxW0hLG4MbaL7Tr2ns
aYG9Z8fkbAAqmB2GoL20X4d9E24Rd6158ddWFy4tM1Mtd3NYbUbt2s1UECXdpwShlbA3ruvVaZTg
PXC361JM7u025c0wtizHs7Gcm4NiFJ860hxS09yIrtaCAgQhqB8hXyFpnt+amaY2zUtZFICIhvOs
MWvyGRp17z5erbXBIDOP96+GwBon4a0V7pRukaog4wYNJC4irqkHQ2XZUZnyIvjY1OqAwOYps7VI
jy+hdTRpujxNYMo0hcfBYyXyYcPE2iZAgzv6UaRsBjpt346mncBqmKlo3XcngXupRDWlSn9QXbvN
KvrwN4ZjIwMoG3vRk7KYuY5K1kcTw2nobd79iJGF/x8ZWKpVZTkeiIPkSc+NKy5GDwSY/scWVhYf
WT4AooHqxbWyjDutjpkGmQE/MDJvouSaJ+2eZGT3sZWVZB9YaIByQ7M+wlxnsSiT3F65jV4hx4wj
xEMAiH1Rpiyo2/zM0nyHXbmRn5JT/zp+J8DU4anr6GBMluGkHPerd4llgFG7g6it5yq3RdUf5gpU
7OXDXE2eOpCIpj9EvYVlf4eglEYh+ArEPF4naHNbuD3Iyiq1BSLZF3R0cpLltHovoT80dDbGt5zR
pamlr9NxddUJTHWu6oM10Df17JgPaDzRm2PH+7s52UISLrfK0uRiERFeqDVT8Co2rcRTEVnV/Z1W
bwUa7yLjpRnpQ16tHG+asmUVRjYduyEQkKHKI7AITF+1vQWOGMDR0sTLbopPBPEiUAnbEvEvSeDl
5nm9jovNM6tp39MeH0FKQckmXyXs/TIqzsYX5zszAvUATZ5ncKvAPA1zn0fqyQ0Avr+1NU+9i8P8
ybjgMbGpRba2q19/MOn8Xs3NVNuc9PK1reTjftbJvpkcwPMoYFdTdc2q2HeT8W7m04ZT3bK7iJXG
zNbAxAa78rUCcPB+iLTQ2G8xzy2vh+XSL2JbA6rx8UxhRiBKt+LM2xR0eikrfLS0C5dNNRFjD0sT
xz4aQiiMaSBCkDJfABv71j69S7Copa/9YrZPDg2ZMbDHQkX4vS4KpxCmrChqAErWA7ysdFaYge7T
S92Ehh8723c5mRdbuPlkcQrBybI25TaSP1HWOAZ/DLI70Dr5ip+fRAC2wiBOvF/NycAeciQvXSGS
BHPZEZcaTea6ctlAY/2tqJInoRQNMrXpYWNgy7v9xRAqAWifMEGrtIyHMHOQ161R4Euv2J3qD7Mn
keFGQO9ogl6r40ONldt6Ka85JKQA/7S61INAlaxJjQxWJceowrzsGVymCUJ29DNm4IA0wZM9A95c
P0uih+m0Nb0rrv6N/cWtIpq0d9IS9tWvSvxQlv3O5q3P65Mj5qB02427enWSkTAEI57UBFzW73vV
Am7IHnFC3NRnFdrexy9O/MCcNNpYTnlhLM4iEmxgFsaND2jzsgQIVuoR5SoMDAiUULW8EqR42ETe
JMVw+flvLiUS7igoSMKld4ldVN0btdHkBjok+wHxVOnZnykqf+YuAW+i4rXH5mDse7X2skjJgoZ6
7mELsrF2PmXl889PsfDiQwrcM1Mxw/nBjIwu0IQvO/3tHd13N/lx+Ky3G/77BQqxnOrXJhcOXNUG
PlYxBt6EyG9Zu3inB/Zp3se7/pCjdzCiQQt5k/ROfD9WaC6B5mHujWEHxcMtls93ku7yFL/+LAsv
D1haXiij3GBT2DwCrEJrz3yy0F4TB8gje7E3/lRsn11ZV+5t7KmfrJM9eFsY0bVg7c3HWNwEcVwT
3maz3AtsT378cZYBuGKeetpkr107w6/GrC8KS1XdtIBOw9gYWUfxMydedREv+pLlfnoqoIMXar7p
q952R9s7SOdivl+Yn14FDVZH27rOYRvMP5B+xYUneWLMHbkCT/12G/bWxOqL0BSPWXeuKewZu/ym
DMZ9HaqRBtYq8MNs3Ahb07oISTNh25RID9KWUJcXNgioLDDuTP1Pt3Vv+xyC0GO/yQzwLnW0nNFl
iMrzymxsmDV2U1gmATsJ6OmOfvpM94gIj9ro8fMmm5LckB+c4SU1GO8VLX5ZR/YzJZ4ARQjxktN1
s4vhPMiTjlaUSPtp/iQB++/c8u+aDZajXritjlNLsArrWv2knwx08ct+fph2dH/OPRk2bW+mrTEv
/FaboGVYl37L2EmWwWyH/ru/IVn8x9CAeZZcf/jXYh9ZdTbzXMPQSgEDcwOp+61638rrCe7mLxOL
PVNNWdYkqYTVjPddmoRj8kRn1f/4SiXSj7zZI7hUcLOB0RalJOtdIaPpbduoB3DI8ECL0FOGADMY
0fiFx8sL55YTZVFxyGcsVxZtX7DvAviF+YVrLyhPHcWFebv9TMvS7/t2K2hYM4H+LnRZoZgNePXi
beaK1przIZcjHAMN4t3xwb30p8yHEkZETtrgb8EQ3h93jOq1ycXGnzKDt3P/YrJDh4aFfsz4S7Kb
ffBvQw4pBlPH1iX5PkZY2Fxs/DoTg7Aa2LTO2TOoVV5eoX7rqXxvYQ1jf/M+3JrYxdopJos1U8Pa
Db5FfUo859jBtUABfgiwZS5qkEVbPk3O3HK7vp7ZxR2sNGCgRR0J9DZ66tmZDm0TKGk0KfTytlZx
1RRwRECMS3XAZW3RBAJ+qnqEs5Wb7bMG6jF2Yk4eY31kJlvUxe9jHCwfigo2WMvA8fuu77qwmUa4
goGVV3Q3+AhvQx5YO+Ij4X8tY62EB/qlYoixSKAcIM+z3+Iwfe+v336GZeeUAfK0nDov27Y8WD/1
QLaiTfWLhl29K79ui/StbSFU5SFU4RI0PiyfDh2Yb4mbY44h1BcY+ZcS1csXB/e/vo3/O/lR3fyx
N8S//wtffwPXKWcgalp8+e/r+kd53/IfP9rzc/1f8kf//Ktvf/DfZ/aNV6L62S7/1psfwu//j/3g
uX1+80WIVFM73XY/+HT3Q3R5+2IAn1T+zf/uN//x4+W3fJrqH//67VvVla38bQmryt/+863D93/9
hgf0K18vf/9/vnl5LvBzn/7v/+EZm368+5Efz6L912+G8U/UruHwQTBpqzK7/ts/hh/yO8T8J8o8
wGqhbo/SHbDLv/2jrHhL8UPkn+i6NFHGwL1kQnINL0tRdfJbuonfB1w52I/wrgeKm/z2/4f+ZpH+
WrR/lF1xU7GyFf/6zVwePhQqkY5HZhTFddywS9Rlzdu+Q+NI56NG3O26BpLZU2sf89iqVM9magvV
0ax+FmaPWjOkNe2g7Q08tXsQ2xmxmkRzqvb3hp7U19BcPuTOQ8Uu1Jj5FavT8eiYNXSdOBi1jyr0
RzxNBSnpaKAjt+i6o9sOp0ah37mTo6kcNAKlXxV96vdjXN+rRRcKZ0JQPHPgV/J2vOF2Ao2HjoGj
stBopPfuuKOtefvyzVgADlDMPKyr5ufgutUtU3KAqtpir1UsPaFu2e8n13TCHspWbsLVs8tKEilp
rEeJqv5eDtlGlYigI2XhRw2g1dBhhOyzBry4ai18d9YJ0paN2ftF2VcAVpsQ6stEfOGExBfdqZsQ
zUhIY3bD78yEVJzWW+SB9sPvrQbOwsbK70mraQEfGL2pHVHuSFM4J5rGsYfmf0Y9Aaavq5lcvfxg
2c3GpyY5E17qDyN5dOqiPbExLsPaZfpng4435cyb23qCRtYI+Wsfk0UOLz/78mXhluJQiUgYzng7
z2US5tUo/0vFMsSqecozdgR2rvmU1Y+DVQw+y7t0rxkJuzfqrDgkwvX1yhTXZtRZBUTmy/pzYcTZ
mSZo7FDjogwE0aqDO/foL4TSZUDGcnzUJ8qiycn1yJg666EqwjEDdJGaedTpun2xTOFcqCkg6V4a
Vg5Ya2ZFKgjhnYSnT21aQOfVlL+2ddkTa5wj+hzA4mqxAzqE6OhVWNxd1XC0BQxGPAVNIcUFh/6z
qU+KP+iEHV++rOLxmnfDeKtTw/YMfSyDvlaVc2POqe/SYv7auyIynSbDXhN0Tw03O8x6Ve2Scvcy
2DkryCW1skPptKeksynWFS92IEzpsewN7PO06UG9O7FwSDr6JTV4s4d/s0IzS+gXRe32JU0ZmEIn
Jcsj0qv6eTCiwZzEiRV1VKBeNATWWO6BqR8uBjfjG7WBFgioMc5F536pQct5pWuFHmqzSXakBfwg
An2l5jPCeFCiM+34spSzYbWBrVaBWyXKj2HKHlK1OdjNOO6Z3dpnXdHt8wiQFTDNZAdNCfP08o9Z
7Wu/sKopQDLqAoxZdmh5U51dmphXQxeZTW1c0OQzoCM+D3ToOPpDm7dhFQvlDK0Q9NxUjVHtgap6
HpXpqqS6c6DMtc+tQs0da8fGm8bUuAPILELbe3P98pUCWNlhRGu8R6kQOyNuwbs8pD1oe80M1IVj
/cXshs63m4Keea5fEsX9MjsVv+igtb8eO/u+nxRI0qgoBfSsGlJ//KbjkXpd5TOSdjr6qprxKh14
c+40Uezdwi18ymfLSwYXgbMBybSEmt97leunyso/z0OhnvUO6iRxWl81Rn9fAEx+n2X1Aeia7wT9
LjumccvPwcRyPSXNHZK/z81o2TfIsGneaE3918R27s0M7QJm1Zzrpmrv0MADzIhFvXL6Yc/iyWxc
em/MEAFMUYm+6nv3obdd/pgKm0VgYWUnPkDlp0jd+6HR6T3h9YNWD3cxmhDiuq/OjvwHZDWnkwGZ
IJsU1aV2JYJq6rODcPr8oDtokeB1Zd+gFcy+GU0L5KRd4nrCGKG9Ys/o6K7sM1HIEA6zhWRuO8aX
OuXahbZeLb9gjRrlRO3P3Irtm06bSKCNdRm+/MKUZ1mQJoodcTgQH+Ir00EtteRTbWKiS9A1+nOl
dldjNX511MS96SHth+ah0dkpXHNucNG4N21FeDjV4xz89WdJ3rt7QZgAFgt/RS/RyjQOlnECrroI
iF7qO3eAKqDSN80hngmAHJldfHI1DNXIkO6X38ynie4qoUx+xboUq53lX2c6/ue//vizEVqr86yr
F1MtQWjOxM9WZ+c8s+0vStWi3FQ2+v4Pj+wKgbQ+J2M4DqT7UuRVOFjOsHM5maKGpfqDmRVQI2Sz
HSg58EDpyOu7LDMrn89dsWvNBKKCEPIJKrhLP7Gcz9SqoZFoJ6pk8IELGY2UBFbsKjcv/+iGEong
1jyCa1IPO4XsdKHcQWDwMkGyYnCNB6UFros4zUMvTtBhABN4PT+BeuE2Ndi5iF3fktUqrT1OOT0J
nYTUmHa0eWw0YFN7ZecaqT/b+CNhQU5bRBNghnmp7nuOZg0nw6ZSdo2SHZv8a9vP51HNP4PCtPFK
10FFtwwKi++7kURuUkIk1AqnjB8VUnmF+0zQBNvGWiR/FdHSoDTgWAY77NUkNPsxlC3PDhRnM1Xz
VUKDqWsCAEAPoJzdAQAQkVzHjWUi0wEPX03HAdeAOhQHzopbaDuGPZhhCxYHVVmCB1hxbznLDrHp
Bn3itYN5DXca6dyGfinORhcfkBU/I865yxMjyuPhTPtqXxsRuM+DYmyimtm4L6czAj2PpK43JjEU
KxVQDfu9MAI9tkNO6a6tkn3cCZAQQ7ukL8MMTN4dHa763D3JSZQTMdvKDQDTftcV+y5OTp1thWyu
AgEBSmglQjTWxfDGJ3NGSoc9qrpyKBXFQ+TgM1aEdgNVEq0OMgWPFxr7HRwXFHqiPNMi3kRzrPut
NlwZCt3poxa2oDljagLAFvhXcnxPH0/6ILndm9DWk0M96VGHVsjCNc7zaFzHSg0iTxGqTfZoJWCC
z6uzmCEXqo5XLZ39IS4PSZxGvDcCrRmu4k7FvTGeAE555JVz6VP07yD91E1IIAswmzdlmE5d4OpV
JBru2TeE6X4y0lAB8QzpPUunJ/AMHbr4e17Fhx7bpSjZlYvaaQ5EgOXyvaEXt0znIYO3GkhgjEU0
9Z0vFMfLh3lXERJpWhO2+bxrEvtWTUTYJipIiUH1B1D5VwprKvaWape4N4w8sofcI73lN1oeUnWE
IPsBVEMXEDNHbTkHuoJfjhggsUGFoHJ/pMNJT/pr4pRhXiPJhsex0zt3DT9QMkQ5BvZMCdIQuXO2
nCJyXNDtuPXvRYLAGlqNvrTptpPX6fY+m5pgjMVer41dzAJssJ+gNf3KnPgwCXpVVzzAfY7Ue2LR
vWor35pBD5yyQg8RD3qTH9W63immEjKMihInKhTlBh0zj2kizvK3sE98Tnd93IVmfacliHiwc3Jb
er3ktgMaq3PNC8oP+zYp0S1pBJUy7TqwSLnouMlSEsUJOujq741w9rTnUdMMUCY0Ai6AFsN+ZmI6
l237KFT9FLP5JifpEZ88aHIfMW6YtMWRxczjuEbjQezwxN/JP3e5fc6c6qoBX1hhtX5XqWfqcsiq
Fij3kKirB89Qi0C3pmsjdzwytkf5b6E6V2w0sHjyoXIuSuegG/Qc8/EYmyBlrTK/NxqfYynlGgvz
okKbsrZYmDvTUYPKK74Ts/zQFzUuQOGTgV6h+WKfWfp1w8yXDzcQIxj78VjPA/qNiv9H2Jf1Ro5j
zf4iAtqXV+2p3DO9vwh22aYkaqEWSiJ//Y0s3If+eoAZoMeYmp5yLpIOz4mIE/HyqIWtL089Bovp
rdSNyESn6nlTINz2ylqRCUN7l6seGAnE17gO8rS66Ev1WEqRSP3Po57BulkTV2t14C7g7xajPdhe
jSomQlxXEM/2E5q2cLZWPCHsorMl0hyFfTSerIZ5sW2smjP/zbRVbm71XnG0mm+jT+NBsePjKszE
vuoUv9GxUzWAStbl0ferqBm7t8VGBCL+Y6/4a711ISUi4jZO/uCgTddue59ocep4F06N81wMfYxU
6czDcvBciTOKRNi2RjqWMx5mPDh0yjfPTHQ5Joa7nG0UTNp9mi7F9+/cNturos4sTvBPiNalOIqa
PPUsLcDa8erQmWva49TTSLFrEFo9SpojyC9GtO6x3tYbd72IbmZU9EbMxx5HuaVebG3ZMV3fm8aa
GQrOkJ39bi/OsTXm0JgjY3qs4hs0QFtTBmanvdaMUAjDqw8lrEgqrUGZ9+JVymfffJ4YuxbFsocc
EaMuvszVnVMXtp0BgoszrDudPCQZ27PAd+W81WMBmoSJQ0W39xn3r6Pxt05mEm5sIeckdyfvPonq
sHZu0NEPc7oW1H+dSzvyvPLsdMNxHODUqvd56QyJRDxwYQi40rb0vSXds0ZIVE0ge7RxSW3C8bet
z16nb9ZiHRlCP+DVrFkRdFSBZT0Ro0RFhJMtnPyom0mbIV0RilWE5LnPvGxiUNFpyWQbjNR1I4N6
uEmN69JXoEu1Fsog/we9/qFo1m/fWT5sUcWLXMDxoa2bDDyFRH1UdQIvy4yaxMHXz64/xuAfBs35
cjqKDbmC/8FkdCCWmXA5p9hzuFqVCaVqp/bdYO28TsPpcjUYMqaZyedwdZ2vdSvu03baLH6lFXmy
xHQpRv0m1qyanCfqlc9+acUM+TDdaA3Boi1vzggb923gt7EI9Xbr4PWsDlR2P7wzPnr1JpX+onEo
G2Ab+jELehhL7bPql9Sx1hcT201BXfRHwtyn2fESVdYJq3iGMTsdwc/otpbJ3vzsXfpp4vJ1W5+a
dINp4ZSqjuS1il3cVGFLzP3iDm/YBl+QmzLgcTyVw3jfKv/dceo5GEiXV99DX+5HbicdTL85Tjjk
lHS9+cI6PO+WfzPWGlLH02R4N1M2x9lvIresvxemoAcrfjUGbSfB4drXF7sB8LjyvEI97NGeTb59
qH2BJgV24dqTrU3XWpdf3daeB+rfbNS/1VU7gyOcxUXzoD2jx41gKBH5+vxtVhilWv3F5wzpLbMn
QvM0ceN18gN7RvPQBPA6wbXu7fceIdAuss7q7bWq+dvgLTfcMy9zz991gn58LQMk93yrjZ8sQpdQ
zBOszD9NSPqDpcM0bbHtjDEiqxAaRuq9UXzo0vkQvpOPqv9eJwIGsFAnpkvoqT0sgA9VptbyhJSR
iltnT2ExbRvI94z+IbC+Z7MxQsF0EkqPRGOj/elH0QSApHmw9n5k4Uo1pnoigKMlR7p0gWKmIz6M
mikax03PmdwMQEfdGUYTR0tAVV35JKtk2pNViygzvyq3ySvFA8sZcbMubkLnCSSFYPvGII8t3Ydv
Sn/mrYVKiwEs5S4PTR8y6dmCx6q7VYHwdBKrGbu8aAlg5ckwMWW8hHWG57+q2s80lJiqtTM+Y4ca
29tfreYkM0fr2SOImnnv0jQjSGpwuPY5091Pn0yX3rIje0YiJdqt0fV2kx772pKoRex7VP1Fh/aN
z0hahu/kMj9TSz8s2/Dq0OVKEPLVmBe9nXH2frjUD+eiQS99bIely5y2x8HVQ06hjUc4Kh4HirQb
oQ9eBPgvE8RfUuSr75cOpVNpwxQgMX6Lh3aFNqnqws3C/+QOYP3MGtgEamfi0OGOk70Lh0e+7Lo5
fxgSmWCq27XQp5TxahgpIWbabVVYtNgTlZuDB63EKq/EvkSAN50qZh4N7l7HLu1lfVHjdt02yBhb
Jj627m4tdup7+rnXvMyEpT82q2gfKPFHMbXHpt4OEMd1drvrhuE9hXFJ6C7686JPX16LB6GAgTo0
p8Hoij3zKpwyN0PynFJyUlAI1ceFY9HPxcUarCLWSf072fBILFj3UTAcKZj2rWENrQbAD2rFTFhY
E/dqtEOGO3Fvd/QmquWstwA6p3FfUiOhokoGUqEj0HatUYW9eFmEHamCHfzVTXnrvg60izGEJ6W5
Br3x3HM4iLICPoV2rDdfBIeQJvmxagwWWnZx9DHxFCu6UrTFkMNoCV8r7L8+j7SNp7XcKf7VrGAu
GKJ7apxFzI3bckklGnp9hEW+s92bbgo2A+UH6OmbgBEkmTFWadMeyrsudbmxZawXaOvabidUEc9+
GXPU9rhbrfMCMCZYlP6OIfbuiXZBDDgu4dABECA0kdK9IUM10O0J80h9cFQdFGBrjW1K1wPbBLb5
S/vZ2/RgWkY8bO3JVxCYaByRteYNyBqOWUgvCD3rRZsMnnOnpD8D3E3qak6xN310lybdzAFH0K+F
c7+V396MCWNQOR7dGTsa3QmOT/G2rYnfrRnXqsiSztVCwCZyM2K41B5UQX47XiQj64/oO7Xxsyfe
y6ZrydTCMbKffla9jrXFDB2/Cf2W4hxz8m50jQAocVLVYx10j+lLI4faQ5afYLvNcqLeqJ9ciJVE
Y4e+cSTbGJqleeC8+gM7wx1FdGPrYAOorEKnZT6oLXr20Ztq5pxzUaZFo6V2VSVV0bzw61R9rRyp
SD/uuOQlJLXw081sn2ez29BHoXm34DG5akYsbDtaNHWUVrFbPQeTIY/1NhoJwPll9NPad26wA8g7
x1BBZQPqW1365bRlG8zCjPtp/h314iZbxGWY3mu3MPyZ7+yiipFNeSFsQ9HuedpjkcsA7hBK9Jds
8lJvm7JN81MIGn8ZPzqP06gIPZenxaS9sHrLfO7ttQJPymogE6I8WzPSgcwbF6DaQKZUun0y1bIf
lQY8uE+sUotq3b7UDtkXjZEs/XyxXfbcy/4ARPLieTMGJDxwWnlQGiqjwVOMQm/z8qcS1a7cCqzq
lCGSzsJF1ABzvHCs2dcyGdFotfGihmz03FhZNG94c5z0MXbcAhAGqrbOsd3XG68ErlUIDUmVzw9l
4y2Zrvqv5TFOLl60WWMyFeC06zUC7yMPpeNo0Ds3fdQAD2nsGV7vmt5FrFCh1RbvBTy2xsnf15WH
JSnBzyZsfxo8Mo35IYzmz+ahdj4ibg39xUaOzEq1lKKWSft7GmlYUnkWQ7FXPaw3rA213/nFVcSX
3AK9VNiwG7uv1f50t3euFRESgL89Mu+nmQfDsgZAhZPWkm9wjLtPfglQFC6lBvxwpAJkT0kAQD0o
kK0ssRZHoAnoJz/CUh7iSnwAFhJ79s4WEqrCXoHVNtsnYrn5ME/JNsJyuDKLCDdZrC/ZrIu7X1Zj
wE37yDs4hY4s8omdrNS8rPitLsBlPKlB0wD1hp6qR0STHbaDcRE+xoHmqXA+OyPHP8PgRhu1Mqp0
Gq728mLXbYqUqaRf/dxcMwS6B31b7qRmZYpVqazJw3xiiyx9ymtbXR1tjsbSzyqi8gqxKnOzHlVT
xMALP4bFg67N7H4LzZcB2t69hc01StSL2uoGvq1eiiM6b7B6FtIu8Ho/F8ujld7qEDF0uRzqRysS
yoGGk3FgcCkh6HELKO5LgKerw3eoD/d5nsLKs3MPz1Df6yhBZT5pNKuwNYnEg4C6euouRa7ZzdXq
9RWxSCxZzDoyAT8hBDXRuyLmtdnvGGK0sAGUGL1/qh4bm2Mixzr2kcKMM9S4YP0kcvXppLcQZa7w
Q9cn6DO/tsGNmU+NU7c9tY+2zfXl5yAgNxbmDcHAe8DYT6v6GTAqW0i8XnszlAWE8cLFkD/t2gHo
blPrIYi4zLBAhNvpOkypMA5y3LAP4j/RGcbySNXp1uJgl+QEciRd5Je1mzBIhI2DQAeibqNVJD7n
J03Wcc1+xLqGtMBCaY15nBjxxjHoAu2xFu/ZFpYMCjNrlzI0FyjYw75mFASN9lNP5qFaDA/nswN3
a3xUD3e7skJ98WJ3IZ/WgtnPGrvIKdvDuPgfVRt4W7PTZz3rGnIiaxWaLsjLxQLKrvnDcRrPk/J2
64iXGOoOle/OAAdWYIpiH87lU9ui6kEtpsm00+iuxpajsL2wqvvU8faWtit7GiIWLCmBCNgANPmY
NHrgVAbSEas9BouQogCZsJSBn0WmeB+7CAVClhOCz2b/Ar+1UEcQI5CmsPub0iVyTLuZNbWhWMml
NtCkdiDPbH404LTo9gQ3ah8TTUUev8t1ihykI2yGiFxx00ZksR+mevrjF308Cbi+VnPIyungzh+N
zOsVGkbQbr06trodu39Y/+0IjB5aWK5XDPChagHwakXI9Z3n7VqPZlr3TvQnrX7W2OeCj+5+F4Z/
UTDU9HEULNh7XisS+3oV1nqbejtnlDlKsdJmQI1u4I3gpBr0w+7nqtx7bbqxMyy4DHBulz22mXjg
YIGySzm916Uer1sdYwh0oNYrXtpaBl3nHhf0WwYSNBquwNFm7QHnYjvVgJJE7q05KYcIUxKMRFVo
dvBTc99AV+4NbKGbM41hGBIYs3Gh3cdMXq1h5xf72rJO46Iid/5ZH2v6djdnMPo+ae4OLsjg336r
mo6BNb25Xszs/eYVIbYMsXPnAND6sJciUpycgOZilT835vmtabe4rIDbaz2sUJBBBKo699xMr6ad
gyrSwFC7JK+jZR4wi6EDwJbYqpEvCE4vnjoAehPjaycBVhVY8DbtE1NwMONa2oBRrLsiqJQeMsdJ
1m5KPY2dWUOuZVPvIBEI3BboXxvavA9nY77VLYY8hssvdRmugOykjt4FS1VNKUNjghUQR8SX8K3U
ofJgYp0ceDbApX7ODZosBZC6dbH9TE5Kx7Gg8YSuBPc2My+9GTN90A8lLfWDOfkZiOg5rIVRXMvH
jxG4t2GLK+LYvLBV3I+QDDEesBHTojEdaYNbUbrnVmzzjTRjLhDbLVpF0KYCzuxBuBy2kZV7w6tD
LHWi9dJXqKtArOyWsp+jYRvtu6aXLO4ZJtrJIie/87WDC6YEtAii7YjZ7YZtLX6m1TwA6nz1CZUZ
qZh10qxST4k7/YK2lHuiS4lZncr93z+OpjYFrJ0ghH38278/Bt/+QFTkqzPq4xV6mfbikhe6DF9g
8ex9txnRgCTR898fiNR1Q5N5ZdTpo70XFg38huqvjc54ZGPCPwt2kI7wgKZV+gFrflbqFQy8vaQF
solgO3TThwq4H2dD7C1Su/HRuXVSDllVdTgSBkN+TAoiCqVwb9gcqai8QMpgI3Fo2L1nJRZ3VNDy
sTn5c2HfRcf2dC3ou7s8bxL4HHE5fEww446hg70WRwexvhUzZvlpOhNd4yHZqvHLZ9+WTVbgiVsD
YNFzYs9taf73v8E4sUyp0aKbcsEFBOuD4yb84NVG+8Rn7GNjC2OCHm1Z40HzjGfO98IQ9pNHBTCs
sRv3lfKTTtuqN0K36B96m/8vavmniOU/tJUPkQWMvKDmsuFs6Nn/0jXDQ650kWwhQlKILRRmhTPX
9psXt55JYlklqsS0/VJeaF8AhTo+soPJHXpQ2Nfo0x6hLIVmNJd2UWiKWNHG9TxBpKmXxtMjOCb5
H2/3oRD8p7bOgkcK1Duo/QiqwsrlQ5PzD9k3I2o2qbZq4WDStoxWFdKVqxOZNfQH8FzQiOwusBUs
Tkw8qG1n5GdmghpvClXsHTVjWpecoc4nsmbq2kmEloSONXyP/YL/g9cUe4gTotVy2yIA5xyXXY24
jMcPVc8/rf783z/Rf2yV4xNZkCTBFhH2QlADPORn//hEtDO8qm9KDQ5xlXeYIAc4jxPeZt+T06aD
TTB7gv7f7YG1Ohwx9rY7hoWzPrO2BRbhOvYNFzbsLbldzJn76f94f//eZ3m8v4e3/CNP0UK87L++
8YX69kKMUQsZLjaw322JOxPftlmvj7UhBfyj0oGbuxbxDuXyBJOxIcVabHH6+4Mu/8uK8++m1/+5
B/6qwSwLG+p/Xbr+pSLVS+IJ/4GP2pO+xkInSyS6XgCKXdSh40gB5uKpZrgzNCPvHWLsaKmxqKUN
Q9Oy8l1n5aPZnCj8vo42yN1RPNyK/EF7sYcBSES9urf//i3+Wyr28G2EKS3CoLC+/Z+Jrwafphbb
wjSy6BW0OsK9kYf39d9fA+m//7EV8Yi6dvBYwUwRPoRQwf3fm6nvNzIit6YIF/DKNThkPZTrtWvO
y5yNJm6vKSBawOxXRkP9kbL10cEAfkAbDjcUntsk4s4fTGVzUDpe3FmxGE7zyKFCGzHWYkN1+qFQ
FNFlp3uZL6CL6dOmrcOxqELQH46eWdWvbp7dgcezPezmukwg8Xt11GSGGwFEE9ruDWUuaOhHV315
UoOvQdygmXfrhzSCx16/hdU2wytxweodXmG2rqbOcgRYhIsBLJZ+VKWxF0WRbNZbMAr0w4MWLwuF
Tgz6iP7d2aK+/EW0Qw6nIZ9EYPsf0blPXYnZkD07W6b7X412mBkW7vQ27PwrA4kxqzZa5wm9zPba
dWIJKOfP6Hg4PfbFAtMOOMNMxt0sZmh5yN4fx+fabZ91dRpJTsVt4khwmYtohgtWAKMG7GG9dx4Q
S50cnWo+OB4SwE1MEzNpL/bA9KjTmir0sOVc23U4tQgPp9AA1QOakMECbVGGRJqRZVyZEKE1P5hJ
c6f1DCrUAISrXXkh6cZ4ZQVma5l0NlS5Wy6E/Jr6Zg0NeCkFxjN2p7NNvqwaDtgWH9cBS6kxK617
LFiUDC3dG+rTYcVvHKccWqAA3gyu++xo71EDFxyz7N5bIM1zlw/8Thwwr9oUzWCcl4llZdWhynbX
XpnFHad1WKj63tb8UurzvS1eSSEvg1bnynJT2Gbr3fkxdLT4rhpEICPCzkeeIQc8yJ7s9aIZXWCs
DrzncZqopxYgp4Unu4UMgkADxzlk3BUcq04FWO2y/LRhaMLhHDWc+fZSjwTNTJZMnR8WfAyF0eZD
ie0g+OX7mDWV/+RQG3B03mhDWDF4kmwi9MqdC30FHpnHOIrvCDKEXV9QYFzvmwlMewRCPTwZxsfE
voWUsdkMoSOOvesngwnaGu8xMcZfOD/HbX1s/LQRV2zxI4nDT80SXwh7ksAwx6d2BI6uheAJAnO9
8AF0iZgDSD3QAVy9ETMx6FIa2hbkDg9BRV1GzHmV429pjGhFAYFsF+oizhZrmskqP1u2hrx72/gY
JIVKJx2jDs5rGPhGes8DBZmS1e9A0DLrjfbflF5dnwVamzH6W7LQs+6Gvfd1QM0AeM0Xa7gwswsG
DQiWCY0CmEAfgwK8GmDx2aDBBa7mogdXbl4yKy4HfHHQDnLAnkq+GDaGgireph2qcgBQG0jdGghn
jEZ8lh63agGzgkp73vAeXCTuddMQUvaD9R9cyL2j78D84Ljtpw9iGXvcmDDo74JpeCewrxzcP0rG
hRZZ3RZ2OKfdz6lOdZ63dYWeNveG740dXHXpqilk9R28d1QitEa+GuNJtnCBQKHh2mMbEmeWu5N4
SSA645DqLeQo0NjsbezckjLb2LscZOTirViAdIj1WxInaXwrhKQtjsIFnYOaEOW3PHFwdyYSeRyc
w6X88YcyItMI3diHgFwXseKZs50EHkj/ADUlXFXADqLdliycdBFvcgwUkKUS+rOme9PpHkswQQHl
wmBsGOJf28oKTRA4kn8/7pGJZqMemiTa/OcBXhMbHMCBwmAtOypgnFSOMBVbblb7O2CWklCLGb/+
elpLJ+pG3ESXBMo4PHm+dRkwqNfFHz/wJw5G40bFkw5wrRxeQTRA5W4EBSSui3EWJvYljDrxxTPS
GoJKaqgzfcgWEWv8Ba5K8VBcGLA8bb314mNe8UStPDAZj6v6xXVAP/YvwLE5HlyRWt4Lx1NL4HBn
KjQSXwyCMTx9pSQRQ/xZcTDUGxKXEPf9qth5CDXE2XTqMomfvr73IKEcBSgWG+CqSVbtKaqMOXCQ
vNTD4La5O8a7jeOlEXt/Pew8+xI0VR07VrXze5XhTqPLYaXHx+KcMDKM2KHP3JAOfzatjPrm1XXR
LrpbtCkUuCkv0DEU4gfjwaiwwaG9VmD7jGE/406cIe5D9WAsN2ywh9sb+6JneznWbtKjcL2XHB4t
HlZNUcTlApyt/OkEcC7Ebs3QiI1CHpZ52DsWXA2cXSeBP3l5qZ06mfgaZMKnucpq7QylZukcHFAQ
1oBxFmEHhPqR1+h56V396bUpv4bt2Z/eCO7hCacyfO6pggkSfE8otB5TqFjmYiCWt3FV+629ju1z
IrC+0MwrMKPcIy8M2VLGdixhRevwb7c72yQ1BMCdaQYda4eOm0j8EjuzJS6bofa2PUdQAYczDjIN
V7bx7w5Qye2hacEJzpdvb7iUaxl6uFgNWwINAG1jHuZ+Ci2sx461HYnZC/x+DgBpwZo7QscUVTXE
Vt/lwMBKDCEHyl54U8iVE8NdGH34hoQH9MU7KBzqNekgbgghI70uAs8g0tF/Ct2/V6TTc3DJN9fk
H8TbEu4NXWK52t0iNi657sY6E3hV46Wa7b2FN4Z+wllZPLs4jCXglRU6fAfAAASQtIVRJpiVEAJL
Z3mi685h8C3kaAvArt6wvYQhdPFh4zEFaMhwJ8Fct1mC8QC5AB8+EIF20+bLpv84Sx3UUGeT91EX
uVE+eP2D1OZgNBDbhNYHy5ZuoWLNg0QoMpUdSbvelVPGx53lIjrHr/A8uc+zUVVBRQ6rc6UTzQ1n
Tfr2x6iLwBr8cw0wy6AN9veBzW2eQgvh1BHxpInTHhI2YAQ6FdkIQy4XyJ1XtSnY+iTiWy1DS+pJ
Oc4QEkKlp4qXhtxM5ZGDMPX4sTw8GYE2+O/+05TZvX3z8GfoDsGoaP0aLCJdDBW1n+xk6JkLEBfo
mtL8xBguA4svCFxFA/lcajU6i6usrk3tx6vdpwX8EMHediOAbRbQ5o1MZ1OfMCiTh7lzMDsjDswu
EOqoqXfpAVYED+hF8FE7wWxnp01JwV+Esx9WkjaVFhBU91ZcVkgfe8SH47HJMD4JcA2/S/Ml2IBg
cQ3NofzrTYpXZsEyY3TaG3NCQDpBwTZkDf8w1RyTCqQdYAfYuvN0gYxgJIEJnhI2xzTXaT6tPyC8
1Pf8hzUBVp8lea20lFjfkATkjlbvpPEu2zKoyQdGUmRCwBpq17SLFwzGKIMGEWFw3X/AV0WKgggW
ncVeGyXw9Ct9dEhFPKEfVSIwX3mXdRrw019/3Ce9dedIQUczbaLJHtlytlr6JsHuWcs7A8xfej0w
K/GgvXf+yr5RSxuO80CVqNPA2ujPnDk1hAL9L+QWsC/Ec2AKe2diCJoGPBAP8zSSaBvse+VtoS+d
v6OtFZbFp3q0Fc4zSD/cX1ND4xGa2wIusszJZusNYoQg8OvrUo4Zmxf8FvNp9XHc+V1oDnenk9HY
vfiKPHXTTTPUFYsaWYWrIZ27u6IgrKyC/S1iFXCqL/CPK6QT0X58gwIsEJsbNt4auoWfY5kkwocH
DCvaqAIUvLlZYx8aRMWa9otmvxLwbKTcm5VxBX/Ew3UFLEfnEAKVMS5aJDdsfgGFel0+ixliSKjm
6j1lewBmUBtjvcWZntQA35kRpFHi9Wfhp0a/486F9W8bVLWyrr4tav94tRnjRNst9w14QlAJFbir
HnLIghFSGOGIgEPKVzU/LFc7LyBn8tUuGmDWes95fy/t9U5qMyI3zTp55LexgV7fYGw7f/XP7GP4
Ke8dZjGvOCIJMN/G183BEs8eLxqNKOYzSFss6mRNy0MLqthm0qFNBUltt/HDcRQBAazde8tZWEA1
5swFxy+WDpgn31HfjQBDDmHTNV+LtVJw4XsKhgEuPEM4GDhveec+raUEibN1FwvTa1VaqIIYvHUB
2g4F0iRhj/JuF+Ho4I1iHyP2+ybua+3glRC2ED8qLDssZlSxCrba4J7prgVasUUmTQWor8794xip
fhC3fgserzlgCQnHdTQ8wz7UeDF+W9WnxIEeRfoQdR7ASGYOD7QKHTOqIKYCm6A+foznFc73QsOG
xI01gK3mKVpw6MwqaetvaFtiIF3wmD1Ojg7NEAnsMqnQABaHASugOCWnX5o6u/bI8poNp/VoLwE6
Q4hdBRa3hivt/dDXTjo4WeyFs9fa92JTh8GiMdjx2uKmlaAdmn3xMsDldnyf2a0M23QJjbPRYF85
x71zNbUlBrd0su+Vf5H9fRsdkPQJFJChL1YG9agetE0ujJzTFIcQjHDOE5YPfA22Hq7/BO042Pq0
9r6MCaojBaHoGGFXM9LnN1I/u2/yZel4aHRx4bsxODMsTonZRZN5Kx2cLVCBIJlzDKlEIymkdfco
5IRkjpWrhx3zvvWmu+qlQnBUi8bGPniexCGzpmCmwtGVa2i2+oF2PO+hvOvXcghsQfczKBV3WtwA
LOfF7WTcDGTnuRK6LH/XLfIuVhR3F2wiYOegK5KpwTBJ16RoGgCrt0rLtDobkcfuJUt96uUffYnx
pRmoeuCHrDh6fINDpLzU8O8EILdRYi3orTKf2PBdtOirIuzDFe5JTed2xFyTQ2XatGFTQZQSmlNa
OzFinSugs0juxMdpDgpZk3NcsJ3UzwZmymHflI8Jlbho5fad96xPbwPUmPwMwmuDkUaf285BcxPW
n0j1rI9ZK26W2sExlMnYa2LomVd297aPBpLiJe/c7VhPmZKXAiJTL8VZUne3+iiBjGxvQxvz5gDX
GwtcEE1buVvNPRniBSNUkVoqxqkONlFqx1HezRqg8xH68J7voY/HjtlDirQF3At4v1Pw060iIPAW
udD2jueqXHOB86SBphW3PzZ9QlBsNfIUtTM250b27GE893eqyNcFstVk9j6bObX1wNajZcpbiOIa
eNuGZgYZV/swsktMgjcO1OKIN4JlR7xx299hMclw9qy9z3S/0X0ncmY+AQwxy1vV720/9VTs+KHl
QTWT6izBjsRcxmxK8IURGsNEU2Dtcbr+P5LOa7lxLAmiX4QIePMKR29FkZJeEBLVgvceX7+Hs7Ez
67pHLZHgvVVZJ7OQYyLFlXTPt6yVpP7Vw7UKfjrxoYunMF/XnU+1nomutTyLeivBonPo5j56UHg0
Asb5XlW58YswPJSlV082VMQ0uxMppMVKn/EfuKtasFtYiXI/mb5m0LDTgLnJ4vpz/V0TtDS1D4mJ
bzc/q+CT//FyYEj6oRwgO3dx+W2UW7bYthQQvxwBUeHTEfIeycysMMtwAxJdVrmjRcGwG/LLPN1e
zbJVr/jWgnCNiYA/zFpce/p1lYbq0hVxvRWIN+tQ8JgxNp/Ko32HvA6EtVI/mDUN9coHtV5QqMAt
4ivalPs6OBz6FhZUhtUewkNOdrqwLqWdVa3UxPX7ysd3pNWntOKB8HiAwm4vmO8hSHCh/hnpl7qc
yAzmEQjkz9bY8SbmyYb3dOz3KcvPGwaj23LY10AoRFHFLhqJoF6znufOFqW1KK9qvtZsmHQtYBQ+
rWNuQn/YzSeSCH/+Yr7+McbSMzWMthWBfKZTJO/5YDW4/pyuQ3T5R/BdiqGMcn5VEng/r/A3MGaR
2nWfbCiSW9WfjG8leFY9Y5jV0H6MFMWYRl6THDvpRzvewYFIqZPPt8zyeWusH/mbl0qSbBHTpHaG
EJaMFecGbXY51GvNzy0PULxRPBGzxsIMyRuTtWK9RxofOyot/BbAKLwbHK3zfFpAXM0VH5VIOsrD
XsdWhNsK+0u9srADyA6vtctrwmx9sFZxdLDsma96s5o1qBnKRv1P1lzppubwiCe8dTreh9j1jRkf
lN8QA0TEVkupyVDiKpdeEABHMAGlO7LFS258yqXb/XOJIzRpVRdvoPE0nfSY7vj08zLqZE9KryMS
h6dmnoaCIn5dF7syczV+a/V6c5npQ+vEcGa5m5v4PtyoBZz2S3Fj4jopvHJ2ms7tmcpGEBQ+JxMk
Sl6ceW60hhnkSRpWMnKY6aGfvLLZ0zfKmWh0qE1nCll4lx80Sd4IIVghQS6Rx7mdTEi0PK/E2acH
lalq7XS/BIVwHAMUjDUwFnoRXwAqYyUbjmQdJsFPBEBvl58a/g0LHdJC5iiK7tBhVC6P98AkREXv
AIP1GIq95GTgYpo1wSPseJGJBpEh5+hpNWovTEbg3Db+HgbrAalqhcNfiKeJTMN6TdsfNCiefBwQ
nI6QBZN0LcUTqorwbGlRUg4Vm6F99DEftR9YDBDMAe8DQmnq0DbioaWTxYWE7zqb7Sp308VPcWuW
dvQjgfmUrjl4MdMmxn5X3hFuiVFa9Z3/qp956itsVqpLAw424/oUNy/DlQlno33QVNWCJ4w4njbA
hBkC9LDqs9fjO2WH5o+atIscrfYT0+eMn7jlmJkrbhv6oukstAH5fqz36eiV2rmZ9lF/bqqtmMDm
75m4No/gcwh/WJJld7S4Oznd6roL9fWc9PMoeVXohqC5MpXWwPt5cXVgLT5h8Vnq1+UO/864Jco5
c+r41EZ+TXmVhnriSIYBDzpkXmPq56YNk00r4o9IjCQ/NiCw3igSDNaoNEQQYaO8roz9FD8RkcWZ
ofZk5uZVa3TeV1Ks1pdiKkxoHP5tjGfzqAI5B218zJJAcNXFMKhkocLqQ6S2tFXgEfNXMu9KaV6X
6Xbotg1fOBUxcvUMhpNilfKaBeq00YOeyJpN98U2N3lwdI7m5BwN6zLwxGItjNslvtfLlVWoAVhg
jTHrIqr7LE1cKXNE7IzDWzi6II2s1FiZsTxR+SjVuiDn+w3aqXSC9mqWCabt81Id8vzfaB4T6/sF
XJWNvnIBVytlpb0A06Oo0SytLcErMGqxbUv9VF6ZjYiO32OwlcRLUBNVoq0c9U3zUpmNth4DArRz
Rsr1rbo0hL6JV0PAEu4mxr7XDqm6druDaFTHURW+seIIXiVFlSualU/KH/5H8aIwO+w4ZAc7sLw8
wLi46bFKN36xiv2cX3ks7ZbWwow3IOmjhhV+z/pLWfX55NdEei3r2XCYCBqKOzHbqWzpTdq4tS9f
kY+yD7DSFvD5XJ6Gf9YvWER6757dKjwF39qpo+N8k68Uf+YXHNryJNL6PSIL8Kr88hTooqN+oRqD
ZC6ZswhrkGD9qu8c48C3sq4wKPCCv2m/fENE75PD/679jpfgS98uJxNA02D4xFvAYIEW2w47u4zA
ihwdVCFwFaLQDc8dRuBSV+hd/QPAGaq8PGNx+e2R7CAMLEBXr6SboeE1PSYDIEtN5SMY4I0je4z4
7VD4GfX8FknaRTDzfa9mzXEA6xon2oTIEFo76ZikCPFWDKe/BY5hCNF9yAJloWGzbsaMAwK37dgc
x+7odNk9zY1tmmUro6TMN9yZncnBaDnlcDevTd56/UiMmxq77ZQyGaBtkf2FKBbN0zpz3ab5Kjob
yj1QK2qm4k1SJzsZJKBl7AFDLPpDxfQhGtX3EiilF4DpkuCYLwES2G9pfJlCdgATx1uPyaIVzlKD
dU3tvjTlnwsn4aQ1nNJJUXasnIzFp8at1Kis1bvW5NrxMVH69l6bwlXqpW2mmE4W/GkTmWGpzKQK
mbHt2OFdqGjbGYpZxgBIny9yWUNiTSi5gqLvLDpPU9Df8Tg6pK15GhYCIW69oJrcItnVwk6Fb5Mc
Gp752xXelnMOmWTPOFG7zxzujj1riScva7Lv4ytbGnCFqpU3B3bwYfyFTzzqKlNRuXws+SmKrlp1
o0YpsQQIvq58dXPxnk/zph7u+CP8nSYsXh1Jbs3rk35oMpEP+HUr668muKsajkrRcavme1yccRuc
JCW4xWJ10QVIzTa6QAxu60J7iygzRLVxZawJ5lD/k0KNwJ5a+qca+r90XraJ2HHMTuZvO74u/sli
4qXUt0WNfBgFrsx8PVgWg9Tg2ZrSpbJwqdHJi5NRb2Ou8iYawkPUTqMtRZbis5Mr3Ysd106LAE0+
NgIqhIAFYOXEs+ws40z2A3T3LjLoiZb3VL+xuEewpeEl3n9X4qMr8Sx37CrJ2N+kV6u4OiZS4nfo
4yoFW6E0a9CoY5tru0YBgMbIjwXnMwijrySIQOCtjTFVXoU+EDDFkdvrxCjIXlImDpL8TzeFW6t0
Vyg9aL7mXemDz7Jt3tIGZmNeag7hXTbTkSXCJh/ReiY2YxUKrLC1rLDgayMJK4mRTsxdShfXCe/5
ZpnET4v7Vk5USHmBtBAAtC8GD01f7AiOvghdT/u+uOVMqoUS/vga91SNzKzyLfYpN8jM2bIx0XHj
7g9kyiZlkO8ZExywXIAcVyS9U1cSU9fv1y/pXWSzLszOxMUfJTRt3JdjDLLmGdaBfb7OUjNg6cxt
IjX7bM48NrG5YfOUCzwXFD+gLHZHTQd4gUbb2hozgxkAITRulIRdRWgoc/kpG1gOQkGrupn8ppYP
Wb9NgYmIoYb1i650hYKar+nM3zylLmmupvHWZn81KdPpUtiR8WPEOSicyRdnt0atlTbiIzrxdG7H
bxM5Q4u56Aie7UH4QgOTjlQxulQiN7QojGBC7KZgMEmWBnk4Mp8Csb/G1vTO1SoTlTFh5F1sy3g3
+SHAf3jmtqpcK6u8SDYBCk2Q/8OcJUt05YrNylFnKAZjq3UvBX0QXEYYPHXd7LCQsVgVJg4nLgOl
i6j0Rs/oibYJ+YMm7aeR/ip2eUr8bXT4WEPLYl7KkRkW/2rpM102VDEkryiSLXHo9RtKYvSuhCuy
Xc3dmiJjGw4fY4MnZVLgqok3FBS3jw+LUe5FxeBeQpDvxR9FfVjc0v1416/cGEbhyPOVO1CVyqNO
x/ratbJiUeupE3gA6uQW6hDW1WtRZoQOwNdnzjK1l27Yps1ewsXE4rCy/RNUqqr018CLNR+Lut91
xVej7n1RwlDER/u97vb9/NXrHwF1oHyxmss0Y/s0nTI4qvOXKl1M84iJQs93JdhANh+r8Fstf7OR
SATjp+9w339PxruBHrG0jG+KM5/UfD7FXP3A3up0Gue1nq2k37T39XHfd+dc6oDsMDGDOwwXkf0W
+bWeN32+w7SNSYLwmhyfmsbYSNb8SL2H+VaM5ZPVuIgXLgoASkyLdsH6I55QrmQTp9mvJe05IKCk
vSKgdXo1MOYJT4XFDEzfy81Oy69Fd1J7kJFHr5wS5cizrWg/oAcil4Q4f5EOoNU33eDAQ7c/pCiG
0eu7SN/m9houm6L+aIK1jsfICu8pE3vz22oYpn7DsSANZZwToXgSl5NY/pO0Z1v+FpRh87FHwBO+
2/AjND8y41np3NY0JM3apAKkcFPjR6E8AzR6Tf4dkfHbacEdEDsLn1s3IZac1yMkykYI39P+npj3
FjddhLSrpx9T/p1Ed/z3wnRMmo3SBZ9GYa4nDjBtYgn1+FYQJsKHAxPFKZQ+jZnt26e22y+gNtP8
COd3LXvXm2NonnOjZtRyyeRjxxxmIj684je5IrY7y9i0y1pSGC03lMOFtO60H1O/qeOTajlHIDvh
qRKtHWrZJqiQ153cGD1J/MvIBU7y7xF7RalSINHCm8pX2I4HTmuqtvBuSpTxcCzt1NsFyLaIxhYL
j4pRecrtEG/rkaQhGtj5JC3noZi+xeG7gZ7I0sAJxIPc7WdphYSmaxxygvwvCQg7GR+ayCTmO+k+
i0jala8uXs7BHfgmSuwkqV7txtegW2ldRZvxkE6OjGU6nRidJm0IOm9pDOR0ms9IWRkFcRUW5s1A
FI9tVkdHaj5p7ht7N6oZJy2Lrpz5qPBJENBT6mH5ZtOsMoWfTY18yXn2LtWZZ6rbacQfda4l2sSI
zeQ0FkCItC76h/h6bbr8lpfFXmya0O9bSEd2/ZwD1iqyz6vHoKQawUpO2eOZxjK3g0FCg2DBCSyj
eaHpb1+NZ1ljBZfnf53EGg9JlynlyTSYn6rZc3wycSX+2hxkW2d+hio8dLkjRsyzSjNg9jDw3s2a
p+ervjzXwUMV9pwBYr6rMvilaxGsC/UcxDcl/SH7T5lWSnLUQj7sPDPhG1dzWlzCeh2JK6O9p+Y1
G9BrxmvKOZp449j3G7lWX9kUx7iqjHMQiSH0eL8pkUWCaT8V+rpmTtHXjY3NkMdicNWydpK6cM2a
8zDjwYBXwfy4aTnOqkBRvblDuZUDrrAhRRMPDXlXBMJG6FAUs48lquKPMOUd6hnpOQwh8csh1nCn
5oijOKWKsPGNNHTLik4blk11OxbpNpD+uFV9XaSXfB+tXSFsFNAnd8RkSZ/HBySBKWOSKmhq/LIt
0cNnSAJaIdau1LdXASIB8cb6wtO7qF/waRZhKtFXXryIjABJgziOGV7ZyNs1MElK3RQKrFTShbva
XMN0ATNqbkGWvo8OpNVVJh8QVbv35aDZCUW/nuXKCbDyi19TX7rRBNeFmRGCXHcrt8SEymqxBt7D
r8S/eKDcwSupv4+XdqAFbpVtYIhf1oRzIyhT29Tbz5g/Wsu1Y5+R6hyizE6gIECrVT7+Kh3WJOWg
NCdI2pXgx0KebjRVBts3nkrHQUHvsG8krEPcYplMZU4lAeIXatUPXQzaFPhSO4TfkUn8BBtLz7Ji
+jpaRj/86nzy5Ij+JhKCeION4dNMU/SNgO4teR/M5hwUBUaXX2XRP8uAE6DqVcUW+ltF8EezdHAj
VbIrhoti3AfjHrbHxDwVWX9UJwzYhX7o8NmbmnhhSHkacoQm9WMMZcaT+qqb2p5ZRUg9jH1PfG1p
08cJGy2sni2vxIVNwEssb2K137AizHuN+NW+hEKiMIrbg15zOHay/I/N5j9mG26Kvt7VrDKzG7G+
mBI+pDohQiHeqbypqdCCSwhOC2EwZOWJovMYNr0zGMOzixLHNVJXxtuSI9Ig3iiiteVHyQLhiT22
BVyQV7nWQgj1rV10c+LWyit3Kj83ZQQPNKKDDBY5Qx3/rBXf2poPZznjLuG3tRUHbGPZBtUTLkFA
ovJLbKqHoa/ZC+mxtvEwEkNr60wLET8dzpQQBQlfylJtDYCUZpL2JckKoZX7MX8TnbiCrbFoxkVB
TwiaspiZtcZrq9x7nKlvesJSOaW1MZpXPGTdu17rbmzUq1Ecz3U7vPWRueWZNcFFMIxl9Uf3Dih/
sup+re19hRlqx6HaYNm1mHjuxJk2fVOhdtB0RO1os/b6e6Q1mowNH3+GMJOfdEQrxCmDQNgmdvfA
t5fSeombd4DxyclRAmQuHBLmME1GbNMh1c6t/1htTdQAcmD2F2Q0o4CUwiuFp00+hoLEsVjyRPxu
9gIVpOtIvPzd1j9FiLshYaShLVcCGK6KcJEji4op4E6Om4yIHtippnIlWvKU0lWkD5ixfXRUoC2x
Y1J0zdIvFB+hOiTyn8KnvKKrIX/IjqADLD4HFII47wbjR3pVJfHg5kXnWmPN8dStFtBEbbDcF26Y
J6euxXbKBzqcv0K59hYojKrbSIp4K2JtFc1cSYuZ/QT56KcJ1WOkg1rPaFAq+xuZ92j/XmidHKvP
FrRqJnlNisYnbnYUD3c2pqvQaVixyt0ML8mXfv3/3LpyVG1ypjmk1DgpLst2Ft7LOvmZMvE95I7U
eYiM9qI2dH8soGpsWel+q9ZLLMAAgSG2xVMy8/IQvODMHEoRn7R+SS/RzAjKIj8TnwJc4rvQappn
xdaxCpBMZq+U4x1u3HNUAuylqGq1HwRnuTxX02OknFKUv/aej986yXOKcq+zx2A8ke84V+W/vvXp
P+LCXebdYlGGLQ9VXjGiEyTK1S92V1rt2hfLP6HbTstRre6KfKf0Yw74UBIyjjplK3Nahq3uCpyy
2d88fi38golfOPWzPmIuJryrRXSl0jhPRfcRUNtmEZ1SmfxUSboTyhuLKIA+THhMhZCr9LE0pJIk
QERspQld2agQxXOe9caKTD9s+W/9cqradVIqH3oaYdLCmYom1ZOomLaQJAj8coE7trhNRbPFGKsG
jOANtfULHKXdK5+rjdFyqMmN4e2VWsb0kcMJX2nEMBbaTAXLZhgeig7blR25AX6YaCY6KXiLxjdD
ie4ih6bUzE7Im63oqKzmdBpq612j902S9rt5teSAb3rVkCiUQpqaenAnq022FT14WGL3pTfxOgOD
nt6SfpWT7mFSZ8icwTlv6+vIWlrv9VmiHMhrBkQlP6uK7bc2CLEbLVsO5EMRw9Tyd0fu0ChbG5lf
j6qXx/0MI7xC1NbV0J1NcqaWt3m4doiEMA0gFAwLeC2QIKJ5V3WyR1IMLbd0UOXGJ6rnIilAO4t+
CIfy2dN2vToCnfPTCppbMSv4wp3IWBcLmlRGdTH+p0Ow+03N/lrPvCbbYln28i471LtFYM7NG1zs
GXXsrR1hawdK33GUXrfps6tLgfoqf0ipeG/JomwL7aPlF2PD+pUb5di+os1q60cB9Qzi+hQWGK01
pqep/D2ZIC1ygjjc+U09PvIAIqxAG647O2UoHzTg0mXUrLBsvYYXS0+SFGAGLkaJiMOF495Ucbhy
lQBMB7+AEJ4GITIwKC/pVhA6uByh5XVElV7aNyMwVhoDJsYWN8v4ZSjPNv+HX8nORxIl+McRClYv
1SEMgHkboDWUEGYn5ZgzpmCG0woEWVlePJargamRxfUZxpBpxs0aSoPHnOTMdZnhfaYlyrgaCJ61
Iyu6Q1P/zj1/LGXQueVU4U032WmelyPDfou8q9iNdKSqJDzEcuDjbF0Vc72Jhm6TRDxU6TrIOoLm
/g2cqr1IRETORzk8dta0VTFLLuL91cJkDP4rSM2yfvbVHae5lxYgEZR3GT5fM/tLW8Ib99nEnI6p
7DxviADkpTDngzI8dBrmPETN4Gfmsk1gQU2IHWx+XETPPHLIpAAbIgEvh5kkVbqKSEZPLhYveO8r
3YGOuIm/+vKuFKdxoaenx9euiVQ7YM7HWDimFvwkjvkRQVkssvVoGrfY/ACBSLPtq7cCCbAkJChM
ww7/4TQhg28My8elvOQUTAJsymaSdnG3s6y7VCJQsLdFHxGzw62SrBoBq/HBZKaWXChc0OyCrYoh
VG0mLygGLGSoPtGLeoduTKFWCzvgjxVQeMTiLwK+ruVLh2MqAl5ADyGyH0umwxCAg1JS4Pb8DCJx
5GO7lZJVle4UAKCFuykqZH71A/+d0TD5C/KPguxcgnu5J+OC7etEvcbqZ8zAAZWp/NSCbUkEhYyO
jWPRhW+tmtsiu4gGunSYtPvc/vJYcD9d8vGqShvQLWPxG4yG5NG0fm3sZrI16sMLX3GrEgPnG9FZ
BhKGsA8ag/gTneEUN2ejEc/GYASjp9rJjjAoW0teTqo+uha5SOZKo/BnolLDETARUD4U4o3Yu0Av
w49WvEvFu2BytvESioDrmYr5/pgWa1WEFVsvoHQDVlT79ftRTnlp57NaHAdWpH0wJBnzVQV1/ioe
WEfj9gS7IMHzxBt2pz7rdq8TxGgduIReT2QT70txJb5C4i4jYGhQTBxAe+0mGffXH54LzEYmgzS/
zn1V0PFQHfDoeUSjOCrgtpX8zPGNJbLqdYpT7i39SHojW6RLhjJyyDa3cvB0/Bxa1G8CnM8z2Qk5
U+nlVfjX5mo3IWxO+XVUD+a4XwBk2cuqf1qgL1hzV8kQvcVdAocJazqXdEjQHkoM4Uku7YY+uWPf
oBA588TDjfZc4WNIq8eylH6pG06KsmYt0ZuJbK0vAMe9l7TZJrP+iA53B9AEKr2L2KirUpHOmlwc
FswkWJOx55P5lvIwsD5xY8ob2dqlPN9TPBzH5DI14cpkLDXQrWI35p5FzhjOSUWFBoSxXoxmW2TF
xjdBBAJiYwQoTjEvGfig0Zi055xJGtTjZFlfGpT10EHZHKaKzAcuZVG6NOq161ZdvRGnK0lqe6s9
xUgRarAT9L1qub+C7jHrKia/S/1ZJH2BPEgiV6tnhoRbI8BxAKG76eqHVH/E6kfJuwuDwv0i5s+2
h9JFNTWi9FyBsgRIjZZAWTj4Q22b2PdnvlpDsmJ3LBqzuc4yCE85FB+zQXLFKD77mRw/k0ZRFUZo
n/4IY1G0tzD9EZNnNfq6Ke3y2frRg4FNPM06lDTf5A3UYLBRpBuCnkyqcWNBzR+kU21OdyEI+ND9
qFzkUyrYrgFEKkqEStAvqJTsccXHoMmxdRmfpMUydQ/HXZnnt06WDlmbYN/NTEK8NNgontnQpfOU
QQ3kclvpJqm1MfKbGDSHmqBjR5+HfxJzsrG/zlb4oWkI4UG5qsaB+VATedbcPMLGRFD2i+RaGjvB
YsTNf+H44+LO/nLVD4vYLXOmVSI3SIuPXHWTBqov/hLEyB6yazo+A+UQKdfROtf0NaFC/AHbrxTm
nOG4IkvW6ymLGJ79V76zPcHNsThrgG1zAS7bfQUJgxOdc78dAFeS6h9G8e9wmmgPkV8Q/cBQqDYD
cZvruLABZRmXWQj9lIbLoOyisj9iMd32k4CCcRVxUFdd4pd8j42eeNFsvQulyHlneBTNO4VoVkuj
o7MkMnyZQ7nc7pphHsooP09peC4lfuRWpbWUtmq1igYeeGMenKn3xqEnWopABEn6VQSKlyFiBkRF
585lpG+1SmfZVIWnL5ehgszMhZ9MCZ3pbCl8MSeCDNRnKj3jrwAvOb4CgxgpVUTyz/C+JPjSYTGS
TSXuaoYyQx6vCq3flwVfjThtlWXv0APQYkA9zPv9DmtLTPpVWfwmU/Ih4bPU52kjhQzWOdpGRr3j
iNulHIFrMDtxYsrVc0JLjzhAkyTblviLUKYkxkQa/KpOm//S+y2mDznRdsTWPyqDM44XL0N3Zwbg
mljHR1p+btl51JGtqXRSzs6ZlCLjhZx3yGARRViwLFtRZNLOHWDyLIxhtUmL1aD8jZOROBVDucJA
+kbcHGnkOpW9wXK+mkkMXAaErFB8CwMWoJtkJQaUNTkJjDElWAWFVmgLVXprj8FDe2WYigatIh1p
W1X3YiShwZBOvdT4y6ytZTJ4Zi3eubFQ3nN++nbAa6QIq3EwnIGgTtHovaBTfJ0ar8kJd42cnis1
LP566fM1aUmlz3HZGNE1lGBWzHQf5M1XRHtVVUTfpcKxCJDmZW9IlouiD+816QsKlIZpHUnj3ltN
vw3b5DPu6zVVAo5px5jggGCw1GHYGS0AIvGGIiWbKYvAK5OdUyeq1ttE6ahbx7K+Z/NDKU9tfac6
hGLjr4Gurb9ieANgeYFtNHAtJlemGTA2T/kPQAp1s5FdM3hLFj8wYKloG3f9vWH95vzd3GIMI7jU
XlsIq8FJ6HVYCMWN+RvuNH/2mk2wKjbCSfxrcB/I/B7begYX4RQf1a3kC7bq9Efskp6yHg/tQVpj
GjpEb9Pa/DTP5kY/m4rdPARv2qHMOAgfTriD7w7+AuGNLPnP9qje2yud2vwN4rqTXIohrIHGrnUy
P7/YjJRsdiKA6mLh3Gsf0LXahz//DdH3gu2ihnjsHXBhBOPiFp3LY3XLr6RJEatN9abKX6LwFvwZ
FaMDXMm+1dzqI9HNbusx2Xe0fM9qoQCDEcsK3DvQFv9C1qk+k/i70DwpvrJYjj/+ZzyU0xrB///f
DW5mUhL+lPoiiocsOE1+js4/OoIvIz6hH/cOzmg75hT9/1eUXgSmXWbrsrnnOcokTE7yNpYPPktF
SiE9GvaMXZVZYkm83yWI+327wBnVySmG9BiF9ERqOB0XuXyrKFYfet7vRsm4Bgw0wnRbBuem+Fw6
Xi86jxKYgyaJSGLU2RYDsmG78XzKJQjna2dtK4Hq4yJT9UhIknH/52so36wJssM23JO1+qfVOYRq
CiVdHbrqlmhPjelg1X6E3Y8hdHaRCxti38FJT6/2csiw2ZWc8EwZw+9UuqDiRXiWCL3qznK7K1Iw
ohSALHbmwrJL8WlaJIVI2XS1suwjFUgkF+stufcvA5DIQUNKaqx2+aoJNMYNPJHaAFQnjQbkL7eG
z5KhH2spd0mSgl5PYwLGJdpY9lRBllcC2ibDSH1V6wkNzkhiVkCGsjNohGkqTVRR0r1Q7gIntNVi
yyaGgR3puFav/NT4rDadvp/kY4u5JBvx5ZXcsVPwlxZjb+te057QtB2xI74UUbiv67XB5ADbGhog
cOY4HVTqf5LbnU48G+JR6Tb64tGqtPWZtabcYKxOJMLSmPw09OFKbDyMeubFza6u3/SysU149YAw
QcvnBti6CUHPAmpiUYjbJFo2IlzHEF5Z4btXVdEVlOEedFdzzvczRNMERRA2CpsGmBsHmjuF9C/d
t6T9SIu4rURci2N2EDLCx1LtamSYULg9D0A9eoVWlg+/YIQlBseRaT9dOF0nrOcrk7Q7x0y3l+Ex
EZ6YQjWnULlCl98V3TwUWuOpUDR5g4BDXpcVv5sXw9gsy7km2Mj8AcJd5/M6J0ZAiitKFT4MKAhY
XeiY3Pj1Uog6OSA0w4x8bSKLmEmg+oqkrgWc/HkLEt4NbswMRhLhjbtDqxHLaQmmF6xKy7ShTvFm
i/q6V4O9Kpvk/0Ssbk9tDZPeHBzLSvyexf4h1LyrbZN+hzwovGwQYJJDQNuTFGwAyY6sGfVWqbSo
KqHQyrw2Kw5Zsr+AJ1JAg1RFAX5hL0kOxZZ49dAcCky7KQHaIMmo6vGMc9GWHjCrKe8AAxb8owQV
MyKLN5N1NawrEc2DAD3qRpE3fCiK1/6lV57GQD/P0oc6XkPRI91s6lYm9rJGueaNH3xzVEzCGjmw
qq5yBlaM+ZjSYIN0RcnJTAi9bhkcg5R4/op94TEMWGYx7Lt1exzicwpySoegPPv+XS6PYXXktcGo
xMYNS0E80dyqewzaRp8uMvoVu0i4anibiCPgak4B1ibPLFxc1urIGGOV1J+hUDmmiWPKkm2/ks5d
8F2GB5HfhxDbfoGSdfVXqB4YRprBAyiQyxzP7C3MSYh/FwiUZSMLtcrbokyU5NI6lrd5+gYp85qB
KV81XnbWXZDLKm/x/hf5F8B+WK7S9JGSVd+AJF7bhZB6OGnL69n5CmJYIKfGnzpIqhHcBOETuhQU
JIl27QRZ+W8O5Z2mLi4rW3CRcAFe0BpL9BD8ic1N22u74Uepg1PaINb747X6DKZvXqyp+WB86Fak
BiX1JWvXsbSWNOj9Z9G+JY3XiL68ePhX0uWQBPG5Elp70AkW5VNdrkd8IP/j6KyWW8faIPpEqhLD
rS3LzDHeqJL4RMysp5+lqfpheE5sae8Pulez6F3WTCB9YY/5U7JGcgKO3nDRiZBg5eY/YeIyhZr0
b5uaAkliwpbB8yqo2ZnJ7mDuw3u7ourS6ln4dPipSy4LpM0k87CoBnvlUTPLZ9mwy3oRJTRgTphD
Eqh20qM5V9my8VliNDOxdCJ3UeRLpsmwFLnfFTsB/g2m8eQQv8fBV2FZwV9Vrw2Zzoo+GVaXuw3w
v3OyotNC9VES4I76qnZoFBJ+p4HKjHbMXSoqHfCsxynD8cfSE4ICU5OhX3jA81zOub8q4zBdSulT
hzSVSyxsFj2lBF5E8ZN2FFA/BVpTl1kepYmbSOfedsUKCALUmO6la94pTaSHpq+kVMH0XzCyIkaS
uWkdvsfhWZr+ognKlSwjDy4WHm400yCgZD/og60q2rx3rS1W0aUuuY5Z3BMFAesXkA6m7GPoOJMn
5JWZNkL8SR+WHgzpqhv8KGxIXabpVoJ2QL+VWFD14lNIhBJ8qkBZKvqGmCU7BmsX0it44ps+FHgx
d4J+SqvYcUb9iJmjTb9a5MPDl4lpgG2pcWT+zfxU+tWRYtQsYjxvpMUz45dSsN+ofNZSdY004E9C
TdT7ttn8DGhMagnaXHHvMKUoA0u60F+KiQWqvkZVD1V8GjmKwizABOlHDN/lWchhbaHAqIwn+rcE
b1jipGjbw3apUBS2GHmogVFyxe4KyaeRv6uAmztd1cOhMA9MLmzRsHP1L9NZltQZAiWwFbXGRGfb
MPIj1gdGTbkstNKO+bio7eEGazO6CaXaGK8kWRbhSs9kCrucvTN1T8bWGS9lPI1kmqr9gSswrosq
WgZd/xe7/LDDCqdmIYDU/Jdr1H2vHmovyi36ORGQJduFX+jely6CBsUi+cYi4qjiNDlEPWcJsStI
ccH8qUEBsTeKTr7SnkY2w5J4Mv29Et0SuquGC1rpezJEPgYyGGYYOe+5daOMtrotXV+P6+DV0N2K
w1pjlt3JRwLAmDd5s7bbtKiDk5c3LBCxmOUOs63RbejzWPeI/JMlBcnTF3M/xi2ayZL0IPdHbkhV
XAbSJmAqKkl/Fo+gGa6EnoN92w02ZSVfA2OtPj0K3VXVnonP4kBdtKWN4oz1TjauY8lJfJgcB0P5
xOpfnkPjyo/5BM6kW1ZUfS5od4vKQ1InVLqH8gzHh/KKq2fN74Xah65LjtYB3ixrgDGx6jzHyNcm
aRVlMvfybdFilVi2FdLE5WCcGI9yL5vY9by54l2mfl/hZ+7evX8T/DfiDqY4crzXVDv/hwSU8y3O
5qa8olPPoMem6zSkMd2F+glZjW8dg+ARcMXhv9HK+FO0nrHk0CsEQsAOYbEX3cWQUHV/gSmzqKvY
YAm8r89YvUP9RVc0KOdyPKA+YKKyd/sFHGLs1myYWDZM6wtpQWHcE5JYHTX5oWV7mQ14ew30cwKT
lX5A/RVkeqcTAlDNWItvZnBM3xi35P1S4gtwF/x6WHMg7kLhprmrsD3zHd/DdMcMelD3RXglw2UO
BqNl7RUWb4VrvuYSghLfwO/5lnKegk+kbcr+6fVHAz83TrPWxCO+76IN0Sgmy3ps0dQetXc3yjXH
epvMmdWMtIKUdDOVDCcOdTvWFjBKeAJs7GTgFUIRdcNSRN1M+SNtxOHSp5c+/tHzhxeUi6QBJLHC
BVPqK5XbYjh1iA7h4vLRkS/hQe1Zat3GtFAv8attr7G5VLpr0t4Q9MJkORet42rLpliELTS3pUcE
ZJ3vocZGwIUZ+V+1mgt5rWeHJP0X6j8pWGVGivIqzfeWcbQU5gXLaKQrWOTMK4g7sbZ03UWxbP1V
hTNfr/dx7pc4PhCu5PgpLbP6gcXsRHdGygB7FXkOM7B9Sk/EYA1i/D/Iib63YIllAE1R5qzOVbrL
b495/DdNCYiBDnXlgyyyifacRj/M8dV0XUVPlCNtdIAEGPiOlZ0ZCXg+DfK50sAGgzizBJ55km8O
dcQhWlF+ZMVP6O7d9t1Tkurihs27op5KkiSaJSW2XWcOYtY6OTbuA/Vxbn63xZoXv1HWMnhRyTGr
k6i9le5sYfZ/e4hWBYqsXZzdEIfg9WHRckRqjcUad/4oG8AIrDtebvYn7DttVa5G26dlKrW8ZO4U
7DP2IiESQj9/Gvo4Txvel1LlimM911uzjouhM9pV1+rLLMcuF1DhWS1zjmBh5sWq4JlgXd2zfU6y
lcT72uQnmG0Q5tjRlN2qwhqEp7EXUOfMh4rdWCyz+Qlk71smcmeRanpNLFr1TOEVUta7qDMF5pmD
aUlbz6rPTZhk2yzQYFoQ2ISlTmasD8eg05p+YkN4yIC7a63Cc609Hh7zJfcjR90Fe+1cHhaqNpDO
QA5hB/a0IFeJ8AiobvOS1mU0cTkyEcsDXBhDuKpYwoUYPxnqWo240XwU+D4W5irxsVlK87aU2HHB
njSGOV8+zvRVKHsvzWJgnY4QrRq3YeaLpDhW2kkOWkD/oX0gkoMbvDDtIgsWhtGv1AY/LTvifOf2
/3LJcAodpUbVcJUCI4k6aV1rfCE7Eb/lbqApgeEqI/gNktqOBqR91VNiBI45zwuwVDB7TbgMmMpR
U44zdv+1chHFszeuBKQHRgwhv0aD4xIZgWyaYKtY+1G4dgBW0L9lXNUIuSAZBRzTHflbwTqDBltI
JcOuh8K6TWGKCvnbAs/Isckjb9THKGL+bAEW+BF73Var33SELzKeYGyjLRWpqJuX73+iBA9CfcgQ
57VZM8t45ztzm6oCEsH62IW4pyLHEBTkY8ua+YhpwnPE1tEkCwkFoJbuatkpCHAJx6dH/cAOpG/2
gfrWm0+gbawqXCQBXWQzqozD+ZKNfyD9tQiZKWoG4A9oJPeD9ra4WzViMAlkpAkBDxHpmPhivpt4
3ubhxbTcnd7Kxja1fIUaedTQUj273Ox46ZciT/7NHS123MHJAJws7NmMaTXP7a33fgQeHHNPHer5
azTlex1mqixhyaSJwjNnXHQBsVqGErB5e/5+bNASmoxzULG71lVBqZmlDCpmOA77Zok7FyJoqiHq
2srDikKAbeEQrjVvKTXPlsE7RTS1jJvPgnYa++hIwadMlH0fX+ir8Fyw8fP6kQiY/fTs1elLb5l6
S/+IurLT4F7pZ6jYStjP6cTkCu+g9K8bX+zEUXDtBT73hFG7cq0Sqj0ujES8GcI/UWU2mhnUlbwJ
d+1rQPQ3Sf9z3n9BxDwZd2umo9uolpZkvax6kwwtH7RwvcBbrEtL2pUu2AtMJrl5LIYIfE1+cYxJ
lYmnEcGRM3Hs9HkX1gTflM70MJoC175Jz3T0zVfEVpkv3/+IEgtsoiSAZRlAOARE3vxtk2wpaND5
VrbRiYu66L4MoCUOtWxvrnDHpnmFh+KIodIUTnzxGJxJS5rVwsbNT8wK9OSR11dL8laa/3Lrd6PO
Gr4/FF84BmEUjhoNCCB//TL6F7NwFLRkFPqCtfEou4AW1bJOM22b4ktj06d8kvw359M0sv04HPgE
Gt1JOB3RnJrFrhS+pPqMczpJryJYupTOX11l3j9LO5rZtwm8CTYXc9ksIYcnPgEPAeXfKMwE1V0H
5J0B+Ixvguai4RKChiGvpl9HxaQwYOCc5Y9+eIrSN7uJsmFvidwxgWKh/3bIL5TsS2OzKfX1HBbW
YfRPajXBV3ig4r8svfeRU7IN8lwCVXzmetGDqANW60vpizjadIdPx4OLZe3Zren1bRoRtf6NP1T6
NjoTDBv9tzY8QO1QrY6JSKUDdKbeI5NG5gmk5dQ0PxoraOmJYVV2F+SIzrNvGYLATPmlWPMpYEr+
m8Gz9jCR/A92GARsqisaKua4zaE5GzB8URLcdXjJMGdwvNQKzQ/7a16h0SnOxbm5e3fSS6qNdwi/
KHakT4OaEKdWTGjDOkSVQ/TFX7JKNvjKeZfQAeraNE5z3zSgdrTJGfci1t8wIvbrRb6zfebZ8l9J
JpkyV6Vl91dNfc7amDRw0A7WhbLBSI6YHm8Gamrc0XOPAneVfzFVx1fPJ+SexQG/Ne06ZDCW6bB0
mO/MGFAeUeft7NLOVqWdr+Ndbg9z+l9mSmSFAxCgy1Xv3TJaxadm36KNnCf34hv//8P7I64M7hTB
rLh2osvoqPuyXGUw9hTwJ0sL6qPhCExY98mVYWsrOQTDgoIFhB0tGnpLnGIUEYztAmHJW8qHb8Ur
Id/K6g7fSG7N2wuA4HdEjpfNu2p4y8xk1nAnGTUla6A7yz84YFjS6Q6BUU5/5KZV8v34nMpnA4gF
PBIos4AcHL4mkdNFSo6T9I7dDhO0zPF+A5prkGhsVBfW3xz/VYKBtp2cfj36wY5R2FKcaItrPD9C
9wQkz8f88oNt0tz9AIjsRmu/Ouy+igcFJfyJ085bkQxoa7lUzvYMnPgo5X8AJrnioq1T3aUrrRr7
58CwAybAbnjlDVbFGxIWmtLxO/itrik8RmNWuSck23l605IjW0tLXVg8nq6ttjZHgISTwFjkzOwM
HVXPnEEFw3mqO59w03pZlmu8cWSgIK/InyOnu+8QbYUtlaksf+/4W0Srkn5a/DNmR2BWS9CBp/Br
YCVhj8KS4U/3h9KCyZy7aXfDIuBXjl3eTy9Ruq77pfBhu06HUuOxD9YeugHKpGGauKGseUH3nScH
Nn4fnNTVnSfX2pkLhkIkwBThmhZJ6a+6h0BlbQ0OJn5coSindCL1OL9UsEZs3meAoB0FEZnGk77g
5w+yE2ZhobDpI+Kv8lmhpp6KzSUVX+6tAyS5EuDHNaVSlAN5WtDoVQCgpW3Y7UNpOwCVkTfUuhO8
r9nX7R4FfNm8XO2tZhvLW9XKgZZkuESP/C3/0OB7j/ipHLuzemHDyAwV1y5pwsnMtk4sQWvzCidq
XtRGzgmBT6EUDET6C/nN59E62YKNZQt1RMFAt1fWhGT2ZK0FNNjz+J9HY8LAtZsZFA0HDwUbpvV5
trUnlcmP9hnOzGll9gvINJfVNvupfoSXu2WqUs9uhQA8iDANjkRfGFhSSOnC15t9aSBMK0jvAFdM
ITecuAuGAU0he7VuNipb79MeeEMXf+CWgKfbKjMoS+cnMlId0wB3z/+/IRQp8AMfsfJI4z6OsHYC
PbghpFOAO+jfJvuMnVsnvxn3mBb04rrXfQQfjL/R9YLcU3n0w5DlmcAouIuLq8GLGnl5tusG7ZBN
cxBSVfiWRTVamso9KcuTTB0KmLH5ExAooQpLeYT5ppMp/S5WEO3IfnO29Inz0dfRUuiozEGGX4qv
QlUkx1NYUEvgWKLCow9QgJx4rF+soFIPhSR80KSvSZTZCMz1fOnepPesdhGKEV+EMyCtgPiMNcyK
FO3S25ZZuVQ/pRp8awhzTOzyyl9bmHNzLyHxHauVV4yLMnln5SnX7jUcJvOQWNeUa0Xq7sy1SuOX
aBeCfJTxUKX/oibC+bBTXKaFFKaqg5hUYrjhwkA2Icvch+zUukezvMfGqhymV6IWebc6hjoVk9uV
6l+ZXQwwSnKNBmzXGLgiGDQmFsDytUGmSQ/+oL6wldCi21BfBlgcToxFlH+88NDZDrvT4oYaPqp/
c0ZqjZnM5ZhJW3wlTpoCbadBypP5+ojN5EujD6EaGz2oKOw7UnQaPQocvbiXTKnybdWyuzbwk+0b
ZcMRiRdKmHof82FNili6L61OFyllfpWf2v4EOJgROKokk4iGluCWLXZ4Vkg74qdxQkw5KeAlcAfp
t3zckdNq6twGKMt72J54x9UAyxLjJutrbHTqMYYL5Jgg7p43mjQroiktDjWwf42GWxD9axmp8ecI
33GqeWMJt1CCegS36iVJk8Nf186wWTpgONmLMTkUhY4gkP6dmQcEProOmG3LkKsyH4qxC0jMuejE
qMVnLTxZ41OXFl4vtPMuBaxzY+J5b6leGus6UYcSwgmXZJL8UTSXbGeyZdqkix5AjlP3j8anmJBe
gn/jX6V0vAI3XFgknaUzZGOoBZvS4Ygc3glHam3dmG8p8Rv6aM/+pZuLpjM0f4O65e9GlGz6DzRK
PNbMoxCcid4+xHPL3wyZgSEJo8A0fMNWKZK1EBw0YU0/NRSkXztFvCmBAeM9Gha5e/S6G9BC131I
CgDodIbcA5vCPRmCbdOCoEUG15hPE11mQFaz5v24MKK0bmsyRiMK01NWdTMD1HQI66Pc3j3ynTXp
KnDmtzL8lJjmzzYY3TH7DJEwT8LPTqRbiN4Q+Gt6m/LsyV/ysKdWUFkttjcdB71grlthgxwxnzTI
8CxALYGLkhBRanMpevOTYnVUw2tbHY1kFwk7NJuphCRlG41fuGPJhlIFZvloOjeoATEDkse2rvx9
ppzhM7bVmVxesVszEG4OrcTRoK3JgkKSUranSLj3a/J9ax+r66LjRxkcm9FNwqHGT4tBMkXM5S40
+uMq/Yu7h2g9XO3MRcV1hqV0W5S7BjCKAK8XChGzK+AoJLL44aVixBos0l9oUVU+b80lw+mF2eOs
5/u5Wg3jQ1zYHCY0knMYLQgeQyRqJCfKNq55CE7oGCogoiP2gIOb7INxxyc0B0hAyWKpPxW2zXQ9
ZOBqD7m87gvmwrNwPw1QN7K0hK8UpED7F0m+QUbjItYfNZgey0kLLNcNkdtH/popp0P50FH17cYM
Ph2ern4VtK/G+6TClpiKVj+O+hvSCTRcMDdItpkcOwHSLNDL0auChLCZhtXgWaIdq58EqE1/5RXD
BAgewMORb11ros7okdhS0OZ43zzsvnhCA2sZK7MDu4kgcSGOzPucYvxSW9JnttBqhPzFvIbXgqqD
6Z0sLMhANpCSzSyGit9NfBLUtRWfo2KHwZplmiOJB0a3uMPVpeBBfyFS/G8sz5W0N7RFCvMz36JR
0qWNPdmLsAqQLgrnkGJNH49+uTeXnrhHllK1tkU0CJVOE297YMh48lQn1HcCbEhCyiRbH6afyMtO
cFpk+cWPMMon3rdS+M7itVGjrmnmIRAsXFQcEgmUnK4+qWRIY+Td4LHjLEELUbQ35rfVQNlAI370
m5ViMjnf1ag2aIWKDIL+mll7FbwskRiTDWQEOcVDt2EcFYc7/AfzkVARi2ntlYM+iK4NRQVDh8R9
woFJZeYRAPLmpo6mEFcM3jK64RVXLs+iG25QsvHOueIRJ18A0BGIABwJfUYkPIWc7TN1DEmlUT8d
6pHcWFnjQYxW9VPBss56V/2D8tUMC5Kz52q60AZnwN6d6VuXOYOCqhqGD4crSvZ4mkqMdGgNDoZA
3JvpYWr6iE5HEa4tRlCA3jMytl4wh2fXQ1Nyl6a0VoMJtGP9dN+0OLSKBaqGFzythKBjcwEtTcSU
gh0XdbEXrZAuaQjaRM5p/k2Ib2OHclL5UNcBPW4zh0oJUYNVrCS0gr510auTpi/ceEkpGlvU4Q7y
M+7hPqAIXyKS8PUF4hpCizp9Jvpwq1hw7BuKP9GWxKMb05mhsYLyoif0OXPPfPf/QlQsGjFg3reJ
NAKNCXtADesRmsadzbWDmsE1SP1CCTPHFzevxs9oYoqQ860bJdk+jz2EAwY7v2z4Vusfhz0aw2dS
CaxNkp1AfZLBCSOhRtgj6TdPPAeua/tCv9r4PoGvwEe2XEhV/quzUwxom7QaIRB3L798pt9DLlDm
smNgNOGXSgBZrwWtoEkwpOZi9V2htu4WGkRr/lMzJmIlu6CoDcyL27ooibT8ywBMTP8k7utrzL3l
Lqv4YZJ8OT4CjIbB0thZtDP6eBEhWEkCK5qekaNk4eKuUEOFPg7+XaV/RbQRajunTPCGkgEAioSt
Ul8z/WAiP8z57nvmoE2orDUsEHihcwabASX1GKwJe551lsX45c+pP5myzyUU+5+x+/j1QZG/Q/Pl
hTGY6XfPGjpXUAnH7HV+JRFj8tuTkoXIeliUjgYqI2SCoeziimjgG9P20kwiyuXX0BnkUaXWKslQ
DtN39BFU4RQcAL1A2tDc+QBLhm9BvlgwyvyXxNMep29sd7MwtKDMMhaS4UgU/dydgGk0jiW7C4Hp
0YS4LxEM+SD+I/iYquTZoqralMRzJMkzagwIym1qVLaY3zsKwKb9Hgnp6/LoLiIVLMdJp8MghYEr
W64C5SsbobrwuRR3KVFsgkEyGIKuorgTkaIE4ry0GNN86f131V3g96fDhCGyqwpTHAxSlqbaeHWF
Uy4eyvpZcUUzEsMIkM6RLHOu8HkgUcEJRw4zVkamZeKJgoz/layVzhCx0M4UsGbxbZSPcYAlPvwz
kdhlvbrtqbwf3LlJr0HJXPIdc85X0Ocr6SnV13L4S5JfmZNwUsnIFqnQjHRerTpuFGVV+Vy4vjKP
iXzR2IVXmENMHc04nowZ8mdJIfHnPvJSyF6+6VB6CPW/no7XhdXGo9OGxwY6a4KLIWfCIrv/utja
Sw10Nu7hT40IK6ef1i1i845ZTU2qP0TvmuZwoTBQFiPAOYhZSnVRvbuPXw6cgZfvkX7+IqrsHQAt
rvsbKQfR/CfQ3vuEnoD1LNUjmTJK8hRxGAcBk2fz5WZvqf8lLxiDwJtXdKZ6f70MHUF7xFU9t9iU
QfkZ3AuceRGQSY19eiyug/87baN4XohwmOWqNRdCa4Ne3roUaE4aPs7+A0C6uOgsl1RMoimP/ICG
PJR/O/XaoQhrqy8FIprEvjxHVuEbS/AsYkWV3B16qLG1fkziVSzsFfmkk50Z/7a+bydQAGLklq7p
zyCU5E6t7QmFIbiTuYtprtxImIWI4CmbRIV2dPDo5TD9YuHHSYYaAIMa3B2+BQMQTYnHWl2XEZm3
oF1gzoa7keJ4bL+9am1ojkzHQ+keuP9qJZsnLqGKJo9SgfdeQqgTLIVyJ8P8Ujrgh/pBRFEte+1K
DSOnEMAx1wIhisW8q5Ultx5L5hQ0bopKwfXPToTaHNpkuEvS7WBdQ7IKsmcaQyD3YFvtxmGdNXsD
PjUTkgHnTURDxhcyQZXH/j50jPhiHo3T9EwENNl+3dslGGjoGUOR2q18kzg9eM4F8WesCKnTkLIg
m7f6O6h1l4JYWQzZj1SGdi3fCSeI67VJ364/0gFN8fgMKo2lzd6IgLsA2xvyhMfj36BcW/BDAGfq
dNWCRAhcGnsmziE3YMzjIB5TrC4RnVlXKkcj+qv0WyFfVaNE6J3sddhVqjUBnAYEYxG7OcCEaAbh
qjluRF4eSY9ZtBb1ARQ2a/Pa1nhJquSnERAWpp6DmadVf0Mmvg2Vr6TxEmMpE4aVpP+VHGWGBYkO
QTnB1ovUwvQV/o3uj8sh5kffOgALN/r4xjeZHWtxMJkHwmYTP3ryywxYmBZYON7lZAFCeDNlAiJ6
GpopeHxbDEgsWXUhneSSDtD8eXbKHI8/Gq9C/XeYtHqtdcn9U0ME9HBR0hfa04Cxzvgy3E0IOSEi
Gvpc9ahZXnHiZOSwjO8QXxvaEIJGSnevsAMDXNicGn9VqF+0BBw/bXftdKdHcaCcqwTL2wekccqR
5ven0rgE6UZ2r2O5V8SDB8YZ8JTUXZGXJKh0hPOb/8OwojWbxGDKte4/rsmXD4eTmnArwyQ0vG1O
oOeQPgQmW64N3Omo1YuyBqhLO6VgcWPd59Y7l5mxC/gHf8IOtDrNDYPndApE1i4aU/vKIEHm1rcM
w1ZwWsFEiaySdTpFmMdMsreZvhINpA33DMtaQTF5dxLhYsrXGFVyoSGFzjwaxxXTnxHCtXQBJKoQ
yYMZw7JF1t3I8RR3KUKLapclI2Zy7mTzVEyR7TAQFkYPLdSxlEmQUohLt/6HlnEGooIPiMpYaphD
LAT/XmlLT6Uh3oNGL+K1R0kwwHtWi39NsCLxw9QOQeYM+qoUb2TEjjFV7QEaWYQcXNdsQAE63HVp
gd+9QTqHn1TaaObetqxPNogId2aJSsHJHkfn9OOpHPmBpJ+kg1Vn4S06BszHtGWfIIc4e5KtjUjR
th0fdOk7KuENfLkNnaFxLrpXQIXtVubG1Zq1KJ1lPCGFKNsh2FihZcbLzLlBDWZKq6H459IEdesS
0D4XqZk8pk2d3Oxifg05e0RRfGsdpKqa3ZbEXxCesoLetT7I/kcfeEq0t5n+pMlTUvADeTguoyX2
k4LDfxC8mX+0kuIkpBWJoCRBl9osQ/RsBj+jN8xnKLri/p6Tt9BCgQxiY254iCvNYa64EmRCboQa
tqwG8LxBUtf/q419bymI+eEMjBg+9h0ewFqHnAkjz41fGY+WhzBEvobk85ZTNufaZzGmmSWt+28+
/usAgLca6vnx2zJ4cyc7BEP1JJ8kySz8Tb4INDUkhPGwKOPVtBDvmifumhTDRXBmcpa7545zq6ju
Ya9BsKEkRUeSAXDUa4i2m4a4oN8Ke5/F1tkcUzo2wO8MO7EMpqR7auVXlZ6wmswbP1kOwVoXl5J/
MxofIynbWlw+vg7JkuttJMO+n+nK18CmKsS/kKsfiZ1xgzg4r/ZIoiQVl1nDvwe0hyfuUCxmVGXC
kW1Ej7ETqzxSqp5Ex2AeoVPU6PY0YS4J4DGYCRaIe8jpnbibiLRMhBA4bPkl4mb3Oect2lofXF+f
MZskz2fI58DSliJqQbz3aD8vCNymNS2ad2p+dw00bjnIFevhf2VzhTvb+MwvCp5sBmKA5QioI+ly
A80xKiFwT3Ay8ogionOpXkwWH1MiTiPQdRLdUbAFi36SGkkghphLE/1o7qsZz03/qqp3EWwSeSv3
50y4RDkWSFY3XG4hbELRpVala62+fdrSVgfogVQyIVBCBAFUGiOY97WRYwvWgnmQqvS1oOOST3Qz
GNWhxUeSrC5r9lxtvuxxs1H05TvGe4r1YsUaeR8D9hT2aetu0cZ7OyP56kVHzZ3IwC05mSK9Ki9t
l7mJUNK7x5K5DLGvJhCUkEOR+rwdkZ2stJTVQ2X7FoBdx6w3MHlmJKsa7E4XnrkrSN1l+JvDGOoq
kpObZYE4TGR+QQ1OtYgVUqUUS6jDei7WCuuULpLkg9E4XXvuSgk7EAhOZIJ3nHX5TgcLT4GpXD1v
akMfEjyQ8Cip6wxwvjL+5mh/h5JZBDJ2NKa2rSK2yGlA5NBFTfqpROCC4c6AC9mZCkEcpDjEyHMB
3nnE+7LSMFhtDjKJ7cZb4xtwO/p9bx7hK8mwWutVeimKp5gDAK2KjehPVyWmUZfiqEInJ2yJcpxl
JUV/erFaREenvnpUwUdopiqTH3jAm88aof+xLINy3m5KWFNPNbvhMaNf4fJmgVL4Bqoib14/0vYT
xJSOSD1M61KS8IOpgZUmwprurBMupFkyG0fcW+ZGapdhs6qtVcStQJEn/syycZNWe2HYVuNLwbCD
zJbcmelwKNGw85sjMUAEDgvQZ3mdaHwCNrWXFpAl1UwDCySky4npPiTGz1r81pNNXr4SwnMI05Ks
NVP+lvDTeD12hzxfmdKUe/UaNBrTjdQh1tuZ3roKGEpz1ZTv6Xhtk70ZElCL8Dv8TVidWP1v46l2
ywGpRoehPirEGdRbX1LZfU4ng+IFX4ATZhED3AiJQlVpzPbdRWMqNiMijuVK+U3yW5s/8jFmsYqS
AbByC7SZYDykvg2zlXTGOj07hWZ+H04Za1Wle2fDM/B0W5wiVUtxADBf/4xWgroP94xnrNwWnTUf
vQo7ODqzvI+cGnC6GvRHVeD8Gt9N8ZrH2N00hoByPNdwDWvmNRLgJZuEA8C65h2UBRC+PcsJgrmY
UY7oirxdTNVq4WcuaB874sxYgrkE5GYoav/8Ag9x+NuCpcqGL19oZh3w5U5l1bc19G8j3uFoHFCz
D1Bza9Sbbo8sk6lV9vEh03kYDOmC8geMEkbkKMAYBfXNvwIL8kAvVQdHM7zPqmRjtQVN8JQg8VGG
a4pMSopuJSjpQNXXShVsEBIzIMrZRLrJVesogSnB4+7eFA2pawWjqluSf4sKIxGudxNfBLUW3+n/
Tz5hrK2OKCFAFWU2tzC4NOprTHF4W28hRho7VaYnsd9zzErFPuUFY/0nhKhpMfeG4om5NeEUFGni
8A2OUqi3ZvypjyV5exjXmRy3xT4HfwhdjAL4LYW8B8YtFRBsLyczMY0z/Gc+UuVluuFczO4mI0bv
PFWAon8FwGT3Gv0zMhZeB53SsDhV+b8eRY+qb2XxJQVsiN9d/DumGVzDXWpeEKIwh/AyvMab3nXC
ak93VNHR6jcN1feYTNHjD2X8IRkmzd5IpbZKswks9kftppGOUK8nmlYknn31n4eDQ1CySU82y+5t
3FKR+sj19747zjRMJUL0TvAZ6D+4qCSDR8jG62q3vdMjJCIMW9x33beBGmcaWK07DmPlmmlwcHnd
UsrWHUlrc7YwEzMiZQLp5gzeD2ztx5aMtzkY9sHQZk46bsX0iug0xYNHRJ5G/OnSgx4wnvALU8r5
M6Fcc5Zm8bXlvi6Hid7w5TUYV/aTya37Utg9APEWFmJ3QSbRBX+o1P18MfO9HQMHt7rHuLYaIMQo
MgtJx/jJ7AZkr7lxMhOMt/8kOzKXkOV333AoiKbhQGoFxgbelxUfU3UXEhjpHrrmO4BGmAxvPuu5
zkSzIfWxSu/EwDuyituaHCyzZstZcdjypwuozhUrm4bqIUN4obBGGtzHyGlSYz6lkB7TxYDfOmGs
kg6PXIdbiLyIHJ46fpfWrTKfhlAcRPyUI5voSU8pMfck0tIjBdAjBHBFpEGUn+F/KI1DEwCwzPcZ
UjOobYRdRT2BxwPWTGxnYD7SXZV4TsCxkUG/UPJzS3wOg8qk/ZYQv/O5I9tl4eRK51a5m6ShWxst
dfBN4HrW8RpE3hNnAXk2srhF1IS7yZnaBAvMXLlzqGKqZge6pr3qwUJutx1PDGoiIzmJ3ab7zTCO
egnjqUPs8r5sSm3tqle+9kxa+4WtJj+jYKf1eRgXjlztBMykPgZgGSuF0V99/mlqAT04BMNdb/4X
PSAs7Liruf/QqRN7LhF0jaVNlb6YqPOmaIvKOGTqmVlA8h9H57HjOLYFwS8iQG+2Ekl5r5KpDVGm
i957fv0EZ/GAeUCbaom895jMyPnaLdbcVZn214sAWMxXWJ3ZRc1fz2jsJGDPSnM3cirflLFWRlJS
+i12nzyMO9E7Uq/5+q73GJFsxZJPaq+rh//1f7BGVLdNbgWvkShAIBNg6LUrXEbGyejlFYjYW4RR
3OiBWMp/OphJb8bH1BT5xLCqoOB9wyNcQFwSVmD1ryK4CurDkq+9z5MUyUuxteEIEoEgHFr0mdjn
3TSPHUW1cMZ7TiqfLI8m4zspAKib0tk0ZbeogD92HjrwbNn3ilNMt8r8hSqzncAUhPcCgwvCiMT8
ICEI9tg1UM8Tsgxd/rISaqWteGm9sykDPQAoNVlX2eMr2cIW0ZkpEWfHvrwFQxmcZwNnE/zIwdMq
mGsF9U4W9lF5T7x4VUHhFIgoLeEGOPhjLFbHBsvIYGqwpHwJNOT8Oar0ShRH7U+KSXOVPDqURPQK
ugjMcrxxiurQOsNyZcxz1A7F3Z+so7H5bspnL7+KjOjIk4W+XfZvJeKvzNX6s94Q9iE5ZghBMfFd
efRtC7y3SmybqN/c1pc2cpvzTHCZtD9ViSKSAzadLqR4oC5eJVO02MwXDBggOyJQEqeCQTkmYVCZ
mkvSp7bEnEfEV51v24rwmovBPg5XI/7XuRE+2oRfStD5vF/IlKLgBIB8FnkQHiKiJhrXagAstIQA
rH0Z87SgLbW2PRqxuRikowEUaELrFVSVwzhplVjBqk04brjqsfn+KwxjITUAGtPaTQv6Yn3Th/9M
duk95L20foiMaorq3vB1F/c+fqpZbOvGLhJNR/KMBTBn4iwZf6q/qZ4uFfBXfkZbihps7vQXJcKY
ClJ/SHentGQhomcDC1ZxIfc10UnkgtZoxXptvItdtEHTSTCV4J30locpHz5S5a1QQRV5dJ+lgkOn
rWfNBPIFxdeWhfWF8HGWuM/KhGII9mja4uqh+8tyO417VpCJz1PErKrOcB5uC5wQARP4L1/ZxEgN
Aky3Y0t2ZH7BuC4hOL7g4xOHtx4R1gexVXCAUIIk5GE/oBykh+uJjOGLc3rm1UJ0FdFymgd52mKs
i3VcX5TO4UXWlwrVM4q5xMlEohA+q2LNz27436ShTZNbV8tO+qnlg4D0OwRBgO85c0xczd5WKtfF
CMCUpQ0Wi7L9MEUAuJRbsL73GNvJxAsDUq94KFzq8Vxb+spTStfacBqk1WhtluicSjbBHMmBtGKn
xp5DUJXFpmBko1nvpiDx1g66beXDysHs8zW8Cu8QRpCNmPuLCHXxztAEd8hicn5+8mssgDa8Re1f
6T3k/q634EPMeqWlv5K2bQpgOGtN3bWkPosa0SXMaFCZ4TH50NGXob1Io0enAk8ob4LwknCqBceB
iUFvPgJIRRCYGXlxSPbKC7N3HK3cPsiJGv6eCC2V2dVPpOgUOvFfzzowbTnFFVHQcCko06kyJfjy
Mxk5G/6s7pxO6EvQsAYJM7EdcaKuQFM4cnt5cQ8XTyFGBBKHgro7kg4jTT3onZw3XV41WII1QP0+
2D0jQLfM1ZBrPyGy7OjTtw5dCVAy/PCIHhTkd56/q/pqEURUe9umwhXBwN28KfGfoF0AWZAWt1Ez
711JyioHBtjqUM5mOyGRaAy5uj8df38qPwLkMkn5nWYf2L6fCt9S6n9pxTNF6mxRXvtsXJknN7G2
4AgfE2WTk0mbkN+IsoUP38rOhbzWNKI8GB6PpK6O98Fat+M9JblwusqdE2gHzdolsoKsiEhWZofM
dVq1WZaIpMZnO+68CUWr+dCTLw0GlCUm64b5ex8SVbXv30p9HoBTFA85P6VUVMVKCjdpdanaq1QZ
i1JZtBzd0k0JnsJwilR3pKxSO6cXhgX25opFoonwfQweU3ifowa9/ENMvzpAAE11k419xraWLMGj
jzEzG/4ZPXuTllkTCMBum2OpHMRnNXjOIiKf1CNLm9yR8qKyPg06pEvM7gZO2r645uGsZhoBPbGJ
DlHcaWd+Udcxs2KzzE9xlqMnpRbUDKT0JEahHGZleqQEhT6AyTSKqMvvzKJQITC4G3AXDDeBN67c
zcZmTPICuRIfmvYv9omYZkP0MLyLl910yBTeV8edp8soCDrsZC1hEf1Tra/dXqo3PTsB5MLQRfXE
Yn26Df1nw940i69Zx8gl/Qmkbx56TfmokOEEBgTpbRs8AxbOY3fy/Bu5wwrjADN+4o+FylIY5LfB
AGrmDXrdfMvo9q1VCwNPl11N31ZZjKTmT5SfrDXddmSevVIZneFmHLTDUD6J85SyMxh0onFk/UxX
YZr7wXr71acv/BHFHke7cURe4s5yMJkeX9+yKppXGxIjPTm/WiSml2zjGYiNsN8igySbCjnLnpUu
RswcandLFJt5zjSaIDfPb2AgFgPhHKKBShXQbiYHtuQ/yjo8NRovlroxhGUw/AZuOiwA5py8+JiL
a+RK9DuzuLlQMRvS0Tk1MqgYz0tl0yUi3tmyx8fZhoGBXqlqttx8YMTYCMJjCsFQON2dFSEiBxIg
4geLAuRpQIb5fjECJ8Or/xtgHJxrVpMd2lSem1o7AuhEOxJPH1l2CK0dvuiMLR+BAj7+9B1dbJrv
Uzb5OdIi5WlmT/oZOYcufZBB2HPgpOtaWbEon4/Wkw9nMeCSmD4NonQkPBSRhrBOXVjwnIl69tj1
limvk+V0zaWJP0RmEol+0qNzH+14+t1p5qMuC2CpGp+Ozt33mYhXZnVDdMkHkGLH3N/6wZqIPkHd
z353GJdYRxcHoVj3vZMkl9bcU15BVF/O8R3BUof1lOzqng/3n8aB6y+pz/3ECRAnY+LJsJ+kbAQd
MpBHRtDyzlJPmXVJIcRSwHHgK8VJGXf9tO0TRxxJhLDjADSxDROWVGkFEyCWEeRdiCoCBm3WSyaV
O7deGuhJPcW1ZRKVgmdgQ8gVCh9Uyl73xcTARVbJdLDN8SyuWnlTs1esS6Cdi7Rfj9ZDoFUZmfDX
2s01ym0ePGX4P1rBVYep8qb4eHD5mmo7TZ82ihOgYdgYKEd+peJkqYodps9APitosIIyXbZ4EbPG
KdsvCVE3oB8fl6UPxMaU7oPyT0yw+RDrfAJ0JjHlhaKJJeE2mvtUZdA336X+no9dH+yYz1vRr0l1
6JmhI3Yn5JOPhyBoVjoDqOHuXo37ji2fOSD1jnfMowrtZFS30trTOEIYjLCmUeMTcZUbr5RE4+Rn
6I6Sxf52qoHzgVlc64z71NPAbq+O7ImDAENrsp1AiYn5ufqBzDJL9sIYR9uuHpk4kVXk6OGBkI0m
w/HxISV3rV4ZAwV7da56kksbdyrf4Vi4bXUeAjRPwOpQc/K/Qt3Q/ek9oRvWm6uCKU81ryh5eBXu
HgJoDdlx0WHA6ah5arWUpp9O3pt/L6M/RUBL5q3V5lS3b9+7DjJBStgmeNbqBicXw8HgUcUXCd+i
UD7b9pAiiZdGWHeO0v0OyAYt4y342Gq3ZXoKAb3IcL6jULEVHE4WBz5VzshHZRSEgXrvuPwCa0Zs
44/evUUNl+iGdr0XTwaZYAoH71waohIeuAEEuir/D84vS0oFZvmnP32qbDWnDz94RtLRHdmjaThH
YnmT1hPqUPwpnQp875BjxGkuaXVueFkkdV/V95J2gQydPDrI3EjxT8kmxoCY121G/TzvlGqcHebA
I32rm9MQYsMijVqW+BA1nNArZERiecZs79FbjMlWQuYmPTNCKXo/JwOe2lyD5tMfws+MJ91EZAcb
QvtoWa6IUetq2q8eMJGyWR05bLcXgXpqylssaqBcNpV1lLhBYH8y6UuYeuU8R/zuCjJtw8Vj+nfJ
Qk69sozrZLLtYeRbacBJkPoyPwPdHMRznpdBhuUJWIXYXfPidyYYBlDKsErlTwlTex5OLt0O0jAJ
81XIwZ8+J+lRdLcGVbW0mW37a+uUwx2JkSEQ5ZnPmlMgZh7He5G+I/Xa+sAqn1mwKrEq5d3coGoK
kh/XnsKdou9h39AOqkmxkSJG7PK7VvC2MFwzfgXctfKSKskMz3n21ejbdNzCJOll/ThoX+oA+oRc
cFYk8S8ZkWgXSC1K5L+AR5L2e97S5NhPB0Jf5+P2OhAE1yjMoEa0P5TLhptkh4DVDWvTVtzF0sHU
xzWbRUAa2NiRhAKD4syyvIsZ3Mriu4xts/osGGbGwXpArdFnBk8FeodDTkgtzYHe2jSwo8j0pkew
qJPmTSqxq7eXWNpVHviocUv5L+mnkQW2SpBkeM3l1ZxXK2M6kO6yjq2AaVdjyeeYZTt9hYapz/Sh
ndAqIn9j8CMBf2qPWrm1ohZV/Kkhmqx1ROWSVBfGGTntcqu9PemAwT9kPYe/CNOfzNyKTXi1zxFe
q94rsw5+8Sikh0TQl3hGZJRwr8Utmm0EACvEJIq59TW7ma5G5zLTZ6oGipAKR8o2SXyJQf1qq0aH
pIIMQvmIZolHlNtiuFqIw9pD8aDx1ey4hkKRWbTblhDBtqMukiEO87j/g91pGHe9FhcFVoWo+2X1
XKinCgfidK3/MWGm+Q3QAit7cfhoVH4N41xD/WdkolN0L3mC+fMc034phxAHBWyojNTG7yZwtdk/
Re3UsMCZNeiCQfhLtpfbewcuHjMF61d6TTohNTxmzXlMv1B+ke1+U3Gz8AR1jbUrcIJ2ZegGTXBM
xpPGQrKad5TSLTNwpm8C8jyABpX+1zgPKFWQYCOgYpzk16CBvIf9G+gZ02kQ+t6Dfxankytgr9PE
ZYGvh5sDgWG59GSIRJxPF+yEU39mHUeikd+zunDjFjpf2/PmMJRuh2XWBxhNAreWNoYRbMHHqP4h
kTk0smfhf47KqyrXcU7H0O4MiwhCNr9gIzi8kPERPPVEH1NkWLSxTiFQ69i4DbgiTI43gfBHRhhm
DJmPWkXFrCnMFoAFsoMW/VttMFXz2YaIwGFNxvs4cVhbShXgGdmlMupg1Um8YzWDNDXFlO9M4i5i
awQ0iHA1f8Uii9zKUHEb5TsNMICjRgqTnTD9zjvloL3lF5oDu7S4pGXE0Ua1qyzy2sKrUhiLFtnP
xMAB/SAmIhpnCGXESxiunn/nXN+IwIjc3osBWuJuqwfGXkWuGTLaneDaNiqdEbFbuQot+BCOGxHy
bhqwocFpUtEoxVGN8hTZqHGZLMR2QbZOWGIlulMK//qOYkVgKOL4tXKoouxS6f94kFvh3CFMSpiz
sq/yiz+VyUs3W7NydoUbn+CPtHwkfkusCyscuXWaCmDbidhlN5C/6uFueG/EZDG9HEGwjTFrR90Q
YwmrEH4KQdl0Jcz+xtar0/yTxvRJSiUshYb/Jrkw+D+lYaPwD5Al6rfqGEWuVJKPRg+dlzNfqMWd
I43PyvhL1Uul/Rlsp2X/pGr9orza6G2l0YXJHWQneGESdLzQKfCDAGVhPuIyZaDx8ZjiVy2uUvIt
IzjcrFEvccwHxyBfsjGGKqJrhYCbiSYaWMKgdkceM94kD1Oo4X2p2FEisBdS4u2iOkB0O+tDrQ3h
WT4kabTSGtNww1w35qHw9zLZePU/jeKqqG+99yBXjMQJBhbRyFkpw4fRl9lcQ6lo0fSAWpMdb2OS
oMg2muDAYULg3QKeYnqPY2YvFv88evd4wGeEeZFduScue8VzS1yaOg9xLTMIgOrDnSyM6L/HH63F
Bh8jGyrnNwYtF433OL7DBIQih/V8mhENxgIJVdgp1Z7BvJERf/IKNnxnc1904l4mqJfLw4L5QiCr
UDwkPbhYRD3sS8LKbJCgTGWhfmoE2g4jXVoyBSGZ3yjCRG1Vb8WBAzn0CcAryWGWXTfJwTgRUFG7
LJ/f4sQTugx66Gc9CjQIYxlooUz4UgBMpeegek9dCTv0J9P/sWDxR8vJQDBO4rUzCLikOO41XA97
fzsgdIz5jMtuAzrLMQKmN9k6SA+lxHxd+whKBGcxPMQWs/0A4lAaNyYHRMEfV3ZvJZWQnbyLjgKK
BIL02A78vMVx1JK9CR9kWGXjteNxhkPUNTtD2xAMHQ8brBlayzR6yxXZDqA33EFyKrIArRAwdiqv
u+ophgZir9qp2rPpo/tC9MCMRInvVcWnz7xqI5vteDBLcyUgjPYIAo0xnGYJKy+0oXjWROUsipjV
1p1B8C5hAN8Kh+IsrYHzr6g7obMgCJAfA26bzrU5C9O32R6KdYGtSxY2fTALCmbA9VFJLqkhuzUV
tGYA25nuQXya4/p0PrzRf0bBN2tCpT83FkNKeKRQTfy3Qdlc8O76rbfMOHQrFikVtEkRc3685O9E
VZBA5poVm0PjYKQq+ezKo0rML3F3vKfzpnIytqHBPVHZnNQj//eUdK9ZRJx0spNKXH7ekwVaWf62
s25437fAB4RDrb6r6TFMVyxWmyTfdMUGB/v8fWK+pCeXPgFkrwkTi1omCg41dZuQs7PEYVow0kiC
89TibVXuHQqrTsZG6HTaifFnMA1rXT7MiAlQKDFJmv+YqHqt6NYcxmq3xiL8TgJrKXrr1sQD3XhL
U3RHnOAzoDZajTNMaS/GK6V6ttawTqoVoDhg0WbEQt1yGHGYFoko+hZTiNldZrkLijXA4BHM0eKo
6dpbwobgf/XyvWs58WGT32nV2CT19ELFRpEAkCRnsocCCykcAdDVIWle6RTyQ6E9uSUW7rrQNvRN
MQefF802Ux6Qw5H/t93eM2CFAMkY8GaAurQYIpH+QWPHqo4Bh8nctjggTJLUQ4p/rSVuXjvho4HW
RRh50K/4RXkGmWu6okYRU4b7PQj3C+JeA38m2pSo+WtqNr6AO58V+E6JtT1vJLAMaPicNx28okOL
IdqPdogLZBYsEe9aGfHkQAU/8GV49A2KwMBTVdwIX9wwc9jGX8SktNQkfwy4KcxkyzVWEBvk4gNu
t6RO6/VP338Pyh4cpEV9gmML8XZFpCnxRD2yUGj7+0b6Vmf13bCupXURUohRfI5gBgvi+ohNUVBW
HKvC4bXW8rWryVQzX1W7o4uKKggWN0PY6cMqVlw+zXiHudPrmRFk62oY7L4nKGx85S3dM6EWaqA5
ITKCISfr0lWIBWqfVYd28DuBuuMPlH2vUf4t4m2IkzLcF7zDpK33dWYbxpUivCXcPllXWGq9SHGV
AsQsX03KFHORIcQw6H0KE1HoqxyPqQSJmCV4hzMnxvITpZML+2Mxz+msTNnqxTXRV7OEOeFGEajb
DaYtxPKqyXnWgZUj+nfzRwIqjVkkDQ9tfoQbslDCGbW1t4XAXBTCdurMpe3pL2QzPD0lqk6mTCh6
YjwRvkmAB6kMZrTt3mWzUM1LyeyQg9hr/7J9mntunvE/RGKBvppwKAw6TD7GPXQ/LYrkez+wJxxY
B4dojdhW5sEt77+lEglTFbIKhYzQMh9T1618wkhGtWSbwLc6/GJi1R91uj1dofRmvlbO5Kgkdlvt
s/R8R5NEp/UxbYrDs0AiNfrvBqTU7PTjnmUx1SMSQEZr8fuYfE/5PcIS1RNHMk0xYxf+Wm6XCq1U
+t0FFW0SsIKcUTXHHdc2ecHPtJnxbr2j46eVsB9aObIQ/yvkE6G8w5WAeYCocHB7i/kvFWV4moUf
EvrMGALOS4dq4DepUJcqxor8A/TQkA/w8tTjurJOSq2epuEo5Jw0LOelIN/qkXGAO2V6e9Nr70Oh
8gNiSCGOicmV+S95F3L1IHCAWLWWUBWDhD4V8kus6vusxNNS2qKx7JN/c1gQkKdSfeHKrMGLirMk
IVjYUsEudeNj/C6sbT0vUDC9g8QdkBbOubvrEbdavbNabC5ki69nizz4H4ozFlFWSVYKMAkM1dkW
j77asZ4MOeLXE6RqbkOo9tFN73764JhrOAk1gwkaOvgmsVukPlHHE+dvpILJf76U+nU3jVBVj8Ru
D3hZnTB0m4KtJzQlHlCqeeUu3GMs7gsgVN98GOwCzdbNWa7hsYRjHH1ouHyFhgfXJRW7AK0D/D5i
Rn2cqKx7FlHCvwrffQtqcVfwhjDl5EL+tnv2sfHPsgm2sWB306rgqIiwn8aK5AwjR0M4yaBjPkh3
i8unXuFeQfRWgDX3KfgUQ1vp+sWKkOdy8JU8hkP3bACGoBmmshr9jF5UBQ8NaTD8EjHgDsg556F6
RCYOGCpbH0s6TjR18iqbhgMYeSEKt/lOBqYjQY9NpJqgq+JiZjNcAlSGqZAqlDOtHO2eof/UMCQK
knUXi07p1et4zNbs+zNPd42qYiIBLb5E59GR2gMS0AlyERzdPCCJFpDA9OhmZQfPfHk0pfyxEeIu
orYAG+ZH6l0zO2stFZRdlJ9xwd8WoVyPnjqXj47i2vTYDEXgaia1Yc1QM30TET17P2r7q4Lzb+Ev
Fe3wFOHN+ZHuStQV8iUMX+SGFi/RuSd0c8OaP2RMFnaGJMzl4ixKW0td4Vupl+jflmm/KU5AMYXv
NsHebddr/ZAguVv4XyRTKG7/GVrEsi/4oNBzQhNbBHuFE3LLKuxmsh9AscHmF48UnsKfAKs0maji
tb2ib5Thca0ixqa0yJwkS6YfvS3jLsy2LIFMGDDU5Mj8XOOXV1bZmXyYx+qHm16gJHbEB7NP1vEU
ObbEZGMJPsjc5o/mF1uIvzNXzXsgvWmBZ9ejTOUyBIDGRbqcJeiQWre64YSfLmi3ccPB0eoMs5aE
zw5YGJzxwzLd1GGFoGMet8Wv3JG/ZzD1qoIIxPZ74fbs093kB2hLfAGEX/P7L2lu158MT1Un5q44
Q5ZGScR8xmGWpvx0m+RUg9smDw3xoeao/tJt9go20W0gISdz88UBk4PsqPFC3GYAntzur1tXtY2j
lihwW3iEH0RJcnHnV2yy00t8DNWm5vSkG6R1owh5sTooMTx9W/la/SCeIQuQBfwVa/6xF+PYFEt2
c1a3EGj/eAfshf+BJkdmBmSnAlFKNgttcVhRgknfEHD4q1TkEOpWT79V0+GeoyqbJAfMDE9HqO/i
6gizK97JaGqQgnJTUhHFv1Lnhi3Rhpyd2JtlckVWVOodtmDmAFhf6uhQlvsQb1GF4Qqpq13360iB
+LXyhpXLDxHpB0m8Zvrmnkg3Nj+Jsep0wHEkarg9Y9VE39LpIsZFl+No5QAxI1n2xB3AsXBFMtBL
f/5qKTiAk3X4Hyw2oUqsEvEIkq0LuVvwcaFB12HMaIGjVUByyL3qNPmspkBjWichyHoUYAbFH1r4
JQQNAVk17954smroeNCtSupPn8PtbFbAy+QBwAooK74rE7zft6RixsQBpJLJy16uxh+l8wmpyq5N
j26HgSXkA8L3BKb4GJEG7KF9Qzo2/yfD+ZrFguohez4lKu0+rvQoo6efHVVDvI6CfZXdo1fTHxOc
RaAIquna5FuwM0N4mqo3e7akQg9Bsz3R68jZmZVBmhhIe5n73MBRM+rhHCbZE7edGUMEYAPGALnU
bph9MbVYDZYVTtfuHx9bkr5Gza7i99QzZKIUEnkPvFwB6MlSBBFbTkiAEgi3Hk80bgF+mpwRRIp6
fKjchviMceBbxHZTrYfScrtQvhFOac8Hl9p/jvG2poIe8U54IZk0XscKyvvN0O9YnXbXS2G006Z3
CT6RIyyoxdxnvObBKN8tm029WE069KFKEm2SSN3I6++KUR6QRmOAn4lsnG0MQdFndvof7kWSX0ad
LNgNBiRFc8bMmW08rJ7YKnEeIw6bRaZm8yOaO17ihtkDclDvLXnvrr6JMhoQNHY31isdFF55lya8
1vrXQOaJeVD5cH3xHpPCYW5Lasro2pmHvD/FVIJj+kgNEnYYkLU7Kz2kyqqP//nJL/02E9yO3HWQ
W+XRb5kQmGfR/6uE8cPNWZf7fD2Mxsf6AzMgCme438t0IgeWPV3gwguc1kgwFmKJWxG1eXzJwBf0
YOQxqczCmTgUkWZyhTlxbyx1UTlahaWffGPYyIDchEnTwWWaVGVAGXoY4Rs/VkoGIxk0tBHmaVeu
QIWyyWd61yUz6bvmG6QWS+dY8kKoEHpZQCo0DJRhoe0wWNi9vrNomYYdZwuD+X1mHBmJtsJuQNsh
S+pK0W5m5L0geK6LRL8rUcuxxRKgYQJiD0LOaBRDASMjFAZ6Qv0RgO1lRsn3iPDILPsS+2+C4dN3
GjKIGLGh/7P+gKV1FxSVo35aTmRAikuTGFBHRI66s3XTzamS0TKT9/VTvSQ6OGKObGrW8Dt9wGbC
yl29fGFJr4uF5hP+Wu3Yg+TqaNEwfeP8+MVV3vzo1+KTfJ7hUMBpap0Mwy6jk3LDylV+MKvrZaBR
1NxLvr/OuyJdwPhcz5nzRDGtsCB6jAD++c/ye6l8IciJAWH/6Lk96FRnC3mnzD3TEgqmoC9LuO/0
k1QfWE5dCmW8hemt9GxkjijtMWbsQCcVK79cYdvjmGHl5k4UJA8oJcm4NT+pXIzgV8LDiDuQsi1a
6Z0bmBDqkdMvQu2Ag7tENdSeRjodHaKQJWqHSllmkitnv7zbwM1pyKhMJ51W6lsalnrqdjg5dLaf
VBpuqJ1G4JKc0b3xJt6Fem7DXBXp8BrQBBnBzbiVy1XUO7nH0IJboz1aCdIsOzKWY4d6cG1OwBXc
drJLxEDezBPJK0KWkPKkflm+4b61kbES5QBnORePeu6EX8ug1sX1qH34CgZyBNEtQIkaEWriURBU
5Z3AQLZSoLm0apU06a6cNUKtlcHHhXVC7lDln93Wo76gZIQgKPgdVFGBiGiGrqkFl8BHyjpvOTki
Mozjt0kc16XOM8UiVUKDNiI7MQyy1wuAoKzXGMvxzxeOoGr8T6ZkJsgMgV9GUH0YRedJQcWFMae0
mF/KzPC5vkz9WdQDq0uBJ5teKX2Mw0GiJ53ZfEXdfsg1N1Nh1yEx8KbjoYDTezQFR6UjJZkh28XU
eabYVnUMkUt9Wuttx+tE+8EDD1mPHe9n0SKlokgkAgjGQnLNKGBiAWoerFuBI33cSCFwEBKB4vyj
4DmT58UuGjEx+BvCb8WCl8fkt4kJvOh+cOU0KC+0+qbSbmZhuROj3EmxGCneHf4GuJh9hMctNlB5
FKbiEKwNy++hSqpb8Rx2DTHOLGVEL997cUH64gigYaLpn/dI90iZHABNp05MoSxh8cb46SvI8qpj
LOIUEVP3mml8hwOMLw9LZsMAWGoxA8xHKVvGZNsBlR2pvbkc6w6RFpVYQZfNKx6xxPcjH9iSzsvw
NcIat0jpaqvvisupRxAwkXgjAqNV4bB3sblkdUOt8U+lvNNGPs27D4/fVIG7grN7Z1AzRpsuZJlH
CJ2bIniu2inbtIEMvRglGA5nEcg6nmwp1R0fumKoGlux0ni/x1M+e3Oop31vugT8k6o+WTMVtJlx
ngMNA0UFfCjgy4uYBBT+QcZIYJJqUQA/kzSI/8zkyBPu1WdhXgvzJ2TSZmcVRsQk3lkjrwXa1NbH
NlFULoNi5NIKacUZ1k40Ay8LN0MBIs9HuJSzakgGlfUbFvYeY3NEfRn52zKIHd7qnR6Gjjb7eWUk
xAGTcHJ6cm07DBR1+AEMagZTOE74lS0m5C0mS0Be6Hg6R8p52xNhpccFpsNcwva9Um2l+MmVv1pE
iD9Id6U+VmzkZP/PDIk2wCusMJkaORFD698UGrCB58YEcEl7C40O/Mc7wZep84MyWadRd/rEevkA
OCLlK2DcWfjMWwkIL8MXeSQLwf/iKfOq31jhrErnQANKq4cLKjI2Odsj1hBz25LdWOunhNyGRAXx
5nW67wp4AZlhLMxa9pnUEaJhdJtyruxQCYiSt5SnxBbKmq3ZrsIcKCSma0n3EBZtl70CVlr5d5kZ
S2H4U/mn19wEnD4h93gwTUuVAp1YKTq6d9b+EzTc7mxqskgiu2DGRJoEOSH01DYKuRUGnJkcl6tQ
Av1A146eK9eDncrGMp8YlAgsMw0YMKlBzCOPWx8ftGGvYBufwOCy1NiMILHreak3++1Ft8ptLKkn
qgmjLq9+uOvyrWoCS/PYAiNldBhgrztW7VXNZzpM9MokQxo/IxaG3NQWBg9vgD5qZI09dOiWeup5
GRv65Ae2EtJh1rlbc5GHlBJmFx8I/yNWcjY9fxGp4cCYy7mfkgoJiBQb6k4OxU1SBupDprnsOcrM
mHZC7LCESP98CndCV9wABEDfyHtDuyihMGd/ewxmqCcssjeDnOUUWy96tOILZ2mpGbsGtQXmhJCA
p8rAsWGizW3AwIq5ddWkSFuiC8DBabA8KyIaR5K2+YLYc6muWL9EBld6eMb5NwSnttu02TUSVxFB
vUujCYHDIN3W44unau9aBVOSVPqqbfAeG/2/SlPQDmcDRgu5PY8zMwGyvx2M4jGPLG1hNZmbVZoE
HWxykwhFIMnGMHJpDEet/BWCdMPShGlcX9ZLJUWeOnlSbFuCENuNRL7HoNLwlH2Li4inCLVr1o9M
ETjFmqS9xyxAV3qJW5coqgUwBz6sk3HtOryzmiF+ha2CCEtNkIadhjo2tmn5qoeiY44xsO4S6p1C
gB7rRqC3JjVWTGEcNFG2zUfvJg/BV+aXH7KGL8crJAAbwlqKLZ6gwCE6mKF+Z/0LBH015tlIL1hA
lWGxLCbzu4yoqVETO5mYPRKR6BJkvGri7ncqjcRJArxosjn8Dn7BgiVmkY9+Rh4gexMZIFWU97XV
W+AMffy4hYEkhdW8LrkWoPMB5KkFlIWgW51xOq9Q1B9LnPYCxSTKka4hhpKqKsGogjyTaE4QKxY7
Otb7ifHJEmrF36goJ687ELnuF2QwEBFifiUThV+LlwaZmp+qSy9M1kCveoWG5QcB/lAdgNjW0Y1Y
PjYDGAhXeo8l7hNpFf0QITCQDTgV0NUFxUlD7KckKMaiwzCeLRlwYEAsjvSniquG5bEMbaJIvVUs
Foi1oe2GqUGaDvVEbl1QLh6rwYXOqcTf1az+6Qt3zo+0xegsMPdq1hlqEIv7RJQwwcZww6zDfKPI
H3NLxxibYznQvvqMnbiJ8PygCcpHycWfofUidYgroRA/xTxBo1XpbtqZ6Ew64ZsxGS7imgQe4hwq
uDhrvFtIDUOz/m3W2pGVUiEzZ/uPqfNqbltZs+gvQlUjNMKrmINEKocXlGXZjRwaGb9+FuiZe+eF
ZZ0jWxRJoL+w99qrJch5OOCTK4eDyX2iRCFbO+9J+mEkz3AxMLfUd1tQHLKGUowsm9GR635E1QtZ
1ZP7AkozmYE6kPFaUXiMRFwSYH9oiICZudmK5ilhROUl0V5j6N8odOW+XwL9Ufa9wDEVliW22QZS
/is2wjj6qOM/dXId3eNAT1zj8fA+ODX2SRbtF1dU2qOVifTaqA56fE/QFo6IxHvrPDA8tdsPYhnu
SKjR7uPin1Tx3sRj2q+2uOuf8/FSzNe0+s04uLGZGWHnFgR5WtCN7zUJjOoPq1pXDheN1Iy1iXvy
RxPNXvvlpfbfadCfQSlQL097N/nJZjgi/Auky7zUPaMBtUeSF3Ia+n23njnD2+HNKZ/GpTBfBMMJ
btmI9qoMgycsucAw3Pu5iYky7SDimAYbUTHO6ZNr/BZ822IbYuTO754eZ15Da044xHrw84R77CM0
XSDWMVkQvYnAH+iexDRPwrdXdetmvEe1G9ntegQGUgOvlY+UdQ8JgffZcwrDt11mgA4Txch4bRkx
19jzYP0FsDTQuRviN1a2zIS24wPI54Y4LJM8Bx8Wmpv2CTN8AQR8nP5G6YuVXrv8OZ1jbGRybVkv
mh1A/dfFH2FcNK5+4tDz30n22QevynxxLL0GthlKOFjTfq6PmYfAhQmwmjHi9MZDvbxGxj4bflz9
5UgO+6uxhFn5sObsVbKta7bSyW9YK5TY3rHe6eY96XCwG98t3vY5EncYzEMiiqwfB7hu91nA68zS
r55biUDu6iB2a+gh7Veis7cZuTC2fu7Y5/tMN8EBu+kpZlnv9n0BaM2EIkAiB1FEqHexqkzdy1Bu
wcPs8Pw2GVPhAzaXWnhHJP6t/xImDwYNJQsqkfAWh0wCeEOtrN4WwkBYCFUNcBVKazRKMRG1rFEw
jRoIKOJfJb4jge+hdfdMi+fyy8dLCcuwZjN49MNDTlALOaqaze/aUhsDv06wNtGE5/eQSLY4sT2U
DTnjbEyfaj4AoiPBIE32/MHAh4HY2pvUxi230Bdre7vkgmVbFs2wuVBrt+ExqA91/tekfUJMmX2Q
RDXm9x5hROmJ9d+ktnV6SDn99T4h22Rkz2J73zNMhPasmifV/6zDYt+58XOojsPwyRDera82VZvk
ygMaPG4xKzG8xm9q8FqNj+b8DKEmIkZybTmnindqWcKYzNpjjrGKT+msDz58PAPqYvDqINkq+B17
PIhE+Zb2gfv3BOLcxGViEzvAOcJMOEMH33GYgmwVIzh4fvMchXz1kJpcOqeIl9uq3jzrT9M8Wcus
eVNQ/1i3MADj0TbU5W4L8I1tBMsb4PdleVy6THRa9CdziAd9X08H5b1M49NEmEcim+/upLFJYPKL
gV4qTjqylcC0GlDOVfcz+OWjGVvnekAJVcurQyOF28wfD11CFIC17sWTQi0gkrfIZTdMRQm8YIM8
c1a/eJZ2cB/W5l5MGMdHfNmvmHpeqlftb/zuVOAOsPMHiWO869aDeBUAWlzU1IS9MB0VR9neG92L
tKFFHdqA7Fpua+jboz81gO2Md993cblAgVI+2H0OwRltf1bGjzE/y3gqA4TV8aoUdNUonaqdR7WO
TjicBCiBpX6kU6uPLXMehm06f61ANLdNzyeKA/E5gNNipNshDQjayanRYvIqO5bSu4Ywu1xn013h
pgLUb80iLmPVMCP1RjbRWyClYkWBOAResS4Xq50XztsoMgeSwh29NTJJmWi2uwxn+GBxFDLvF9mM
5B42X2B8L9QtuEkMWxOEJQSwcwvfDwnZfzNYvdLco5+2kvlPmfbPnNSv0SDfK3viVYmapx37eUwd
5aMC9khJDgWAUO0HJ7iL/uYHpN5Iu97F2SVdQ6+Kcm+80x/KdyaA47N67fM1JbENMJyfPq62TJIH
c4ebIdRbPCO8ItjhApMyf9szKbNW3W39wFTODTbAi7gEsvVizeY5H4H9YCCwgUaxIh7XmGHRMBM2
RlZEkRD8t2YBBIszqu6Wogx2FIo+BEprdOdRss5MJB536t3ezh6zF2wbpyo4oIupXsMFQL/BJELB
1/Bc/Tu9JYVN/FkbekMwLmb4YMeTK3iK3CWWvmad/61/JZBVK9JIV0gF9SGEgTdtJmSHxBSR4XA3
/mzZzyvCEF+ddtv6u1xbpxo8wAodF5snRF/gVJJzw2zXudr+nf1uPLigCt0VNnAWY9zQCEAEmC8y
wkTurNfO2s4v3SOblPoPxmywErpGvXCXsIrgQ3rHlDlgrr7uf1cvsiZAcgX+gr3kH57Q0nqE9L5L
yZNdbBLLm9V2ZO/Bi9at0qO42l/EsfHtLMfF54D6xgQ6cpeBcYY2il1whcgTQwZ57B5+in4HnAej
S33U3ybR7cYdNixeKkobWvMEl1K+xsQyvnM3Q/IHEHeVpzswJHZwN4EOhJyHLhiOGh+LaZlf0MCi
DVi1/ZYpb+0sYisfyI/ae/PTwmn1NxW6b0gu1Zq/FixLxTs0XEu1xlQYdRmrPkie3jtCSjlv3Te6
V0mw4q/43sGe+sMqs603WHg8mvGUi5L9FcshTjuwneljjQKz2zK0rY/uJ4UNK4b8F4b4QxyxqGEo
ugRPpuPdsqsH3UHcePPkfSQfbFFAU3wul8VL/eUwEMZMTkOfgHDFjwDulRKDaCr0dR6lGW8Z434m
tD/lF++A2f1Fnb8EKcbY5XaU2hTONfYXtBqfiOKjj/SP/a5ewU62zzmRk3cVqjjuAEtlu4QQx8fE
3dCsQPmFnVUjde/REqzKgLKGkcrCFGjow6CP49QLV4yAyUJZ3gCXZjf5zeHCPiH6AOGA9hj2FozX
1cAPh92PXnxjImTkXYPSxBzUxP3L5whJyF0KX5mJJJ9R4i0+kCiwNWzlrVr7GU/MClgyVT/sXbng
nzgRDoGzw3lYVluabs/csFMfEjDBd8v8bcVvThrIHQBh/jvYNa7fgKuKJrBbk4dBmqsPTR4BLgnU
Fhm0G8PZE5XrphvkNqLaomLQKN/tX1umMarcLJQ/dxc5B54dIfIbyL0KYUZp7W26FzLnvBURblO/
mbsre4Wm32A+3i3WmnGF15rP2Tw/hBYC7quZf8AEQBPokC3FG8M50NuH1t6r4pzSO7XjbzwGf7c6
A/DM2JvjeLa/h/yYtM+xfi2DCb4JK723GXeOn7cvglDd1Qy/DpEliphJJcdG6gf75vueTICsSPom
J1pPlcOL3PKhYX10bVS27RHY9ayavAAWFXvDMfxGodhB7TJx32yLIoQndcRaYNQXv/2WBBnaxLnO
MdQhCEN6by5pmg0TBOQtnTrYmB/d9rMz8bNHL6oHi18hF8b4VR0SdfUqcMb4Q9GN1NSM7fxMtg2z
nYVDtUnDczT8jZGHje0hNVEEMsKTE2GTrWYGsus8jxIM+X9WIjYd7Yjxf8840Uzqa8ge1FYtEoIm
a3adoGyQLRD5adv3HVfkgO0MbAGR38cUv3nZDmvYAjEaxY52LKuYmkQPRXwxCbqAq28xB4qDN9fl
SmQakDM2mrjtC/MZm5lPE4gZtmrkd7UHx+igTGC+3XiHhmliO30J+zfOTIbiBhJElg1++zJonHJo
ugYFHSx9Mrt+LZwSi2zW/7QFQZ/h2H1EI7MJZVX7vO8/swYdrtWhlJHxLmeWnhqMGpx5r/2KHp8S
IOB6cIAb87wW9/9kJI+2xmYXB/avdEIoYhNy1xj5OeqjixfbTDAjwDM9MYeTKh/F4D7UyDbdElF8
k4nFdsjpZX/1049PCZInemXPIMR0tK8wAqQVx0zZ4tdJXHOt2wbmxIDipInOhp0/evXYUNwNmIZA
XOihhcdQM2Uokr3vJriDQpjHeQJ5Nxrg61TJZR7Ciy6DjvRQEEHJFLyXecUxa0GLyVm+pNQwKCcZ
8IXY4duBMCugx57N8CmrjWMdOCyuZAdNTKV4YgPqzDpNxMVxc/wVZm3RvEF8k37xaaNRocg6ZILb
eY4Fqc8mNOGsrDvJZhrnZn5IEiwGg9bq0x+pJhEEjG6YQmp1YQEIpBbQxyOP9qgQIj+MCm+Vzvk0
dC/K5frrWmRhWDPe6joGA2q336Gq/hRxempq+dGJbDi2KfOqxMwPM/76wprgXgh/byFx1wMhZKZ7
3zn23g6yX0n9bk8hkxdjmV2RDeLXrGYVyj2GAsNdsoQEFBYfbM+6uKbzxYLE3Wq7wluIkznRPi9R
RPdHG682ygXiXMfiWocRRVAI5yObs2e00YM09z5JIYHPwRdw6dZBU29SQ1yInw3By4Gyrhg2G7LH
B8jCyirKVeHxfFRmfHCo142w2Y9TdjhhwgU8vuMf+FLk7AXiPVu+sVz+xZKpZBaaySZgjoWQaPoO
k+J3WIZfyeQ2ZzcnKy2GwoFlctJDhcyLiq+Blbry5vFiTvEPGFwISl2NEksFu8BCcOK7ZsPFgTQb
+k0ytJ/SDL7D0b0m5T5d8hGYHgZUXlxl1VD9dCSSYiypld2jLs7erWlpGRraoZCFX+Y8+qZLMdcN
16ChzrBKlBSTWg5n2Lc+B0fZtvSNGF84I7mTIQ3r0mkJWXtpW1Rzy16milHAtri4hUJ3oeUSmzZU
D24jRgKTMfL5HqsovBRPtiDcmrkAU4vSZETquB0BlxBHTIuk3kBxXIUV1J+QnVN0EBLidZsZP6Ml
6XlcgCAKvqDK+Ne6EGOXHbAML6rfYRMQX2GjYwwMEAhB+9KbggmfZuvlMHCwi9glVyfaJShVhxml
qNLLwquE6zhkv9vRW6mp/ein/MNqwndlOW+vdR78ybJBPwjHu5hN8BF7BavZmQpoSHt28eF2qvx7
j3URUXgIFxn57ZMy/CHN5KuoUeWSQ+p0NLYW4XcuQgZRVwXLU5ilcfGRy4rEOdZWhRnxd93xqIr5
Me6O5ejtBtZgmhm+GFS9TpdfN3cJMXFi59SmVP0Tm9nEAO1fec+uo49hvxpdKsguF+NWlkflaNpq
k1JH04OVWfATAhb3/OoY/Q0Ly9rMDvSDmgo1LyQYF8lgHTmBF59zrK93aPrDEXJA3IIqKHz2nr4s
t7IqqQkB6oex/7sL8HwcTNZT3PxQtPlB89coQ0VBOc4wlwmhsOFo+GUNEcSvd1lX3hc0nCJGxQbW
crZeI6c+j536lRDh1jv0pT7SI+DMyCDd+sPWtITc176CqVhXdv+37tEvq7MouH9U2R8AnblB765N
fKeWjVkoybOtY1J4K3d+HBUTrqGl47a7X6NlsV2uCnJbCZqKARSqeChXqCbkIWWcjuRxvLs68Zq0
Xkrb7oeB+D5I9a9h2IdO8hZXVgf9AV2R6zRonpWAVI+WIBIII9McgTw+xV3GaslsOZwa+dEHSq25
OxGow7oM590ESGPBsEXPsg2BZ8iacpANphT4c0KMSYVJEqmEctO0lLiiiZilG8dqMv/GlKiu2eIY
TNyHKmdvajhgEmOHe9TAQU6uIowMh0RoWgLfMFfUJg4BFz5yv+hdSBDMZQ+DwQBAaedMyXVDmPPs
ZB+8OxB9wwkAFMemGF6TZP7M6vnJH4a/JqlY+ZCfu8hBzsFNz9EcucrMPoO8rB7DEI3n7HgQPOZ5
PVDze9b4muTGtnNZXWYOfYunbHnvSm7hARcQJ1y4YFRxeDgWI0EsX37uj3emRKVUc6scWdCshUD1
N6r8FBQ4bFIxy+flKyfoaaOqcjw2haNhhiom+qgBppkD3LMxZ1cN2DAjdH8i/F5Gb+erSoTDTgXd
kvrJAzy6Mhnsi6qaXel15ssw6OzSifa5j+VokiscNRe/n8STb6LvynCCrgIZ7Hs3Hj9lk751yi//
xvJH1+bOy/lI9aUfPhbcaXdt7IiVgWp/as3gPjFyf+lIXTh43DRYH/7fg9s791XKrdwKchb6Tglo
UGbffbCwldtAfTf+QhC/1ILmL5Bm+JRHeOUGWSe/eii09RhN7wRJ35sNk0+3ZmHpCYGSsKzM4GjF
8Wsd9BfKl/JUO4F/KTSBw1zLbDw8l4+mOdsH1dJO9RkJItFo49CiprKqGNsHO5O2SCFm2pZ6VMJF
SNFXABsrNS119HXMAw7jHNiFCnT26Ob4teKZbE9Z9N8WY66mCsLXqsFON8nKRapgMNErh5nQbmRQ
ZkSrsTyB2XBNIKxsBzbpaxIE0wfaAcRhpLyZ81OccgRLfxiv8WSSZNbZ7glZlPMQtxZDyClTWG5k
xN4+JGmJmpidivXahL33lMXen1B78b51YW0Xfcs0ou3Fd+a64ZMRYaZmnotokArs8fbeERJ1LarQ
Zjrq/ZnaCQqSk9uMu2nAkna0dnPOWV7HMrjI+KVsCuB4Yyryx7kYjVfTB9Kdu9amTXMwEqhQToRs
XSJn1udqnBqUShjEhtY03mZuUGxkdXH27BKqeuwTlUGoqWjqadVpNW6MitSfwS0Z9XZLxkBl9NnO
rytSrTJM0F0YknOTFsdxzl8Y+GdvpU7HJUad9jQy8oepfOGK8u4Tr/Xu22xmSE3rpHuOwSqcFeIl
Hjyx7DvTNNuani4fqOO6FSKtLSoF8e2jsA+RmxyDKmaZLciA5WmnW3diO90gjJwGRxMTzkbKx6tl
UxGOAihZtVJdrJ/tkHa4cp5uX7Q+uedp4/1gdCQNekKq6A+MbZK3IRumD3dIVo1vypMf9bzFrhU2
24YD/tgwRb29PaCiLIafZZ/up8QX64qr7JxNX1bvWq+ya9/sxt7kgk2QCEi276L6Kd8ZdU21GSUt
BwYp21blohmKlUmAzRg+FJKPlNTFsTEwJqcdBZLfh2NAejO06TKRp6nh5SZC1Dbc5GLpIbkoXbZY
1pbPnD025cYc8lOOL9ieuwDURPfkBuVfdAkckWGO6Lsep+g9T8WVTe/0WMQeIxUj8F8XO14/tia1
tfFwe1djs0fGbsQvvdGRHtT1/taY2Ww3iJbOekLH0xYHSo9f1VTMr3NLMECK9EwVY/BRBt+Ur/1r
V4ynQcpkE/VjeBqQ7fU6yjYORHhmyZLp1fJBiZhXmJOZl6uIOY5qUPhXlnmvEWvkjRXswpkXJqkD
FAQeVPWo6r/boc5/e5F8V4GF7mxMMKRi9SSumepmaC5TRF0iR3qhvvLmPcKdYOeIpOBzr4Q+j072
Hoz4L5rCGla0Mu4Wf035lDAEG7L2xbec6rm2sGY6kT9ei96hKRY1G3svycnGyIKZWw+6adsdr3nL
tB4rSHuPictae0aX7a2McZA92B5qOJOkHcc661HL52n5CZMe2Sw4FkCahmXE8tBSZO0babybntWQ
ZdWy5V7+FFrTQ5OqgomjQrpsA1IrLfIg5tEHSsfjuvYZJQ86qs8Z1ZPPLWc/FD4EsD6nhEUSkwWS
WmQaX5Rd15sAeeo2MVAudA23EOWIx4V3mBU2xr7loZUkc/U2G/YYA+DFNfhp9RAQfEP7bQ9R9WqM
abWRtt51EKPPkzCJ6UVj57kFUetpPB+0y5MbUH081xHcmcEu/gzhX8Gd8InVbXbyUXzcpTZu6MbW
v3DOr4JcwgrvIvvBn6cG0IJ+qf0KbJbbGJ9ZoFj1euO1n/SvZLI1KlBCwxNPMW1MJOPoSM7FtikR
G2RRVYJaCNuVnL1ib1g9nZXH2EmbWh50TBDPHJI6UesquXIKikee/5vVTSar9y7eVbTAj3QXJMEN
hU2LGls726LJN6Qz7TNiwBnaZahF45gIxayl4ErJHXMT8zKDVH1Mc6p2s43rva/BxdgJqt4uDxUZ
F6K/x90SnnSNeNEz3WQ7BK13Dauy2RmU8Xf9XJO5M0U5AZFzjvNK27BbW6JLE4V/Kvfy8OH2kHbY
u+wOQXOuyfm7XQtZxah5pjyVQXi6fZfhNPBtGMPUFijM2WQOatpG83R7wNdisRNZXLiM2SNhvSb1
oqcQkkhZdGxGV75JTfGmvKg8JG7EcihO2V4KKjfLQQHvqM6EF5kgYksAeEyyoW2NCL1w52orfZ5c
b40NHsLxOan86Syt4iiKenhMNYPNumyfwsIuD2aE6idtA47zDo1oV20gGjRkOsbRQdmZ+S1cpFAq
frNdb69kIFHdpd3e7ZPxoNzuWrcENHWB/mXOOXqu7gBWOTzYI/AGFf8xfEsdKlHhZUQ9co2CDOvL
zO+Ze/7H1N/7samBXknn34M/Fo921kIdE7GzoyX8HDym5y657J8NzibLNKbveSL5Ukq50l5vv9sL
AG4uq+Gc60C/9RBMASH1os2P0sJF4y0Pashfo9iHwTvo4OgBDTje/iRaEeC7qbL9FEKjVh26RWaD
/x6KUWNITbPorx9Y84MvTpjA9mYgvuyxw1UK/pErNjZOS8YIwkaXXBAe9DS4ZyZvjP2HZSyRzQAv
/3NToQQmQyxz6YSLfiHKGDAGR1Mc/x0mPnQpAHn7PJzROvmhTk6eSlnbKIZY4BZozBKrt09W6Ngn
GJv26falypJ4p62M2UhRneXyILI4Y3YXI6iM8m5Ag+Pd91WJ42lp+EIhfSznTGmk3/vnBD0hYfIC
X5gLUBhNoDHuBgcbG+y0rJyJZBHVeMYrMRJsEWCp8ZSPfEZ3mIyJP+i5XW8MaJmeK5nUF4b36MAo
X75gvtM+RX3f7GvVJ6vKGQ9V4LXnW/FZi9lFnYduict5GcfnBEUupXDZ8+JW7VNsegRgMX7ywgaQ
21wCaRhBR3Slm7yXfobagDp5x+S8rdALugLyWaXwnd2+NABvH/omv1QtTxImJTXF8q7RU/7/h3//
Dfed29bo1icBf2YA09iM2X6eMdY5Qzvf3cqmmf7gnpsb1Ssrnw4kBrRrGDW5Df0Piaj1ajP+4imR
dh8UzUFyLL+W47C4GOSpNLqrQpO2a/PKffNyezxlJFedlYfTooeYKbKAXzmbIDOnON76Lj76naIK
Lgem1UlcQB0M4x/+enWX+uhNc09wwKQNN6YpAvYPyfbOyIDqj3a/b2vdXFIf5HPmRA9JROgeCSri
WEoEgEH7VM8TZN3Q0qyxtb5adeaApwdwzBchdwKKIuOrLspmP4uOzyDytc/SS89zXW2TNsyx/RT2
ayyJYHUt/xEBLJP4iF1OL6HORK1P8FKx0KbsOdhXho9h28KmKuxsfBYuC0LPTYCKKWxkMhmcy5Dh
GlHtxQ0yzjA/48i3YfK1qdu9xG63Mwrfug4dsgqz19Xu353H7PnUYf1po+g+VcJYeXUb7/vcZKNl
ME2RtTbuw8E07g1vCA9Tpn+3DV1KQB3x0k0M4B3Tz86WNCzMiZL7kKDeSCN1dGLww+HRS6fk8VZx
ljboSiY7Ji4h2ueRd+52Ynu23WyzfsSVX/kLuJ5faWuZ/ROTIJYpYU53vlio5IRDwWIOuJnrELm7
aJTam1Ke4rREM6gzIhpRfyaZZ56L2QYwmDkk8w3kqlXLl5x7030w26+hJo+m6+ApZQszWrr5QAaR
G6yjtM9hFHQSWbeA+NE6eQ5UGWQDOQlsO805xRrhsLwTY5CVsETHb7dhydpOC+xhqfjtdhYglrMf
q7DVRWjk1bc3PhHt70LIi+U0xknEETW2izxrWDTkWNdMOKNpWuO/d0tegnFazHu3X1i2Ew6n5dba
/+f+aoX2Ry9CtCU1JX5pA0WdVbN4RXwgLJF5ik310NUAkW71gLcQejzm5Os2js2zn034yAN2m24v
EtL+tB62RhxfRdUREOLu46kpAUbQi9R18Rc1n9ob1F7MSFJnp1Se8+5FZnkumnEzlcA+iln//W8t
2KU2BWHbvSUBUOeCyeA5NGm6Mqu2105rYX3tPLaqJcVEODshQeUi3wQu0B6r7clIjYAmxVrRUtNh
7Ro+zsfR8f21xEXgpRIrrpNtfdli1EjYOUROD+URRC5GJtHt4nS+0GN2VzPDhFDmvA0R4gGSKSUR
y5ZxjKboC1Yp8tE81o9JnT0EI2FUMQfwuhvhf+eLO7MZHxyTi28ssvbLZoveY+2nxjZfsJVnjwlG
lQUoGgYaM3mnIcZrcunnaZM7oUvwhqlIGJJsNsEEd8xcHoGz/YpoPv2w1iD8W4ygWTBA7EKXagbK
fq3AR1NTxcGuNAnxkIxj8W0TzsJsTMYmdUYZusyzc4sronSm8WpQcCe55EKPqUjubLNg/OnYRD9Z
VKm3sYXJ8sgvzfvcs1GLsu45OP5CeW8i6+SkjnnqWgvvUVWnxMrPYjn96Rmi9nUOo4tM8RX8+1tM
JT7GtCiuTc3/m7mlcql1tVvsazy5OJ142qaPoFZ10nlgRLlKTQSQA6PL1b/2rurQ990u+Bn3wpEx
0CFuuINKJ3bX/z72jT2u7amXxxQJ97+GGh4JzWeSH25nSssLsykX1qBzp0a8PJUVD1cdowaz4v4j
yRvJgQXybopMqNLWY5P5JJswGaQVH9EWZ+1I6grQcHdp/CORwtxik0TjRWiIKibv0HE8eo4jH4Ko
ia4eUofOCLOHcfLKB9NQ0tmj+qyOsPvHe9cgaelfiavn9D1W+vXf5Qy4AFZNQ4xsXznk1VneK0pu
UhQ5qv8d6yYo4jER/c6wDCJTMy8HV+A5W5OZGZGxujkyNjmjVS/3TUehe2vLx/51zmAkjv0jJ5p+
jOlG7s0pPDoNYWtT7nySVBeBhx24RnQj7zOJmjPrwSUoh2tcxfrgDTN7GROfo4JSYC1HkG/1BJoS
q5D1fJT8Mj0OXG8su0P7gZZQcEdurKOKZ+ddFgyNg+lQFVkOuNMwz2YX452C9QlgBREf8gPkOPxl
ZgoMnemO+zZrT7fmwsjD879zyQ0p6TEjbsa6756mCuHp7XsbZ3yf+oSBhTv4jwOLyNu5fHsIepTH
9gQuPci8t//WINbksP+ZJUbS1hFnFXL3CH3ot//u7nOJULgvookQPu5EkWt+RFHXP7tZev331lnD
7la1/rd+nR3RbeQoS32WbHBHpxPnbvnHbw96cOldl2hK103HMxouqjofgeUcVfX29t9A49j7KM6u
KfflC5MPvUlaNrW3UYTd+RgfGTos6iieXCDYkzsjOwJ7qq1D7lF/GJUndk4c4xLoyosu4vzRKlX6
pFoEuPTKftYXb8KlvIzytgUf21NMu2yKGRCBxxTvRY2i3OsK3HiG7bcHb2JhA8oKCiLEiykna3VU
6vSvyE5qcKUTH1ktjRejnN2jKOvsjZu+v8pHRXZzbbEr0dLah4odazM7n2EvcLwXdSiATuTpwU07
Fq91e5/ULBiySdvnvEI9EbA62qRm/RSp7jtj23YZLAwejWvmX00DDkezbcsnUqZLUR8SGSwcneCr
wGjBCpRe6DZgpEgkSRFJ3akum/Ots+9Q8dyKHLYqw4YQE7UzMQPsZ2Y7Kz6m3C/z1GBgo6i8Xdk/
1AyBd7I0iPJcvhSWfZV9Mj0o2fXo2mzIy3FjE8Ah84MqmmA3lphzfduWp9ZILkbM5KRWZXBf+Kb1
5Ir6ubL8gU0xxTvjn4xZthgeGljlMTe2sxqKpxhC1lMENFnPkX0uRa+IhW4ArCybgqbGAhsvkhbH
iby7uB5dGCIU+XpumQCty5q8ijZy2ZoATCOGqvp1+4RTuY5gBSRAuwzRV76YmZYLJ+r/qMpwno1K
oWqWsY9QN0Bd2bECXN+O89ntAEkl2I/KKkApsniDnTx0N7fPpSWDv6y+sRGXOtxriQe0JEL0YoXu
yYWFBfxZIz730R57TmPCgyvsszEB0nPqgK2fI3tCDSmLCjmrw+16diaNFHOJBo2yLDtIUDVzoopj
gv/8HE1oZCqfOqjEFnPo0L4GThWd/k2lTW/S29LE2yyzkVW8E30llZ29WQp1ktSI/K0Arc9t6hoi
vrMmtWTJ+EuqGOof7jzBkWUFyWE2+3VKPphkyupWzKDHD0n9uCos/I6tkht76pwHQ5W/rXqqOQp4
aYCnXeZC1jtUxXpn0o+fHlKnDx4YxtAsqKst5PTk4DdgFb64klhRryqJucu53USLYU43xgAPnhH1
eJXN78iwi307mShODSRuGpslYX7IfNt6uuRMvPDVOTS8pnB8ouGtlMiC/ItmPn/yDfGZpqOxlbmn
jzPI9cSLwnu3lQdV2/lL0aDoCrtntqpPhU3UClcqLD+s9k9CBYg5I6O/j3Q/PLANfsLSMREXtvys
PBQtwmbh76o0xHwtRuRhGWrbfAgpDOckTwCtIYGel4FOt8x3bn/yLaRaieVe1Yg4m1YZd01v4XhR
2rI35YhYbPbJn6ANZ+nAfJpzl1ucZ+d7kRbBehgx3TRLe9UmI/kCjEmQ9dZLQWgsBeHc8isRaDMO
sKHFMpdiVjHc3b5RZl52zWJJVJDx5fWaa2ZgNKTwmv3vAaYrLoihZsrhlBFx06GL0RLRfrWKuxr6
g2Rm6VTs7CqSzuM6ujBERQucx9PVER48o7Ll1GTOjC1WECDsO6ikA0GXb4lNb9cSSxpdh1X6uOD+
vWlF6W+tCWlUJALrHE96Gdi9OJHVXKQk0dFSWb+ujfuIUuZv5pffYUthQcHp78YuJxPaCbAeNaRQ
NUNxCIQLl5mnd6f6ko0jw9HN4AQaf1TPjVqQzfg/nJ1Zb9zImqb/SqGuh6e5RDDIQZ9zodwzlVpS
m+0bQvLCfd/56+dhuqannHbLPQcoFGBIykiSwYgv3u9d9KA8FH1sYChVBje94K2JWHrMhuOrytYm
ybjHKXEQJIxuvMSETT54yLfouF2NjvrioP2hvtLxCOIl3ugqaPZ0xHD48Utyf11Sp88FRuSN6bWV
/XVj9cbTv4rZByDIjEPHusJJBsIsncZ2p3X1s9an05sWpdWpzC3YFvOBKHUifV+767yTcxtZwiWa
aSOayFzsAzws5clUKMd+uHHLYdcBH+BkTvqJAzyzpBLP8VBr5XMSU8xXLudAJQoywUHxV7ZHuiod
lm7jFAAOqsLgJ++i8jSG3kM3kEAXDvQrHEK7s6SrgLgRe7tlukVTP9yhsi9uWi/rHnppbezBNLbG
vOtBYm53tZL7SPHQAdCsu6JvaQSZVP1W2y9leHb0f+qq0t1kmJiQAYeVPCyCq7TNwx3awJL2rEnA
BjbleRaGtwr9epFXDmdNMJ1KEbfNBuntHP+VpbdZnT+qbiGRqZCYybHSoxsuBDlo/smcOtCumIEz
dux9aFrOXR0WHble6gNIb/JU0VnRZBQt26DntIAbIKUr/HkHOuS5FTIomCxBHrRbLSLGQq8crM4F
gVuolDRfk4cyMfOb0SagIsOW1+rS5up8Sy2mHh1x+1tZGQZndxpiKdF5nM7wniM/tj66DSZTdIfQ
yaVRccDw8aOhgXw7pT5ck0LBempxNi6IEc8KG7yM9DQrS9H6i2SvB1AQjQxZnx+101M7tsRS9OLg
SWHfGrZ7yiDHkb5cmzeZjTfn+TvlWYMjpcMJgJOHdVQJ8pZpPqxas4H/kCvsO6zKuLZIHnZlMh3I
UoDjWuMEqcWrOoQuKql2XxrcGsm6lPvEqsVWK2wuK68GUtvJniwdzFiWbSrqhau0Bq9OM7uy4tTf
RniRbIN+VhjPPVO/seJN43NQNGtV3iXTd3TsjIkpT/ZbvX+I7e40tkFLcCjQ6WH+p4HSasot5H3D
AFurnf0+q6LFXRM/DbtgW5F9+1wCZ88EEncH84x92cCma0zxNkmZ0/uyhjnrmrq3KzVwlvlo0/cY
pHVTl8PvJzWNV9p8ysqGnn8nD2xnFrENprYTJlrq1qSNp4NkokfwWUw4T1iWflNoITmLc5eioNhH
GpvXGOTDqe+B6mEheMfOgzBOjKPAibmH7IafmZ1bYpvPO92AEapOZ+nQWb55kLaqUWhjFx03I2zY
djK27N/tbU118WwqFrZGQkq32yC4sdHKDpTVS6nj6RknOesMXGEj+lKUElkPGWkbap+caO862RA8
xd5VO8SdQBzdGNUEQBBADxdenO6zStt3kZPedTNNJdPEZ22yOFLq04tjask2Q/LJouARy+VgBTM4
8QntO9myDr9kzJGYUZPejbG57eMi+VC2clMp20dBqD0h9IRe7hDS20/NNesGSHrwhk0CgAK1JuUD
dD6PGJwoR99VGnvMsprDiBnx0hewNsfGOqncczZZih34hHFunBWfQke79UDIAMyih8xwgjdF2IXQ
+6WIJ0ISaBjCNP8y01M2lfSIR9OGB7Re+l5ZxclNYdXr+ZPthLhpu3a9VZj7L4dMFtuQUEQyKmG8
zz0EX5n6mwcfAy2cV4KDURNrZb+NA8jeOH3RMp4X0zIfgq09tzKadNhnqatTZmCCEpSSc4p0/Y0b
5BrCeOK9rO6QCc7cDQhcNfD+eKd67m/WucEeqpsEivNwxvkxRZH+LZj7cuf/lWazFSSSlHFVfgxh
TWLBjtZlMgRYljkInr5pIcHAXtamRHOkYDdoaTCPg/EpcTQgD78aP8gxwOzXUeXiPK2KItNvYEuA
hnKpY6keNd73G6hW+0lCCXLSEjcLpLMHa26Okuzc7ymKadupm06my6Zre3C4bt91TnCtd8VHewow
u+oLtbJ0gNGmKe0VGrb6eC7uOjyh71oivwRWww85NtLbgcpjHY6lOJ63FEGm6NpXHryJwnzlFq1K
aAJtORgPhg1Fu+cMC9tXI2kezfiqnmJCbzBxv67swYOGEeNsDoma9lZNvIIFuahKuvFT55I7VUec
PmpNbds8M/aNbt/hoRYcrR562fkG5LWhHtKRzd3xh7UH/vYBznwu61ulENScT3oCitG1m1QNnVPq
G7N/Fp5VbO00bPbm4AD7UldrBIovU2gDi0Zr6r1XI+ST+ao33fqTL+llsshgr5dYztFP+3YjYc1L
zQPpO1d6YzAsBDDUMpsxe3Bx0mBmfCAJK+wl5h69kXzt+WIVbzTS3PNN6fuepbXKx37fmsG9PgWb
Xjd1fPE8YqTD/PAdpJjQwziDhqM5qJgugvpj7/rP+vi5qqKPxmBj8zSfHVjKvX2aEKEGOAVdZBrl
xtK+9Dru6QN5u5ND8ZOB/XM4VtXGanD4KpLivk9inF8gHNBdCWCXzwyCaJj8A8asILgzMVAL6/hR
ZNNLoCEehT9Roe/vOfb3Jueb8+LaHl204jAtMenySuvFnYAkmKGzQ2RNu/dguEqH+7nVEi99hcQH
KbQDTLfz1yIOVyCz6soty9tqyIqXmR1iKFccz8+vwilXWcQLT/YgN2I66W7N6sgGzfGQJaTV9LWj
Ju+ujg11AgHkY5s+3+QSaTmssOnQg5Zu4gk7l9ItsKeo0CvVSYjZ6QR5VgQQPc+3UDeo34GeATUT
rwQLRToFMRUDbRYNTcR4vLiwCSyVDnQlyNNKxgn30HZy75Sf0hrKcUfpGhPvOCdfjcordkmg4d2L
EeTmXFfHjo+pyIjKSbO8bG9Pn33Nir8f9OKyXI7C1B4DgVmo2RnOplTdKS1z5zYIbdJuU5xlorcq
c/qjWyI+nyo4YwA+VGnwonGRHdO174eo31unPgQFNVkOinNXQiXrdCN4NE0qOkhDx0DmYguBCxZ/
opPOVrK+OIJ4gwrW5gnP+uG69rs33Ib7BY6q0yHqIu1g6bvWMvs1zSwdbQc3ZUYBtaFJ7siJY2Rk
caJdhvMG27Ucx/OgTzbhzPnoUStNbTS8OfYHiiLncVQ+D8GTt6FH70nXtWpb9B3PFRyBXFB86bJc
ITua33fIGYSaEQrjyZiAIR/egWydjT3hqtf2+rj2nNSADfpotgnwcWzG6G6xbwAEcGxnmXPoxo6V
ghf4B9HF+RDrO4iTbSN3bzNlEAxugVv5zG4/dWlZzMz1AJPJQ18BhYHa0ug3fOILpF89h1E+bbWe
xB4Ya4dhLL1DGLSbSOT7DuqQ2M4UxtpkjnfT5N7qQ95ft3G/bucGhfSbauUbMOLd0mi2uRbfiRhN
4PltEUV31xv9cDBJu13rvY5BnkBsEETDugaKThcvfor8WTbJcO/bSQNVDsPopNT3RZ+/Gb2f3Ia4
Ss6hvucZ3RLIepAZPd4KH+kcFsdW5fNdq3sckeeqChBkdulpdmXg949tnfrLqu4+KVaAZRYPz1mI
i+hoaukyaaLZlNWu9uepfN7IfDMp1h0niPNmEYMCJmdwCk3lc6I5H6ep54FYsMSeE1rBc9Gid7Bt
6ScQuTPvlbkTTdeWOR6MYnKfCzIuoY6tqxGt0tzJPANkoIsvZ7BxcgO5TGWGmNyLEEkHRrECEGLF
7QzYpcTwbDPUBqs47uxFEbDQnptCWQy5yRlSczNEbkR+g8YHB0DWdYsLkd3gs6+ZPQfp1GQa5+Mn
F/gGrd36fHTRxiJfNCV153lJ58SiboVSp0YRJKU54yLSqxsF/2WH1U91TW4KPit0DEp8zyTWSU+c
FyHyzQequmFSun07HM6Pu7bMZIn/nXzQvkSJhLKb4Q1u2GAN+P+vlV57W9NGO5VEJKlQ+nI+c3GE
bUxHWyahS+yFbD4ZJKwtnSGxl57Zugfd+mRNNqnRHqquBKhi744IqoSJ1kzWOglttDuWaK9jKGMz
HqHj9eNGMONHAjavY+jWZaKwtE/DbT7T/jTX5XCtQmI+LEzuRoBAWhpddtDyprpqA5szcuZ+P6ZK
R5l3wBkIcHyKb8TOHhETSoOQuKXxq+FtAGUZ/HjQcel2iviuCCu+jcqbHe/luBDSf2D7K+ciIjw0
cnrtLQyJp1wr7sch8G+sHNr1d9gjayvsgrW+fBj7PFsHcKyeLXD/yCjoKgZBeC266Pi9QRMLFKMa
WW6R7gz7wDM8/CgcUGNplTdMufKhroy5xYoebn5Shh72t1CIiBP0m/q688ZveU9sw4gI/+QO+pNM
J/1lsjU68ZDRu3YmMibeq6Sw6wa7OxadI49hTFZBb8CA0aRxk5AA0HePLezOD1NHBMoAWevqTH7h
STy62OIxuARHGvCvMg3jyWmBHGi5Id5zYfdFoUzxpnFJZ7GKGxev33jUQdrmHZgO38ZNov62r9MR
PuzgPQIewGDvSWzmtJGekT9poIUPW/d7MUFf0T3GNzqEooee94FAwuJDL+AyoRag2FDmXApbVXNK
sRE2YwRuUQa/vK01iaWBG6FctrD+B21fxwJpcTKqZp8XSPLPWyYMQ0xmVYBBhq7joEcoiIctZ2i9
cJJq2SxiJPMSCkPoF9O2bwbM2B33OdT6DxCZV7ACyEIaJufgnX+rzEvBJkeBQ2DCQ+D0T76P6QCO
HvIhCpMFdiu0j9oE2a6qh92QaR+trqNfTgECuYQLGmDFbbMaBSp9cJQQNuT1kiymfCpL7OJ1fecM
Ed090BVY3PFtUSOITyb1UCDUqYZhPI1Gee3H5GXKFvZW0fTW+lwFZ2SaF1BDibkDlZny18AP9qYv
sHkIUwxeW6fbU8MkHGB3GpzpcZ7VDR4ImCiUM+Gqjswb3a/tXSlAvmwF5eO8qzWJfaP1/k1Iixb/
4RTC9FxXVX5An6W3VnNH4zarKaChI7tLTfuW2AQnhe5UY4nW46Ble/suga9j6eItL2WyyxoY01ak
+x+KtAWiwFpNk+5zKYJp72H5gsEzUSRn4iQ+xdGSQ+WXxJnduUCDHzNL+9bT5LVr08ZVDw/o+9qc
8pe81eJ9UNdPlYs8Mp5M66UtHHj7Q4PSULewnJnL1HPZcF4fNZeG8pQH6UoGjvYc1xZIvhlsvr/c
Vo6bBuj/EU0JelZPx+Rn7uyUFsWf6+PwyH4bbx0Bxe981CFoDHFW6hjQ6bm+xMQADpKm64TIzVK8
ZbNWxcvRI4TyfPQzzPS14hp2GQyhjNfTiONxqQ9h+dGFL3t1BLDJT5DKISVJpK7fy4Y80cgsjXrz
FBnNrqqQg+N+Nu55K9eTM4jrjMpsfZ5sVaWI7OjgiU3kaPUGPlG4GN02eRxBqmEfMv1+Wk9zdzwP
7S/nu2NXwMsJlJmT6OdoTkkReObHAu0U35EgG7ItHHsidc7rdR2R8Pod8c7dkMaFbKwnWOz1VURW
I5CLcVP7mtpBx+sAGNFNocmbzyyw7FLU1CEYlNO7a73EtcA2k/h6GDKxNfHRu4UOPK5wswoPcXFX
aYE8xQFddNU4N4bZ4P2oPleZSZTTgANzWmFP0tuogUPXWTqjTcZk2tyHtB22504shLVdVd672nCH
zdv4qQrLZ3ynrqm4io9mUcDNjCW07TLlpIanTCVj7wnNIe19QuLBD1Fi9ard12OWUWPmFaaltB1c
skvTSaYfPDRjup9cNy4snLJTyCTQUq6Lthg/IZSvOgjUXgz8EaEP3PRTp937EfAlxmd1K7VVYXkO
XU/SQ6YUY8/WqMRdX3Xo9YqSVhRVlH9fPLqEZR+wixRXne1yT8tZEVM8WP6YfrZapLEQW2ZpNGFS
LKTR/jwVJnzsD7ZFa96YhuR2AC4goCC8Lmucn77P934KtD2IJCkLXtqtbTCkv7ZqmJ7pYuKxlvjA
Ieg7lw7s3yl0GAsOUEFLubKpiSDv0HnAae84YZyx1/0WWnVYeEgssD49N0UAH/NdEOnLJuiQ4er2
B3tK4lPhyuhEdsb9jKGnY5jjv1h6u8YJuA+ZQQaN1b34ODqOaXDnRfean4a37YSiL4lxcQ9Fs52K
wlo4FnQaVwXdAwqRmgYUCrXEoOY+z/LvyxsNYBjMUGbYRB4RY3d3WjDs+lhE93VYrSyCAm/P/wth
VDaKNMkaaHyVakOwbuDjroepafeOKvJdn5Os4qI+gjQ5Xp/PGXnpbbNcK490yzhz6SNVeuqLnajo
G3Z1FzwZZOsZEFw6y8zBrKjYpEm+fV42IBdjli9D4u036B0ts8JCuNQRz48CAkGndZtOg3se1pi8
6qqkR9nPwpM0iNOXIMvv3DaIyf2s16EBa74II+spLrC88YYEdiFWtj5S1RdUBOmyFHRwUte5D10a
PGdESbguPVsfxhHMLA4GeIhZvqfvRnZmPhFL2qxD8kmRqB1mY9o8DB6zzngSisTzLIQSs4BMmo5P
Veebd74j79CE6GfqPiSkG9InlrFRW6cBysWW1mu0bSwP+BOOeEHna8UhoFkGteac/KQhNsPtoXgh
qrwKHIw5RgGC01pBtsAoxX2uMWlp5wi2WhVPtusYR5lbFoakoVL7Ph7uDVyMbiqMMhvN8OH7BNhP
mcB8rosfc0U3GYTmbQwHJDT4SpwxbpRR+JlluKePosFcqQcpCkJXHYPQKo5/HduUMvdj7Ty7bu+/
1LIYlpwm2VZrUuPGacL4t6k5aqKo2qUs3hwnIBBXLu03MjCikgTWsjwYsXHMLZ2MMxMxJ6lP237C
SlISpYPxtYtXdoqp5txFiDhNxQotlzTxL1B4aQHsd4+smHi6tbrsrvU5nw0aDQi7O4ZLF+4zLx2V
5RAk7VKk5nj9/d0704i2TUJHwG2L4D7pIGRmnAcXwPMTrgVzVkWh66ch8oJ91mYvcTYFO6+M3ria
4AEqUXPVRQbeJbYqnhV482rQBnjtHbWA3jYkrpoRUhNnlA92fZfMFV9BqtBecwiy66vw5JBPMu81
stPFNWSD+l4FabXS0vCLg2L1xM5Pd9DSkw0mheyrWe4dmtAel9hW0aeRBCIYXTpxeqgxsK/L6QC9
EM+dKfgQRFP6Wbj5mx8KboU9M7lHvSOIpU6rQ1vG4jpq9IPRE5SAqK96c2j1pkHyzYpL9SJgncgs
sr+qUX+eOw6kyTnxLg2L+wQ3cf/qCNe+41zFjcpgmi+Nip0ApTUR7FjOLYy5J4i0JibGa5q5oV0F
KNvATNUTy330SkKgrILO5VTH9gHiVrkbqsR56foYwrLwg096q6V718BgumsNrP27duYrCQPPxzA/
gqNHy1Sngc97EJETWj06s6ViV6XGSgxmh9u6EaxtQSRPhfO2V+Pa1eKAcE3Sh96F8DWCHpjh+yR2
lMKW10jRBvndk0X3/GAV6CCIa0UD3JTHsPO626QO8e7KtOmv0qPSoIieW3bonkBJSZbboGfFYQqk
iUimMN+2JnzQVjfDD2bvAEUlaXx0u3B6wUUVmJPKmeP5spvVH73fXttNIWmbIw2JY7plkHYedIU8
JIdI+ui4eravBHhX0/kCAkuubjIfRcr8ry5Ns+ssRo3A0VQ+57BIl7agyzjmfYhRDJwgD2G5cJT2
17e3A3Gdz0d1M4TMaRk8mJgDSxY+6GHrPAgCIsOAM1FW4fcn4+EYkEEammg6rIBOs2+B81ttm2/T
gNCvKvM0PCV5Ic7Hp4hwY0QwOUYzaejfDro5HDs6X4Q+p9X1dxDCS17jM52wkYqMDjc5iDa1tnlU
tQfL2ehj26/qGX1kfbboFbff4W2sD7GhwKOmHihvu3YbWq1+K4X7PNFCfQ6U0x8MtAdomIfbSmvb
xxi20VWfl9OLH7tYMPC7uF1ydhx8DcZnDfnG9TMom7W1pptvfIxD4Ng21a9Hv/k4zTzE3jKgAWKw
uB9U3T2iYHltoGeuVFIjxpet9jz0mGnTcD915ChAs0deVTXmPTs97ut5Qnc9rcN7DbNGDxUW87yt
MGvLzZXHh3Z2O8DaSXfxmT5guCHmvBUOG6Zyo1s3rdC8RMmH+gt423BMIGR8x2GsKUHWkubyCDhA
vkOTazuDhtwy7tEgBvCN1+6s/guUzHFV6diR4srEadH3T2wMb5RjCPnrcriz0X0lcUImFbdPzihc
ZMbf9BhlRx72xnJIxtO5UTk1oXuTJPlHWi/9tdYrmuUEF6cSM8luxFLT6+xdAll3hw4dV61pC0iQ
PIuC7nnVpd3mDCFPJER0rU4nMIkxkWqGbqMSNSzyPMaIcsjyzz1OLF4VpM9eW38gCWC6kp0Z30WO
Fh4Rv9mLRTZI8eZjp5OxveG1T4SHU1rlkbwKAsKr+i7Qa3i5878SnaRLa0j2YjTLFYtiwiaNjZyW
6w/ekBtP0IGaTUM/L3GNdJ2GOGoHxH6NtJ/Jih2eSGt6dc3ZHQqmSt09dfpY4qaOXnxOX5JT8Byx
Sw7VymYB7EL86J86ARmyIvgOJvM9fFDQ1P4xpdfl9/ske6LZV8KYmZUxYtlPJzhXoQPP+gYz2sGj
0XwrNWxgtoP8NmoPsI9XNlxvMOZmahZ1AfE4xuUMqyuwpKEk/qM5Ds7XRXwbVU8HvQI4G0p59LOv
pkJxxpctiaItOnkSgEYrUBnAiw7zhwpjtyZ1MElTKGPsPtgXXAbLK8Ul9pQp1RJuLNuctip+JcE6
ktq2ErBsZJXbN1NqdjujaR+MCGSiFw5ci0q9lC5+BFVG8NTEcR7lMLumyiysy3ttgc3J4s8//uNf
//kfn4f/7X/N7/IEI5es/td/8u/PeTFWGNo0F//81zH8zNku/9ac/+y/fu3HP/rXY57y37u/8t9+
0Px1/utzGf6vr7d8bV5/+Mcqa8JmvG+/VuPpa90mzfk7cCHzb/5Pf/jH1/OnPI7F13/++RlL6Gb+
ND/Msz//+tHuyz//tNX5Rn2/T/PH//Wzm9eUP4NFWTSXv/4V2t4//7Tsf6CDAmvXheG6puE4f/7R
f51/Yop/2K5E6C8s17IMJuCff2QsVQF/ZPzDVgbVBn8kdQti0J9/1DmOMPyV8Q/XFYbl8HNbzs2h
P//vVf/w+P7f4/wja9O7HCVt/c8/uYri+0OeL0qZgs+whSOEMhzLlGr++efXU5j5/LLxvzpoAr5l
4ZQ/kArsDNYWBfW+IF7FlOThuPXmb3flr+H/Ppz41XCuZRgMafHdjR+HK9jAgoqz06ItzENgRpsU
S7j3hzDcX45hS9gEUEmUOf/8b5dkm1PTeS6GqURm7SbWGXNpf/P24Ta8uh2uvsK7ItHoc3W15wJ3
vxl7/v4Xt9NR3FNXSkfoPJ0fxw78oh2HDN8BVXzEEyGBfBfYxcHzse26gSSwiOv7hEgMlzSA3wyt
Xw7tWBw1dKnbjK+w5f5x6DgOsmykFCc8+bZr7gMi+HIjvjE6sR0679pM5MaxPyXmdP/+wEzSHy/Z
EbZtWMoSNonxIJ8/jmuXCGicHqf7qoRHG/mBxT6LV39rttZvHi1vyk9DuY5jcnN5j0xxMXvCTjqp
3zJUXYxvMrKsayMOnghkuS982FKucE91Sg7M+xf4i1FdhnRdR0phUM/8eIH60JUqD8nTzCcfAmpv
mG8xOyXmEDFH935puXvRK+3z+6P+9KY4glFdYQlJ5fHT4ywNRytjjNkWuphyYh0iI/9sxCXh1++P
w0JyeU+ZNqZt2pYBa8e6WACmqq8HHM2IlHHg3Jm42YH/5Xp2qHDhfX+ony9J6oYlbepoaVvWTzOF
UEJVlCb+yS32g+FrEHz7dwZwdWE58DV49398UrGp4N5pWGdEGIRnSY7+sMLm7f1Bfp7vXIXEoMuy
af7IyxvW6k6Y6C3q2ymx3bUR5li22EN4peB6/Ga+z9/3h9XEkbqATOgYQknhGBfXY3ixI6Z2jBZ+
N+/x6wltoOmePOqfJpO/ua5fPR0hpSEtYTIV5MXSpbTMICYDN6belw+87Ceqy//vucb18B6Zhs4D
si5vnYZir9CH2drE71GSIfomAyho69fJAgxZRziSnN5/WL+4KF4g7p7DkmH/dAcH0PBJ18sY5l/G
SbpJvX6d4j3zm2F+MSdMWzDviGNgt9QvlohUMyy/BpcHqsQHzk6JgEHLVlW/eYF+XolIQKAZz2rg
uLZ7uXs2egHAE+IWVlSQXPFZB6dl8mni1XBzH7/LaJD0UMjocASK5vdv5S8mowUF1XSZ+brL+/vj
y2Ur6n9QVq5xfNDiR83+kCzM+9F6en+Yn9cjaZlCGrYwlGPzjv04DGEjnRsP8EJMBUMQuZFV5Hst
r7vPtTKws4ecGYS/mZfzZ168Z0xG16DkYpqoyxU+herBEbimysesedTzVxIum13aj6/Gos7vUz9B
06cw7Hr/Un8xayzLdZkyus6+ebkeKo5KHpgWXO4uWYH/kQtW6huTdNX3x7l8CWwKEWa/OW9ihu5e
FiVkwAKNQO9dFKOv3fr4M2CrV9S790e5fHCXo8zf4m9lF8dMD2ZuwKuW05UJLJ8gN/pzB2T55QrN
cvubh3Z59y7Hm3/+t/HIFajpcHJVXnBE7jiVz2b58P4l/XIIuLGukpTbtriYi3RPBP1ihhirmxH2
Z+qQRwit9/1RLmcfFyKEbjPhXWECpV4sHmYcEzSYQdmXABjXVHH9Ki187xviK+N6SnusDehh7rpp
ducMEFvevz/+Lx6cEPhBqfkNsH66SuAGA5OicTa4CTZG62trI8G33IGYeBW5+f790S7XsPPVUgWw
jiG11i/3NEf2lsTiIV70UzXUGP/izA8HO3jJWkCowhtmUZedHItoHD+9P/QvHqcATGX15LQjXf1i
xmCuyGlDAOZKP1VvgWl1m2LI0u2Utu3r+0P94pX7Yaj5nv9tckYjqIAds4pNufnBHjFFHuvfTM5f
3si/Xc1FcaCDPsNTphjufdeBkV+SMtS193TRm1hvr4pMfAHb1hb/xoWdz5/UP9TCF6NOYdwAzSFz
MPEOwOncUfu8Gt3fTJKfXgkWf9OFcmur+QrVxe1zATdxQEO8I01o4V6Yv9g1aJAnHCyPg9siikGq
6Zco+ZtFzLg8RVEBm7Zu66arXAXee7GKRWWdQC9AC0ud8tR36kA0J0YVJoaWpOQV5RNuPsumoeXr
Ji/v39qfpufF0BfT07G8Sm/rrlrk7gtCHRg7n0M/+c1iY/w0My9Gubi1Yd/GQoP2uYhxxZ28kAiK
bAN8+eraOGflrN9jamxEIZauHe612tsFscG2K+egU8+/ef+aL4uK8+1WjuFIE32RvKzY7X5A2tTw
oC3cVsqg29fwCSqUrFYY71s9fnt/uF/d4vnVdyhgdHCPi1tc1r5qLeRcC8cursPS3xAvuDRQHr8/
zC9nkTJNrgqNnQl88+Pr71oQl7qQR+mb0dd+NgmDjovJzMaZTAI96A0vi9EhucoddjlnyveH/9VN
VULXqUaVEuZlOROHqm/xziNYLMgEZsNuLcgbTKNyumuAeLxTgntquR6SrpCn94f+xezipVEsDOAf
LLOXRSJycDIROxR7gwNLKv0mRPqbZ/jTuscZla1DSgUMAHZ2sV3mUZjmJhS6RdS5j5EOxWRE/eM3
y7oynrGFu29Imvw3rupvQ5o/Ps5UismTs3xmRm+vIGDtp/R3tcZPu/DFZV3cucERAef0aR6j+dTn
8r4lrK6EwYwy5XcQGavpTyssp0qLYgOoyAKounwTuBwnSNIAqbVdosrHUs5Y4viMwhodVKfmNhJi
Vk3nBq8bqIH6KinsWcVq9oD5jm6Qrl7VaC7rq8lA/LSkeU8beEAlP51kSSh6KfZl0mKzrRr/S27F
NgkiqgXhNtTR9ohSoxUnlyKL5i4BcS7wDWOaUZAw/Mr6kmqjDYF7fM1E8dQOA+ESKCR046PdIWoV
X7wJgN9cjWO/GkV2TEZtgUHGgti0hVaY9/D4NW1Tubi4ENozt89q/zAgExOmotMM4l5UGykJWaTH
beZ4gVYQ3DHrg7FqjnTS4k1HeEWg8kONRROqo6dUPBizh51X7QXGsNIAwFaklyN+JmSZfmFmGfdB
VRERp62dxkGMrh9jqEoI95a2jdNtmK/zwRJIrxD7B0F/EKV9kzvB1lPPbTZdjxJPOvJoij68sUdl
wSdO9SvVDtmVlN4yp6u3AIh69Jp0m0BflwTG6FF4VdtqIUwYFqTwjXV3k9Vb0w330nts7M+hhvdI
Fj1pmrJ3eT18hnX4WYJXiCG8x0QW66PiKhTmFm13wq2vrlUQbyxiJCObSI+weTFsSYOpWAgbZ5Xu
o4X7LNLHlcKIS7B8qr4k0qi88nrElvheuDKElkhkrI5nLXrXQfTXVvEt0tDkugXHmwyzYTe9761m
NdpigTUVR2Uss6cnb1arIuUunQhvj/FotM0i7BcD0U6QyrurAtYWvtbQR4ggCtB5hCdcC2EbyfLo
2vsWK3SuAYnBlZHhzMr2Rts03ozRTUryZPkaRBI/mVUwEhtwFY6bHLdviJsE8UXrFq/9GqZgRbJR
lW+8NIPkJFeN/5KFX2BqEAdM5gXboqH6q9aIHsdU3wu0xzpiYUfFm0ASBBq+aHH3olJjUZTwg3Nc
ndNg4bjXlYfUk4bxxkWiFFwpgR/8fqofKzzXIziuOv277BomrK8lh4J83K7+kOv3gyRp1doY4lvv
dVceRFut3gvmgrNM9OukxVEuCp5SQjUGeZy0O+GiRDp55NCY9r2Eti2rO9Wekum2JQNpiLQ11OkF
/MwR3nux6IejZcs9PGsYP0/R8A0jAbziCX4y3iYEHDgLjcbGDJplOeVYEzwX8iHuPnTjWtorRTzw
ED5FnVqL+CjIyhNPxNfVw/Aog9th2lFc2GppYes0PlaYd+DKsrTNY+rv4PdBMX+p8a30Ogz8EdUZ
foeNNjZ4jV0jn8UBKMp2XbruI5SSREOFHz30Gzo+tt1Ox/KtuQvxK6i8p0E/BM6bMh96YjKNq5zf
dwgOdjJxoJ3xfzg6j+XGrSiIfhGqkMMWkTmIoihpg1Ia5Jzx9T502RvPjEcSCb53Q/dpGvqOmIDB
5+vLz3zQs4TFHU+STqBCzBRe479AFtQa8cbP2CV+HDvTtlrhpwPUVT9VX3H9aq+5DCD/a9RQoR+L
/jTL6BwcBT9CMzOUwyasHdSutIXxT5wGqMyhgTLDCn8kazg32vKHSdYxRPMN6SR+/Er3oaeRYokD
ji7W08xuvCyU1h6CujIIxXmxewUKL/lJnsIHegYpt6R90Cm46uSOKMjsF1Wsoxl8ctFHEkW/zEFT
6MFkxJsh094GWPJqFO4QmPKKzCHiQ/iBeXOWcz5xlahfV7n1m9g6jSF6F6QJcBj5hvVYD5oeIVO5
7JRVPWSxftcHoizFcNMtMumX7FmtOQpErP9hJfjt2H6pNQvMXNtxoGxhWdqp9DnIGoaSeduVxAZ2
pyoUz/mwRYgBetGXeeerdZcMZ3g0RH4xUGLiElkKz/drK70Ypm8OhwnHBghskgIcpSVp2M+tO2lV
4rQPYx/4rvaVaX57neeEDBavjDdleJULjmmwAf2P1PEwZfu6PJaZxz1B+J7ZvrUDsJRN9kXy6VLc
O8GRmAsy+llADyKvoj6zY+4qUh/SeaMSAtQ5ZXRapz2PGsweoXMF2KmVP6DSnEuyY8SUxNwgLZYg
UnrfND/0JP+Oov6mTeMpGv96vo2aCnokSFDumqu0TEc5LILJWs5KX9VQQSJMwbLldkh/hMpYGN8l
yJM7f8zFW08s+YKHKUFsqWGV5uqKx/uAlgTNnpqOG7PAkN8cq+ldyd6y7COUrp161OffugoyPbDG
TZ8E4/Owu4wI3TgchfE8Tvd54SFvcKJmXsidOJkoyjZdBITnt2ACQXyxkP0O1lUdf8J45qIhUHA3
W+jV91nymUj7vCSRjQgIIfmIzHeFQBmsj3jIs6nl8fz3v1H9nw6wHtw62KKGcEb8mWX0eAaoZPGL
uPqqchI6aCuhrT2Vmn6FEMFEdPKPZSTyDIQZzcWKHvWMKX2FybC+TdIJYAKZJ9jdCwAqqXkoK2A0
KpekgFykLGc0ZRqP/Ghk3zlpSoAX3BZTIGgL5ipyjfmbD22jHCecaNL4FiWJOyTdhx69gPkgz8E4
Gma+nQWq9eYDIyPo4tDts6ucLgSEAutacR3A5a/OYEKzFKQ37mES6sDPIz+5abA1REYZ7HzvYS28
yVp0mmbpRZf2ovVF5qCiHhfyH/pZA5oZQ6u4N+iOBkKhnjHXFrKArknv7KwvqWztYa1tl+Xa95zj
NylZeFfucCJPbWUEMO5vkC3Qk0qfU1G7Sb8ShzFwtOrbeUUUFumO2Xw99V8mzTog5+U2g702lHMj
ESGRwKaqdpbBRcDcP494/55O0Px31GZ3JSBCbBTC9o5d9JGLhG1jH/NJ5W6e0WMDVVFxU0lfEqfE
N5rPbj1J9X1Sjnr5hYqXBLHVTWTdr+FaiaBHsxRstpRs9FHCR/NtPAMW0Z5qYeJRCvVomIfvFk0h
C+Igbw6r6afCbQo/LAYbC/kUw9yCTVhx6iB2FFUCR+TcHsm7x8qyXbLqqi/LLpVmX8CXFxeTiz/2
k2ztYIqPWUjkDX7kTgHalM+bLOLCqQmdwLrN4s9ZMjKn1MpDz3UbuhBzEOw2FiIECS3gSdrws9Wn
xhWKxsW3406FBPpNd6dnrcIrBgrit1N3vbxdpJ3ai2iCvpRptoHx7pdQC2K0n1rNAQGsUlIbQHXZ
TVmpdofRa4t8W8wlVmQDXkAxQlzUXmL1zWxuwgo/cMiQ4mFhHXD0GdFLa07BpKt/Q/wOPa+q92uu
uYtg4eZW/SWRjwLkfliN22j4Qe24BeYtzLgwK4xZXfeZPv3+xiOPn9CXW86ab4DGQ4SA17Xe0EhY
I3Azau9KDHNyINhXR0q36vV17kwPHhPnCoYfhJRCd18ixZdF8auc/tZ8JV2VQDFSYeUvWfFjAy6U
GXkJ5SiwOaABT0TvSa1fobxQlMWkR0SZLVroowtOUbkp3RAhNgDA8dM0wYpGo/SyTF9jO2wH9SCG
nsJtB0sfdz8KSoopcl6GhoYCG5onybWFnixcPEYz+usA+IM1zBpi1QXAnKmVxdtMwEQ0t+aN3dOI
ErQtjxpgTFsX04Yo7tw6j0ZR7aQsXIKiN/ZlquzRP4JyR27rrZlW2AYmcq0hb1GnrLBa+SauIhmU
PZi7OEGWr3qJXhQBXYMvt9FbveROauaeXJRvmF/JnRHPFXnoQODcIhMuXZ/jeJN7r7J0881MLMz6
rJnlAYV1NYExOswSD4ghnHkM+SBirjVmE1qtDDAGPCJmgobIs9bET24+AeevBFxatcrSRCVDz++T
twnc3HxMyfqTK5/4DrdftwXXY60eLZkeSWLfC+1LTqu9OpPIUauPEK8slGS40JnbKtiGsMk9I/Hi
+wraTkDznZREZJNal0TVi5SXt7b70rQ/eM1hPh6iOcI2sek6iCyL4cZSQcD94IzGHXeS+4yBJHkL
wvPkihgTBfNiksYa8pQ9pfwKtPh+of0g7LPgeVqsjaKPXDl0i7VMZn0aQC1zikV+5SP7KBB9Iegn
pNeyrpZVnnNRpXaBzBlV3xhoSFgtOb/IUwuDgYAu2Ay8avAbzYr0Cox53LyC/lkC7erS40JqHbin
pxKNQ5ZcweFgTp9Fx1wVzVslXBSjdQ2rJmX0LeUUHUcmYpXm6iEXMJ0JKd3IoG+VuAvr/lDo+qZ+
Gjlhf0rlYcm49s4zZte5vSiFwK4uO2t1DMOpRcf1007tnhihbYKDeeojj3ARrD3RVkVQXCRZkEbk
rhIupen6TUBT65C97htjvhsS0lbmVfiWLOkiNERV0Hk7hfrkXSGT0wi11GavyHgCwsrP5/USor4l
lXR9bcvlXySmjnq3atII97J5QcVti9yRsCBK9HhN91tTx8qUYjwRph6fJZzLRmztSBesOCoycLy1
cVwieognpDwhAelW5i+VKm54H6YMdzkCNpUQFM5J0JyVTgTNWY/eVfl9nTZ6BMjjKrPXRiIXrENE
GCAKasq/Aqx8HpEw3Thxe5wJU8xphps8MEhGL8ttRPC44i5pvmECd1RpUUry+WZQxj05PNp0xGPi
FNEpa7ezjsPnSi+mFpukd/SCkLOn2OmRa33QxAcS7okS7MhiJXWkO2jSVs5fJ8MZra1EgQp3a6HI
04YtymSvlzZpuCLhm7+KNSYAshBqusWOECw5EIp3uoZKcLV+N6pBZyLHFjFkNeVxMX5BTaY21Kaw
vY5x6MkmL9O/uiUuEaSLote83CpQFWSK0eJYpMjp8S4eoMF7qbAddboy2taSX89FuMgI7419SFAR
Zx2JOivRzAtwT8mL49/EdBqJTd8pDN9X4Vcaz/Jig/k2Fn/KIWZadlF9AdC2QdalyS8GbyMh/Q/a
wfpoSWWm/zQobed9ViZbi9zL9iKGpz4dbMCetjq+9MNDoAhmUbMnIG2PEOslBW9bkk9Kx1oy4elr
p2zeJkJvBbSeIUG0Atjz4ob22s6tZZf1m3b4IjWuXnD7EcJOYLXI+QnSDcdFF34uurBpWuQ18rPL
QUfVPe9HfPMcX9riw+SOwFzX1UjHuDrJemeQguXcqTN6e2FxREM/wsHb9cIuIS1ubV47/Bzr5DwX
5fFtMJ01+8Kj/FQLMxGys5CcaNI0BOIzyUygiKptFTaSjune16ZrulwmPicT+dc6M/rZ6592eqof
dyHXsNN2eKxRZ1DPp5NdFMpJbKs9SSp8iy8YvUXMACJFIVOBjK70PlkiX7V9XcWGKLAFgi2Hq0pU
kfJaExQMerVbnr6A3jPU3lUibF9EhWkN3DNinPPkQJ6cM0tBJM8AsHsnHbiNOxodhexIELDAJS1U
0jUpcT9ZeFSajoBrCiN0rCPsdhDBw7Ymjzkrw59a6P/NloQVtNgK0B/pj8EJrh/4EOw2SxCLl56k
y5zcpAylCWxzBhYiga0zRE6JqBidNOaSVt8iRszcjuJXNpEp352GttiNzaOXrxb+mCaKkOo3fpr8
qdGxQzZMucaPuHgzieVKFt3aKvVWvdkXecR4C3u98vy0aE5n5oY3p9nsaK1AJxcCPcGpgOPEahM/
ifXGh72ZHnqslvzQyeoVCf52YiNX0peKntnYFLJfZ/itfQ8WtZcnY9IDr0ejdsVApXxotcp8oEsS
sPmVNIavkjkamzSSMfaFZvM5yQzSBH7Rn8avSY6l774t1sQp11nlgGgi8aUuCYqyV8jJWC3GhqSo
cBU+27IvIGlmz3uJn7m8wP+fuL1n1MegOXkac2UUt50Sk3cOEAAUQynA58wbcpVDIBNM6NgXGDOO
mVZnYWkbrQSQp0tkJpF6m35qVgoMKzMMrAXi3NuJGDUbrPT5XUhApGy7WK1vxaxXF6azxKlMZdKe
u1AfNqOlyaAEl3o3TN2Kyd+EYVI13RQI2Py8ZpCXN1XOCLtuZOXeFYP8OpnS8FMURvk3WKE03JKJ
48QJI2kxA2Ets28zSmrMfHX8gqYHQlsktPmXhJESaHw8UNc05Df4WE46W6pYNfUJ76u9FFSrsC8y
yVMa3kVs8SZez9wCIKTj6AzWjrnjtAgFioy+fNdH9Nudxs8UldW4CRXTvLWjSt2jMWpFz28yA2g1
EKS5BsGxVLT+WmmJbJeCQOamoST6R8oQFW4sBk2mikV5gi/QWkz8GlLElpirSxdF4m/HMiVvQtM4
mqAnjK6iqtNP2YK9sadBAU33zFkBMpJP1VsyqpD8xGUibtDCXbETzRBwV50r13xpmlOzFGAncN99
mqFM/KWZNJxfuaX8FZpiMUTtJ2vA0LVqqV/jZOTRB+CA7FzmGkXpMA+YASsqIzmSyE0e0nIkv8jk
YDP6XnppMkk5DpIBYVBQIU/KMy1/3S7ZVad22g26QD4z0JWzKOAczMplhZZIIhjTxklxdGiBtH0y
1J9eEm+iPDVfcPXjQ9ymBnP+qsJ1X+bi9Ib7qQ3iRKsiZ5xNMYDrMzJmVTmai0kcXkmFy71JbNtP
Y2JXnE45JwbhW/NL3ZX/X4JxexLqTP2dnymIFkTUo1KW1lOBU+FprQeCdJ/5ZlgmMlQIBlRixrao
C4FONjQSTSmTG5c2KsVjk7CKC0Cf0egPvUTMtdjXa7nt8xxMVZikQwF5PxpDL8fZ9EyvjY162yAD
IoDPaE1nXNvn1zTgY+wo5or6o5DGqrvheizKXTSvyS6T64qTZFqVY5WJTP7gI6YEPNVal9PC0pDN
OtcEDXtxMAZj/FkH+Jo8E6Um2IB2ppHgXDXeQTPRIYNXybuYtYyqnxamQiK1FjuO6hETSmWop6PA
OYuGztEGmmiswDp2e/rxN3NqmsBcaph1JTffHuQnJydxAx0xlyU+/tUilsBp6lzNHHbJ4jPZNmSK
ZfGQXIekaH5DWpRbixPmmEQpExiNKQhPQBmhQlJXuuQyfTTjwtgtTUkbociflVsGx2KjKhysTmwx
LJcS0t8XJWMBMUeJEjrmFK3/4BcxUJIXQ/LbVTXPEIahOnS6YLARaPP6R84AT/kdkBd8Vckh79oX
3SjHu9Tr7/LQLgQocz+WImlIYV7nbqGOn0sXMwmY58GPKqlGQ40XH1Rtdp7MMCb/1Co6OANWQRcz
rCzpHD1nuUGIYE3z01PYi/V3Y87NDw02MeLDM9RXE+dvsWdKO/fKLDnwoRmwrLJ41NJV+ZA7pujY
5IdgLjGMN0WJjVETqvSV+oztQLOWXP2wMOrY7QbikQxNB9owQcezwY10byLvvWIXJMFsmqeFREh6
SoxsbAwOmjWnnEIdf1pHsf3I2xyRyCKSEcr4hSVCvGgbCKeC01oURYlsLDzf9Fq1Vc4xLsRUIwi5
a+rdhBLwe1mt9GQ0SXmN5pI7se1H6Q5GLN9yBHQver7EphOHqbKL47wVHcgS0Sd7OpjCFXH0Sxo/
h2zDLJwzNB2BbAjxC7lNtKdtWl9KQn1JYy6Xb8QYDfvrVcTz3ZWkVBJQ4Vp1Z34KrZV8SaEC+3/R
qaIiSVg+J+UZGdw1VUrLPmVkyQyAYRUnfBrn1y4CxaZAaQFNuHzKfbS0XGwhwdVCEplHsc5BJ2tW
veZ+VlQtibhC22/llHcOX6pBzZH2azmyehtIVFualjGoPt8KVQ1v0LYwhKtz7ciEdlIYFR13S91E
b6XB3KluYDVKacQpX1jyu5bhG8xIxLP2Vq6+pNOzQFcjmRB5MsmmqfFMSm08p4I6t5uxiSxip5nb
vUdakoPGShJDshNiZSFKDrPS242hiy3FWswkI6n0Qj/JWpY3OBzjZ8JkOwJj6rRBa3ZJHK+MYvtW
SU4dwvXqUuBkbFIeEzVsvnjVjRLfOkoVptLjkrupvKTayWrjpyu6CLWWSJIOiraJegywZdJinTRS
rkAb3OKgfGQKpENaBhF/YG8XTbHqmV02IDo3Pda4kbko2Dh3oKIhVZWVYkZgp6ZmoInIXgFMMUS1
Dpg9QgGNQEJbVuNzgctJmKK4yxb6LGn96qWnj6ktXRLI2gIOXTR/jyrp0Q6vSfbTNbn0plTycMk7
q3tHl2QcU1GWt2lRXGYQAts2ljiAM46SNzyT3WXu47/eGIlGgV2stFxXRRLnthQuM2FMqrr5Hwtn
Fmr7SWoYXJKIwQgyoi5YYjoTbrGH1FI8GWXNgSHqoHWt8tQpzDmY09zTfvq3ph1bJ3hoEaWWYrBK
0Y13IhV8vJmHVi2O1tD7csP0EzDgF+ydGTggyKppecYAjXXJjWkGGY0/2V/nZBFPukARV8jYvVtd
DrRlKH2FG8hOw3AOLJHJGSAvc6ep3X0KV8fqdG/p1L9KR2UnF/3O6EAsyOQOwq+gfiGVkzl500ku
yx0/Xz8Ip/I7S3OFtkAgF8wJrmr1PmsC69jUGbvEnSIAoMRDlUXthS056BAUmzZmsDS+zH332Smv
aL6DYgAQwWaUuN2h6DdGllyhyDh9Hvk6t6EwJVyX7SUi8U0abGn6NyTmVWwk3O6vZB28o1ZloKUH
mCYdYywCja2N/LYOw16WlIC84C8slMsgBvCBg4r1fF0pHou9327emApTZiBexiK8kJS1i4pxg4bT
VnuqImUf46mUhr3ZTW4XpYFYzzurb28JkZkT9ZjRCG4DrlVNfkDBn7FbAJsRHE4Arx6WYBqVTSJ1
z7gcRqa0bIjc6Z4N7IL6TgfWG8fUH4L2oWP1zfrh3QwztybcY46kjV4/2D3NNfkQdfITdcyXjYjX
NaltREt2OCenMEFeIvduxDtHaLewArYFfo3oRJ9jDzuqVQw7vWrodcOdaMDFN49leDLDwZcWSg5D
YTds4fRN9Y1gateWkLdGdQtOSZM/DT3kaEzj0ZCzh4z8M0t+lZjhEhO1roRsq3wrZetJrHVMvqyV
+iyF7mP3mPXmKo44Q3FsxGz0J/h+eAxFU3jN59he+7uhsTECpa3kx9iCb50Qem2KNrYv36yVa8Su
UZezrWHUBCkS32gxqesHP4ZsZNWSl7cJyvnaGywW2qrmtfEDtI5SSMROiHZZGLYwPCJY+WK5Hpl2
BEMmkqGl89+3lZ1h/Rx7LbAiUD+xOexjy14BjpXQOTAaH5LVt4qXNj6PJO2Ib1k9Opn4SqXqlsOl
okFWRb+HMsiQ0V9HgrsTHJ7TsV56kopVu+oz5rJfIDMZSxyzKvIj6KeIIJ1Cf0Aad1QlByr1s0CZ
EBu6WPJYTIbU3G+mVbnL9Kp1z0SxoyowIkzgKD0xuqvTDJMTa20w5eNmSKhKpMmvnwm1Agve1VQX
RrPmI+mSR6UZMBNTL+9WR5QeiUEU16MqH3lOzunkT+vwuUqaEzbhhzJNpLlo8T85AdAVsutigjMD
TVAyL+4/LOMVay2QkVOfb8fxayQAGcuxJw7gvHuwfvJ54CGSZJWIRexlhC2rnrCIfMy6ywiOflUr
J+FPZNMlHj7G7E2QV5RmxyHfZawQlH8zsAW43J7VH6K6ucb0KQ0YOBnygozrmOlKNu3TyQGGRrWF
2TawlsfKfpKEPrsOgWQRf4n4mWqU+AAoTuZIkULcanrPJgGG+6FiRc4OjCO1Mt7hnFykQfexCYNM
qN5wnQa5OmyNiBU9xmPtYcYPI7p1xenZCnZ84DuBTSkbrkE9tv3DmA+zuJP6/i0FNEQVf+ys8Db3
6Xemy396gk1JmR2IBkTFAH4GGNIfSQNcRaQml+f3XCW+xG+ZZQLgJKG4ecIR/URnx2jtjfwzFjZ5
9U/p/6qucdNSxTX0IeXBuB6F9mYZ78j1Qou4pJ1sHoiPWqwDrMIgQpA6wEcoI8mNxMu03vr0YajW
bwKpRogxZTtL58XEpBFoQ/xK/WBqqzbHcWieIpAxOiS0jAtRtuZHp53aDOxL4tYGU+LJ75X42jN1
5LSToug4IDvP8n9yRzkzy5sRmwCgYwcpDxytM9bNgHp6I4/fy7S1ptkZ9ck3qDrJH6IQ2yjTTqc/
qiLGUI+poGnAHvU9UACHOoiwp9xJI4o2EjxL+ffMVogryWX3eZSa3VQx1yLiRwP1UTD+HmfVGWVO
nuTcjzuxJWF3Hu2GHmeFlcOpJDb3cs7OjIhD9Z4sxutIZkodf4s8KnK0Gc2VOStgwilQdLzOyLzE
nnmrZQ1QAD9SFRCytQVW6uidFQHYYilFeZTmrlkpv32qOxJpFqQa6Fa2U7Tal/Qz0RvQsPYwe7ao
bc7G2nzR+FChlVRsHNiRTI423XReMsjjdmXQaBDPQQRjYyS7kvpQnVQWomx9DVF6jsV8Q11+ZK0F
HV65IDs9GfVKkljMkP41hL5Iuh12d0x7Hrf6IdHVf4JVwW3QPV0JYOLJyQL8utoK8Ipo4pj1Iygx
YzKweo94+E0jKL42DDvLzE/a0rst31rN0jtvOjd6nmEr37IcB/H01CXVzClU9ZFL7UtOzUImKTO1
eLsYbNlYweSxscubbBvFyL8oRBWl9hSUyWtZUV4Wx0ZY/zLG5ykYs7J4h36D7JNwj79lZnDGY4zF
0NV76UsunusxYR8WRlDOp7W9hYbmq4RJr3RHRcx4S39de/WKhustU79SLq8u8ZRcRMNH1KwZuxmc
Mk2lWpm6t7X4GuHrSlTR48BklNCFJIU/agGwG1Q2SGIwTjIti1ZQwcQs/EHja7y546uyIJmrzasu
ES0Pj4TkuCS7WbJ6UjXLy6kr1ZD8FBiK8Abdpck2RXkTh68hQVGQsCdf4bYkV+hKrtSsPjP1/bjG
j1SU/EaKAlOON7X5krYEha8cbPO0ITAJeDSWKkYMjtaPrjXHu4LYMvLobEv7HgdUK5vRYAe9Qruc
7jp3s0anJSNPJh244SvyQ+q6EECj8AZqLfGy1jrVxp8hMWGQvyKVtuQiduwOutVNieKzEvLkIs3B
T3Lo8tuiTfuk6/12QmTHKx72edDJfDIFsr7u4/S2lNo+JUo5EFoyPCI+ebA/MnoVUVmu7bhyuXY7
kBBItOhxh6V3DKnYxYZwzxMZZk/WXXA+6DYdJl1Lm7Tu2qQ9w2jaW6YJjbeI7ZOB+02sgjPA1gXs
xsfdfE67A4MZ77a8VEEz+1PsDrdhT5QsUP3esqULWDkl3vXXDtgKOQWSF6mbiPqgu0k+oK/0wFbT
EVPPFF5EgrUbD4qTIPCZJYnIlxAhP0vaUzUEVLHLPjUO+Z21RCZshIdh3uV/4QcEHvEhogl7qGRY
AV+yoU9EpKog3vQJpJLtxeNTP11nF0XZnZ+33sE4hedUuSkTXXJM+uPQu3yKOwE4D9CIDmXDeI0J
8BodNleUuuNp9cH5HVu/8KYLsZsc8qm9buQd6+ND+FM02/y1BOjXfg/IvnyFI/+yvmvb3hl39Exg
3nZoE5o3MYE27WJK3lSVMzAh3HQnNgYUZwcVIhkKQae8Cu/djaoGTVVmr775Vsj7YrabPbb7ZjOe
S3UbpSfmYiksHuQHoLpTUlbIgajS7xQcxB2cdOLH+5h7UflnFDeeJTyOjHojVIdEZb3Wl4RcL4wK
L8au3A3fk+AyjQRYigzmwKR2YcPIWeaXMotiXlAnDbqv0qUz25Zu/KCK4yMRBzCRAfk/aviydx4T
1l3PS3H2a3ErMxHspJTlLnrJ9p81f1XaXxvejOVTsm5d926tx5IvgbIo92VrS5qYBPqLxWu7kSXk
Lr4xv7CmsXR31nZd+Ecg4VPm5VMcIORdWTMOb7PuMlzSII3TNtVQba+9wpANySR7wJiQb4fRGcGx
/bphiyDOfg+/e0ASWvmNy1c3mRX5HYWg9VoyyDU8kXGHizqQHFJoT4voSHBOOGZJXpAcdK+avKdm
N1K2jHwEgmgPy+dVQCzphTQfLwU/iYunBs/v+Kq9KPs185tvEqz4WnNrR3ftn+FRt+rP/FDED7Ye
JO7ozwd2PAmBE/8LzW5xtlV5F+rXEhX72j/fEzuLHNjIGW4EPjvoWtDP7OZyM94a7vvi1+gOzfNu
dkgDzGcOkU1Btm59Llkc8PKA3fEgAFYAkN8G1L+jz7dMEAAQ3vY7NAKW8dMcdFSiZCaMnlizrtlQ
pe8LdLV00VSv0QtCHHH05hdto6yXVnLHJEDiGz3UZBslznDTgno3g9Thg7/teNYRdGqBzGXNv0ri
i2/6PfLDdx6YeS9BUZUd6TGbFL4HdhI6F3hvT3TP9a1HXt5v059YtCeauKexRLLbVyFywQbkv2K6
JVtBheRifkEjSiMvypzqmyHc8iclvvJRFO/Vh3lD9i9eJ9Jpi6MyHvPJSWAHl0EvHeAsyAVgFXvV
HLHb5/Ay+Tkh8f/FF475lhVI7KMvZ/SyfJr3aHX01Q6PdQ9HiSBSj/9hjREbud1DO1uKrZxlTwuw
apAT51JyM2gQPJXk3BxGNytFO7mGDSWt30Ei5W8gViu7hd23jm4HRjpfLxF8JtME6XJT2jUvB8u0
3xTA4GwPL8kLLQU4/cI6qeTMTW4YHhSURdJrT3iu+BFHQd7B53PFJ7odSr1rmYHVOxb6mpnKW65s
5bKMfkw61hs/DMrnBk0ENmCeq+byhNh0vnw0PmgckJf3mmt+tyeKsJdl3UXMFilQS2dGrqWcjOKS
owHmiSQ9TAOIWsQ/NL74D4dpCw8yzxlg/dPWT2v57CuQtaT7+HL/Eeto64uvCmaum+5X5GOLPW7I
Dp7+WNsr/Huej9MXMj9+6trLd+v32mMLdVhrCBtRtLMP4Srus0vx1sHztZe/8MI51O9aHq5l95xY
kCL6gHQ7cqHyf8E+tLlLmBeDugK6QycWfRv01Pzljd12m8m61fVVnGH7+dQ2ZB3dJKwvwLARnR3l
fU6ryy9WTmjwFkE4tzmV3gQCVzfyXvmoIo+d9kY3tjFrONYugzsicZ3PffGPkHEGci/9LmMKypR/
3a7pa18zsHqZUo+fUfiqjnw2PmT9bu1Vw504ITiiOwcd6LR41sxlE92YRQq/xkGnvtqtygGhRVv4
ZCo56njt0+so2gIOuBxtKXSB57vJ6ppN3M4gNzc6rsxTdRcitpo8pvOq+ZxjqJBUqNDYHU7dofT5
/XpLnBL79F10TiKqPbv7Xh/LVwbN/mhOjv5bAJxKt3PxRyxOJPNE0r1bPKHh8Kg5P8ashAJ3F7ny
qxEYvCcRQFbtelN2JnQW6fAvZuS0ycUjpt8UicersG19xSW9ZEMwBfOiNAinXyQliuBJsRP1AYkr
AZ7Wg/WBqo9Oc/yt0SPIr+qx23bv0W/4laH2OwifrPQxvNrqZ0ogHhpaR3gTO2ZaNofgAkQ02yNo
whXyM/1MFqnm2+w13cn8Waf0oofyxsU+zKee4hYg4YMUp+TTEnYNtdMPW93uo3RNKmuXqeqel/N9
ZMbssMbCH+I1e/i60SN5MQLgqBed2dmZ38gxwNBY7pOnHtaO1+0yeJQK8wYN0vi+BlA0i+36o5/a
3+SzOwgXtJvMsrktDhZXazr5zSa+cK9e0eOe6EiVh/VSvIl3/d06pYXD388/ic1d/C5/MBIbxTP1
2BI+eyh0IZpvhRdTedFFvxk9Q6GteqURka23QtyP/b1EwmmNn6O207Jr3QRpeUoBLgvGbaBrz8km
4dYGTiWYp5KASuIIarvRArT98wpSyulkl5CBubzQKDQRZHs1cWoZgT55U5F0nZMDK2DYE04VY9Q4
SxS4oPQMfU+QdaV8PsfGY7zXYl41TDE0LH/DNIru1PNhiYZzVTDH161/3VNHB+ncjiMuIFNQLKcv
w19TrlsQc0uEnE0liG98F2NtWwjp3rJYvurUBGoqISioNlFzVzizu1IH4vUn/cfemSzHjWRr+lXa
eo80OGZsehFATJwpkiLFDYwSJczzjKe/H6isqiDIG1G6tek2a7NaZFmmdMIdPhw/5x/GCV86VpKu
bjzbwGvXe6TRtqofsxkpAlDX2OiA57qY7qm1htj6y+cv1Cih5J7tGGOAp9awrriNg3Vt34zVudnf
hbwyFEe2t2gyrriFqu8zMHLiCcJi1LY9Ug/VgzRcwYWh84NViNyxR88VSM14wun7TD8L8pvsMZS5
wcGJ//KpEMjKquwfeVvEHTLxGEmsAm8L0k/NNgMLQDE9B0NmqY8QwQRg2uzr8szLaMtxzXrXVX6N
vzzm4HF7FtfrqXn7mJ6r3BWvuDglCNFlW6A+PCvbdjulPAhQew0K5NGcyV9jMcGVpCa1K8/wsviL
Cqicl6N4aBh350jWvmmpOqzK20L7oqqcW+vqqbpt2jMuoFZFIlg2HD3t3BS2lHcTJ9a1wkTxzNFc
+Xv9xBNurJ465Zr8ph9vivKmBTpN1aJ+1sVKF+fGQwdgWLksLHAeF/bPUXXqRzCe9NALoLXfKvrE
mrqJJY5n46Kk9IiE+rmVfevbZC/qahUn6vcS0JdKI0K8cLS2oSN7v1TOeCrYM3Uh+6JJV2nojIDR
6uIxf9Hadd/vp+wsB6xmgQgsUsBQYXWpIR/YSbxzHibeUk36EPI54qLiMQytaUAz0Bl0pym+lcAe
jNuYd3G5Gr8Z9nr8ya6XRnhM7gQ9xJ2eubKw5YysfcSNpBgZYrDpHk1xtV619sPIWMstl5bKG60D
qRVwi2LTrTiSnawZgpb8rNW9X21tmuc5j02DnIG6RFUaThm1qOW7Wn2uNW/cpQBZyJVqbTwJv8Rt
KbZ2+QXwRm8/5fhO0TXOLvvxgRc+xS4ZtObjlNHedKVCclIt25asahwC6Nm4vsnKpugsoflXWRRB
yzsTRdGBgqmOHxUu3J5bFsX1oCKDnfdwgqjiomTeuHpm0nxRnwBBnledkKCDtcX5GIRiE5CpTEEc
XEhWaz/pUgSEH95VItO+a7yzGEvRxicIwKFQwzinpDkPuQysZGta47kCnh3PeOncrNsGu6SkNL9X
EWlAZIYvcRM1G1sOaZRCehsi1br1mjLUkZYF0etCaKAsWFqCIqYqSyxyDGG1XTk007e6871vQzTr
HftgJVn33m3Xhci9Vnq/BxjUPHlpUJwlnpLc9IDHX4PCwk1tysOHdOp4dHR9dysKXF0QEQHRKevT
mT4CLklCI7ucDG/YC1W+jXzKZbEeFU9aGHsXckwHCBi3SZcTWaxhPDdSkZX4kHMIpDqSC0iPiPFa
L1NKG30rYb2qp7Tsm8rHgxrFp/ugp8JgB3CfahQ+eFD4/UgKFtfqOsyAh6wHehZgLjRyTQniYW1k
HT1lAWJQsTCGWIVdON4qPvfJ1BW+G8uJeV+aUvKUxIrv+mEEUjQysjZ/MKua7lRAKd+A5NP0wfTa
xqZ0IYNJ2hswWlxJYNuyVSOdFDOrgZOB8ERZrvyVDhbGElGWAUGNiwxGQymXZw0+LrtIT9PLwYSW
QasjavKdQCLRZDQa28YwJ1RAKSRHSPqf55qEiXA++NibYfYDTkrxC/4/Lao8oHmWG1jETZYneNP0
3WNrzJpjFsuAahiJCML+fPKK4oVHlTU06ZNNkjHNqzzI8Hqph9atrIlHXBGYa6tBLLRtEfbM62z8
6WP+R9blGxfYMCq4LYj6TBkCmJaRaLxtoVJcabx0xmIByAqTxgKhPspf6l4nKQo1q+TAqSp7fmtI
VDBVUYxkaKHRDk81MIbm2ldUDF4mJY1bXihFbYKYV4uVARLH6Ttef4Gh1o95J7QHgQd8Dz3DHOhO
hX7pJpUHWLYsjK2B9uxc09aqV6uCUih5Wv89x8uAU2BIYPN3dX7VdnpzEcPq+orblcWjXaVjPXUZ
0E6lmYoLKSx4n7Z5x1YsTMu3XbxMU17GmgLRYtQM3tuBZ0svyTDiA1YoQxrftCXLhK4bPpbnfp62
9t7LdHxXhsoE+hrYrTC+GpTwpS+ljMngqrOpIH5VmXZSxjKou0uceAv7rCztNvxhjgNVn9Q2O4WE
OPHGEqUFPHa22P5KMqlwVlhdyiEh4NelgSESNC6tKLiIbIsrI0iteaHnkSoHr15bwgqYvDZuv9Fy
o5W+4qfZc9oaaBH0IUBW0iN2B4PFcVTJ+tXodTQa+4QK6FliZ12+07RsyL/a0kzWTfFm058n7jru
0Djvpq2alFz2gS8ACMHEavOkvLSyqSeDFR0IENZbnGi6N1I5mAaFrD5H5FBuvvWhqqnZj4T1LQQN
HVpXlthkjdkrg73p4JoYkIpEXxtbLYkxzhnwqL03pKGSxpVAwspPMheyVQg3ejOVybg7zm5fygWY
KuKTqEoZiHMhXWUuxAq6tJSAz8xPoP5xwAgIDv3KA8CQTfe2dnM81pJ2PseiaWoIQ5HpbGoL9Qll
KBtbA28F7axu0SOqZz+87DmOkcMXXeoGcDzB4+L+UPGmOx57qU3wFhsPFUXjGFZlfRYWONBkCXRL
hVw7Vk6IScsW3El8JUlafUK6ZMnjn6PoKI0BcAD382E2fSz0wNowm9hwcsL5aDODZs99/G7DYDil
HfTZmPRZ0QKhBxt4xkIMoVBVOfN6hCZa4Gk2L+E2NU5M22cDMmTd1tGUNGfdxffT1mlphqoZ06aE
e80673gxJ5wN5hCdCCTmH3sowzVPHYBTG80MTecf58EefKAiUbQUz8GKLFpea+ZA+k39Rs63vmZq
G73r92R+K9M0kH3nBo3qcX18hXwyVJ3kH+0MISyNl8j7HxANEhjgpKl4gMt0picYAGu/5g1A6ep4
pE/2gY7+iGYguaqhNLOYVNmMRh8xz8rpnmaOwJR/K5NzXd6CXdtY+h5vthOT+8nQLMticKwI1FeX
QwsrEHGyJyonwdzEjcE2P4K7xUtYyXAj7aRTMk+fLExE6lCUNWj7sOEWAwS7GmIAx6rhroJVLrc8
YsPd8Un8PIZhoJPJeaLLi8+le5BiBvDHjmnwZkbNeAb5wI8+HkUsJIEQvdNQHCGHYAPMsRZDyafJ
GBUtRzSGlKfIYQ4aHoY5BTSiy4w+FbYfymRv5EA5Mb6lWg37wYalIM+igkCNl9q8LRQ4NC34ZhLC
DjCkQ+VXwEBPDG/++YtdRxSOYhVVHISAF5o4jVzJVhHNjR8bwnASPHmB/lgCpBB9t7fsxJ1490k1
zEWA7MA3gGAENR3Ofus1XGe1/gU3eUDpMXLcWB1cH/95n6xbjgPUBpF7MZGxWxxwAchJUOht6XiV
SHeg4ga3G4tsnxWASqW8K0/M+fJrK7MciiIMk+achlKlvrgNEWWlEVmyM7kvgDBT+0hBCwhawCMd
eMiVRiVdR6aATk7n4/hgPy5oTWadGbO0LSeNvljQ0xRoo2FShlB164tmtrdp8udrihCarusaZ4GN
vuz7I67qcYE0RtaUSoZetDc1ny7rrRMD+bimuJEUQ+GWtXXBl3sfhRRnKsaCk7wEpqNYd6SEZ02a
u5hgOkZF40U7daAKdbmMyV1UTcxCUjp6Uvb8kw4uD6s3gAuaZBat4B1kB+rOVMuf5hTuWkBwpa7j
WlzvSuo4eY/i/yQ9xa0NRRZW6PGP+CGd0gzOdFWRyXSQyVzOcAzdtRrAvtOTH0FPfkORFkPOAjA7
/MXpxHL9cI/MwXTOBkSCTbK4xWrVE6+AZgRDConFm+acx7QLnPix2f75mObDfNYetVXbXOzCzLC7
2ABj4cg9Nqzg1wPX9MYvhS7dN4lMykbz4HjEj/uQkR2GVN5/zyxTrRTVGXh5IYi2/BcFuS6BgR73
q6a4I8GkZvIwWxK8xf0jfXtk6/nfUeX67c98Fn6vl//R/43C9awZFP7/O+H6sn1p8ip8Sf7XFpTE
z5d3Ivb80d8i9kL8pQlUG8lUMDRCl55b4reIvf4Xc40gF9q6JCxk1Zzg/xCx/4trUyGfQ1AYpUAW
6D9F7CX+Pu5T1E9tJO4RnZTFn6jYL1Tt2AJUgAnEDTZfE7a6OHD8ABP3pHsdwZhmWz/fQvsqt+qX
zlGaM51m9Sp7Dt1TCavyPjP4HZWnBCcOe097m5R3Z441YThcvKrXMqWsL4pTO+a5v7bX2nW0wY3R
ATxKs35YK6v8ztwffKab3xf0oZL++53/MfZ8cR6cd1D+vcIvX7UtJeJtvO030lbZ1SeOF2XeZf9K
Dj5GWcyrWY9GNRWvvdO54S65p+lzCWzBX3tu58gbWIFOtVJ2+YbWkEuZd9ue+gGnpnhxrDddYrdJ
TZ3Drs+msu1udbw26AlhEIrP210RSBspBiRGfUbpaGbEUCilPvDdSKc10xut2xuh9BS21U+NVp3I
Zbwq8/uiwmDtP/sg8wc7+CBkSYhnV69cdHyQZvf7g0QnDuL36dDf30OQwaPbhpavNt+CB0E6GJkR
/N5IvfAwvcva19JSVohoHR+K+PSzH4RZZAld5hsSRRXcdvcaXcVN7AzO6OoP8ircnBqSeJ/m6iS4
sm7CpOP25ipDG/79mLIujMqOJp4jNskFRP1b2iKu4VZre6tt+jvJ9U4N732e9THiYu8UXimbuflD
e05fFEdzyuf4Jy35VfU1+SIe/o1481c53EUcTfMziFuaN5/1wRUCWxCfnOwHNMoLdUMDzg3c8Ua6
jHbRmrLm+YmPN+/JD9F0HirkeJqMQv37+QwM8ImJ9gNMywjn9gq40nn+AJBma62krbaihvSVNvLW
W5+I+2GUc7ZH2sqZjuYl6eX7uD6MJV2qWTQehdYdLuEOvMVf/qvsooN5+iMa77+iqZC9GqjVk/0Y
XCKKslg3cCzRukG1qc+HEWBECNUpa+T+Im8K7S5EsONWlsQYqwj01Vl3bjZ6Gd9KZPe3hq6kQMkn
nLYhTMcK9nA4utFXTFdjhZk4Wld+dKFO2FlSQ+bpE0cjDC5yoFlaboC7j/+Z8qq1VX+Lp1W/S0LU
d6D5anRvzSzDtD1QHk3czEHeB419Tz5Y0gSrpZem7P0LD608BBWH4UcwYTKF81y6hyDzU5Wx9EUd
qT9rm77Rgeh31AQVSQcUmWvcbkmZu/REbbX/MpoWjmWa2j91ReNfR5Msni3NHwBIGIX4FTXSuBtC
NbkoNG26Y3E+p0NIZwKdcXGu43foxJ6e34ik5gRV2vipTvQOYLsBJhTJHnT7zKnZoZLWoA2Rx9mP
oA/K52RIrXMfkXiYbGY+2o6deDPowPYxje/iUNZcLQSrfQYXFBf3Ki3S+0hP/Pu4UHzVVWupvayi
DMxJX6PtUCNoINd5vzJHE6dvgZ5NEsUo7USZIr5Ic72I01qLsIEzOhprdubDcyjLqdehJ+Ime2Z0
HnIQXqg+ZVNVhZSKwnGnxnaOqhm6kwkYzx/ThFkCwrrTyswQ74T1l79iiKWsy6bJ9rmRRfTCePD2
6NE5vR6nt+NEBzU2RyykJlo9dWjqK9nLaBOnBt1WvF+7TJ2waKOdmhdhexGL9HsN6dlFrPEiUyF7
lVVyEVfqeTTkOIdkIO3DDtW9IJTaZ2+UsPqtRx+eUQ5wVMeC3kZWZyvHAPImGl17vKIAGiQ0ziap
xBSvNAIInYF8aRb0tjAe1fd2M/o3clxmP1qPlVX5kG2CtByvpR7KFmbusgC2ZfnBFsg+aLAO0va6
h+AQOlSlkLnD1t2+xnbLPpfQ9AwatNYcDTocznt2UJ/yzXh/LLFdyRNJzEwZL7zZw2WRSqDfXPo5
PFURTNdRi1phrrHGpKsm7XcYgv9hGZZo5nyXWCStFL2WVQ0UXuiUwQwV+TdJuk6M20S9zE4VoD5U
LEk6UUyfC68GdFzur/dHnkwFTWQgsWTcheDebFLnh76NdsHtqcP1/R05T55pMBBZFvjfGBgbvQ8k
9DatZXBPcj6tRXOuFTSqh1Pa3p8MB2OT+bKCSD3T+hYpTJEZStNXOAjBt4yg3bEGHQlq52QkL0VY
bCxIIRPQvxp4Ym2cUGf/cJxzmKPsrvLlZFuR7UXwMaBP06ExFsqw3pVIIBlIs+ny+CX1cR7nIHNh
kkIL7Y7FnRHZca0Fie9M1O1SynmanDlj/nQ8yJyT/usC/sdKJwDeLXimLPWXK4oUYaNbNPGBIotU
Te59T0ViYbSCi9ww/E1vyTRJ5bQ3T0TWP04iryx09ecirwqLeDGJoV+X0A9BE0KIQT7JjLiRgtor
UUGTjfGVFhSkArUoso2IzRhAuq91QFfy+rGqmTQU9gzoCgbEb2VT9jMNzBdR9ZIZloRSC68vV+Um
RmY2ToNfdI1mqheH0c0oqybNak88paUKmijWS3CdE8QctD2/wwjLthiWSudqow9r3YQxGNLK/iYb
bfMdE+eouuyzLjB2uWaD984137inQwjMfeCuu+Tq6c5FlWj3pWnDwNaspnoaGqvLZj8EpJdq/FJQ
V0ys1lir6Y2ulTtYLZ3lSXusmbP+qsht/1ep1PKpOvfi5fm2M+m9UOGm+WIZ5jLbSpI4NvN0wGxs
2AwujNLv9pXtTA6KnNv8LnOsP0te3wKyqixs21jJHAaLJRzEWh8hSuXgZeoqDnTm3XBOv4z8dXSt
TXUpnXAP+biaecXPNVEhU9ITy5O0w990gOXtWCMaRNGGG8q14i+o8OstLsD+sDm+eT6uYIs6Hmcc
NU4sbpaK8B3N3kJthZMjwqnl99l44gT4OBz+fsr4s9nGXH1YTF+GTC+rh3erwt/f1OsOoKph/hSQ
0bT7ajrVUvpQl0S6TZ6z8Nlcw2JMi3h+oNldqSsU6KoL/5x0wZH3oCgd3SH5P1mSWLzcWB2sQKHY
1FNwg5MR935/UZRZjc0HEmn9Gfxpd9ohTbdSz8j3nX/WP/6oVvbfWjgeOjj+n+viZ3bXVD9/Npcv
xf8DNbN52o7UzJogJKt7Vyqb/8TvUplm/jW/f0wbox2abSQh/yiVqQrOjaY5GwQiXU+Wzr/5u1Qm
NEwiqa7y4XjKcJywLerffo/qXxRcNWyzTP7F3J5U/6RSpmrv3/ZIoWB8gPI7Vi8sSPpzi1QiSsYB
5h30YCNQavve9scSneGmV2rjLijkHuz5QOpLv7dE+URCtquPcHJFWEQ031QfO1NXTiqLdCfxPRsU
rGJJ2cMgyZYOnH9AKMEPjdJYtWomy9danNCdVqV0EFcVyDFAwjHZ6nXfKWV0idgSHMhOKhX/cYRV
KaHgjmipNbk+mjkwYKpWqWGL9IpSm+EW2zJvqM71Ei0m7drMhDZAHox09Pdyc9Tku8ju1OAedl0W
TWdZjOZRMCv3oIeowWyTGrm97cw6SABZdlIQ2VcgraSquFOxjtPq10xWbPQ4AOi3Vl2srdyjV3JF
2dRGmNzzknx88ifZrDepUarFeV+Vdb4zgzll0tWks1ukyPqouUEaEvp/a1R5tZO0SktvAklBAh+U
Y9LBnBqGKOK9JHwUFd3Jnorm2eaiw7cAYVk73NmBFKe7cqQxuKsiXenXml8N5qb1dU+qwN/mfrdK
LFP214VSg2D2olDayiGmE0hAdUG6GTWleDW7xpR3su9n8iOtB1MDQ92l9WNfFBEsAWOY7GtDHjBt
D/Jat85SmI/JXddOZoCkRgjIsPOsTFnzLnpTPutr0hanElIAbx3DgB4lLju0pZtAVzsEmKUqktOt
EoS9vglRWyk2cSLl7d6Lcln8lDjX++emFxNKd1aTT3RUy8kIjC8qqjjKOs4bA41UCSvc8WpCzAY6
Q4+ghsEUDR26sjqLrrtCSxUpRHC9AYXIXh+h08kVhNerpKnx8I1J/uKfioQQtaNOduddo1Xi3aQ8
Fp/NCZ0eYwDScwHIUGeQldbZ37SOiXBqe+IvbLWApEIr0xqUeBGgadnGPgTIOAZrhDOznn0rBxmp
NkQGx3SDTblI1oMdpAYP184wV5peCkjGepIW+0ALMRhfozdS4Uwe9AovQSMSY7HXK7OmiJpJfPKq
MHTvos0HG1w5EI4OVdHUC/LHPE/QrcPbFahwHhfRT6lohLQf+OI8TlNtSnbYJSXKBrXjKXq1mq6z
blpRoZ7SVA3e5UXrNQqMrcgPr6ykLP1fYzHW1nZSit7YjKPvaVAKCqW1rrVGAFhdhV4IL9KvhIrw
EkRcfAqabiyHZwz7ekChqICZ+hbFP4C3IXxTOPsdwDm2PWTw3BJh7WJ95A+dYwSSHaDH4KcQLqIx
hLZndGGgyCthDnbval6cNHDDbCs1nTSsvGxXjXqY35PbisJN+0aptwVrdLwCNm1qUFzAJPoQIWLs
1vuYurRLZt0nbol5FCycutAgKCCA6aGUmrdVfVnLSNxvKYZF+irkvLEcG7Fc/oDn+91Ow6TZfwkT
9Daestqr0NzkeO5uLSNXIkh6fjczsWzUwbeNjp7oM8NqjBej7ev0LEL1O8hXcpshsoHwzDBOa2Bj
EwPzdONHEqMhLeeq98NWCwidKKLNkrNxTv5Ud0mAI0AzqxolLSKXEaJowG3lcZjlRJUsdPTODmKI
kgXCCuY0Tt1FEASKuGrx4DGg80gmchFjAlRLU+rqoQOr2WymWptAlRkqCHJLLod6E9KcUNeW5QPk
DaYS7FGdjvjDDoKmJ3j5ZPwaDoGCNl1mTQglIE4j7ZH3KVNw+Yl831m20BG2qXJvO9paVVzqidbE
10WlhCTmYzyVmIYiJ+ZkY2mPW8WoU3NT41chHFHCXrGy1puQn1Cm9H6UqsrHerFK5Gu7Qcz7uuhi
/Amaqaq7s2qcfO/LRDnIQvTGFt5eG/JRu5h79P2FbWi5/7UvwGk4UhRklPrTQnrlSNN9xMMQjVvF
CJSVe6vX5/eNb9RmgjS49Cub/GZ40v2iGHdUCnz8HMZRkd2xNodhF7Uj6nr14AXwLhK1bNBc9HSQ
zZABo6Lca/jY92ulibuKJlKgNudjMo3hedNETwOaTWuB6MulgSOovk0NNB5/xGbVIMttTyVEXx9h
npVaxriujzpyCNLKtid7FqtoTDve5rVcR3dSnQ+leWFqUPJvkgydtB3wA7rcgHIKEBn3qdb23jNl
fgu2vJFL7NqVqfkRiGPKhp3rGRnMwKAQ/kNvZFm1Yp9GL0oy8I9cOuyRlWagLewiiFHnSKDWdrsZ
ChFnt1ksiWDtNxX2CFFe+C8yQr+oHKt1qO1zteiHDXZB/c1brvT/s8b/TT51LG28zKeX9HtYtj8P
e6xvf+jvzFH+Cw9nLKMMYaGFwPP9n5mj/JdCVk/5Z0ankbjxb/7OHCUh/6WZMp1PW6VuzR7gR/yd
OkoK3uNgEbHZs3lTiRnc849O8M3visVvb/fPvcIXzScAQoIHBsgUrLpAWJiLapegiKnrPZpMujft
Egw16hr5RvgCUaPtDmbm79CH3c33r0AS1EUoxnTY51IUit6jRKhoFAnk0bbGwmL6w07JWxQqJTii
8WoCF7NIhb2gzWgWUHPCbPDOSJpXPJccHo9oMAy3EqIaGhL0lCi+dSiEJTnkzhwSmKTFVzEeEgpc
h6JVLwES81T453Pi3xw9zRSWhqlg0b6s4ni1UUihB24EMOIFrK3r2Oi3x0MsHoq/Z/ggxhLnVLdx
IKaQGDBaHWrvLtoeu3pjb/ONv1F/7/nfmII/H5C+mGjNyho9se1ZzYszvy6ry9w7VftaIEb+MSIq
B2wHqrFvvvAHvdF8DKrBbhgR4GuUaVoHYYyVlJzVqHdqUUZVydo0yjaRXo9P5WdrFTmyf8R9Qwkc
xLX9ZITBQVxFlR7s3r5JjfTESp2LBP+qKH4Y2rKiyCOOTtZICDPGjgQtqLgGDMeL4PhIlq3YvzfE
v4Yyvx0PhlIpbU1zhDjx13GduXWJOsA6K9ZRTr+/d9Ga34qIDs81bOUToecd/WGIQse7noOP9/Gi
cBFbZRuVicXX2wCHH1zUBZDvXomd54orBOHAHsZ7yjYOCnewtdDaOPEDPp3jgx8wf+aDsevQtGM5
4Af0t9mFsR0uimtQDivrWr5BVecMJ6rrk63vU4Oef9NBzKYjT88zYsLhcccr7yxw6m1wl13PBT2k
uelJf+GGzmAPrk6hVxaVy78X1cGAF13wXtRFHMQEl7eN237VHONnjbbiBkucbb1XwnW8OdXGOBlz
cYUkQMn92ObEnbv9SPesSweVy+3c60ctaEsf0zn+Wd+2xrF1tbhJyoliaRwyymCffiX5gs3GW/MW
ITqno2fjuaFDOa5EJGTt48W0Bm3rmu7xH/H50TRj2y1aDgY3+eI7S8roWaHB4h7FoxDSpsXFatLM
3slVhEcqHEtSzX4cLBsxDONExfPT80nnjlNAEc+9nffBY55HVlwgxgLbdpf5pWPi1XR8gKdCLM+N
QEe6MiCEQHlDQXmqFbvjEeaFsfyMgCop2QLvUuRl1RsO05Am3YSYrvdiwmMWzYVh3VrYfyBIcTzU
ZwcBInh0h2ZICpnY+/nqhNJ02PGR5lgobTR3SNU6JOfHgyzqwr9330EUewY+HWz9VJp8006Iom0T
2N3raWc7yS9zi3X2WbpBruXEJ1o09z4GXCwDlNKlCFLTfOHTp/gauanjX5hbdT1+P3muzVO0/FqH
g1ushzHDNFEKiVW0sKvX9dpcyV/LZ1j/4OL6DRxyfBqzr2j3j4BDwBSdGOyJT2ir7yeXcxzSWkV8
of6coL2a2V1LHnn8E34WhI4sDVPNNGlYLs6ygnpHIFsNh7d0E9Jdas4adECPx/hsYx3GWJxeVphN
0KhabAGwHfKMBx11+uMRPttYhxEWq91svKkxDSLwPnf0+BxmJYww1zSRvtO3x2N9OhpwouBBoRt8
QGkahVkFUYMKk5Ze9VDBTfvEYD57ofBC+meAxXQFkdpJsJOBABbyQ06RhXNitkhC8qYPHo4P5o34
tFzkh8EWM0dByYv9gmDGQ3GBDSd2hD7OPev5UvG3Hr3Jr6m5y/fWJrtUb/zH4+FPzKW2OD8mvw1Q
xmMu0XLMBNK+wX8YYHFeGFOo6M0cgFY8gBCEz/6MvPb7RDqYwLdOxcERCN9TWGNLhFhJ5wPdB/Jy
fJI+PWUPQywOgtwolGrQCZHswx0J5TPyhBfmc36BbuyW7rb4djzgvMCOrAlt/moHQyrNIE9Tm3h2
YK0sPAE726N8jQBIjTAqWooKZ9/xkJ8m7cjzziwhZe78z+fUQUxRjnIRWsTsNtYZCot303f0W6z7
ao0NhoucLCLcF8YJ4+4lMvjtqXAYdZE9xqLJjLEkarQf16StiOet7I16jlZGXmyQrkNCiELTGnWg
cxm5C1e2bn04itEayY/jM/Bpjnf4W+Yz7mAGdKNuW3teSHNWaX1tf2L1QTtjjZIGdtuGG+9ReXCU
DU9b/6K7NMLNv9F5/ezOm68C6iN08T50XjPNVyp7qjgOqKDv2q2HQ5gjUMq7BymGWkwLE9QRTrK2
9yhxT6Dqsl3T/w8uvsMfsVh/saZXfgxxeBVR/6+G117FddSPTkz4pzffwVAXK46qRWClYo6C76+E
t15Xe+hFndhLn55wiiV0WQHsLC+5rYAJa23siALNC++p73J94oT7fBj/CqC8XzYest2RLFg2yBGs
sJiceG9O2gkg2rz2PpwIB6NYnEBSq055GRPEqn5E6oOGa51ILqLxskQU+fg+ODVhi4+vY6gWpHMo
mkn7oUXtFAnP4yFOTdniy0OX7unu8U36/iHKn1rzwU/0E6vrDTV3bMoWR0svip6uJOOQslV6hdow
9f14jY/p6i09XveP5R1So+vTSfKpGVwcJBGA6gagKHWWRjgh6hN5e+Lc/GwCbWq1lHJBLMOKeb/m
Eh1V0xHBd4ik+qqUwKBY+MvV2Yml8OlD+zDOIhMqO1Ti/fkiQn3TURxOge8e1DDEM++NDQabW+0/
HNgiG/KR0dAiOvsrAx+PKVU3Fp2HQGpOLMBPb7uDgS2rbV0iJLmBZb/yXxBwc+WveJIq63CNIN9q
LC/Le9+JTxZqPtvEh0EXuVArJJBy80lRK/mVZeZr2EbbEj+vIECYAxTR8V322TI8DLc4mKKCfih4
DLCQMZqJSILb2alpnNPD5R57A6jMJYGPsCQrGPTewtae6xv9qc2wE9ty32x9tz2xmz8dy4yE+TvQ
YjMneZAneUWgzkc2T4MKpZ66jj75OiA6NRkYLqxdIFCLPRUEIQ5qiP3k/lNnpOhL3VXQOkts7sLm
1/FP88n+fRdrsa90o9UyJZtjpUj1v2jFvYm04PEYYp6Txcd5F2SxlyhwK4NUEgQ7pk2+xqWH/Cq5
xgLDQX5RWflv2LH/wdl+EBXk0vtpNBK/77rZd9JE8rexplXKtYjm0Z8viHdhFntJ0BvV1YIwg4J6
8FNBPff49B2fPfCo78eBNTQaPSYBwsGEn5CsTUnHMggpAl/ZHg91fDVABXwfyhqHqQlrQlXVLY5Q
aOLveuVUevvZQxNivgzWYC5HwSt+H4W+RVoWWYZW8yVGtK69wRmpX2fdxt+Ks+old2dnjRWdgXGX
PP8Z/PPtkfYu+CKpEL6ki8om+KB+Tf07kOgoZ1176jar8RboT3y7Tyd0ZvWoQE1nGvz7oXa+Vhh5
gGQ8AE4AJagqBk9Suz/+1T7fXwdRFiuk0+O8SBOiYP+GDHbgNjfkGJ47V/oRXhOoCX6tzsq706+E
JWV0fjbBn53Z2gLdFvPtwXrwVPEtMDc4aAH+mgXcXW8LLyhcFdWlcBEn3KrbEDwUxf/eXycv+La6
WGe5x4cPdG1eMYcHDMoGYF/ROoAxrsNWnz/Dwa/QwyiaOrP32R6Bn70MwLtRRVNLq79LcpwB05Vq
SjY6d1YpVLS0AWBn6IvGvoefPPBGp0oCKh5FlxXoAXr1qKzRbvERjIvjInFS5LLqbQWfHENpfEWa
s0QyjQlsj/CepDSveQePRZDeS2weFUxGqMnrXNR9hgq2GdUKZicBipWIZdImD8GtwYSqVLcz9Eh5
oTHeijNZnRr9iz2N6YQFHCaEHb5eCG7lPzwswlBerqR6Wxs9IDUVz5F4hVKWZN8M6Eb0BdZNGBRu
usnAfatQGtNcmzV0c6oQGY90cqfxTPIyG9i8bpl7Saj4o/XDcDtJ4qmUqGrauX4NAh+5UOHZGwng
xoWd9QYkm/gVIHuzBrYlb/KyHTdSQ4m6B07liKF7ahL07fxKerTheokyLzFNVX7GerfHs+4hEcqW
B+aeR9FNFdbX2JDMMrf9M6hSN6yMbWyNDyrGomMbYB+DtqpnQnPDwFaNzwtduchYyKP2WNkPIXLa
IhUXadw4vtS55ghGPLZf2gJvZwmZyDTe9NgqoUBX63dx9N0opVsBpruIvgbgZ0aMXHujK/HW6Fxc
Z4dVyJdbTa10Xin3WaFcpkaz75FVb+t0HbblHnXxMbvCvIK/E65jbO9GFaX2YYWeGX6XL559W9pf
LBhc+Kbb0lfhDasKmTT9SuDz0qJDKfZCObdNRy3Rb7/Jy1vJvCj7Hx04OMTQ/Ho//Rdl57XjOLIt
2B+6BOjNq0iKcikplbbyhUhL7xl0Xz9LNcDcPuqDKsxTA1XZxRRFRuzYZi3rse/fdBXV7BRMmae3
d2URTOIjyQVNXpikfvoGAGcNkhKKvQS9ZIbaC7p/HmyygZC3y7u8fWqz2C1YysaMvIDc0vDzHKLR
iqynTN+Y6iEZOrfTD6P9rifnBVvwYuzCab8sgE23inUAykUVsl2Zyt7RN8ZSrhgQ3CwjGOnw0qQL
nJRfsoFzKJdXYbubrU0m4nVq70PnrjZL7JwneIl45qsVJD0o0q4c750pMEgN5Hh4td6TkIWPkD67
X0N4SeXanQAttKHYT+EB/FkgN6iMh9dw+jFrzpSQwVMINZs+3hT2VoC5tPEemQMtWgdhfRTiTqIz
TENaOWnrqfuQ+gp0rfDn6WiGpd/Su0hrk6qSujnbWCOM6rOO95RzQgWN7ofV7WSqIfoG/GHEZpPv
ZuJTtHUhLJj01E0MEe5Lwd+o57Y4VOGFYbIiBUv9NhQ/qR50cO9SxVPjrzF9ixYEng/T/AWIZASb
N4bPdpuu7HrmYXo3oDos1yL0wtxf92iRPGnzO0tDcms+KdW2GrYdL9GcwSoLB+44ENVFXSEtXBXR
Jm2ZjGBNbWzyK4xuypZbS/caJllea3rrSI2hG1osWhzlrjvMSYBN26mf1IT2BNzH5ccU+ldM6kQ2
Cdte3D1EQNyAobIQGfE6Ullujlb3VrbfsrErZkTCYLKRYTfZWVaPurpXYC5y5wGqa/HgLnVgqU8T
zqyM4fBmX854fEIwOpC0RLmzWQaN84Ttz6RfrB0uI86W2gSMqs2U2t/V8l4MxxYPSL9m2BRNmboy
hrsGI0AYBoXqhbMKcHEzJqcqP+UqQz4nkKs6fnZuSh9XMBAAna15YdTwET0OYkpEHB84BPTuY+zu
pPhJah/V6VCk61HeaMYBsaFUBTZ0fDiDFm6D+C5J6Mw9xNWjBtOZhA0dqYdrgO0AYC+1t6ncmyNd
jQHN0Va1TsGwgyLuk0dioyo90jacpCqtNfdxr13Q14K9DwrWbbHpoyOyO9dRsGzJaxFe4S3dcYy2
if5iNheWlXwhwdQGTf8xMXkUFh+0k3zXpm9R2FnsY09HiYM4T2EpKWrmRaM3UXeeFMI2n2gAKc4m
nL+aMlTbfeTml1FlbrGovpUiMKtR4DLUrr5piDg1+Slb+G6YeosK3S3jZq10d1ar0sH6LMf3MRIk
+OdZZ/mRclerMNbDu9k0glKD7EpnZdEiFbErt7Gsq5nc6xwWTbi8rVn4pXkYJ1xO1z8ZvRKZr03Q
RtPibBeePmEpzI8SjhNi1jwm+ZAvML3NYyQf0654KDQsYr2WncvwWYnSvRTZXsH9GrOrMBlW5ZWY
BjQsNl8pgNy3+riT5tmN+Yas1IKQpRmXcXnW2CT1Pl+nY3hE8oTQmdbm6VXIkGpYLgdWNF3bYkZv
F5YDNX9epEs6vZSOjSIh8U3rqIbvTJe7NMm+OtFXF27Tpn+xqj2AznsDZ14b38mAoGTlLKDFF2D/
rfxXjHKscDTxYqdtuGF1mXx9ciC1SuOUA8mTSAxLTQeVN9T0Z200ONWLBe6vhDAS8FJ2EdLDWBS7
pJHvzcrCajB8in64q1SgG32PiMCcVqFcNjsza3bDojxk8oh+zT61Q/Mk9erahhTV9NGbpEVfvcM6
NQ0JsqgGCnwuLXzPioUdEzIQ9kNEwBpQ2wZRy9C+a+OCjyfCbFTuUibZvEZnpQdoSQpgUHXUp/2q
1cpzUV13OhpZ/bICuW9O6YFBZSYYIMA73dcoogDVNVoRlXQpeO2wfUcJR2CA93LSXmjK3ilaehik
3aAB6V1OqrLPivBJYTrDtvJNiLCgjHW+oSn6ymQmiyHyAGmMdm3HhPKxb7gF6VFG7pA17x0q9jb5
VapPfY2afp03hXflodsb2ntcddhVVr+SWwQfll/S6CG+6c6HjPzBqucY50V7Kb+leGvrMcXTb1U5
hOYzlFgr+XAsPvbzJIBx0/9r+h0TTeX7MqzpK2UQYDULGw2qJxn3+qvV4VLHzDAbF8l+YMO7Gt60
XTU+dfdSci/VD0pyymgd/izfRsPFkpBgUYkNeNRkYwPH3MfWmtbiglb757nwbNYdUpuJp1rnfFkL
vvqWW4jXorwoxjnWvewBgnSYvZXWHndfTCPYtK9tBo53lelmGz2QLF83Vq3q8fgN4qpMJxVHYxP6
h3CFbZABwiwAej+/4suysAvYWBtcw36ImjugotJzEq5yGVGEGzE1wwk5STdFtbNMf8GkBh2eLZyM
ZQsivPaJqhXDL9WLkT8tJkc2xGfNqiArFiv3of4Vi5Wp+bnH+6fiLZ0eVGU3T/7QFm5qeET0rl7S
/fgt6asRra/yK67vS+u9avdNhARl/FW3T+OETrX8qHnOw4tebNPOT4GcDyMr9rWN/+rzwcJisCaq
Y/+ra4y1lGxsam01s/Alvyl/2nMnFfUp1XGf0COCIq315TtWkJoW9PA7Eu9j6Ir5kDVkKymtzu8p
aFVFuFb3oPbrQZynQmGce53MDypyCLEZQXh3r9ee6tL6xk7o5pBjBTVEE/o2Q+e4bDLQ1rzLYFks
+uBN2tQlOLeWQjA17DsL+/G9qu/GMvKkgWQwBhmCYUK/Lg1oMTdwOuUrZ49Kb7wz34auXgkpaKq1
yDyj8sdns/LDxbOvEhTFZOwgwa7H7OhEVtdmW+O43gs8404BDl8F84YfjkqNrj/aLRuADUkL2mQX
C78yLnYhs7rrLKjEZmJdig+ZSJktNcYaWRDdtItPmm0rW0EkMa+qbJpTNKz1NtAVPwWQuwTTy5wx
/H6s6SpbDpnuMYnMR8E23/lRejWseXwJuh2omHJj+9xLX3a643ya2W44r+LA3OvthrGHdERyseon
TkVewfJIz9ZFe4sf9PwM5Rv/Ld5Lp362rU3zJS+f6F2VYcW/yYkzblb6uM6fCDlL3nOywy1ghLVs
+Q2pEnklJla181IQU93Rc4erjxiymu6t4qfG1xvfj/WpcDbZie8j5G0YK6+UnvFtQJYXCEgS2EAH
9piWlTD0QsGddWPQQYRayzHinXd1yZdU1stnGUj7SFHQlcrXnq0C4LJU8CoGyptCp6G2yh6qnzCm
Zieqtb4cxS9GuSBah+FmXtYDipXDYFx4qEFRyCU+sJX6E0EcHphM2jqv4zF7CpVv8OImnGfcJLan
1Ke+u4uULd3LxqGE4Bf5hvqITL3FxPSCB8ngFFqwt62lbqehF89W0Hgz8zUu3g0CebCPlePbwk+h
sXvFPc9hUh/aMWjyDZDq3rrTlb2qbQcH+P3hN7TXT2U3qbbkSVL5zIsyNhdEegzf5bWX/MT9q82C
ZfHiBNx29hvaZe6gD+vcPPmxSl9wDIzFsYzOSeKOl3LksHUMf6n9G4436w1SQ/yQd+hJ92m9ayu2
0tXMQJMeCBD8OFZypqEzbJ5cbznKe+tAzZ1jVMeuwzh3rK/z/FGRrqqgecT4uG7qx6YPOlDsxoKx
cN1+aeO+uljZnQpM/iU13ajapYzPV+fhvsagUO4TNghEHIBFhefMu2ZfpC8qO9vjOPG0B4rqtfK6
i7ZtuRH873fd9/wjqi2jJgPreosJ9zET5GrvYh1q+q6bDnr2EKsPWuRb+BCSb/5xddfoLNkuvr80
cCgtgGHhjb8OQvhauMnkDRstRWZjOenMT8hn5RhWB+Zss61dvlrmesAGpB6tycfJwaYWzW6XPaYD
CtHWBPD/bjZBzj5IvgmMO+T4ldL9YE7gJTsxI5dbh+7n2uiDpEvWVlNHpOCrNMTWVJj9bpbcVNm3
7dYkUUESbtxkPGPFmnBgFGgMcQzkflNuFN2bFd1dLH/hhWgL0NRzHDhSuire7YhESRCNXhXfxSC6
6xS+tbldqjd12jU4wNBOVG7JMZnDzVdab2VaQ/u9qnvhs6R4VbvKz4N81QL3ZI2J1lREUgypPapE
5bknZU+29C3i7TL+VP2TEJ+6OLHOKm+dOuF2PrV1UPIi2aAsrEvSrOf6nE+BbbxJstdhI5WPuf6t
t+s24tl0l6eI1bTCL2ZQh+nd5qPsgx6Br7KWUbPKXw3/lknCFQ1ehlGq+87TA+67bjc+Y4CKjiyw
fX/S8oud7ySBUFYLqoWNGPCz1myscKMlTKaFL6Jbz82lb+9i1oP5UYmadTk/m/WTMX4n3ROs7yF+
lEaw8Ok+RwMl/WpMSD6PSfSSSoGTv6X2Rq0w4lSPyuBnzYPFCgopubS/urt6/JqkfVVc9N4Lo93V
ZT0SA2CUd2e2EHwNZFAk/OFM2Tjy2eHF6FaT/e0A/QmPDVT4fKPjO/MGI5AqX+cBhp2AyyDHfF1Q
a2teSqD/6qZliRH2p6k9LyOA9WUvZd7sMCQYoPjgEVacj9rCOH9q5UPlywYHan9Sx1X1LC8AD49q
8aSxGSsPFRNA7S/zyl/AW97t0cbzz3kS6AXOX4vXz6fBWmvTNprv0+GZ6V8AF/yweujGhxLTZoZ9
BLNYhPp9Bg9h7owIhQi7OMflaJtWm3RcadK3QU3SbPdZvXcWPwR9ah6M+nk4pvD7u1OBeMW07m2O
qdBKV0m9hVjaY+iJYDPqd85rwwDVe5Edw4BMR19dCpZ3bkSBZfqigwmC9yLu0RfhDAz1NcPP9I4E
URS77LXJ4qaJJzhy+By6M3b5Lw4HIvGLcqvgLXxI2U4+8JIZh7DwwQelulc2rmlvODFr6cbIMdJ5
rcPKzx4neyrC+XFfR58N5qxa3qf9dQcwapa/btsPgfbV8g8iySxO1Jd8mM9ltFGGE00qaLey4WAa
CLZoEF5h0Rxkl4OocdRzbMkBojo27Fx6vEbcxZswv0PhinQ9Ncfyfex2VfeYE76N03kgN4VyICPY
PtqGPyFIYr0iTYZCVdXIxg3uoARVv7EE7020St6xPnT5XTGdSUdVGkK3mZ9/nW07iNUXZz53IllX
FYZCZImOua1an/2c1maxBLq5l/rXOLsYKUOBtK3jfORA4w/61qApzS4/8unM4LR+TZjqXzCUoT6R
OUE+iKGzUQPeF5WBsOQLU9UcHrV+06q+SHnZ2eg+Ie7rKPQKj5W9fJueFxgDcEOcdWasSV7pm/il
oWWdKxEix/pOkl5yeGDDhjsnT/hNZiz0uC65oyDyI9OrMu9qXXPu9foknQmEcE6Xma9xLGp3Sbmt
SRc9FCqx0rBh0m2Wtpm6twfXiF1uoaU9itKL3mZb3Zr9nSAVqtXPSRzYHOCdg06yMlewK4bboX1C
5zBarsSg4J450LRjdp3b/BYpD7aG5jk6NczOxmSIOulOi8Fyh0eYYZxoGMbc4OLSusvsBGl+Nh0v
lVO+bIMeBXa4CBvPwzUPfG38WrWGZ7YBU5P14I22gP50/UwVLVLgdNCzqOvpOYy8CRnp4iefg9BX
hC+het9Fd7m5LsItRkHiu1RdM8aeGwzqnUl+0VxIzEuqztgjAlZQkulb/Ako/QSeLmtbpY/Du37W
OZ0X6y5ZDTIYzG2X7ysyry6nfZNwNtnMMCgsUpYrc2QgkY4oaMO0c7hZHAhy+k12RIXWqoxgv5IE
dYavRUYw84wdSpU8tfLM5Ppe8oGSxp/QL3XelRVQuKHyPHKqIlk3F8aq+JKujhXmSLpgXPYFXBJV
8yFxPQjybFZorxZypSxC7fzLIIlHdp5l5qcf3tJlEzdnQC4dr134Q/Nhwtjmt4HTS/6SCKh13y5R
JrltfBwJ+B4z4rSwdydgV4Xux1bqhcRbnVjJbKSieFRIgdliz4FKKWB2MTyjbsYXHp+pXgNbO9gG
J6ZX/A8i4mTOSsax7w4UHMae8a1F3N54TIabFwXb+Cm1P6XwMYFnTvZ9lf0whKt9OvWJtUlkQd54
LKhGezfUe2n0puy56JAqBgPdCcjf/S5G+YuFzY/ae4Wz1rhFjmdxGrynE0RGQEvV2lnPlde0W51n
0PJH9TQbgUWAhlmvWXMIRavRGF/mdJmVT+wwGJ4sjggGXIVxBUPJTTB3LmR0F7wl2Nu8lPRmnZ5U
Tu8dZ8Moep4qKAwyngkRk+1SykcxJButJnhU54JcQ7tepN4v9fSopNOH3uK9F9N55M9tRtO9Jmne
o2vJp4UktdE7Y+dk1gc1nNEVPffWGEUYGNmATim1fNWSkW9VArUaTCLZk81iiZmnX5RtkrVFMKMn
vlRRzqlgkGtSuYZsD8h+Srk4IRKZd2Wf8n85lE9KwREll3R517ZjfLcwXX7qQp2jmZ7p88Jvn5Td
VsO0S1YoDce1YaTZTh+rrSEPpOqjB+b87CNEio0aFee+r4eggiy/12Uy9qFmMNZPyGSUjVc5g5vq
leThr/GNCrdo3qzB/61gOR5bY2bQv7KfLN4Xa4h3U5E8SJa6zYvWyzS2A5VsflfwXLaZfCdJJc1+
pOa7yNzk2aCuiyx9LJSsPxSLeWJ485fQ9Ke063alFm7byrlHOpS5yKB3TTpuY9PeJ7L13WvXaCJD
AlfEU+kxR0+VRJM+4cT/JFLDchUlpOgdeefMMn8f9sUGHMencNp8XTgjRWonOlmd6F4sp8lf9cYs
D0rMiXIcSnvNSFl66Qo2ojYNOXWNs7lJ+cGnWOKpMJNxPGl9LcVeLRrxaGNlue4TlA+9YpZB+Nld
laef1Sgl0WGMltHaFZqZ6s9MU1TDZZoUvieFvD0Lkxry2875qCoPZSamMJicPBL7SpJr5YkWs1xo
bq43bXXO2pnzSci8P857IAMflAgEm76kRFwxnrJda4Wt7IJhahMUrFLhYBvO9I8hT1XOKUrHZuVI
ivFRWZok9pFcJcm66GIyq4MFOMRWl6Q79MmQvyb4bKbN0sslpCOAw/lKM0r6J/XKyOSfFqYI9ZR2
iTgvyciwdp2pSgK1t8Gfz00lxtMYTZhW9ey6jpbKSLIrxxOA2zQaRE0pJESnDOKB3G8uQotkfzJp
xu46nJrvx6hd9MJHrdOSmBRVH5mTu2hydT2rh/WonrWrwug5LsuC05blTIVzavNpCLfWwqOygdkS
XuwmVpMPhummnJrdaJmrnnJtvEodypk0JE9Cr2mOL+MB3e2ctJOfO1p1DUPwJYmJTarOSLJcOTAK
P9hMWtGQ3MiXQtlaoVNK0dWgl3GekrTCiH8pdVJOlzFRw/YlYog9x5IgAbq0/TLs2q+qzZQwgKZD
YrVM+rHZFOnQfS5D3k1Bi13we1DS4acbEiqE9PbM2JbNSS45ag1JlW41R5JScBaS7VQkG7V+6L4U
tO/DFvdAqH1ZamZIKLtryVzXclynQSQcVKuTZiWuNCS6cEdVH203BxY4EnG3VrLWJymt91pl6KBY
MV8Y29ZU6g18seg0JIwgrS3EUAb7I1GYDGVUXttdb8bFSk2Y4Cec7gf4aUwxos+oaqygTcQNIk89
A3jMdZ4EvyyGKQ6WfpzLvdMvavpoTDgYAGKmKttal6rJ2kzS8A0OqWZ5zWyEb7YslK9mNNj5i6RE
iZQzq+/4tYIyIAA6mtYbrZcb9VSWnb3TQM0wTlapLvSxZCeKxEn3YZJJqMubfKQUUPR94i7SYBHn
hYkq/NoMQ5pGxpEAPp30uUYvpYYeyfTktSm16KPW5nxaOXKYXC11ual+gYbom/e6VikUgJvCdZ9G
PW2y8sB/fWdYyvzeEbjJIV0shNeLjlw9iC0FA2rJUk2CQZIvXZolupu3mpHgLc5jwyuaEe2JiMaE
wk3RNC/dLPJhX5oTGVVz6ib8mHwgbJ88gNUZltCScmuBsXjlIgo6FnLmeRqlJ30b8WswHp4rHEFE
qOT9Surrq/Uzykm0tClEGZx0ifkZCg0JcNGNhrIZKzlE8ZtXrItab11Vky0M1zpPw505VRrnzbZd
qHXGuMuCuK2YIaFw128zc2jvpnhWjlS4Rt1rASUIf2oWErvo53iuwRaOYwBrYwZR0ioAVXL8a1rQ
Lg55PIUFRDvnepdGG0vtAOcbs548GlJhEnk1A1llSbQlovRKNyCydDKW21AuWuR9XVzPntoV15J3
7SSvuUQNm+Q6reePqgQvIuiVbAdmZthqohbLJpvoxHhul0YlJdTNORV9q58fy0HxzCyT7p00nN+i
NF6OtFH14bfdOUy5F5OmKYEVZbHsGpOh1/gaBhAjTsnWvtFLXaj3ZjeV5b1R2VPTeGZuLE2x05fZ
kH5FUHWnny5iNzj1mQbCH4FvyfuUFQjkqC065sek2dV0YNKvuR7Go6VXgLoKwthKb200uTn2H46i
Bj9lnp0C5g8kWikRbwbz+sYF+lIiI/uTHclPeHeGVysSXbIfog7FYwdJqeLJRbflG8JSKi830/RR
HTL0wCG301ypek+McAVosFnnYcWJupikaPIBQGHDDdVJYNCjA++772en2pSmPCvugAescttyIk0h
Qjl3wFROFCOEXIOs5UvOYarC0Me/2ffF5EuKms9+WmYO+SYtRNeq2SNJV0VasG5wIzRlU5mNjOio
DzXc3mkx3meR3mW7WYPe4k+VtVRr2j8U8G12wbI4a1BNVxKQHY5RYiyieW/bGQAg0urXPo05okHy
q4eJ2GurZubnSFkIqKwkZtVmlg5Mq18fYgatk68rSql/t800Gr5aizgSX7OjFhWNf2UI1SekrDW6
oHlhhVSQt+RlXUiJDRukWdifDqo2J8ZnO8I6WpWF2liRZ2RtCpOlmmIbv67RDDNNF3QAjW+xVFdf
UWbKy3269AOVn2xKa+gjfWt5k1b2+KzHKpGf9VRLp/soTEh7ZY2tpeuqbCmFN5YqnF8UJhUejIgG
phQusVSQjM+NdF4VbQg5sos6kXI2KrR5jXDbTOl9GLrx1YTh9SKLiRSdI2cOOGAeM/zKY16XD6Pt
1FSO5IyOJuB6+6pMptk1ra6O1iXTw4yN8BvEnmkhQMC6rVH4UkYNitjUgIXyhWHVH/UCv21VjNOS
U4HIQ8OTlXmYXUk3eo6Qfetk2zEehy7Qw4VsdD83aeqhuej6vabac3npG7jF21yrIhu4Me/9oYSc
1PthPKkYygVfjlvN2WB78FjTHGDWQLGOpi0p9mkqspdd3Mmj40tTLGgZdRaKLrDApuFAd2xpBPYc
W4VP8/4kr+S+n5CpzkChtktCF9epkaq02Yx21UgP9ZLptmvjhbFpbFDwmXGqcBTBQd1sd2o48uTT
ZGlhzR1iilJpKT0JG3LWpZehoH2UnVRF6yUnn1ujZqDqLi+dF6Uq/R1hn14DANa8U9K2WvTTKSIc
iYUsGoO9MMtKyPmKkEpfzWKr8hbbGJN161Td1TSsIcgkFVJmcjT6XTL1iup3UdqNX5a8SEZ378xL
OCkHZngnEq9LPWIJggeB/VqNRmogQ2uP92Zay+FT1U+2TWF4NHEbiUjuH0RfTtql6xNUkjIsEEpx
WZRylkOeB8jaNnES+8QkhXPJ9Hy0X9Sls+7T2pDwpod6S8wwK+ndEqd1/Vk7jXM1hzNf6TEtBWCI
N/hSI8wgdzvXBFPROsI9avmir/XMF5OkcVgEJjl4KdRpfQtlcO52UQRcYstjPIf7WTJ0h6bzyEaE
XpVziBQ3myeonGwCXbDUaaicajnrpZOwpkHZ1rom1at6VPRLHdn1FxLBdKa5QP9J1fFhmUHtxklP
17dK1oPAa50LQzY2zFIpmSuaKMLinVbiEZnsiMA3Tpr+J86IJdfVPAhq4FnYmD4YK6RiaYw/7XVk
hck2TAAv1R2nLasNFiEnvVdFLY+NAQ4diS2OvGVb2UZrbopZISUszKTHcuxY2nmWtBL/MlSUOZiW
mnBJ4mvW94mdm9ZBsfuMdqDR0gF6RAMHbodYV9sKOaOSCpl+mn1G5VoSWAq/7YqHW69dJyWcJg2n
t5+jVaeUm7uUNrSkM9R2KwthcYjhBW094O6Z4EvvDHyxja4G6igZ9pta5LVG79uMdy4QfZf3AY3S
suO1djfVhANKXu4Ioa7sviI12c5KLc0afy6SLEZUns/GB9E/H10yIITvF14/juZZhtZxIhGb6+a8
EXoxEcCGvZT0QW3MwsndDP446X3MUO1nnXdp8TbRddNeuqheRLRqUgRGj5mpNKSjOSOY0qsYpH54
0GyNf8bN2lEankrHrMkqKq0mSHfC4jW3dqyUoTuUoe0g5M1IDddAx9SXNHWq5TRLqizWVS6AfVTJ
nA6XuavT6oEHD6m4XMl19ghxMZ04XoQxbvfOEDOhtml3tH+o8sTJ539qwrIwu1YVrgv67POZ53Br
z419aGV+NLAllFr3/8MeH7YtaQiczHnjUIM3eWmLsch7F/kgBPgkqc1hlbC2Sn9phf3dbvufjbB0
wiKqMlliFdW4bYRNRk2MWc708/BqB2TBOzfyr7OCibpKHpGhr0mT/Ln79r9fElSTBZZJtcxbuA86
VQZ3r1NaOZ3Ga9Mt20Byw/Xiwhi5p2Lx/bdh+NsJDNChsEX/3wVvST8sqJxUai5IT2mUWVf05d8G
Fm6nSX5fAmK4ASMYsO4tMgEPfKeZ14bAFClmH+hM85GbLhHFEtQk0gMzT0Ii9aUrR7UtI7KMpdr+
EkaRLes/397b5n/wFjrYbXR2hgNB6Tcg+x+dzSAkm7wYCPMX+q7AK/5qepNj2mxDBSTR97cv8/be
/r6cCdHD1LFRgOD6z0bquZZ52a+Xoz/zmoCA3uDSnR/gUm+5YDB7JODXf5vU+K9Xtegjhyt8lbbe
tG+PBei8fqq4KknqUdmH5tef7+K/xsd+f65/XOF6m/9xGzsCSGOUa301GT5uiw9Fjpm+i+nsilLL
W4qClTUV720YHyO1OyzIyzVp29NRPP5VUHjt+f/XO/q/D9ctKUPkS+eMMQ/XlbJfvdGtvzICZwdD
IjAvf/7ct+PbPMe4EIEny2DiwaXcDN7AKdXKhjUT9XVQ1SDblfzoxGUgSdp2bMKdav+NQXY7u/R/
r8huBtcXVrB2M7s01lMqESYDj0Kq7tCXMsuYEfxGezaX5i/vxn9bevh4/3uxm+EleuE1eVK4GLUi
TDvqxMxBSCuDgInJ1PYqW1ven2/o7ZN6+/Fubuii06BLjorunXo4lFfs5Pj/OyyH/4VGe4PJGPv6
lSk3dzBJ56vqIaVdGPT1FjxxcWDTbv8yUHn7PV2vArwHx4OsM7dwu1GMkzaJHJ7llXuLv+M9kV9j
NeO8yEQl9eo/37XbKZjbi928fWqlkIBwuNhI60FC7joi5zlSGP7zZf6FJbq9zs2t63ubtMvMdQYV
WY9Ke7hMsmY0tmXpY22hgHKBuhfE/fi3J/Fvn/D2SawrZbaoEyAn8KXT1ZyWelfuFM019gPAVJeC
8AmX+58/8L+gBXxgFSw6Wy+0P/NfqqmwrNtGNDSOXKF316vS6rFs6C+OW78KdA9mw/U9CB+vdjPV
M/Xttfds+7e34vr9/XNFu/01br5fzcowHGdjSBm/Y+S8tMMv2erlQC8zxYtCxQr+/Ln/NTTLBeEc
2pROCDpQ2d5sUzKHQ0PK+dydr72aMYNbK2vdEHfkKwYlO8NPzTURD901f77w7Vtz3UZw/+m2rKLP
ZYP8z22EbFTS8hN09tjFw5SHj/LQfluxO+Ld6bSnP1/sX5/y99UYrNKvOsJ/qxgKAoKw7WR9lR5s
3wwwfwaJH34Nu3kdb3BX7v8+z3W7vt1e8vr3/9gnJd3GNZdwybCb3JZkpForfwmu/uslYMaDjKcU
ZBs3Lynk3drAHa/Dl6FtCIQ1rYfVw59v3e2+93u7/0fUdPN86MaiZ9CldcL5sibqzp3dqBbrbKCo
T8A3ueFYXgrD+ctHu30Pfl/2H1HGzUcbeiPV7Gscw1g1vZ/npv/lGEwn2X9RWGi3IcTvC/FI8DAS
c3Mb//Nr6uokdIQgTIsKb/SLo0oe4q7YWw/o5gLKiY/0JVEK9Uhyb6W7vnHrblWQd3Lj99kj0Rwq
3uQzWO6V7t9iOfW/3Hv8Zcj8NL5b07wdecxyzr+tBLW6+NE+7d38Zv5Yr50/+6o/f8efyoaKm49H
TVvlF9rN6yNpGJ82YSLL2A/9+S+v7O3KzK2yZDY43iKDYdPbYep+mae4H+jjLrv2I7RTT4ycHWFc
/4UX8K/N5/ZCN1tAFYa2YmVcqG+Y3/8/pJ1Xj9zIkoV/EQF681os315St8wLoZGhZ9G7X79f9r1Y
VbGI4moWGM2LAEVlMjIyMuLEOXF0PGnOU5RpH+2gvEtNZ0/jF/hT4Zgr9H6XrM+cqotlTiKTL9qI
8EcDVz/CYr+Ha5xhol8Qva0EaQ7oLWdtfbp9yG6bpFR46YQeryQ6R5gs1efQ+FxJ48L1dh1tVR49
CI04mgYJzDTKD6GpexIvBrgyqSyCTGiZzgwAPJwUGN8YrLm9nmtPUeE8JazrPJ8NuCwu1zP6gRLZ
jGSuel/e+3G8N+poZVAb/3szHA4L4n5qPoxBX5pJy5IXI11WkDU7K622nvqPHATr20ZmHjyiBqCZ
FpQcMiJDk8XwoAwaR22RWysZqQJt8LUxq7uC7qWUjtmdHqvJWmH0yWnVz2HnUO1Pfoyn8DkPo98n
p/9+++dcB8bLX6Nerrmu9TjWbEYsenCQsdWjRVBt1ZYBD4a/bpu6GoZGX/5i5ZPY34eGWVLLY3/B
nu2EopDg5NSQb9TXp0P0HUmOtb9dkjG6PgyqadJ0ZfxYteFCmXzVIpaypjByVtjGPjMk5SdLtZeo
Bma2EXQJuR7qmwYZ3+SjMpBMt7XmQMSxcae2FgMCgP/74Ekalmh+5kwhfanYWKEOPM109B7tu9IA
cHnSYZHPEJ84/ajbeyV8vv25rs846RTiSCplDu6yq9NQZx5yigZcJ8wLoe8RcjeptEYb4PQhCfOY
glC+bfKKOVKYY2Ic0VmFr3Wl3If8QZ/7rYZN/csgveX2W5QBsJLue+QFaKIPAYqE1WmrdV9vW752
Eo10nVqOoisa77vJ94vMQa+zWEfByKMhy0hctlINqV9Ynzqzp+9pgSjJwVIy9UVLqnWECQd9ta7X
gO0PkB0wguvvjW0J5GVlH7SdcbS/0Kpu7g13OOh3xXO6RkEVqtifC0zPwu/PnwbsNTQSKJpqkATx
v8lpLCO560aV39LnFTiijMnFBlgsvXSkKVEcybsm2ndWwcinb/4tIZ8wripoDSom+0DJ5TLsVL6v
BbldkK4ztinV37364+0PekVl8W5Bl1UoEGQhayTulLN8ua+NPGVQDqWLxoUogAlsNXDBCbuCGJQJ
sWJdfCnKtbzVYHpepj54LwZMt5d48L/2xTE+s9+FWharMSvUGrpfLq2B7GBtBfV5hspx4qo/nB1Y
+k24dg7FfmHxM35GIIJ1hw+MM0/9rFYGQkeQkHPQXSxXCGqvg219Z3e7/i5+YD5irbgMA3yUpD2D
SreNX1/W3G2KpeNSKooA0/uNTmiHaIShrrQB1pUnq3m1l3iGr0MgYQ84H2+Vdzr0SUjvkiq3YrAB
q0wHpuvgwuYRfZJjrUcLt/WsJZgrVEH6g0TcxE/rJgoKRcZSPCKj5uQHYEgwZnwrTG2BO3kmL9DE
tsHw+k4uJE8cVrW8vC39kX37KLv9GjBXhHozwzjrFOaAFZQB6yXGpJlPBVUzGqm8CWZ0lAvOZd+2
XPSyz7CnIu1D3s3J0rNyZg8vrKiXJ8HuSLPNHCsAKL5a8rAtmGpqzWTt0BL7a9+7MDWJaRCN9Knt
Y8oYHGYuy5WhfkehaXfbynXkBMnGqSKNdjhe06I4fCR6KjmpyiTfcciOgXzfxf3B6Hm9RU9a/jCU
f7+FwiI3PjQqNuKsk+uJ4rcap2OichfDS21aD6UV7fTxA4CJBYe/oo0xqUqT2BuKwyMBidTJ2crU
OIkaklAqt8GnhHGBL96r84TSvHtylebZXjPcuR0k8Msr2kiP9W6pknN9FV/8AGvyeEkywxQtORAO
o7ZLIIeXYS65/QFn8oxLG5P9VDNrkBOxSFQZAdZuBSU2vSJrR5N6s8gadv3utkRFAFFiTjZFwcmW
lhR6Q1NhrC9Of5vlM7HDjbNXQKBrBVAQTdSl5V2fOPEFbV74yBLzCSdRK5PkygbpBE4ZFhNAafsK
Egi5I7EJ7zI4PUKR1D2aZvbLMl6shFHhJvxkQUTQgtlsHGXhvFx1A/ApwjVNSLiAKC5NCw+AiNqq
HsEC6jtt68SuDUnL1nFFecEEng9RwSL//9wWaOg7UIYlulnTwI3vtFDBiSlb6/TPSKnJb8qfYwsc
kW78gjddh1G+KoABi64AyeN7KnB+1TttNcQGeE3vVT/CmiW5FDw36pP0YK/8r/2OYk6xWrzjl6xO
qhpWJkmNYmFV3fVrWq57A6oB3lLDs7ETdW39c8QM7mJT+XpjURm1db4noLnrvKoyki6vfMzqO/Po
tCuZeROmaZ/afbnpN4Bha5ipg5V8v/xNr+PupWnx0872OclsO/M76OL0XX1Q9uZBVFvzXbWUPYlb
4jJ1s2WoYOkwm4gQXQmpQoiohIgeCzv+nsw8Wjuu+YQp180elsLd3KLOjU0WBcWFnlEl+++i7sJd
vTG38n7JzEw+LBaFmzrU/uBvnoQ8JEf8KmixM7jjNrtXf+dfTy/B1lzDWL6udw0on0ONeCuoQXtz
+4DML/GP6UkCUNHISjtYtN73Mz6Gu24LW87WOtw2c31xXK5wcvk3JuQWmY4ZG8qe9nQXV+XSSV8y
If7+zAPzMu4YLsBEu9W2gTu8kt+bBy7Jjeba2/ah+0ddSqdnLuTLZYk4cGaT8YZEawZsFhtl2z7H
DO0NBxFgAO276jp5TOg4xB/7V3pc1XP6cYl/e3bNGt1qjVKtZk5rfX3epWE0ijUzejEoz3H/+/Z3
uw5kLPDMwGRTE6tS+lgssK+kl7JHnrGGLwZg/20zMwn2pZ3JRpqZFnSRiZ34rV8zZ7jzjxAksIn0
AF19y9DtQiBZ2rnJ0Y7ikiHB94Vp5PC0vpmNXFiTuMmvQtXZ3k1u+iJLu2rUWJMIVfJD+GIgdXpi
QmH1H6eMNtJXjyHZyu2sFUXT2+ZnD/aZ9ckVZJ584Goe1pshY0IguE+zN5Un2YnZSEV70Wq89dtt
kzN7aqPXrpumQDRdw6iATmtK0I8rx3oI4fRQGZK5bWHGHS8sTL5a3CMnATqT+b3Yb9cJOP1tGen2
XaZ25kKRQvxTk6+HAhYlGBqW1L2mT2UFKj3Zkqpx5esMBNqhmxYPNVMFrbJ0bc9t27mlSQhOyrGL
jKhmFjj/GWsfHXuhWDjTEeUhdLaUafDtSJHsAAPlWvro77M1qgTyIdqmbrHu1oy79StIrs0F/5/f
QMIS34TINK1zGIPtQfDJBnrFTzWhrgPJYqP9UsJ8wSlmPN02FTopdKoQzp4++eh6K0wECZKl3mTO
WXvtZe/FYsiUqWrjVW1ayndBvTa79NNtb9TEl7nyEcWyUfMWMtrTp5/s6Q0o9hyHh0OQ+RoH3Y/h
tT1kB6GuQyORmwDk1AOFgm231t7sO3Uv7fSn7C5444EhpLU+WGv5bimczkQe20JiStUpfHMaJ9E0
GcPBhE18XHVRLO3lzM4/pvCE/RiMOnsKAiCmULJko3t7O+Y+OGStMl0nIV05rdP6FNSAdQbcFY5Z
vziKVDyOVdc+5LbM0HOHLOtCiBMhbLr9MD5rOm8pvMyeLLOtnbzzZfhGQ8OBTYPBVwciIYvRCnML
2viRuYzt7SXObSzPNp7eQqD9SjXdN+U+8GV8Oo0GoOljYN3V6Kg/Vpku/w40vbsvVfrF/8IoHSlW
6FBfmF7ybarRGzWbcaW00FLBhljqdw3sPjqTnzHlr9vWZqOFfWZOhKuznAaSMUluT5gTnPHj2nR7
9V0fDQYIUY6NviWvwcNSsJgL7DY7a2toPDiAyy+NMq5oFArjU/AedJD5FdbK75p2p7cQBdxe36yX
nlkSf3+2vHpESD1XsSSooHK134z09JrkW9K93Db0nrVP3RMVV8BvhD/niuQ3DA0jbxKig/1QvIX7
YhM/nkIaa9HW2YhegnR0qGmErsZo1HudewlUMHexnP+AyZcswc2HpghPEaRxvr0PO3NhM2cq6RQo
z9Y4+W661nH+UkxYH2Hj0L7EHyAoc6UNTIz6GgLlTf3Ci3dTLlaiZt303PLkO6JjFnjvuytAEsBt
t+2d+rVeraDI4YkmrRmLXEqp5pz03OQkoQvisTlJOYtNoBSQYJKrjQx68Z+3/WZxZZPMzck1f0wK
zHQoG0CX48ZHMCvSpnXtlbeK9vkxf1gEpM9dokIJgOYefQFa7JfHIs6YfkrE2kq1+NpQ1fat6q2w
0h/M5W09+I4TO4W2dImlfS6EO6LhzpnX6CtOUhO/ARzeCRfNA2njn17bMHoxsrcoVe98kPHhkuDt
FfbPpCh8bnByJvJsHNNmwGC7LUARBK55NJGE/2EAhAvWxbr54j05v2uTAmr3RXpJf9JeWMTDzsWg
8x8xOTVaOA513PMjgsHYm3WwDoYD7F2FtdC3mP2oZ7s7OSOtD6KiE4ullHqfbdNdIyRMF99Sc683
NpXJbGqowN+n9Yt2jMIqyd7tKBC1bQrg2bHLmMtO+268elDkuX87zvCf7/jHpHrpr2FT5t4gQRPp
6LA/DvsoVheu3flzeLaqiW8qfVrbWsWqxEWoBZvyU/us3dGrWyWQJMMcBAutC6vveuH8Cxe8ujfO
7E5clKFTSEnFvSGQ7vLJTT46H/wdY3bb/DG6CzZQhRWnBaPqvKv82c+JS/qNEZZRiVF9N8BO5bjV
B33Twiv4y4C/gLYsHG2nVf0I36MoqIi2bOIOu/zBvFPvpZfiU/8NhoalT7C0FRMHVqvBcygQi19V
PIoG+LsP12/5o/YGdQAaL0to6Pmj+WcfJjGeXlzUxxZ+1UifM+tBtdr7uGk3UVgu7PhM4V1Eoj+W
JmG+GZhi7oQHew/mMb4Lj85GPWgv6pdyVbvJA6XUBb9a+sSTEG+b3UlLGOxCqdD7Bs/yLt6PB1C5
UOxtYGO91x5O98pv6QgFlL92ft62PmucZq2h6FQ6Kd1enlcAHrC4pBhv21OwzTRD3TNy+Mnvxg9h
W/7TOUyCVdVTEdQLMVAVx/TqOInnAbhPShNT5Gyg9RQegW8RBCGhcPOn4AkWyD28CZAUpV+CR3kd
r6U1k0EwPu0BQD0ZnyDtWyo4zSAd+d5nv2PyvUfkFVTV4nfoO4g/EbKi0bOFC2IXLKx47pFybmjy
naF9UJtYxtAYdHDP+OOHvgETFCsoFY2ytFeLJXWQ+VD5Z23mpC+ILHkTpGKP2y+n7/XPZA1/hFtu
jG/K0ThGd/E2eZCXsJsiwt/4rtMCjW+rWROq2Cx5awvpen9jHqqttEs23V473Hbf+dN6tsLJfTOq
J9UmBRIdHZ9aEGnuydUPUMN2a29lvIaLOcK8RTRCRLMXhJw1uX7MMfW6MMEi7FZrMaVQuKeHFKy+
UOvNX5dqBjN9VzJ53l70spnMg23m8oS2sRaaVp6MTEUo2/xZ20MAJj+NR3NLmWJYin4zkd2RSTQN
2o/0X6ezgkNUgf2DsYZT2a+9I8wOIhBJbo84Yvcphffy+Ney4+QMVMplRhNBqMAVNYlBeaNUcS3q
Be02/qCs/unRkusRhNwY9FYYe1i4vWaeCxfmJi5jMBSdpRn1kDwtXxy/2zfer1FaErtVZs7BhZnJ
d9NBEwfoDvCgbZRV6sEraiIEcnro7a0sPwb9V8v6kqCloGA6dpakJmfuS9F9YOad0OpcVfm8oEqY
mMZrFIRMMmSWjKJ0TQXICpSZC2dwdqVieoWWhKHQsr/00PwUK1Ym9GXUHcWdjbK3Nuk9LMFkI/5i
7jH79f4Ym0IdKiXieiZ4rjgqHhtHtSCqANwbxtfby5o9CWeGJl6pql1ogW0mXFfRBm0ISKEWDtvS
UiaOOLal1VUxFmBoggCkg+D5bvQ//v+WMXHDzteHDJ6mYdVBN24q8IEvhOC5egqzO+ISZ7eucYlO
mJw0P2EZ4W8VCQ9/Ax1uEt8P0rP529inO0gASJ2sdcJ7DvLnwY3Uo3xCWzw5Nvvbi32vuU0un4vf
MrnMh14PDENsqQUUTF3n8PGu9W7dbiFqO1ogSKP8STe2QgZa/LDx9wkxFmSs3PZ3/eYzxo5UBEyn
j8n3piXdi7fLIyXzX/3Pdk1Oi9kO/lCKDxIUKKNQZKrofzKqvHAq5933f83ok6sfbq8YdT92ooDu
Pzj9cobvt/d61oBFykhjnNrEe+5xVrALVAtcchqO8LwweBym4eegPy0kE7NR7MzG5J0hOP6iPMbG
oHT3cI1taiV9p/Kt7aWi9ZKpyQPDOkFBZleYkoz0s2kyipfGO9/+7ZXdj//fxk18NGqKIbFVLMEp
93AK48e6X0pqxT9xdQzO9m3iY3DUD2ZTYKKjLazL1aaGN8iIq20Li2KhQtamLJy8uVoDiEhHhSCF
i4cp3MtLwE6sGtYw3NpANWLVgzVJ3exOfTJXxhGOpxfreQmJOZfdXpiceAdg5V7nqTaQN6jMt2yT
LePSK/MpeVSBuchr7TXYLFYB5vzkfJ0TP8lqpw1lYZRhgjeAcF68BypMz46C8UuTukxsQi7AWMYi
VmOuqHux3onjtHXSlE4r1qtvykO2bffhPdw2j0IYL3/M30DFkzBFr+XijIEIFlN/Ol/0xJ94xIWp
kmA5DtNvjMptejWCMo726+ZUJfD/lL8g8v4imXTVxn/RvxK4StOAwk4HnTW5wbQqdOAmxLhflW5D
mzcckXuSnqSlzsBsqn1uSYS8s5BmKVD22CE0cAaiPEGT3ZcjEHj/XobNt0MUHIJveNBbZVynirV0
gObuhXPjkwM0FkiOpTbGvXglG1v9d/EBIax99ln9ofq77LuygWXnX0z6APU729zJGQrGrBsccWz7
UNAUv7TwAt8Od3MPJgcL8DY4hmPwHS931e6R3wh9TJhq90061VutSg+mDH9+Qru11tcQyBzz2N5F
YfwxiVgjRFkuhA5/P0DBWg3Qhg7zDSJOXf6QzC47KN5gTx9942sWtodRjl7/zWKZnKCiQtaNu17a
4JzIcqOzWFibN/19exCQdN6/NPStN3W/FOjnXfbM3iQmmKNaMfuDvejQfM+3EGkDzhnfID9eHBef
mUV7h4U6OvQbPHynfd1Ug6HIsbAl3obNh9NL+xRvIuBwCAmslTflIfmWvy4F3Nl4azHG+F+jEwft
5WAEiYHRPj4hyZCsi+zJ8/+xuyVIqtipqxh3Zmjy5WDQ8qLSJ2GChvOogtL0wm495sdI/ZSqmWsM
C5wVsw9EULb/u7LJp3Niu2S0C4OSlX0qIdId4Jd3lOOIjoqR7EqYtJzme6EMcDM7e6d6WnDVuQTu
3P7kOKSlHCaq+Jz9Ewk5vbrwBU3RZ7JiN9pHm2y3hIqbv7D/rHjKFRNENZNH0bsDeTtkTl79l5Xk
1quvGdPT9jZ7WBysmT8fNiytTIgwxm1Mgk+uS3YCndPwDvY6HUX/QzQ+9f3yZMhcJZERQx1rVFNF
hejy7Ftw7LXoa0K8vINdnuu52hYHYSn+VyH1zNLk5ViUiuPDuYP02APqCNq22cWvqAi51ov/fHr+
d13di6VN7mCpYMhwEF9O33Ub3Y2+iJoQihqr/FFkWjFCuOqHBf+cPZBni5zcxp2th3KUYzMcVlaz
yg/51t/YP+tjf/Tuexf2wo2gARkIquZSGJ+NOme2J26jyLVRpOJTyrwGfwaM8u+0vbfuvgaP5hcY
0nm8burHeLtY7RMbeRWFzgxPwh3L9eoqxHAtXq5uhlIi8749E02G2/6qPge727ssotote5OoN9R6
7QRioQ3QgMb6nKWwOFnpqoTfM22XEG/iBNyyNgl5WaApgJ6wFh3SD+nGO/xo1skH2GQWx7SWnGcS
3EDLBEaSYakqP+hJDVc6clFWsYn0YdfB1N558eH2Ts5HNxukFRRrYoZkcvwz5eREiUECJ6M7oW8Q
1Lwnwm1UxlXQ+MBnwpXxBp3c124J7zxrGkoBpn8BRjJxN/mKSTxmLQQlqGSsURBl2oin64YbjKHF
QmdwhkpcfYI0wdnfXvPcLuu89Xj9Mz3NdNdlxAPepyATAPG+XXJvopehZca6d4LHHtRJiCaH6S1M
4IqDN/UgC4InRnBVhnWm0D5bipM+ag3yqzrLkCdL6aOvoqJhYrJRLXt9e31zVyS8LjBLUQu/niFL
/VZxcuhmV6MqobDhe3dBjFLNbSOzCbKtQf1FpZaxnynIylOrJDRDvp58RLUUqQ14cd5B1sbv5uB9
Xu7fzm0iiC5GfQxdY3xy8tnQxmisXEUhwC68jT6S5iRIN4ZLxC5zQZSTIG5CaM3Ihy+9ow0qVUJ2
k9PuIJmuf2rtT0NcQVm8kEnNLQeUocaomAJCbvrAqKRE900H9to8QxvdsNNDmucftWEpub9eD40Y
mUlCXjNMnU47P8DvcshgsRN5JkJqTf7Jy/z2udc6/bt1yrYLbnEdLDEHDwO9aBn8xhS3OXgeE4se
oqTQn7vg1Hbao/Mi+B6Czd/zPWAK+jDaBYzdwbBx+aUUX4sVuEAxFcj7IdHQNpT+ub2c66PkqFQj
wRzbuorfTW7U6mS0Xj8iuRuU4yEYxmNdtgvRaOb7YALHhi3UNEFNXa5CZeDCbFsYCDyVirNvwVAt
owFUmdBcw0yduH+/IlM0zhmqBlwzDUURyh2pnaLRHhbNwe7MZ7g064XYcH09A0UgANGhd1jV9AiV
cVpnDaQ/8C/9I7cvcYJej2mv5fZ1zP7FBxLzeDibqeINk91roKZ1zAIWE03/7Qy/i37JyWZKhCzm
zMIkocvVclDSDAvi/ZjBH7Ad0UYm1lVQu8mIyzmb5QG4maz80urE8U6G0uSZYGeh8/VyUvdpk98J
UaKkhkso9o5yBoSo/IjO4G33WFyucNezalJspbXHkwCxTQafbG3rMQe8i3cil0OcD8Um4xdMJIsV
getoeLneSS6ganVTadF/d3lgqEQFJ/Qfs0CjtDeEc6EjXs64Zl317OuKXOFsuVk+GCivoCt58tP7
tm2RzU0Rtxw2J4QNtNxcYA2beT6zTkH4aOoa87HT41dKVuDDH4OM4zseGo5CexVDDuwANBjkxYG8
merHpT31cn3mOPZW4Tc9nHyuflSFbOloHksb3Bn6tQxEAfsOTve5BaXsUhHkvXp+mfZcGp8czioO
7dgxMQ4J9raz71Dha6mv/5SRskOaaoMMi+hoiXFSJ9n3YJuZBUePs+LudSv6TBZD2ku/at7Dzz7B
5EDriV1JvcUnEB5eIt1lP5fmQXkfyFQ2o/0cmt//D2bFYm9txuREZ5CaQ7/NZgiIsYKYfOyGGzFk
32+gO7fA5C52nWfqCJcfYHKYszLPvdpmqckh3CNC5m9AmxyKbf9rmbZw7h4DfSFKlIqlMot96WmR
rtSqWp742LEarmOUpZqVY1fqri6a5N5vUQJaCFXCdyc7qsGsRTaowIFydZaKEKoiJUVAtdwK1r2M
OmLwGTGGXbtbdua5k4s1zi7vBo3/phGqU0fo0dCyiWz/V+vbL2FUukqmodloo9yL4Gabxz99Uu+1
KuXGOpbkTwMagbcXPRMnmc40eCwxJHSNWjidYIIx+ghElISGe14G8jpPYZ1Bxade2N85U0xAgd3R
oTGXp1A3rTGGSkOtjUH6k42iSvpqKsEriJ+lCvdMDIZ05Y+hSQyuyH9tz8OQAbuLVfluZTf3LXq8
ldG5qpUtZCcz705HTPmQfMv8uc6IlbarhtZnTu2b46xQjCyf47txLz97H+nwI7US/+TJdNQ/3P50
c4FHI5U03gepoGKahMM8abL8FIXkKlTZpRUkRfFzsBWVS0BfvwbruHy9zRxKDVAU9Dw8APQrVu92
jJmQU6Vu1UrtkxrD0BzbKIEbw2te9fpCJjuTLIvFQZUuJsXww8sIkJ1CSeiXkcBmMoyLCFdGVRf+
C6/kwcnkEshw9SrhKzWlKDMFhSUjMz5pTXrUWm1VpQuoxznfx4TgqzRtpt8mwSwLFTuBb6Jb5XW5
UltmejoEYc3k5bZLLJiZwoJGmkxJWLKYJkbiXl6Vcu8WCJ3ftiLOzzROni3Gmjyc+zCHEzXESl9+
ias3qdIfnbAGu/PBDz93i3WdOZ8zNeITpQcLd5jsHeKNnn9qjG4lBRANltKqR5GwTU47LocFZ5jz
OLp0TEPxoGFKcGLKSKtEK0uyRs+24ehBQVFz1rc3b+4TnZmYVv/RkTI7U8aEI6FDGz/w2ljB0rO9
bWVhIdMqXIf0WWPVJAeBDUxcyXeNIS1l9tftcEc7X4m4Ts9SXZ8naFK2rAT9rp3etN9GOXtiwnCX
V+bWjom7Zl39sLr8UOenBeNzPnFuexL6xsYsGweZEpgFjzGOLmmlW5LTZ1q7sJOz0d2BjOy9oMlY
5eSeLousLGqok+FoMRJX2epuulfuJLejUvzD/FF9Kp78rfPp33y/P0YnV5hZGpkUpSRaXu8gVLyH
KGYhuM5l8hTzoKJiUvT9/rr8fE1n9KmFOONKfqnX2pfkuUKta1UGsEOu7J/xfb9hRNdE8URxF7lg
ZtzzwvbEdRp4hMY+E7bRs8n676dhCfk599kuTEw8RIVlq2xPmBBwzH6NnLPQEXBc72P/2wbs9gIs
8+Pfz2c4F0bFus+OhNIEkmKmIqdDmijQ6dhUH8wKmTZ54e6f3UCCIUURiMSu6khq6CENaJPioDq4
7sx78K8LQX5+A89MiCN4thaEasErGJio19C+PId3wQ8BLcr23XZYpz+UX93dv3lKkYv+WdbkrMUG
JNhVEFOlML4gi/e99stfvaQ+DOPpbjABotAACpAC0KrH/pTtTuZrp5ZIf0ubvz5+/A74e0ze1dc1
tEiyynQ4sXbF+eGQnybt19sGxEUyuUIvDEwcRarHvDUHYQAZLAiRV3EL1jsNDye5Wms1crf1b1tf
worNeQ2CXAKjCpfYFU2xF9dJXDdo03UBtIDIQXt/P4XKk8aic6dBuizqtZMbNA+q2G5zOIpPHiIF
Ha0D+mn+P6ORBQsOerUYLFHuNniu6QyEv8+MnflngyIgra0apekmRSdRzVH79uxPt7/Tdd0MAgWq
m7xWYA6ARW8SRiyH0rNpn8CxxPrHyJBctfjdymrumqhh95226YaOZgWP/EBbL9gW//aFk2CblgtV
XNikZHOajSi5laFailB5p2/1o76h77suh3X3w16Vq+zob0+fb1u8SuzAlYFbg6haE/jFqUHZRx3M
jwpjFUTfQ+ObJT0Uwa/Bt4Q84qqwF5LVqzOADduADYyUmImgaaFa10sYgk4x3HJo0W1Dv9MhHavW
mem9Nr51zFoEKIcwZzbIACN8e6XKtXFEcule0FegsnzVbRpHtPzSfLChCO6eFUS7+jFAU7fZp4l/
lFqV5TLLaFobK653GSQ1EP+tNe9DbZ12Vo76eFWuw7rdpP6d4i259tUDFvyoA0+kmAoTbOkTp5MG
2/CrtLdXRaAFRznPUfiQkE8u9NLb2r3f7hTTahZi3lVKpaKBAQ2daBrAkTH9+LEWjb5uxJQP69NP
VfaOiNIdex/Z2j5xCvf2/l9lwcIYL2XTNih+XDWr8lLLW9ok1qpslGyrV7KHOGis7VMEUReO8Mxm
CpIV9lLTKCZcQXLt1I+hwkD2tAj64EiXdNiEepIEKydvm9ptTIanmCnV7SVokTo9v0zM6Qi5IJ2g
Mnw8tdxGSDTnEClCVRyNzqsT587pQOO2+ODAywVzsiONKDqkaZsjZJkCcap6xEjc0JTi3DVG4wRX
Paoo8kJKq15l7kKuG0JzEc/Ua25a8LNCai7VVq0DoaoutXsjVT55QdS7YR7KK82ooBCgLVHoYHuZ
a3kCHXHsIua88tMxC5y1UljmLoitb20ouUHif7HieO23Y7+QpV475eUvneTBtelEoTHySyv1U5To
6BQavC8Qw6nNcGFX5k1x39NmIgBOW3MoeCK4EGHKV6V+00fjzvDQDBDCsYNRLDRrZ8IPJIjk9yQZ
5N/TZq2eDKkEQzBs72pIfh0kNAmG4agVnr7KpHYbBTLIk17anbrTwpZem4YQlm60aRAkuNMmr3da
rFWg9qAzlDR46swAGTijuM9UY9vK0efiVNwNRfkEjOPj7SN//eCgTsVkDNQ7aJdpV2SmjWmoeNhg
rLIioibffFNM7YPR9Y+JV67tRnbLyLlrKlqV1s/Mrj61dOgZRSlQYu2fGwKTYi10T64/uSCshQOF
METFcApTRZMwkW1GnaHm+dYyGKTpkFD6iQucYuG+uUpWhL6QeEQyw8iY7zS4jj2luqwrEV+NP+fS
lzD7cntzr/99QdpKxqUxwSw6v5fJuqYFcat5Kbh/T1OIZoXWNAdFif7FLXFpSMS8s6xrBHbiKQNP
RNLyYO00w2PTd6/qyYg2Wi8vXEnXtwTGEA/kI4Ga5jtdGuviIWkzxFFXqWIkd6Nies81FD07K9OX
KAaui6kobCJaQE5AM416+GQHm6B0hrCDsCg6dG8KA7vwbbx66x8G86xIGUiLA5jX9xKKJFT4IQYz
BT/X5JIvjTZH4jdXV5Kpu0WdByu9D04rKpwHXYJCQff6JdIIES0vEsr3uA8ZNKVG1EqmGVdqpll4
asi48tB5NPL2OQcOAZI/vzcy81eApl9alUtot+tDRggHGqXA9MV7dbrONrRN4MvEVWvIu5VeFxs9
K9eBDw10PqqHoIjhow4+RLG+yXX0m5M02+ikAm2Wua3MU6h1zCdJrxdy3WvfsgwYhcmrNY4NH/zS
t4bQK3uhwY1sUARMQpa2p9TLt4rqVQux/volzbYLqUaUnYCJUSG4NGU3mj+gzayt1gRdzBy1db+P
Yczwf8rBpnblVf5rkbV1dn1nRsVnOTuoRThwdSUY9b4pX9Sjvxflj9CVnVX0qLjwVkrrxef7dcJz
udDJnhpjcgp7FZv12lrJb9RA/E0Mu5y+rYQQ1JK9Oc8S8wVom8Kbc1WZs4we1Q/hWXKlftD9rHCL
DKl7O+01d8jNYXs7xl6PeIrveGZvkox0g1+gwoG9ahM8g1jvx+0pd71+r4WbZCttoF/cRP6qP22c
eG1A0jO6yrjJXpbbMDPRSvwU5g84UAIcNXEpJbSVvA6RaRC0EbWgHhGMDfaq/d48F8/Ji7SoB3h9
w1xanPiT2aZq3SVYlHOmtYlWRfn3CcKliYn7JFHlS3WKCUXa2o80eg85hZGN4JYCpWcMbv173BTb
4LiIN573pD/bOfmyoZo3ZVlgWZBaBd6urF+E3dBVjtpvTdvm2rF2h1X2ujSFv7SrkxtO1Y2hVT0i
sp6iqE7rhILJ+rbbzpmAEBD6f1lcodMuoVflXSSJQNCEbbDKgj5eBYpcbm5buW5nczjOzYifcRZv
kiKWtZM4jMD+XxBLO5rr/tit5fX/RSNFeML0IhN0g+QyTMMBfbk0FlBorcaRbfMb5rU6A23Mh3wM
VoZ3b47GwvjtXCQ9NzZZmVy0hh4PGDu13+PhOQ5/CaWv29t35YCU4KkwUfARTMlX5QirSQyEKOkP
dryKH+so9n54Rq8dDBiwj/5oefaCwatFvRskcuqIXtLRneygz7NSGzIM2la7t4G5R1Xiyn/91phY
mWydEqROWuVY0XflQcC+tJ3glFm87MSvvfCHiZ1JOExlYwgLODwFpi5caQwMxi511KO6/Y8g4hKI
7+pMTexNgmGjdzESzNhT7PpOQvey8Bc5SK6SNWFDJZ2lcCBwnJM1kTD6bRtgw39rNqcPQeoqawGJ
lt6M3B1+nu7ltbr3XOVnuZg8zDqH4MwAAqmjhTCJSnR3B+cEI9PK1qTxNXSC9M7XmzxytTzxA/e2
68/upaUwjkgyJmTQLs+y33hDO4Q6rp+FK+RXA/B5ty1cjwyzlQjzQczBKw/K5Imzm/AMZBGqVdxZ
q6hdFd9HREnau+QfPduaSPmCL7/LY9CA2lfv+23bcweb4ibjlkAMeG5PnhVZFvedbFIjHhpdDQ9G
XfquZFtltY1TqqMr+EbD09/vKO9MCuM6iB5kjiafr/Eg54lVznSnl/5aNRJ956DLdbi9shknobhF
+gFYVuT1k5VVciaNcQhfh5xLR2BKH8xwPIxO9nrbzIx76NRIBI0x5I9XcOZxVEOpD9FyA6fxve3S
J94aS+z8M0cNG0RtcCCgDKb+jggH3+/E6ySrzLxxfSVKV1rXQmOZg7kMISkH3lDap/ZJyXJAs7dX
OLeRvD0F8w9/rkhqGNAJe8lPutWpYMRirMtP1Vgj/WrE0VIZ4roGg5IMLx5BhEwF8Ep+M/STwAek
3TKYyxz3uNY3Yrq6/My1BleN8xs+ybX32C+V22eWyPiDQhMF/PZ1D7114GAsYQ5che1pIxfFprcM
V2uXsOhXaQGrU5k9BP5OMnKV6pwyZdDUAjO2wpQstD+B9E+kaiusr8cllcPZvTy3NrncqJG2lEOx
1m7Le9WN981LelT20v+w92XddeLqtn9lj3qnLp0EuuPs8wCszst9nNjOC8NxHCEESAKBgF9/50pl
3x07GeWz389L1XCWl0Wj5mtmsxkfAtgrBBfdTXv146j7P8/z/+Uv6vqvQ2347//Cz89KL73glX3z
439fiOdeDeqb/a/T1/7/r73+0n9f6Zfug+1fXuzFk377m6++iL//Y/ziyT69+mHTWWGXm/GlX25f
hrGx3wfBlZ5+83/64T9evv+Vu0W//POPZzV29vTXuFDdHz8+Onz95x8pts7/8/Of//HZ5VOLr91V
L//YPbVfBPbfv/7cv77z8jTYf/7hBdGfJ6F40DdgkRqjpIJN3r389RH9E40NlOKxKQIvh4LfH//o
VG+rf/6BbyFxREyFNhtIGX6EmTuo8cdHWCksRsUSH/s4Qf7419W9ek3/fm3/6Mb2WonODv/8AxZ2
r2IUlDuBVwlSEDNwHKQEe/vrc66agPzpdXMz+NGdc1DE6h1pM2ZgLmhCYTZhABuwiHuPft8fZG8P
/QRUhIwWD81h9QWSZPezH176KZpWnNiPYTwUweSdybKBGkNCROYFdpMaSBcSfsHDFH5w8CHIiNc1
GRPQUyCixJHeii+GnqpNS6czZWGRNXriQ1ubrzakPGM8BG6sj/LOpV/moPkiUdknsXuisf0qU4nG
gBv3hoCTAxGhQFh21842yjkxaQtDnyA+opzt70TdxXeSWuTDhAVfRoQU91XcjFduQKmXSNnd02ou
IcXlefrG0zU7QC+9fCxtRK9cWbLcNMKuuWq8OY/XHhpotpwuqxoauWjLn/ymmFjWtSCJroupJ/OY
h5UbXb6KRGxF2vMAUNZKbKCOxT9WE4uuWR/KTKeLfeKOlB+CegExRpSNmArj1ZbvhSHkQVFJvgB2
i6sUPpNZNNfezkRGbIOJ97t55uzYNvLj2EfqvJ/6eZckc3MFyXrTZiZkKOI5byWfksUE9yLREew5
R4VGeOXX/hduvepShF53Q9Hb/MBX5wPXzHoQ3uI1lU+2w0VnWq0U7otUL8eKeRU0LxGqXQJjaq/4
wKcjndVcoE0YdKjee+JeYfB94FJ+FpsF/hahLQ9shvwT9Ru1RyYVFNMSf6zRqzykYkwfXSgTlqF2
Cx09GrXrBXpw6EH0DmWhqXYHlXQ2zsg4sDrTzku3Do3SR00Wcz1UA8QOkMPcQVJrOkwK/zGchLux
X8aihDQ6ekZT7N077qLDEieuqAm1V9Acrg51NdNi9NfmrCNtovPBr/Qh7atpN3HU4aBiDcY9Vyne
U6XNrtEjVECHVV7UDTKwugWCF7kf4LW0rh9R5PLu9RAExUhquWFdjae6qKYqBkLuXRl69yQQU1nU
48o2nqbqEIcLv55TGt6Ha1MOWSqVuXZtbO6X2gD13VTlYxst5DFiHdEZqel0YKtP6ywxCU6VFhzI
KmviaIGcz+Tmb0naJ5cRphPPLL4zZWMdz4/pVMPKF3cTw8yXkekyqpJ1v1B/3cgmNNflAl/agel0
t/h2GLcODjMAG0rMx6StIHDKZJItri4v25BWJIu7KX6W88iA9oE24SfXd/N2Uij1910SnNdoahWR
aefbeYjsB+xEw2MVTfB36DUafHWyfITMQnWkYIJtRa+7az9qw6tRD+WFVHNy3Yg6BkUl/twvyXo1
oYRc7QdhxZnrFxgUJWVdxud1w+Nt4Mp92dkECg1h0+XcB6W4C0qz1+MYHKKha3e2T5Y9QC0BlBnb
9WEW7nIxusd04qbbeGrkL14iHmK/+eSq9Ehs+00ZONhHJVZ5b+ujP9piITMcOruu2oUCShSKNmft
CWVaGT/6EGmJh54a4EFxBO/mksEYSnG7V0vkPw9lKK/itvPRmyAjlokuz6Q3uSJu2i884C9VwNoM
wxOMAvncdgrUjroGRcSS1oWM/ZvRn6HG0Pn63JAugX3wYth2oHa5RpX3xE6FM56YMEntUBd9MqEA
KJYgn5u5hCVmknyrhr7ERlgPm59OvR/nys/nyJs6y/djBJAvEJy/M35+SdxLu0x9WS43ULMKv/sP
SohuQvwYNkT/k5LuKVf4d2b963BvghwsFOS6fL3pC7nm/cNyGz2v53BdAIe8YBu7IWdUZCkKoiBV
5e9n9u8N/+bQXLxIxRR3O0+s0DbeJPYQR/BYTw7TmBw0jXbaV7u/f8SvM45fb/lNct+rdqzmYLmJ
kqtykjlN+Xvv8HVS+OsIbwqdJSuXbsJdnaqN2KMgcPBo8pNX3FBIkE4/VntYnr6rqvDefb0pclZi
sTyu1psaNCEAOujK/so7/zc2/QO9q5/m0Cn2fRWcXjyNvbBP3evg9PuXfkSn8Z+AWiC1o1BgSU+e
PMiW/xWdJn/6NCHwucSahjgLXsuP4DRM/kQ7FyBrGJtDjhZ1wX8Hp/GfgC3hnwExQUcJ//uPglNy
StZfLXNIF6ZAI4DcwQA5ewty7lAicb6BrEeNahSk22LWb8C4gsFnNAzp9A3N3o7sllgSBSXqNW0y
taLikXGOwLuwfblUxWjICVeY8srUd5McE9Q4kqFLPw3CpY/Wjs0E2+WaVsXM5r7dIZJN2LY0wWi/
qu/VNK2VMpAstmpMbpnzA7TKghY6FR5MZ70CWV8oLgMTqSGPoIWocfgpYW98CTefjZkGZ56XXrf0
mgcedOHRAy9mj6j13KmG6huU0+ZNRLt0PmtTtlqASYOElk9Bn/r8y0hpeduto1/vQzX60w4+RWVQ
8YPH0tKcGYvwxf8Qp3UV+UU39CO/9TrWkxpVshYpCUDoBMpJMO/sWEhgmZomddeEn/UY1v10TrzV
6yBoJgAmfOCuZdF6vcKFNdYPABi2OroJ5iruw3NU6EMNk3ffEDld+ogXsW4RMHs9Q1TUV6RO0imL
PK7iKWtxXNv0LuoMhzh5Du9wf/W3/YjU0h29QKomigsi+xgCsX3gRqhHkalnM8+I4lP1zR9qxodN
bPzOPo8hIfYuHuGN5WVundOGPvuqCgL1CVWFaqohj2TbWBcmSUY0rk9yqB4yGKCWco12rblAGKr1
+cj7ASQXP71xVTfWhXVEKyCVZ70Pl059NTJ+NApiv0E3PNLe1A+eSYBETZqlOQarHQsWtHGfjdMQ
72FTNxYhU/2RpBM/r2oW58rUDEKOmu59ZgDLGwKYpmppnk0t5XHiFT1gPZXAMSUhZNPhFn/vTV4U
ZvGY0nvKR3rQNYojEOuAYkhuIfW8WXlT3g8VbR8tnrWfLdbwG+2JCQFc2YyXCNZBskK2vCVjpx5V
qdVLOsjxYxnA1Tlve/zZgq0lqpcwXlna3BezJoigMcKOd2FX7bm/BPOuTL35HM+pDPM6MeO2BV//
QSQyarJxMIHbICE3uG1SunzpUJlC3uBYd11DmnCfdFMInz6wK4AUKBMBjcW49reB9BqSMyHCW7+c
k201WigyqnSSuNBSHkckPnshSzvlLh5EkHldiknMw+5ygGfiofQncR1ZBOTAuc7kUhNbmwuhm/BC
tzo+84Iy7LNZV0g1AfBlDeJmEhZR3ag84WVS5rGNOp7DP9gepd/7BtmagqFPHBu7ly6OPyTdrKDl
36ejd8QJKXLGdPxpbGdgKUcUuoJOVionOl7OoYnfiTyVSXw/r13dFCFt47OuHdfpbKExVEFmnbzI
fimPpfTGmyHyzF1/ooGIAfBpixbLl0otyI/5OvkH1gnJDgPssejGJkmFznvc+DJjjkBYKJwc30mP
Ik4OQxPMuVf6FYDuoQlfgM4It6vt5HmP3OIwx7SBb2CkWpgI1bWMzhtOUvOUUhtHB1kGQDHOoCut
z3MTrIJmlnEfTYjVd8HFmsRz92QQ5zMIKMI+ZimQjzebuTdVHmrFtpUya7upfUMlHlyN/i/qZUj9
+XDsRxTM/Hxws0e/lQIJ2ZVTfSe3QVRO9XkoUFNYXCXYpp6dclvaQLJlT2E46j3q0Sl+7/Faio0n
h7I9zDNQ1eeihA75vcPQvcjmRI7jibQzf7Op36q98eDWmUA+F05xXijDw9qPOj4aVofldqFROXyi
YhEPYJ+3Kl97iHDj2Fi1ReZN5ikfRssAF6zXqd4rOqCwQLCR3ye19E22irZPD9MkS8AfeVX1+TKM
6VekmH5aWH9ELiA9FYJdLPz5C26JQWtypm2yRwrGPmM3dyHyIG8wGfdG9zURWO35rIIl3jAsoYdV
ReltKr0Ulg5VSiaxXWPsOEUSecEHulbh16leuw+T7+sXZlSV5kEfgdE+hlH5KYWQi8jjsaMyQ/Fc
wylVxGPzmMx8QGmERRJzLB3SFh8P5YrAtKnppxk1MLDvE1KKcyRi65K3bWCR1YVlC5Snx+kcX5ZI
rwK4zdmYFT4Q5BSZv18HOIe8McrX0dhgK2Omx0IKNUc7HAKdzVfjB09IVNsuV1glfYG8zdIL1g0J
ZDeCCf5ZQVWRag9wb4AOcuRBrZ5HwQQknSLjjQoAncpWhpLIiI+9UJ8P2LqgB4K0yqvPdFi7Zi8G
WZH3oC+nzsqruOLkIQ68UYw+QXCCpr0ueo2N6mZHw7tpm+7ccKsPUaF2iHPdfbKDAvz+PSGvNzEu
kIWgpBEgCSFJglgrfpMvhCtWfbkMD7xFBjmbfGrei93f3NH3EQAOBX85CCDi97aM1/NqMl63PJzs
b4aLGK1nSD+ukEKLO2yNOTu8BxH4jsr66Rn+MuKbfARNdWxJenmwhdtQjAR9KdTsEyhckrbQfBu+
a/n8Juv6a0SCyA20W/CZ3wpaNT2pcB6tD1Gsd5B/T5rHVoVDWJBVqiiPQId7WqbGDkdo4Q3sig0z
f49J9cZ1+oQRPcW9gEpCAwBt6rf4rHhRBBpw0QMCoE1l7hirdgHQNJ4LbFavX9Jw3HUA21grT2Sr
vTeyc44YgrNi8dJC6l04vbhwfPwprv9N+h3+boL9fFlvkigDPUqJ9spDJJOtbMovaN9ehqbdra6/
clZeUnUfmzFLnLhEWRE9237d6FXup3bOo/UycX7GrF+QCE7TEBxCTTa8VBF6P9D282J1GOb3oAW/
u+LvgmhA3qbBL9DQNU5V1Qfxw+yNucApbuh73j3vjXCqfP8E/YBlYWLdGj84yJwE9uuImOvvn/qb
fPn7XPj5Fk5r8qcB1Nq7mEbxA+/F1lZQNZEfaLzuqZj+ymBfNVd+rq789k6A/wSuhAbsl0ZguVq/
GTrysIIQ1GzKuelv174r1+I/vZ8ErfUQbYDv8vBvcce8HGSSlMGDlS260QkPsl5Dt6UkuDfkZv9Z
e/O0lADqBuYaEQO4zb/Y2BEmfIt47WFJxmMsocVXoqUJu+cVheRZfFwhE/X39/frY8SAJ14BZIax
iN/iTHHizTD+8B6WMFoRoCL4T1f5ztHyxivvx139NMjpIn6aFOnSNgGn5cNJYhi6YE/ISetn6O8V
zzQT15238S5O+pTyQ5o353Xuvbsxv3eXb84an07UjUn5UGPJpsGnBZ2Uv3+Mb+RW/rpFYCJObHQ0
wH+Rjlt8Z6Zy9R9sG7IsPgGUM4DiT/VYeWdWk2QQkuw2FF2TsOfmEEXDdCn99NM7l/G7G4U4wqkW
gcP8l6Yxyq4e8DXRg6P1TqxQZBkaY7IIq33STsPOIoD8sak5pKvc1zkmPZCPvN7qDhV71PfTM6SY
3vbvL+q313TyNUb3DvDPt4GF75rEl1HysAQNkHmQbuBz+OHvh/h118H5F4LhH4NdeKqNvJ5gAgKM
Ju3oQzUFwNUzd4O0ee+sB9MOtH/eedenyfL6kH892JvZLGAWPIYNfWAeahhpc75M5E6o+J3o5TdP
7dUtvZmyJ5UNQzEKNIg76H/3D3ix7wzx3o2cnupPy9Jrm7Qxgj4kEFXPpOuKQNpHF6T7v385b0DV
39dGEgDGgL4uuBsILV+PE6W1bro6fYBG+iYIriH6fe1/LA8n7af5c0KzlGzeD4zeVt9PW+mrUd/c
XdqLaqHyNOpU2LsT6hbNPcj/6v+B1srvlv+rwd4Ez4HhXYfHicGCLZJGtzvpmk8biwrDuy6Zp7/1
dv79/DjfxDVd2Lqyw1io5GVe/TxDgzpZHyH7if7x7d+/ut9Nwp+HOkWfP82QKqJskhiKB7SQ6brV
5be/H+B3UxAaHsBSgsYGN+w3A3QV6hTVUD+23F63zN+kS3dYQ7v9+1F+dxuYeqjMQrv8Vx1MiMsl
qA94D6Gvt1U1bRR2578f4bdzHAEwgkHsc4hG3kwAH2SoJOz0I4AybsP3/seTDPKmZVl4h6rKwS/a
ogu39D3o4a/PL4V4Elj4J27aSUbp9QsiTq+lmNjjIoL+3jRrc2XrMeWo7LKufyfiekPEPa1jDIbi
+AlnAZjFW/hfGngyCR3/XBIfleXlVrfmshnU1o409+cWxVFg7ZsEXi33kAja8KECPyu6bvWAckWU
Sw8hlAj8Z5N029V7Zya9wdn/uDoAQyAGACzdL6ZeKxW0q5X4bGpIw4IDCa+D25Il12XoNzABr7aC
ur3qsedQvIgRAq8CUFoYaaNf+d6O95q1+f1aAgZcE4yGUOoD6u71a8EpvGgV1p9raK91V21+YpDQ
bX/xLpr2N+8fA50Y5+DoImV4s36WalF9r+RnqJwDOaIgLOUu+JnA1gNFkP6J5LL4Tw2hvt8d6ioI
FqEiinjnrdiTWjlFacl+7ibo4YxH9KMzEr4jm/zr64QwAQXD80S7grTUqaHy89bjunbozNQ+JR/g
BNwcov0MIZfpzN/69gBFBGTv75rE/vIwMeRpE0Kt4OTrd4Il/TwkegekN75+AgbzYfqg8pNFDjwS
dyefWqTvF+XmR2j0v224PxCA/rSD/qYN9/WJPw3PT/3PGLHvX/qrDUf8P9FOw5aNOQ0QJE3Cf3Xh
4uhP4AYBTkS+4sf4FAP96MJ5QfAn2hvQBwOoDFy9OMSh/wMj5oXkT+xZoHWeunOQXSb/SRvutK7+
fQaDC4hF7WMJgPuPSQrKxuupwhXxopbxNK8P0Tbay52DX+j7PXVwJ19vJd9HAhMeVbkYBGQIG50m
7U9H8BAaH0VImcC8CDoqKDb7eiW5C1pB2wLQugbWoTzoydgUunYMHTjF4867BKSGpzsoEBAEIZWL
eZiTJoo+9x1NnuLUsy/ePNT1NhF29jLRTbzbSUhKArDe8eTYDCWaO00PSdjtODPXZZ7thZ834bja
j1M3V0BdyGkpoZ9qpJ7mAHzBJYV29tQuRlRZrQcJVYimWuPVZJoFcQukbiUd4hTd1b66FpAVkvdc
ol975OGAOi0wvG4+SVaSwflTlsi+xj/WU0dQibYUH+FeSYsjDqVilJIkMvJ1qtDiqDvjmWwCZAiV
+Mr3BxlmZVxpcWZWID32y2SlAqyuRU/FZVUpGdyDROyPE9u2hs/0ZRUmtYDNA8oEY4G1dQnZzLpf
mm1kqSV70QfdgiK2lVJfzKPXI1dqUa85m8Iu8g8rdsQlD0MdsWePjOioQBFC1f1ZNXUKxXDtGvlZ
q0iajFVpiZJnrdxUlMtyKqxDo+XGKsUOaMTQHQHR+RMbJ4lytdJwoUW378QE6hdZWBlDyqIOw7XN
ymrmF5Fs3H6VbDnTie3PSjN4bdawUF8qk7CjD4wXlBSrsb5fnPXveI8uGtLQdMcGyN27evLL3M0B
/yIBwNtqW8GFu/M7lOeWBi9uon33Gb1Rhw6Bgx/oABXDx1gtgCzGJkpLsNHteuFAj32Ikk6gatbz
BrTxtjsD5AqRXCfSmWUDmHGfA0PS3G9Wd+vFpbuYIgmDipaRbbDgF0soaIToqw2wGPY8wpedWtey
Kvx+Rfneg4HBUxBMM88TV5GDIfH0JaAqKOqgDj6hzjxfjhPaVEvYuDZruxRhsSOxvO/VacGopQ/A
woh4ipzYAIyXTQ3rHxujpqQQdOw+DieAbxa1WoHb0NvpkvdjWJgA+TChtTnz2ii8aWYJXOIclJMq
wtGtl2sK+0XmD+OH2vTL9dImIC6Mi5FngBFG0LxNg/NFJwsDsnlhh2iC2BVWaNBtiKX19VqR8CKl
dZsnyvEtlhuheczFlCGQ5VkYjrxAe27ag/puPpeJFxRyITrdsGDoN23XzcvRD5bKFFpQum+5Xvd4
1riGeYnGnFCOXmOz6gtbL95n4B5hct8Ij11C6FmUebjUrEH/z4mPbTOsKisnHT1K4bsz6qWQ28fz
vu5aDUTqYhfvWGL3Yfs0IhJuqSKtH21QsjGXFYyyCK2Gs7RHgl6kC4ohO6+l5rZaotnuymk0MqMI
Hi98FQNUOc/lFU/aBkoCA/NoXklLo1yhIfeCLjeNisY2E0ADEgs2W0AIKbMw9cbu2i6VyxWKOcd4
SSCD6vUVl08LWpwMjmA62nJlxFdEsAB7a5WUIpdGkH2UjObYJg1t8tOxYnK/t2WV47yAgpUd+9iD
oEdV3zGipg+aNlDlbAXPq07F51pW4lM4z+Saplad3m4pLkTVG7UNy5FuO2tCe0NjOT8n1jqMO5Y1
gJSzXM4DWLQVVgVyVwNQeA0kAdudgOr5XHlqD72e+nb15uirLE9wVUtVnK+MjJu4rGAKTRp6SSvt
QZOJAUFWpsm5irr6pYKf84b5E9tALLy6JA3cXpOIky1JtQFKdlg3fV8ne53OKxBw3thvFdTyL5tp
HS/t6oEWWolQnMrxQQgx5KRfAU51zEvAK/PKHZIHNLoiay+7wGuyVpTVbrXRWvixcjtPDAyo+SGY
vzLH2QHdt/a8sjz4WjVJvEWzYthFYnHfekbIBfP78FDSRBxL7NUf0Q7Ul0AYMphR4+crlnJAm0PD
8lnb9cgxX46pDp6jNsUl8XU+S3gVQqHNjfE2aVpTVKuvDpNDqgOA8bJtq7Hd8GoNbxKzYMY2Mjmj
c9g/wOvPy1pVym20rHHhgg49a8G8faTq6INfxfRZxBps1ca2uphCbmtIPpTDQXu9f6BVPe39HopD
01BHEDOZPfEQTi3ftgqiKjFP02weMTnHEF3Wmivsh0Eob+Il7j4mTe1fE9SI70qXQD6dMv5xWnof
kBK8x24APQsCjHbjwGdHu9MCUFwObXBPFsU9nD1oz8+DVFs5Rv1lWHnjWZw2011bte2mkQYyJ27x
5EZX0bAJMdZuZWEfZFjSpABHywNGcynzpJoxkTzOckHGuJiakDxSALlhVr/0/S2efHo0nLkxo307
3bQNcZswnk27sWJpHnAy2E2tnUH/H5FxYVcOad6miwsWV+zAgzgtyokA8h5ocTUTOp37TdptK0C3
PyAWUNvRB7ob8Ocgh5YI5LgQAewAqXXnVklF8dy7+s5oYQpnunA/MdTxU1pSrPRq+FwtqfwiapSK
PSRAOw91yc2gIoteLTYUuw7hhWMKjrmLDgC/pd22HYfuNlVxv29nZU+SrfzIAWvN1pJGWy8a/LzC
PnMFCqI6Rs6o3Hl+vUtT6Lt2KOTtIK7/JE1c56L2LxttFcDQaQkouYanku6T66omywN1aXw3+Lrd
iCn0t3xxUWERZu18b0DM0tVjoWSVFlStTR42GhifoZ+vF38NNzYWceZ03d9C962GAKvz96ypg88z
bIa+wIumvZ5i4DOT1ZFNj+dwEVu0RlUU9c8xlIuuk36eCt7X7hNYXrRQdOUAUczNNaoD5AihMIir
l/XZyMfqylIYTuKcwAofB08URpj14CVheTRq1rcK5LstnqDYGmjRHqRJ1BOi0HrjmlgU3OGVx2pm
gIvQ6Vq1an1hthq2NVxFtjOZEdOgfAi6dQy9ADTki4aO5KuOWwafNOzBZyKkbgewUnTeRToNNiFb
7Hk4weEYqoHBNUKOlWTrCLobIkc9bXHAYbJToJiwOFR/NtqQfJGA3N8AOQTctO0qnvUx14e4B9pp
cV74IfS7BSSCuXqA3U2ywXEF4A+LgICtnbn21wGbi1j8nmeQJgDQBW37wgBw8Jz6w4qzfXa7eqHj
0feteLKDdMAWseEmncoReI5u3ARuBieJCrGvUt8/Mp0gG1VDmFvHV3yXBQ9pJ4GmQkd9i3add+7W
CFiiRY7t55oMxOSuWYbbwGsXiWbYVI370hjAymNSL8EOOidzWcgEODWtAqBqDOU136HrhfZf06bQ
+I6siU42UKr8TEA9uIgXr9zzMgJwpl3Xz6sE1kMHcw9aU8vmTxqciKNY6gpIrJBcI+Tqjg3W5S6J
O7GxJzq563SIUh5Jb9gygl7SoGWA1kCHBkXlel2EZQWPsopHu2aY3MaJ1t0HCIEygsmYdSmVueE6
QCbuup0dfH8XxX29d+3k7xZTxx8l5BcwPXhZUOPkjZULCj++hiHY0NLcGcqKRrEIfYmJ3C7hQnE/
oDAkqUASUwl5jQNnzGlSmp0v4O/Z0jo5G4TixTz409Euo/hqsApp5A0FpEDcxrdek/M66rdxPUJn
sAbbIgbbYNMMM5Tg2iUApIsMu9nYaEMJ7y4qatqrQfBk4wNmt6kArS9i08ImrnUpRet1qo4x4+s5
a8IBFQhC02yZx3aPPSjddKIKDi1gI4e0IR22At5NB9XoZCf7YN5Ps7VTActHwhGFjNgWQtPkckyb
/Yodbtf0vr4A3nKECnkPY8g4Woenfg3CZ88fzHYQ8/jIByWOHWnmY0kXvifGX281TIvBSphhdxah
jtkRKg6JN5Xf6rqMPkzRZGEzXxNfQykm6T+2c6mLbiUtmB9Bc+knk95BXwBsU/Tfd20/10XpSbkF
NweUkFkNePoDgB+B5VfAi7VD1oPUnjcobgIDFk6Fa8YWchngJg2e9c8Aph8PXVevd2VSYd8kiIs7
BFXJvK1Np58kl8EBWmVmR5oVbBVIw+zCZDLFlIwpojgh71u/js/WFLCn1rkUaGe1wg0J3l1neKI4
a2qvbprbAK7TcC7uWXUPGSwCsUETcJXrqAuzaVHrvZR+V0RrFO2h0+jfL2v46EwVHHGUervWMMgt
sXEYr6EohKPB+NMK3dLlq0A0dZXi4e3qGSdu1pPe+1j53XpjsOoI6FYtHkIDY6og16WrPyfDEF+n
upo+GfSMISvCILiKYsOO1GnyOVlLe+w6PphD+D1LJcFCN23bNZ/LWLc2Y2szTxtoKOkrC3zmBkw3
dQg08felM0sO0oh4waGg76NkTS5HFNrkdhZRcs+sDa+T9aQIAdpSAGBZiheD4yQseoNcrDrxGgBA
01vtWHNvnIUAMumjVO+0iIUuOPZ4ADHXJt3OPlvPDKnWfaU43RmBHTgRITz0ulAvCEr0CBnVZRFn
zKwjRIabdL0sjeTFGhne5h6La6AIhYsPYk7EcwOAL3B/Ql4ZwFHhCLpIiaaONzZ7MFhhH8BWcd9g
cztzxglktxWiPatq/ViRst6nJeheQSXovjOzt50bOM956SiOakAGDBrX8K2tY1g2Vv+PtPPcdVxJ
svUTEaA3f0VSbkvbl/1DlDv0ordPfz/unpkjUYI4NRcNdANdwA5lMjMyzIq19MRpwYn90vs2PFhB
6UW2X48JtExwMK8kMNDvfRLFD3IG8Wyj+doDZJ0Uwz01rl2lM4ArDrIPx3+NkIGdy7F17OK8fMlr
xmqKspaHF90vcoFKcV7ZQlF1TxLTM4hzaajDVRwdmC7JCRlspdjQ9J4PCUhkxY9xVg8bMGXMqMMc
oQlPeWVK9b6F94VsICmqh1YyPUDHger0uZC7gtf0bqCrp12J2IwLd57njNXYuMOAx/fGdooNVf/Q
eqX3dWwGA5QYL4VTZqP4JliisMW5kXcWCdUZ0+TkVNLgxpE6PKh5bj4ZxO5boWYwbBUx7fJs+iNA
yKQ2qg0PQL/GDaPrIJpxr6xTK6ghYpA5XXuaSNpzy3X/TIjefRWszHgvdSPdha1m/ioTv3R82e/d
ighxE9E7XHUNaaI6hMYbc3rQXlpGAqR7sNBlHsHPdZHZMNvYIOdj+MaOowyyzpTAQ1W55fhVQ62+
D+HqJivxV/BPRY40OZraSLrnoYs92Gn1FjbDEg7SH+o4wlKE+Mde0CtOtqpLjwZaeL3d6+DgcaOK
H68ZwBoUR9ba7gU4IZykLZywEgigd11LT9uI+svrSROGTSIVAOsG3RqPntkFv71QlQ5IIBXQh7Sv
Zagw85lkpV0Vw7YfRjg+DeFkM/amOlVGlSPJ9KPYiAcrS32ns4BPn2rh3deGhPlAH4KqTqd3W1Z9
tC5yjcFAqN4PxMm+SzCT4KILfcWcZXKIK+Rzq6pHtDezVMfQKuHHoKmhS1+xPW2ogga5Q62p2aVy
UO41qc5Fh2oHlEaDSuzuyJmKZgZ09eA3ytbs3fE0mltePYi5irCMdmKdm+beENDaifNefon8OBpt
UcxaOgc8UMLWp55G2q2qyUZpVG9vqG2MUBGVx8auo1H6lDSa9MMqBQDXrTUYh4Eq0EGKK+btAMHT
xh0QrSopGTDEp7V+U9qAgU4xcjCWxv+RWO+kjN6Llxv9p1CYtAfkSIdZs45lchwj3PmqVcPdZhjD
1yENh8xOQjCoThJFQ2BLrdEfmqiWnmU0z78KSs+X7USah9yCNCu2csq06ZOvMz9nZQzOuyr5z88y
Cpv3IRXH2FHlrv7MO6tS1lf05JWB0v6zDLnnSONES4EKqCMRcZjH0vgsgUHVeVq0mAEqPU/2dRRE
E3queq+VzuNM6AWi9pGatN8DzVKf06roHhRBL38BGxZcQ5CjHbydp01n+ESCCDWDK4uSowSsLFnh
YIRmp+XwjtvCQCFhaCrPRSzH+EVED0Su7OMDU3LRl1HgrtHm1bvfzahLnyMx8EZi2jB8Fxtccp8m
Y23XZnY6rYwsoPQRtvohpgBuC3UmHsjGaL3pEcRuNthsKtb1qGeFqyTy8FXgPNRHr8qGYt+0WmVu
O6OjuWeEg8n3KDw53OR+FgQUUeq6WgvwuxXJSlTqrCZLM4P2K6TAivXZqAXOsolOwkBZLG2TjUhu
Hr1WqpT2b32jD+qX1E8IQFZiMWS44JwRUgvO4LQ1j3EQFI+dH4rqNumLtt81tT/E+7hModVmcjgU
fhl5Iyb+qqJG4X8LlaCQDIp0pBlUgHo0vp5ENZXbF0/pG+VFZZ7Be0kbHpG3sahE6eCJZNEQ2ZV9
hqQNU7V27Bl1YfsCE43P4LdFpjjMniw5Q8Sk2wuxJyupbUlGNbF8gi7LPiWwFQSPpkDO8ezVpam7
mZwH5aYau5A/a0aVzCsBKtkc3qMUHttV75141SJLPpl7vzOZ5x3jGC9ReXEnwS0ZE0hDmOp9FdSg
SN/rtqqx6dep/wVQuFy6Q1jq26qQceN1r1OD53BW6ucQUHJqy7EIZWTblNBQITAaBJspiE6dNClS
UvykYgRWoqhSfyEb7sM9CIxS4df2Pn9IjFNqfzYD0Fr85jMOFT01WZMGL9RLBGMvl4p42nF2qsEd
GAx4RyhN8JxMLfRy09B9rfZwP7fJ0Tud6vFncaJi9K0FLck38hnvFlNHHIWu2BlRWXn2qfE0ed3x
l4ODSZFAP8o9meKTkivUSOW8FMG1MZNuoa0ndyHTbqFE1DEAswPe92bVXnp6LajqwKMtKPXXs87T
LaDo1Ne7bOYw50VniE4OpCKAuC5bLHpCgKIFrWd7R+Zg9+KnRHFUNMWfSxl6vB7ZP3+Pe52E6rN3
L38ymH9l1rz4XzBNznAEU7vn8rfQ9jpv9wwnKwliiDtthuPXUvgq27odPcW2tPE1ELVO9hy5+XGJ
/OkSIHFtdd751JU8JSb37DGBLpT72YpLm3yJWrk2Mf2Esz5WRy6bjx0mSnZUtQlUnWRHxWEDZdu6
2Ew654Vvpxsqak6wheu42iEcCi2HuhWcJXb9WXf5+tfMumpqxNyYwbi5XbnVZ/I72R23lt04OZ/Y
W/l25ArOEhPVZXv5v20yEYwwjkgfctarb0J1MIOaHVAD9KeE7QjqyrTe7x/mOdXJfx2g/7HywZJ/
ts9qkMI4OH3KypVQM1xp2+gp/JRv06+TGETmaMUKLqrH+vR36JCr5X1ApM4Mp6faLJoRw9qbuKeS
+LnZjFvt5/glPHZra1O+1p9lB96CPTKnS8D7ha39wIKd2Q4t6nFygW1FjKnl0fC0NLtYUgNfsjK7
JUY2IEPsYcWPwU22v63qVxlEC0ii687y5AD+/X6ze2L4rUkAgRGqvRu9sJ6DkAKn6eUPJc8FxAE2
Fc81GujO/+fBmV2JhtfbkifPI2684/BPudOQYQld4xHO/NolsGBqXXxQFxj7lMmhXTtfUEUTnd61
EniOfrxiZqy3dqrPwaaz60O+hnN1O7jGeqL29TdEya+ji9DeRt71yGUKewRhHN1VfmVOscucYSss
sE3PRhr++zD/+6tmGDv6x3SwYn7VhFlsd/m6dUaneokcwSYrc8WDuu0OYEI26uv9zzB93nvbMXMS
mTf4al3xZlIcZ67uc44c+n0LsyGVq7WZE+Lg7LKQ043SUGMi2vlbisPRmmL16rRKn08v/WbZ7y1t
pjl7XwMl1FIVIAEuCRrWR21NN39Se68cyucovWt7+AhAKiXLbIPgPe5tpzl7TmFY4WFT+I7RTmUe
0i137VPiZLbpCGhHusGjsc/gQVl0SIubPPMVIaGzMphscuXmRBHvlR04qa2uWjrgkAEuC37CcXR/
qXPHQQGLlgdL9b7re3FTO8FzYCeOaJtu6ZQHj6tlrPwtUplwC9MBFF4EWztGXHLQ8AaIMWkzONVz
aZOF/onXE8aq+LJw9G7+RuCexkRlOQ2xXx49psUpWU4nQX0J3hl6GyhXgrF6CN3U9tZoMK7LRwjd
5GAVKqv/BZzmprM5sz+71jFZXB4E2J+utf55Au5MVLzVe+rE60XZrpshz5m12V3Om15uVBI7W97o
AeGk7MZ7xrXrh+YbLP6PGjzLVrcqv5/spffwphf517I2u+JgiSbuONYJldJKiPetZ63uf8rZdNV/
eZEzE7NL3bfaqaNHxlbug2dyJcLUDyfZ/56kp0Dhs6vtRt6G+JaMtGZ/cmNn2bncfJORpWGoCIp2
pqYuT1QSN0UrTf5SyClZH4fyRQs/Lyx1uqtXPhnMqzxxbIJEm9nQDRjaS6sgslkxf6tQrida1Hfi
U7PxvtUraVMchM3kyCC0tjuqxu/6Nl7kBLm50rNfMXNlA00c6q78ijGLiHE+y2njKMKfhbXedJhn
VmZ+a0TowiwGrExIdgF+Q1v7Yu5P0Jla3NPimG4gPnmHy+W1tHVxJR2lH+rP+nP5mr0Zu/u/5WYo
CwWhTkoEaOBqIrW3xrIe24z8Ef5DBp8hCyzsGG0lysduFNr+tzF1ZCdwfWdpOHUG6P/P8T63PfMU
kUYdUEqwPUk2xx+M7Po7dP/rdC0u3dY5W/lHzH5ubOYoxEIEopFjrF37oS3bAfLQzIc71JvfzGd5
F++iV9kRv+iv3XvkWs9LP0C5BhmaYLv/Z6f1mb/wxBr0fMUPAJVBoIOzetJ3iRPujffO7p3Tc2WH
e8GuyxVZ2dpwUc5+JyLbnjbFVtxnbvakL8SFNxNhGKMlBkaYGgLdfnmxeyGABULOpw8g2h5Fpz//
eUAlmIIVu90w1rOMbL7lNxFyQmIEMWvwzTOjVa7DulNP+1CZdm8eGepeLxzqJRPTBTyLvvyi16Ou
/Njq8Efn5r8ZA+dAhzsi+8mH+M4Srnk6PXP3db6o+aOb6KidGCce3eYV8CbFR2qd+esJMoPafLBS
yovlkjrrrYf+3Obs+lgtoMtUwWZzGl1PfdOFJ0n6ZEjHqP6sa9/v7+nSls6uT+mFcIlOp1cJ5V8A
FWjYSAsJwS3nS8SCtLlmwLmjzdxi1aIPBU0irsj8VMqPxngUqoVn5pbnPTcxrfLsYBR+XWRlgInB
QNYpo1yrOIUHTaSwpIIt37ju6hSCUb+ErxqoyaWpTJZTPQd5aYuITSRO9Fa/EQcSgaGfaLnpwX9W
7Im8n4em+Gl8+1sO/8nfaUC6Gc1HMB6W2dmDagw97TG/n+52/DjR3TzV2U6w9cNEQw83wqfT96S3
6dxlC1MFN04KoysmCsUwCMOjNPuMidwqQ3wiWjD1h3z4PYi/75/E2dDZx7OhWXBXI/PJMP4VLjwd
YAOMspK7Rl1rOGY2TrNtyJ9HdxoEA8myFIfdCE50GJEh0jXYS4ZNLr+lmNEmVWHmJm1XN9ovfT8e
To72E9KUjJSjJg5LaM0wfjRsS9v7pa/zl2SzWE+7EVijaQRycSJmhs9hdgX9HCgULDGEDSr0EaoL
64qd/RoS0gqZ0HrxBN04wef25urZUF5aGsTuU5qc2koMmWf/MwCRItqKxtOlZMoB6aPd/a97wwlg
FHkY9EtEuGFnW60LVT62OYsMlZch+GONDVOTS5NkN9wA9LcwkNF0YH5o/j1Pg+g1RRp49BlFZNpe
E+a42gbAZvyXd4EJCb4UNLz8F0/efLJdAvxm1VY12n61HmjBJpWwcDbn+zW3MHsEzL7WwAxmiT2A
yM6UBu4UXjfIlO5/lqs4cbLDzDXEvyZDGdfzSCetpz5mUkB2VQR7SLIg6IMQ/Gdr61Ad1jYsB6cj
hDAgMBZMz8/9f0wz+K2ZBKhXg8e6Npx0eL1GqleiLaKG5PbUkVvXGlZBugrcxYGv+XWfG5y9Eh3Q
7ibMRQgenfrQ7rSH+AX8GONlkpvCFbUofXXrG36w/f/XAmdPBVxDOfAzC3mgat0C7sj9lzpY8JpL
NmYhkQYXeAjSbbRPyQ+qnSvZf+iNper7x3k+D4PmOze7veqpbwU9wcrU0qFsW1N++OFnbuymm3aa
8yLGHNc0sJqneL343eYvj85gIiP5PHnkzPxn9vL0p4bRkLZMpnrQDuWjrrezTWxrG69B0yB2RtPt
tktu+XpjJ9UQHlkZfLikzR3WKCoJqqDQmUBiuU2FyK4LzzGS0b1/C6adu9xZKCRE2F84IzTs5poN
sIwBrGhTpH/EmsYqaVoO3Goo3Gb87KfSwnW/ypbYSig/4OSYFGWuhyvjRmfOx0pa2/wevn4tD+GP
3hFWiUMY7Wb7aD1lh+HwQDQdO9ZiF+eGt8E8KakCST7x4Hy2MyRFjnUoqciQraf0tdkIj/puhDv7
oV71NqAsKvcrz1gtKf5eRW3TuiFoInpi8gz1jdk18eLwBId9SoXcMTfKu4zMcPjyU/zH2zeb7Gi4
Rbhi9DX8LR/kB8GpFp6Lq4om5qfRSCYk+V+q9bP7UzawhOt5yHvBfge2n6G+sPc32ovEToORtPNN
cLx/sNTrW2NM8gcawt7ypIM3uzVCDW1W22b0dOLhqyfk70EDq6Uva6R+xOCa9XTqsoPA0JsY9W6n
vdTyp1aBjrkF8eMra5HxF8UUVvnQ2BL/W8gNTuafMve3o/BWNU+CcMjE315Atg1hjSoe8jB1O5Hi
R9lucz9m4E4+QArnVDBiBk1gtzWxRiU+mPJr2gbM+qNKJzd7K5QW9nseB+goyjC/yDS5Qagqz4Uu
AO+mKcPdkQ1eEvy87GbhcBjEt+C0xFN8c5P/tXRVLPRLUe8iCw71omSqZFdGunP/O17fGSQF0czg
wvJSXgepObSLER3Rllcr/dEzcfRoMWlFnYOGigv3n3LoP6twjHkLnunKAc7sziKQvg6m0R6JOAC6
PgV57hi9WCQ/N/fXd/WtMEMmA88YKFgiqtkxBe9WqznEjHbQWKtaYI5kqJEGpmRVq0sRx40lIRpK
u0xhzp1odGbL0E4NcrEjnKmH9NGqdtohcvqVZY97eVjngHAQbTodjSVZkHkRgb95YXY6RGfZqeAX
Ta+IA6QW63p3WtfbSSpQ3i4F9ldncWZmWv2ZmZPmjwwXYaZOOY/ZswTs9/63ukrR5iuZuVGfadZc
idnAdo0YX2tDpr7RneAxfeftX05V5OmDXLyOsyXN/OapaYdaHKcPtourVeo2n04U1E5OsVE/V3/0
d9ryh4hmQLlh8u535igqKuurpQBk6fvNbkJaCz2cgfwKdePtJzKUeCevk/1Szfb6cZ6tdpYIhoxg
94oCq2Rney/lDgJE2DA+hL6mNqO/Gxx9DU8vJfPuwAO9nBleReSXP2BeyuykpsthxWg/SplEe91r
cUTnZS2HgKRX+WZJ2fI6rpwZnBUz4h4IVQl5JudJ/mcCI//y/oFdkm6fT628OPQ/1F91+L8gXP+A
ctw5WRPx9fllgZ+3E2NIiu00Y+YmKZ08Z+I0CIDI7hpERkK13xR55ujluODwFq6pPnNCaeExjTCd
6RFBtJWpwhlK8Wzh1bjhVdGBl1TU4FHHsOY0EyWDPEUNc7KNLPxKbMw1AEokG0DBJcKCqVtOlUIz
ESxSaoY4h+Yk3QAO0GI9cf5PK4YA4b/1Y2rf9zzydNPn34vJHQkb8lSzmX0voYRCUZjuYLuG4c10
6CRZD5O8bPW1dcvHximcbNd/0EUKm/5xykKSg0/5pHtY5ke69QnPf8zsE3p63CV1gadNzNpmAobZ
uCXat+nk31vv9BPOnLmkd7UpD5hgYneFZLe5jR+JWd3AUR3hhcbrATZUm2lFeCDtbrVd0pi6Dlm5
mudrnL0mdctwlzm5+mgXv6buk7f71UP/We3qzXLPdUaPQ4w6szZ7WIpaD8a0md4uJz9MFHdHZTXY
Cb2TzC5/xrbwPXiEydmF+G29FOgsfc3ZIwNIOzLqaaVj8r0a9tbw4/7ZvQLMzRc3ez+aVmfOqmdx
U4co3JakOBQXhSNz2eiQweT5sOhYb13K8683e0pqucxQp2JNteNtArvatLtTsErtGoSg90s+lEft
W7G9v84b+0ghiRxrojKlQj47MUkQ5dFodZkdt68NFaNSKBa8wA2vRtkdhcGpSkwBfPZcqAxgFjmo
frsouhfhFL77jeXoubjpQqlbinWmSzy7gSROiM2Tp1pw6MwueeIpJE59Tg+PPFl2i43plK6ygVof
QptlDMpV045TcmFvduOFEqJHmMan3LgF5FkxnrCq1JW3Y8bXGQ6MBFc2jbulqPHWngIngbiaQcmp
SXPpaAwVDH3K9JANr30vHjKNQB+mx9xfCh5vGbKollpTXiGSCF8agi0iMbU87+0Upa0BXtja8wgr
8oNQnpz7J/HG6bfOTM0r3H7C9ADEAa3dW7DjG/vSiuxGX0iwp1s7Px/QViO0Rp+Vd3buNsSORzZt
TnbjHZQUFBZFS814oX61HxOIOSP3bxdFmgRHI0WiqYwwp6uyCBx8pqR7u4iEbFPIeb5pciN9MUbk
o/+/TH20vM8eHwW5CbFvYujNtR7ieySbWoAbTEncN3N9IrhfsPWCXmRhcMRengivmSJrJec5gUek
RmbcgyaB6V0bGN+CqRu369LW7HZlfjaksgpyVz8y3mIPx/R74IBkO/auZJ/c0s6Pwaf7y7vh9+l2
QJtnWXQ+WenMIXZGJirE0x2IrfRRcsDObdRnRHQPxW7qVgvOEoD5+txfGpw2/Oy7NT7ypwwU1raf
DDuJlEzJpytW/fX1oqCEkIpOE4Tvd9UClayRUVMfT6W/CYw4icmJSbT4760otItoGKtUr66qvrGW
F/IQUwyQ9XaVhX+U7offfLn/iW6cQGxQXqHSe0PclXEqBjestrbb3og2RQ2RAZ2S6qmutXCTJJLw
t8gMKNthZuMGQ3XI4Ov8ErdZ0siW0BE1QufbPJ7WhQ2+yxaOwPb3wR5q/oWDf+NIYNBQqfhCcnDF
rZhpod5KHa+KXFmy23sh5aI4VXdj6C+Vsq+wqv9Z3L+2ZnFOJ2WQaxrBFLOeoPZiLsAZ17xkm3QT
vpgOZB4Oiin+1/hpKd6Z3o5LXzxt67+WZ29LoCHYV3YMcyVQU41GuxN10VWt1zH7x6PeqenJoSv0
ha29fgAwSn4mIsZpMR45fwCY3JNyi62VPOqaOnoPwZcWYBsSPr0SOb46LiQFtxwK7U2JajKrhaxt
5lCYmSyDLKkRwLHpmLnSKnIYts2/SKJNA8FWXIH2yPP9K3Kj5jPRz/5rdOZUdA/tB57T2oZuZa2t
J4Si/DsGzVVSDxgXrE1uePYhL4zN9tT3qDIzdlXbqvXZQnA8FTL3/nqUJROzUzoOyO+IOdNihkkX
QkRVIm2EDTOfj4NYvJnq4CZqCzWBv4FAwJGM4DHzIeBUj8FAgSKD2F6R7BJ5HqVm4LZpdkOoP0uI
5IkEo16ehOB2HtSOqwz07jRu4KV7teKdZ1rrEIYaKTLsihF6iDcWzuOtN47DSL1bo6GEd5mtTDkJ
PlpT9BYq19ukrvSQ14gtryaNeMnOfougktHJDtb3N/SGD72wOrt7YHTHTlJ9EsVG6VYjijCrqBq/
Na0BlQfDfAs5wI3EFCzpxBQ+ZY2401nUAEWBoY2Metj9rxaqK5eHleoYXUjoBInMw/USwu/WAs8N
Tgfq7FVNkqBp0b1Cd5W23BCnm0av1ohVuIK6hEi54a3JbujQ4ctod84vuMIsbZ+opG2N/2KeXpPk
Syx/uv+5rk3Q70c/GjJawFhXDcd6jIDpaQDm+hMHInnNh++NsRRuXd8xnSRQoWn7Aa6ZF9rloM+s
JA6YFs6KV2NgYPgkv9xfx+QJLj0FZP+TYhw8D+iJz03Q91FgE4KBTfNRqWxPogxZAdplKKh61hFZ
SulBlbylN+5694xJrwNRSjJCCwGny7OQxykJTm5kdIOhNMqy19RnnPHUj3+JmYOJ99zOfBItNhCW
kyPKkx5zizAOwOXh2RnUBvc38eZyoHcTCQ0QxjNm7jaAVkiMe5ajyB4T28zUjZ8oOy04puvTwGKo
DAJWkyRwXTMrcT1EfMOusYVxPTG21BDm/x/WcWZh5vniANR1KLKOMIIwK6vdqjoyRrLQVrzx/l4u
ZPb1GbtWS9TDMpumKbrFHtxXDm/AK1NeygYU3h5+lL8VtJy8HKAm8iNKHjra8ur0Ec/8jzhAeyMF
MfJTzZeTvq8X5xFufB+OsywB7SMuvYJNKZ6XGFlIWaUN9V+xmXwOlLf73+eG0yY4OzMx+0B+qMeQ
BkcU8xyJwDB10XoW7IbZxpMrfmkelsLeKww6m2ahPi6L0N1QlJrDJJH1KroEjXZgmuFW+DlNLU0A
g+o5emm29xd3Y/smX6eSlFMGh9358vucYMXhZtHBbLLhm+bDIqjH6vt9Gx+Q7Ut39+FQ/8fIbAP1
IohLwZSn6lApr5KdCPYGmqpvcKJSJ0qP+jusPevRBdz9p/yTfkvXcAY5/bOZLs5nTaaufgqZhDrJ
z8vKvAqnqJCAw9d2Yv6+afeWl+bQwqE9JlXSuKpKBWHN1PjRdFa14BQ//vKVZW3CrtDBFek1X+50
2UAcXJyg+pgGvCHtzlOq05BlrqoNfCn9ltDLEf7p5JXvAdvMoJ3uvizVy2704w2Ldq5hyCSOKti5
yx+RlW1atD51GASjrPCp0pNY/a4nvQYD6kno08ANzVMTOJKWGMmD6iEVKhebMdJ+xNbvBDpN/Wsd
SX9SPbbGR4l/lxcKUzecukVCO3V/+EJApy5/ILYFT63IS/IqfA4CsoQsWKFr+fP+kbxtBvEbqoaU
OeZDBlqh6FIXy6SyZWsXRuGACM7zJRzkjaTSABgwVRumC3AVrwytEfZD2NcEteHruGbAdlM/7cgn
d+qb9YKE7VRD95/M1/uru77UzHRMLpec+cZore4LOhTbHvqWNVNgVbCHJG/Bb1xv4DQ2wuaJwMuo
nM+q2Xk+Vl4jYgKaYbtGTV4NUzuVl97GG63OSzvy5Xmw2vCErCWsF1Jbh4cQxtN1Ghkcy0pqXlSt
p8MrBNVWSwZtC1L6Nxpj3u7+bi4tdRazt0XbxEnJUsvo1cdTKnTpU+nT/8HIx8ln+oQZyZkRA4b0
qpHk1B7q2qF9q/udMwZLeJxbS1EmgYIJPYfe3+yraVEbCnU0HQyYgFJA1MBFmlL864CGmteZldk3
U7wMPqqUtfT5sVHg/foSaUtv8nUEjQ1TQ+mIjqoizvdLa7yyyAdsCAHRzFr9B8pJW4ls/bf02m6V
jflVf2p2QCqMzl5ClN7cxTPb0/U7i2mKNkSF4sQuFnD7UYP7rjQ0HIRiod62ZGb69zMzYpBzUjrK
CUG5k4zhVZf+SLL26f65m/zp5atEIkJFlJkQ4GZoKF0asdTE7DUxSRkYZbpdMNHt6+yoU+1aDh4r
2KsTyDcDqV14DW95qHOzsyPSB5IVW15MHaNMYpeeQbALsvGvke7EUQbDYjh5hZd3nmbFRR9aYUIr
IAg+ZZkP3Xri3N++G/4JExBHA+/lHBrzJCQUZN1LpIHSvNnB8warkyi9+W3qDggKIpDxNW7an/kp
eYmVcOF83IroL2zPwioYPIehMQl9x1/1oX63vjSkXE65FY4mz/YKys6hXi01nK9P5eWCZw90Gwlm
wNQHfY+whmxPGJ8Rtv4SeKa24EU+Qs/Lo3lhaU5XoA5KgrIqlmCLXaeP1WP4UNnSdkJPUz9xu6fx
R/G03M6/vhFTbiyieEA6AbJv5omD7GSpcHnSP4LOrbTeOklkBkNaKWLuhHG09oanvluoB9za1HOb
M48iZHlvDaOPmHT2RxB/pcKwUpdafrfSGEr3U6dWUpj9mqf/cBGrgpDSRRL3SrYSVsZD8CbY6mq0
rX/q78tN4ZuLArBoSWCXaTNO/37mvww1Szy45Cjuyq+isBvajbc4NHPzkJzHi7P8pdMK2YPrnPQP
GthXFd6DwBkZ43yM/mkaTskUYAV/TLf/RYnl/t2/Lq0R3J2FqrPr146ab7YQOtoQhq6tZh+HKIFE
KgLb8kKV8vpIMrtGpR7UJy05nu7LnQyEwO+boQI3S6vJSWMZ4eJTvPU8D3CN19tVDk2+EJmpKySq
ubm/zBtB7KX1ma+OEU0ekcNMPyqztJuUn2m3qx8Kpzpk6Xo8Ik5MMT2GS/Qd+P8imcL1Mbo0P7uP
Qp8XSGxg3jRs86X6UdGTmWTE/8SazQjrxHPPgFsIVDxacO43HqmLbZ/dSg25gCoMKbanp19m/2B0
3+7v7NLK5hck0oowlqa/7+U2SaljKMImNpZEqW6b0dE4Ih+4loqCa1Mp5IwNLJVDLH2V9ddCe7q/
khvR2FRPtIB6M4p11agLChA7gsxKNCFGiV6V/H0uCca6G790ybc6G5Qf9w3e/jT/GpzdPURg+l7O
KQRTNX2M4xFN4Wghw7m5JiZoZIo/oqTPizBJVlSBpjaYGBAr2LXIiqTqn8Y8QgJ+fzHTj7186Djh
H61VMkQLwM7l9S57GB3EaZ4xMZpDMnxuKtxz0G3M4PDWNUtu6/Z9nsaDcMwTen3mMumlnjolZGHD
Rn0RnigDu9XxRH/1wbJL19gggWHHDPo/ddulbsTNo3hmevbZGkXPU03MUns0f0LQAy3xd4vKw/3t
vNFKYj857zQZeVSvsFyqJ9UhpZapvtJ8FlbB1+FT6Aqsjecnf82/iw8+5aX7Rq9PC2ga6CoAFBg6
+J3ZXc41A3klYFD2aZTeQiTtLZAngz/YVn7ampAn3jcnT0738sxc2psep7PHFYCBl8cFl3oitBkd
aWWIqyx2JM9Jtee+fpiEqabh3xGy7HztO9pv+KeDeJMtk+tc38XLnzI7Ty3K4r08wg/NoXrrMgmG
ymZc2t/rk3NpZHZyYj1lnKc16Jg0besIspkfhhp64MTylQW3fHM9U6SECN0NAgpYUEyYN+n/wHku
9isjCqoXhJKE3f1PeKM3zZLO7Mw+oSJIpCYaqZfn1fVeIzmz0XDq9UMilO3E7j4RGxTeSIorti/d
cKoOwKb1Y1Q0xqchKfKFDv2NLZ6gbYw5c4yvSxBqbp5EM+ByZsmXsFb3YqXbhbwkJnnbCqgiYHsy
sKZZLCPUkpygjMUhCY4yyXufbNX2z8LWTjHB7HYwlAOnNP4bMe55DF8J8PVFzcftkNYfQeFTfETD
yoETHlC1uuhTr2NBnOmZwelMnV3HVEpNqohc///gH6VV8kRxW9UYZ1klqw6ymmE7RqvitFtqFlw/
HpMbn/hSKOtAMDl7POLG19NCopUojtJTIg52RLHKkU5hiAS09dWH+tZtq85bcLK3PiN5NXQpFEKu
4W8m8+Oh36GqJAa7+AQvRs3MerrgVG+Uq5EBlIDnU2lk8HF+WLpTpsCOjZXK7VzIiF0gzm1lx5va
FTbVW4mQ0QtsERDzLOGBb20r94AOwZSEXg0GdLFVZUYzbWvyUDTqPlSOsoHiHSIUseo0jbTgDW4d
IK4DuvYfo8LzZElUusiv0Vyye4iRV13Xri0/POj0K6h8qgs3fcnYzPPQz0QbBSpsu4GJ1Ot3HRoK
jdi8KWX+13UePuDZsmZvAzIIYniK5cQeJcm2IH2P4TlZuOy3VwPSDgoAmlhXl11Ps1I0Pg6JRb3q
XXarDcMilgHj88pwp1EDEyEOdRUBP13oqt54K1jfv7Zn994UlCD0a2z7wTHLfkj9wlt0o77EBoIO
A4Ipwi0yx9zJoyVoJrAfGxkY3H+2rTVYCwVjfEjj0wNUPv6qhiu6VsdXP6fEdX9vb91yOoNM4RAo
0oqcOZcKmvgkRtPeNgrlWc+qFyPU/9TmX/MAEIry9eDYgHCa9HZ2SqrajOkCMCMfCEcr1FYeyNZy
CbB7o/5xaWUeQnim4ltICNn9GoZs4at4BPpZ+Ht0rTbKD3xJl+8Xs9dph+Yv0aR8DjyeQitVyMuH
oTtpyint88mDQcRIgP1NeUiPA0NyW4YZVmDFtr3m5J/E7Wnvr5cq1TdKhKx5Gm+ik0z7Y17e1QWt
ABiKef1FWp9QHQTC9STY40Zcx9+IhOsHy0kX7sQt13lucwpdz97CJPOBT1mwf6T/JBK60D6qEU9q
nq0lJpiXaFNvRVEXK5xtcATjMS0C2EyoEn6V1v1u3PobtCcmhtF4bf3+6wsBuc/E0DJx/5HpXq4t
JmBrgzZFTJCx2BXAlA2MLfvU6/+6IIgO8b92rkazK0jtjYg9FKHvb9V2pXXfPHGxu3bDdV6YmQVj
CLuCDUtYzkT2JrqJM/70InKHeo9uig196bH8U/v7Ja95xSFJX/fC7uyINHlfRFZ5SkBUGKvuRzHa
qj01cBD9fA6epC9gbumGg0aEO3ItHyaG2JTWxHEpeLrhvvkdCD9OgLzrVDhLMjPLPNavB/qxrfXX
VBK+3j8xt67ghY2Z26kR1hjkOIERaT0Qw1Qb/8Vg3tju7SkYJfs1vi0t64bbvjA5O6WT5qbW+DEm
lRMiiK+oZK4Gz1h4eBc274O24uyea1GNYEvDwpoEKUkJlIrUrO9v3s2F4Dqn+0YYP3dfYYhiXKoL
MJRZuK4ibKJVVvVbhcjWuW/plh+R4V2auq80zq+GTosqR00i8mBmAdyO5i2zeyncGtnuBDB5kd/i
+lUgsgQiCbvlJEk9c1qGWuuVdoJcx5P3dN8AY5ULL/etj3NuYfr3s48zMtNh/D/Szms5bmTZ2k+E
CHhzC7SjE0VRoijdIDQy8N7j6f+vtOOcaaLxN7Z0biZ2zMRmdhWysrIyV64FWD/xst45Rul0a1Tm
r+tbtmqCGw3GREGMYi28jIY1bIYN7EsNLFXZ+M4Zb64bEH9gcXfSt+PiQrkbdNcyLQjmAlXQpk0Y
XQ9O2qk9GUf9kBy2RtfXgqCGVAvdHpvBvOUVXVUG4tkDXx55RcT/ID03HhhQclE+2V9f0OqOnVla
fBRYTUYw11jqpk+yfwqTH9f//qoTny9FnKezrz52aY8Qk2ClolDi2rc1k6/aA8LD4x5Nhf1WUWZ1
Paap2oK3jCbywgPyKCm1KhTs9HKMXsuNtc16sW4CzJIsy6CmjEVqqCqm1NspJ6WGtCGAjrWGUPtR
RM9xD3VC4qYP4waMfzVik/X+r81FxE5rKnyShGM7z9br+Cwm+v2T/mi70Xv4fXfOzdbjby3MnRtc
7COF87RFV3BmXA1x8nxEFFY96PZGMN3YyiVBQmlLqUJdhAg3hDdyJv9qRN/6ugeuHtl/t27Zqcq7
eJSSGg+fbMj4kvJgONWNXFDQ1szqc5ehehwxReOnyfG64dUttOjxg5tE7XQJ6IJmy7ZiA1csRlk5
GQhK3RuSoaASO2gb+3jJx0T2op3ZEgHl7JSZ+pQGiCYknvkVSjGG2rkt4p2ONuKn4iE4tqWYFXoH
JkoMyvkfammzjr6CEBU/gTQK8DivpiXzFsx+VZC2039Co9QgTPHegU9HZBR983WLQ2Slou5QqRPc
7SazO1RF3664qEq5Kw3GIUSeWH9MTqLA1Z4EhXryXtvb/1Bg3l3/oGveyhQB421cAbxAFwe/CJtW
mmSdD5oBkauQ8GXM97qJtcB/bmJxzkP0JOekm6EPhNDRdF51hErnHP7yavyL21iniGVQYMU5l/d9
lyBaa0YKVAARMsDjO2trNm/VJ88tiO0880ktapOyNROgEQfB2l0duw8Qor37TbTkta42QeBcHMqj
mrnBrn7Y8pC142cw6KjyqVZ4NDhqQ621OIjWJHcF+rHoK/vzn0+YkAoyN2MBy6DNspyeiedxakFf
kXFa+SkvZyQQk/updjYesKubSUGVORZgd5co2YqKW9OntXD3YW8c8t14J6RJmocPaFcA+y5grHK+
pPtTuSlcseb256YXsWXuAq2f1YbvWDjoDz8pTbe/7vVrdRDQ7Ixxqtyojr28tSVTC5n8Y3WC0UlS
PAN+zE/lHmZJxhuLcjf8s5UnrJsUg8QaE/RYFu5z5p0IvDWtbHIt1DtKqtFJOUlexfxy8lGUQLan
nlRxdJep4+/FURswHV54bw3SVG/SWsEfRx5dEwz2kAB9DE4hMfprvGvv2pts3/Mjmt0EMUd5RI2h
IUmaX4rSzTMo5PhRW8gpEbGu/CZHUNuebYKqVG2NuhmbwPCS3YSu3h76ROHt+S3bpHpe3XKLprIK
8I0K5TJkN1po1FPHDgjeDqneabvflS4UQ/eCHzFCNXAjYq/FgHOLi0f9FBZ2rARY7GcHKs+fbabT
rSs3gvbKAeHdBDJc4eLTmVx9u4tyqA6lXKuczdx5RoTwfZ8aGydkZSGGTMUVUgkIXi+6DpoNwRKy
ojxswJ6XOhUKtUZM9Mf1c3ixECAFjJUQX2SQuIS0twsZTUnLQd5jRVw5CJfOYbSxV79fSG9cDhui
divQBfT6l/cOdPNK2QUVaQK0iJw95ybMD8VTcNuiwdO/ZPyDsf7mRmgpODtpI1G6uF+xDn8/vH+U
skA2LD5VPpj6LI8knFUs3xv9bYpD+HXhlqj0Xt/Li6PFG5QJca4E2DmgVlkkC3nnGFnEZeDFE6dX
zWR7r0Tjbu6tz/Mg3zdptoW9FL99sbNvLC5yB0QZFarxEi/4SfX8Rt5ZRXqfmpqLPOl92tWHoR/I
KXh8wSpl6C+S0BJ3tihRLzyVdfMAJyujYqFc1OfzSffbKs/JK1LppPT5YbJ+ABHb2N2V7wjHOCB/
aE8hOlx2AYKsGlNVIk9qKtIXSABCNzHtV0ZnZbczN+cv18xRklNk1F0oxyybfnFl21EboueWaMXB
moqnvqd9I0/vc3XYWNna/lH8o8VIE9N2lh4a6ZNFKsFJjypolSWkRSllBEa5v+6eK0ddZWqVJoAu
JACdhXs6/uAXvoWZELpY1KTddpPL8zJFF8IVvH6oX3CzX1D7zyiEwhGCDcE6v9MOPQouUXK0ZLI/
8/u8V0auNBldho0tXPtaDKtROCP7oyG8OOQpiqmK43O1I9H8XTPz17iyYGsL2mfSgJvr+7hqi3oD
mZ8YL1g6YjGAt5wzigFgL0/KxKVtmjd9l9EPc/5mWfDdMr7DA+SC8t2WW8WvCpywjJFqagP1KUQ6
w5zqb3Mlbc0Jra/rX2OLYGLXRidVKoEy8vPQdsGTBx2e7xv+bVU0ke2FmZHJx+ubueqU4KNkukK8
S5bHTHWioQG8S5UjKU/TjPSMrG5s4urxOjOhvr3iqibIm0zGROlotwV60akl70aEKK+vZNUMn8gQ
E7q02hYuyBSSqqUhLig18JHVw87oPmhbOqaXtTXBlSE6sLSZBaxsYaV0/MDXJiK+fNve/+fJb71D
4PK2egx2Wwx2Kx6hwc4kBjMhl7vQo8kh6ZcGaJi8RPaVQySFz3aaza7a6IWrI9W8++MdZDCRyX0D
ekLyxcX7HmxJoSZBkHqV2e0VKX43ptrHOtc2zu/KNS0EUMUwBjhH6jRv/SEwp2lsnBjNMH181K1m
j+bWTUX+MSfxjTpvkTteguRMUis41wAAKdrlhLhhlTosnSCs9GMMlxZKNPDyDfvqg3PID3V/sDz9
EWXnVxtA4r6n42V+3p4nuGx2LX7F4nRrgx23g8SsS7O3j/Mu32k8uOB6/RoUdIPiH+UhGtAOQH93
X+wyaWdSzvk+5DfS++R5sx+9kre82ZLFJ9BCcGV2xJbUO4EbFG0OCeSn6IHn++j5jxsdb9e+nOEI
4zgKTfEFlKhzR8q1ffB83XVXwtj5gpYjbUgLj6PksLuOHHr1MLmdc7pu4bf3L3K9NyYWYQyUfRFH
NiYGr3pxTt1eO2Sn5lPwlWwIUMZxfumgtC12zIncZp/j262p3ZVgwCvWECQH8I1daMuECuJNk6IB
j3DqH4olpa6hId9JUnNj99VWCXfNGomCoPDgVXKRSHS81RupAv4olU3llrnzMkvKU1cx2VCkkMte
39y1kKCC20H3hOGpC21k3U8D3oh+6pXqSy/H+7Yfd9X42UrMgxJv1HXWXIVGL5V2gqpxMas16Fpi
+TG2zKz/NkQ0RFu9br2/WRCfiW/AJ1sCuca+bYY6F0aK94yOuhkzWFPynezsro62NINXbj5a1/8a
E9/yrKQQV41V9hMlldi+8VEG7qeH6C/eqToPSOq/KsnQxe3a9dFo5CPI20l5Cpw7Hj4bLrC6iDMD
4rOdLcIPEqMFP0m3OoNJuUmMfe/AsGgWkPFc/zZblsR/P7M0ONoUKEy+e2Y+Izquu2F6Kv64zULI
O9+vxTcpHam2tIxvok6l14Yfm/ovIt65gcVrovJ7VZ4mVhELDsoZavFo2sgHVmPA2SdZXFkjeMi2
FWhrqTuqcbZXu8KV08njXt84LluWFvdRXtlFqsE1QOj+PDZPackcj/pkZVulkLU4oxnwBtH2hn9s
mXrUkZTF1WAA/uL1WrWJO4bFLmfiLh1vIkao/tzRKEX8py/OOMzyE/WwPds1sEAj4/GQFrtZ+MJm
LWzNn8/NLD6TZtSaXHeYScWUs/nel1pXlTcgnFtGFl8IWSqbCXiM+LaMhgYKvcr7JN4YIFoLzWcr
WeYJUdL0Q65iRPLHe7n175DAOFz/JuJ3Lm/xcxOLHJcBm1JRJTwACrLE9TXpNbLiL04efPfT5j7I
cv/gKBDgKFvix2sufm54kT44ZqrkoXA9h7pv7z+1XXFSbdDMydbI0rolUVAUKe/FxGVdpMEwl+xi
I/XHIBr3dabdw8M1p1scWVuWxH8/i6RBXlTF0LCmdtLvW6tHHPc5TTW0PbbqC+vu9++aFkdJnU27
LsVns/S9pkeeVLzv5OKvziu61GDMxXtLe7ucDLlRJS+IQoETFp5sZhHjsIOmhh5UmI39F9GVKhwd
LLqbwM8WnqhrpQXXA58pTOXMxfH2fvodBuXJTdRqw9YlOTnX0bmxhfepUjR0RS+M3etP2ncIjLwM
LXDkQNUYdLToMv3SD+YpfRo+awiY7K+futWDfbbWxc6ahhQxasbOWtqvqX2Iwr+JTmd/X9g/c0Qn
yJxRyvn7KM4xX9GXv6oiC7wuUjdeAVsLEX56ZkhtYtriAmU+D/GuCvKdnd9c36rVKwpGGkgcAAtf
THIEZW0PQYqFHC3FNs5/cofYbuenB6XNvwd18/W6vdWT9a+9JcY0yyBQ63TsgcZ0KyTymBOFC2fD
yvq+/e+qjIWzO2UIHknsm5YzEKdqnu6XGxt3OSby28f/tbHwcWdUppBbn2gEQdd8P9+Uz4bihQfw
o67iKXv/DnQiwK6trvfW2hbOzdR1RjUcuwRkik6NO+VbTrFqQrz74Pil673snFaylthVKAKtXL/3
I6CJpX647gfrJniu8PcpNy3xb9Lsq4afCBNS5CnVjz7Y4tBbvS2gG2egjuL3BThHHY0mNxreROP4
eYhukzh1+/pdXHy7vhCR7ixveG4+kjx4nS85/LUhDBsUgHHowZgOcSYBuHDCWfoWlNL02Kh69Sku
o7BmVMr3w40rZDXQMqPH/QHrHZSzizxJCvskMwpGXQYveNffVy/mbfzFflFO/hcHuFokWL3M3pU/
6nfbRabLdi9HgMq/6LLBLnYxBDNoYe74MWsX7Lr+MToVt0D/gPlrHmJnm9LSa7ED0Vtqrppgd1he
YQyecglXE0gMs49nd6qquPWkrHFolOaVYm083FZCI1PDVHfhBQPlIgsXPgu+Vi7ps9kFPBGV7ljV
+fPgDIHbz/C2Zfr9hOrPhsG1ai9CLYIbB4elFbwI933MNWJrnZjbGHfJKdtXP2mmeM6xQinS2wok
q9t5Zm2RTlmh31pmiTWVO7r9VccPZfLP9cOx7iFnNhaJFKgSuSkMbPQH/ygQQv5O+xB5QO8hQ67+
+eMBOuGQZ+YWb5M+Y36tGHsOo5TcdAxmNdJwY1XvYrPamdqnQN4aFtzaw8X5M9sc/LmOwZq0zbbv
epPJiWoj3Vi9akDwMlUjWpO0Ad56YmHEg2GEv/0i/ajPXtEeUsVNniiiImFNg5tRsz7dV8/bGvXr
PgkXEmPtiG1QxnprW876IrbGhufeffeCgBDz+tOh+KjtS2/b2tp2wmAvuurgKZ1lHWuo5kFCb4kD
MDTvSj8+ZN3wMajC3XW3XLsazs0sPL9JktrKVK4Gzak/qol/ymP1q1GX7zpo666bWlsRzGc0lGkh
CgTJ2+0LZgaq844QGTEnN6T6bpwRjMxe/29WlgvKlN4eaqzUrbELhn86R9933RaR9Gprw3ZQ4xRs
vpeTK9UcR5MSMsxmUgGHU7Poq+FYp6YglpQm/1U2IC625RqwhyyorXVjaGu3MJVcA0Ldmd8MXyv5
v2XJq5yFdbariqAcjvpM/HVpR/bFqeoUuG7rwgluGpsSzWHOpHLP5IKzpTG48mVorlGvVmhdC8jI
2y+jhWkxRBKTJLP2ksiU0ad/5tbaX/8wK9mBoPqWQb4JPOkSEJU6hRJaI0aMvDzJIT2JbOokV+UV
zpA08mnSjRxFx+tGV3Ir0Hw89IT0r3LB9921Ri7JPk1Dq3rqsu/WuDXCdYlVFLPfZ1fjIr9O6mRO
VUVcjYf6Jut3Gog63w1QMz4KHrzq47AbDtF9t2NI2+Tf77LcRVXg+jLXPuD5j1gk4MzxF3g9y3Ri
fR8rnww586AT2LByiXperHURfJmyHzO7Ya1ym+DMRfNYQMpTWcXnpNb3nPrOK2w4Ac02em9V+ncE
GP/CVYEwMpNLsYCu+bKOqObGoNUNA5UI4j5FwfgpqYdHWckP1zf0cgaB6/PMzpJDOxgSrfdr7FiP
5q3uZfv4EO54rt8LMaUIftwtapbVLte5xYUjKePcVsrwe1J1sr22cOsKiKBIf4oP1im7DZ7KO/N+
eHVCWClQ/hUaMFs/YvV6Pf8RC0eyus6ys5AfIVQ44vt+pyLTmaPwHB3NZ+s43FcMAG3119Y2m8cj
iCMgLII3ZpEajS1vlqaIOUMODeKscRuvgknvu9lBjmb9EoOkf5HxAWNUwBzxUAEEuAh5vTUiMpwA
jWDY5HYy4GKz41st9jf8SNw2iyeRIeidoQ1juvpi0KycojLLevEkqrWg209jCOuOprTyP6bV0J2a
EhS8N47pWswTrN+awcNAu4CLyWmd9ZHG2yupGwh2y/RrWZQb9WKR6izWxSyQJYbnoBfgHfL2xlBD
LWmHfgIJZCqhN+v0c0wtyU/G1B7HrLmxh8Q1puKdHtdbbE0rW0r/QBxOCvwUahbnhHk0wwh4lnuM
v6Gh+GNmmLzJGyS0/qK798bS4jAocdLFk4C6+l3kIWrdROjSjbZ7PdSIrVpuJSweGsgxoPsXI81O
LelpnrOeOexe63I+Sj4vhMp8ns3iFBnZx+vmVq4KRmegE6D2Cavtcq6jrKl/zRJgnaTxdyZ08EOo
u9O81VRcccI3ZhbPjyKf67wJuZFyx/rWp9P7QgFxfX0pl+QMJsSzXAREDHBUFxW7qZCrJBHzb1E2
/xOq2Wmcyx8xJA1BKB21rjyEvX6XSeaPaVQ2DvbaNgIbprWkA0i6wNYym6jWvsVXy8IRlaxvdtIh
2vNpY4Fru0jfV7A3Uhi/IB7sg0aHAxYrcDIYrtB/ruy99G28VQ+o3dsuWxoctqbhVg4YgxcEDxEa
Rdf57dnOUKsbW5QpvEmrBzcYwsRTlf6LHIWvStFs3rQr/o9WqAZ6EhphiJEX57ktzR5wMadMOs3Q
+d61AGNCz/kHkn8jc8uT8USc1F6K5/Rh67pb3V4NLk4BrL0UYTKYmEDwA2Btawwn/MQ1K/Pp+idc
9RPArbLQnoSzYLGZedwDUtbBMU5OfaBt4zbtlzqTjn9uhUsMnSWAmYA5FuGYwoIUDLXBCC1vAxqR
kz25MTno/83K4kybhWT2wYwVqyhcuutuSjo9h9//3AoVNK4veFeIiIsk04yr1h8rgLRyEHry9DFA
ki5EIOu6lTUnp0/HBcYTm/+x8LqwsADUCK/TEF5qgsZNkVUqupIA/+cBl+k5gc0FHHyJ34iTPhib
kePUJFkkGG3HeBc2uv+qWbO+gbBZyaQUeFygmRSUIzqpx9uzO8nxpEpjJCanZE+5B13THIujqH8i
afCle1TbzSL8pYcL2KfgoQJUyNDWYicTp/W70g6hGwmp1DnSDQBkT5u63fUPdhkmeL8xCwISTIMi
bTlR1FdFVaFBTcYBt1DgfKbpgKqk7VUSyMJuI725DAxUcBEGEikU5ezleZpyLfP7kNmQro12bY7y
wh87BQZU4Oiosdki+rz9TlVOsyEx+U6zM+/a4rVpml0Iq+r1PVt5sGEGnLaQyKRktXzYJ5of6Dkk
p17lvKuDKnCdIQKBOQbHOCj3mlIeUOCWQN0nT3Iae0OxldqvbuTZDxDH8KxwXCLP6uQSAzBzOuy4
BOgHbGXyK0M2bxe5CH4NTOZJGPWgnF+naV/faDuITA76TQRp2fv8MwOfu/Akn0Z9p37Y2F+Vn/82
d8O0QM1xS1KNXJa0aq5npUkx3b6WiLgy1IaaVOCq48E6qjv5RAn0usXLsIVBMbJE6sY3XQZHijdd
rFhiaCn72Ts8JZqfhV67/Sa3uQgUy5XRRmFACgpGca+8/XCBPDaJWXHc9KMs7WuGGcKduVNuJeMA
O+luu4OytjImqZlQpI1C1F98xSm3Jx0yC1IdZ3Ij9K7H7FRO7ybzL462DrW4mGEFhrgc+5rnnnYr
+rSenJ2mQEWLa2vAcy0gkhRSoiZBFKH/7da16pArJo9LoBK80gNjZyb3Rqdvne3VLyTw6UK17/IF
S/I7GmlbkGFHbgTzNjPwj9qH+EXxYIf+tM0dq65+IRJehHsYRQLR/XZdUh07atiyrnbX7/qP8nEG
xbBPbtGviB97WJ/G2+h9ho6eflL29ZGi5+TKrnGr7pLnrUO/FldEv1m8PeGBWsbPrNd6qQz5LZZJ
pUCBU33cAiuuNBSpiMKIBlCVvO0CGmulcxi2OYe72jvPRJaZpMeLAldI8UI6sDMeZi9Pbmi5/XfF
mDU/OrO/LEFZUjbWjs1ZH1Om73Vk43RuPmurgrluhi2kmcjBWLprlMXhoEcxr9w2dxvnURpPafbt
ethajdFCdRSySmoSFwCfIJLtSfIJJ5OnfTdrt/qQP+qSW342n6dX52HaqS7T6slj+KndesWv1LSQ
A0GfHHJH/OUC7tPFEf1npiGE30auYIFSdslt9sna56cZWa/kVWeQfGsad6VbJMzybGOGiXrFkqos
HPuyMkyfJthrfWOC87c+zOi8CVqv3NuUi177ikJUkNo6fIEXXD00Un2tKdhgzaL6LNnPxVzsQwRe
u/JDb8Gn1E5w9TqnsO53VdaTCKTIccS7eo49p96qaaz+GvIm0jQBflqiJixy+9mmt+El6k2GwF0e
P5j99w2fWguAzJb/ZtriUlwOzdB/0eUCQSJPme78vL+dJsMzYpgX6uJeC34GOj4VIEoTWuCSPszd
qfHLjXxb3foNIkE4y298TcuAZrPQwTOP0gT3A0WHXXtqXjlPX5JjcG/t+7satlTlASGETx2wLwj0
T9e3YnW7z3ZiEZlLsIBJLrETKrXT0Pop6QzUbPbkt6yImHy21rkkFmZCkzVl8q9qbGJRBK1Zsv+/
LUb8jDMzXdDUZuSLLmuWPA/MZHed6bVm/HTdzNpTCZDIv+6zSE37JJ1oSLJp8lP0jdsj/aJ8dt7N
T/2v+qX8MB6nU/Z5w6TI6pdJFeQ84Bko912SKUHgkpBY+TGgBue7Tq7YQh7qFjcFwrP9l+vGVl2T
shjNaqE5cAH6kcvSN8OKz9UeutrNKm/4BT+ydegeJC84Rjf6o39f7+e9ead5MeQT71qv/C9aCpdt
P4Vc69+fsdhme5QGuwx5gqB0dLDKwg3y1NWgQalk02v0yR2cLcjq6s19bnORgTGwXYRWztLje7v0
xs7Tf/U3SB4eIJ4ovfpu9JL3Su1Kx+h7fNudtsbsVqAerBkkkpj5Ry5kKV3gZKWt1Q7BuNpnLwZj
Z7fpgQTpJleO0tE85cfweP1jr6Vm1Ox4iQhRW31ZzUBqrqAaIBaso9Y3fRkq51DAd60pW3WT1Scl
RNdc4xA2AopbHM8h6/046ASLBnWzOq+8xn7fRUelhEixHBE9Yos/pepPxJE2Mt61+HNueeFJ6jxP
46SQ8PoNXLFG78FA40FR5F3fyxUzVOtIFEB6UJRc5kPpIPWtlVMZKg3ttanMd2M3fJ3tZstLV1JY
MhIgBGLuGATXwkl7uzdpgIvZ92m4H5XheZK3mPVWhtIFfTfDKgYJEBOmi4+V2rM0ayXVR+0xMV39
adhP+8aDdhdtuA9a7cYfEPvcTM7/P2aZE1doekEJtriP0llNgyrHLKnPffxDhZZL8syddsy/obB7
Mu+yxz8fdBQr/dfk4nKKB7kJQhMicj0cbgtduzWKw3W/WDljKvgIC9pIGDEvVC26nIFwzWY+prKn
nZQ+5U56nMPnOVJ31w1d9tZ418D3QM5GKsd7/+0FONSqGdGE5TDfBPR929NwCE/qaesJtebnFJ6A
toqy3QVnh9E0up36BGalUj4CS30O47Rxqbx9vL6cLTuLqnHsR1EzZBUM2lVz44zNawC5nl2OW3n+
2nli5A9kCS97ksJFSS3VKrlF6xjgzwjljgTjXS1vfJm14KfqpJroo9qWQCC8/TRxVEWBJLLs+Ka/
747Z8bu4SmK33Ezp1tKTN6YW0a5Xh6YqUrxA8AeJQeFJTApHXvKRKcZwL+YJ/iKNFAIGKF2IuIR2
6dvVzcheSKA8eVTP2UtuZXeFonyPzXQDwycC2yILEncjtU94hBhDX2xiBO9bZoqWSBcO84esTOPb
vNair0iJFBQqZdNtZ2r+f+6FKO5Qg4dFAAjf4lCFfpwaqcbaIvu1CH+207dpa4Zq7dyemxAOepa4
anCY5Cg4xp7FIKVrVW3ldqkF5XhSfg6t4qHKETCQ8vETh3HjjK3FJopngoKEoHsB4Cqgg1HmlrNc
t/qHbsyegZPv/WJ69ZXhj1F8CjO8dJnQxYafY1kYVPSibR2bHHbKfFcOftVcxur08udfy2L8GUlx
AeZeIi2NQbETHs+xZxjpYXDUQ1pGJzpsh+tm1kKG5fzWOqb5SO709osBZQe0XQqCJAM4cy1lB79j
nvO6kbX4d2ZkOeahB72t5Wkfe6hkfsq06bkA5ZbV+capWjGj0dMH/A5HhpiyfrsWrTDDsBdUU3UB
qVrFsAXAEtU2N1azVk3RaIxRKjJIWi5y25p5n8DR+DTq0XlUf9Ufrf8oQt4Wmuc/Gp56Sn92d1tE
+pcOLuhFSG5pBeMWyzaqHdSGL6WsCGllsAo9b4rZa7oekmhzdG4sqwyDjUf1qkmkuum+k1BftGh6
uXSGXigfy5IMPLby09PUJu/IDKSvDGQO88bObtlT337AytB7fZ5Z4lTCS0Fn2h37aD5Q+EO8OjW2
EPar5og0fEH0CS5gJ4U6650Cp6iXlM74MrSB7qpd6h8QFmeGpwi3Hg7r9iBIYvYX/pZlusuLzLHL
SoPKVwvNX6NstA+V4SnjtIMIwOk2wv2qNcieCFKiXbI8DbIfWV2qAkWEgsx5iaBEAkht5QE87Kmf
PRS1uUXhsmpRaGULR8XsIv2Q2n4ioQd3mealq2fOyZe0BIykLe8Gtd+iyLw87cyaCD0SSow87pfd
0GkwrXA24ty762LtBZLzl41U5/LZ/sbAkixRkmqmkpA48UofGFeHvOCuA1P2zUrHdhdrE7yOACp+
IboRVxvfbuX5TJMX8TiItDh74FDengQ/cToop9nKwQtB8+/kF+MupqGXIlblprMrn7aKtZerBWID
Oo/ASYJ78aitpqEaEYzLvA41Hh2uGin8ISWfdKu47ePmxsi2QGwr1WGWxiCDBeCaLtuykVcoud0q
aFd7yvxe8Z8c67GJR9fOo70s/8yR05j9kzV8SIkFtbrVS7/0HoxTmqCHSHy7IFhMc8Px9YrlVuNX
tXi2fZ3p3i2GvsvL9a2RRTyLE95SUYER67m+938lp+GhOEYP/a0EEhthifqBAsX1q3bNc94sbHEJ
TpWdx53aAy3/pf/Svfo5+zS/G72up0XTf5J2W0M2l6ns2zWKPThL+TKnaylBYy8Cd9ZrniPp3pyV
hzzPUVv5trG6y/LhW2vis55ZU40xLZIBayaYsybLPUeDxhVOkE5/bmSY7QhyljEypOUfMvPndevr
n9Oh+4e/gjBalCuqAQbC2kJiVG+lWydTvJQZv+sm1g8FBdL/sbF8KkZm3OkGNuyHYW8dqmNw1I7D
TrTXcm/rzG9aW4SZQg+1MZ6xhkzlN0EzL3ktWAGLCY7bbWj1Sj1WfL3/XdySYgGFxtJOJ8wZj93L
eIA87xgcYoyH7wlwh/Q3yBqBDX0X3VCcHO6nm/Sp++Okhh8BqSrx1QIitHx7ZSWTg2rNj2iKyHWm
1z6QXcvZQ1e8cX+susuZIXFdnvlq4tulVtooAE5j5trp+8jcetGtnD3qMXQsQSiAr15iWxqTckyr
cEsEc/xlBgsRRapXKs2+N50baGo3VAlWrgjRPKTyCZabO2nh/3VjBqE+juRLkfHUZLd0QvbBOO0H
I9s1lLX7YjpePw4rUZpZGVAlMNFZNLkX/illUhPpeYnDpLar+jAojx/S/ua6kRV2NNKk3xQFkMWS
1S9CZmbWgzmViLVKp/FgH1V4aKEms3bMKB6CvfpFORq3eeOqLlLlu/F2hKXtv5k8WPEXsHEWjz7q
hcqFBFmtDAn04jQoAmU6jFK3m5U/d30VgUZ2kz7wZQXAMfpcCwKunrZOb2dE3pt8b2i+N/abinir
iwGty2kHx3iB+odyIka0DVNogDwV35ITIDwPzA4IYY8B3V20PbghnOFtUYU32ZlJ8ZPOzhv3+Vzq
JSadk3rb36fv83v/CLzrsf/H+CDfJDf9t+p9eVs8bovprDwJ39pe3Es6YdTva2zH9/kNHUhUJ+6K
n9K+O6ivw7156L8KASln48G7dtmDTkILjEyR6ZFl06PLG6WcHTSo9SeYqsR14ewNRBjERK1/t80f
vvZVAaQKmRoBbV+mpdDT8kItOI+BRBGG1naiKgfQV2a1cQ9ePiWoLwIpEzoaAJWWVUZGqLo5inh0
lkMyfKjUUD9VjazeFVVsut1g/jljFqk69ANiBkEHnrEIASCgHT8aYcxKptk6Da06H9DCHDbS+pUA
Kl5/ND7B3DoX5DhDb5RTypvCK0rjrtf4SoF8KuPG1ebj3PTuvKXdeBk/wYny3KS4DcSXTs7bI2Em
Q4AiAi/OwJfggk4hux/nL1S8t2bSLh0DoC0xBXkJeCIumEmddGyszkR3WW4UuffmSg5eJd8OPlwP
1WvrocTDm50+B0tavDD9LB6GOeNNqzQlkPhksCA0KGz9ZzsG7QawYX1J/9paJO+9qgWpHrOkxvDN
Yofed/GDOpojbwTlVTtiHpg3LA/nJRov84OhmNqJWxUt5naXJTHKxFyr1f763l0eKT6RxvQpouQr
zlfqUz+08yxGE+d9Pkkjglm5czf5w3AzB2G4YW51WWfmFtkPxLFRbecsi06P8r7LJelD5BvF1vzC
qkecmVl4eD6ScNYyZvrOlBj3GsLbPJ6SQ5VXW92i1RWRi1B6kwXYe+F8ysREsmXxmivytrR2fS/J
swtxXLWRZq3bsSCtZ3iNottiSUHSl06W8aGmoZlf28CuQzeL5XjcXXcI8Xfe3pc4BIWh/7EjotXZ
fZmOcj8EDVtXZLdqAEV8Uh6zmTU1+UAnW7M3Hm+r6yK6qjppNy2WRYytjLg2opL9G/hiD8yajIdE
26RuX10VLHvMRZF7XECiqKdH6aBzEw89VHSIW8huSQ9/rzTa0bQClLDNKv7jhgA7CS89tEk2ku3L
MFu3Y90r4tE211O41zKSVT2VAjegu7NxMa74uxj0IqOyGai4wAgXnTHMheCaNc3p5MTtQzJUd0PI
oOx151ixQxpqMxGPq1/W0hHGzOKiHWBXCQbrqEhW54YtDN2j3/26bmkldxIZ77+mhN+c+WEdK0gI
SII1Y+c8BinkttGpOpKkusBkYKqHbzp7r7rlcQuZv2qZ3MKGiwFE7wWElrNcx7qFUF1b5EerGkM3
1bLP2mjv5zgt3cLpnqtwfOyDp3qqjg2ETpKdf0r0/kc+Fu8EO8uu8jeunRX/tSmI4ZIk6ZdYVAvk
l5OlYL/6/DEt010UfefJ5Wp673XJBhB8pcNq2GJ2j7kV2CgugB7IW6UFWjwQKz7YtVu+z25RbEL2
VKl+a7T8N6QeymUShE2WBnUE3c+LJChMp8gw6wjaiDk+2kawc+SGJ7/cPrZ2fbKzGqKCZudI8q73
czdWH8NIOTQ6qvbjsA8MvN2ybiqzRHVaajbyixWAt80v0wXIAXL/izxmgsHWZKyL4W9dd+cJQoNU
dh11fAhG465qtYNkk9wP40Nd1XunjZ6CqLnlFfTRcb7LuXOygx9lEwOKaCLS1PBgVdVHX4d13qE1
lAy7Lit2vLEltw/LjSC04s1iSoGEhTxM5JeLeyMHCGqYPZCkNHK1H0awp3LMxK4X7CVP0u+kT2C1
34FEfzQ2LqxNy4ubRIrU2nYiLPtfi5cAar+MLu8e0Qe3ficf2v20S2+j563q1SJEsVAQKAKEANAB
muPfj6OzuKEpkVRrNXSwkza/S6jlI9Eajzd1jCtfD1GLm0tYgnaYDBrPYDh/OeMCJWI2oEuneqnu
7MKh2o96vVErXpwKTPCKc8RJ5MzzZl5cjuNkznWdjZPXqMUdGiefuyDb69n4rVDzF3+mwFIbW+T0
i4zwt00gQ8xZ/T/Ovmw7bl3J8ldqnXfe5jz0qlsPJHNWapZt+YVLlmWSIAESIAAS/Pre9K2+R0qp
leV+s5eUGcIUCETs2BtZeEQaJ9kVtwVXZ8l6kzXOeNkO05z2Np6RKDJD2tIPuzOz+H69FjtLKWrB
RL9TOpHar72Y+1NGNE/jDrNYVZkGCc6fLRZwXjhBAYQSgFMC1v4kTCvGijJ0toms8nSZgtb/wvH0
mdU6HcqpDfftlQUeuVhPHDZAAHBw0WVNVH3v6OTcLXy68X7bwRIt7C0eUkMnR7ruPEv5xhGZoNGh
hH45xNzPrMrpxltMwBcDyeji+98VszVoaCAPPYuM1+1RRM4uiKyN1ZlhRZncOAJhBgRwzhj9aFyv
jZ7M3xxXBn2pMAq6pds6IFuvnW4/3wanQCXoSLwd2MmJciDeSPkMG3Hj7LiRXyKvvLG1nTcMVAbo
HG+HtZccOjPfuHVz97n1cwNcfv7KN+li6Do3WWa12fqxyUR9ji/2QwsJFGIXPSRg5ZYt+spCTUQF
FJYRgH/WjGRVV3QbpxDDuY7nk6za72lckqIgJgHaBTI0b+2A3JS37dSLTHVt2lXHgst9L/2dDNFb
4JtciSF3xnNNfh8dMPjZpTCPphVEJm+t+uBTbSDZKjJdgyKdfcN9uqLxuRLkR3P42srJvVUEjjJy
hBVp2/sWZFapBp/B/8def23kxMsaPzDMqWCEDGrbt/o5auiZOO6DM7xwICYhenURzp7WAXhNXEHt
gIPQorv243I3KSk21djZ6871btwJrYseavKf7/FTjPmyNXzkLVDwR958iT3eLlIEajZPBS14R9AN
F7b70KR9kbphmiDqmLbPYNl7ps51NafNo7qr9n8I1lvso1ESCGy8KJFEOPWOFfVaSZxYZP4co2ld
5111WVKx/XyYp7fkYgVlapBn4ZKEdOTJVjRjSy3RoY2o18FlzeReReXlGHtgIY/64+e2PjhsgBQt
Umrg00CkcXJ39Z3deS5YQzKolvgZL0QqabmGRN/K09GxCemlFVoPQupzEc4H5w13pYf0JxIbYKg/
MdxIBsgbrwGxdEuVAnf2RU+iTjvaPn4+wo9mc+mnBUIfd/Q7gKWYTWl0ncAx+nRfl92XXpp7FOQ2
gvnf/txUgnUDwABorHdNqMDNIbtRuCJDIi+fMKlDbW1j+y6ydp8bWnbAq0QK9uGSEnKWbbLwy55m
xX1/cqK2H1RWGpW1Q7Vl7pMMvV1plSunOdcD8H4GY7TsAmODfDXeUac4sCpAAn6IWpXNXYg3IXH4
no+dhAqgV+WB5bWbz0f3fmu8sXfagwnypNn4slEZoxeGXM7upqp/fm7i9AGxzODrMf2+y19dZhA4
sxxRwUYeXNW34trLW1TeIohYV0lGUC4q8z/sPfiXSUA/UFfE7ni34505YSKE9nIGbqpDS8ZtGZer
M8NaHODJxgCMGO9r5KzhKk8D7LIey6jsagVaWiSgWmeD9o01U9PWn9hBuVNel9DJw3MAroQc7ai/
EY31hXTDmfl9f89hehduFDhLhL6nhEcW8SzLtojKCFhLkrlK0d6cfz7WD3fJKxMnV6koi7kArYfK
nFA/ujT+YUm+jVx2jvDovYd8O5Tl5692yuTPIzJfmFK0+BDjA5kI2Sx9NYRj3jSPAPPo5hzz70ez
h3zFQnAA2Q7kzt+aJCOuP+ZYMnOa79Bq2EbJcOaInbHgncjyhqqLakeW2IsiqnIaRFd6jnX2+Qq9
DxLQ6fD3MLwTFy+mVvFogBFvkqu4qPIKXPuR2x6V/X00O1qTM9v/o6UCL4qHWxOaeO8o7ZSoVWFo
IrNpcPDem1POvsr6qxzjDJVusF5CCVKGZ9Jnpymt3+f6tdWTjTh4VjC0bSERlDhriDUkEHtF55nO
og1afX52Kj2v9fzR5kfuFy1T0FyK38EUeDEJZoUYaTDQLjUE7Qm6nfcMuhFnYq6PnP8rS9HJTimq
Zmq0Fcusmb2vUxNs2zLZ4649dGrcfb5fzgzqlJSqK6oApQgMqmZuysVDE4ZpMJ3D4H68Xn/PXeS+
PV1O38wxBDYkwNTIPZQHUAsAJxAc+UWceitAqY/nPP//w+TCOYNUCx7WJxFdxTrPaAsjK52ND1KD
HELcX0Fj9i1WkG7buKBsOA9++vCOgwjgQoIYfMC6YcJwCgxEjTL/e3I15dM9vyH5tI0voGf71FyX
2fRQX/2h4Pe/TsMro8t+euUuTWACGS2LKJPki+PWWRWpy4K7BdS/y33rivWfbxp4yoVrFoCEd2xt
pIirSA5KZmrsHoD6X7FYg8Yzoj8/t/PROUgc6KiBUAw9iqdBUNBMtBotKcEpFlipDJqcjgNLJRm/
6SE+87z6yD0vCqzgGAHlx7s2scnmykczBhyZupPV0SJn8qfnvv/EZSkQrysDfHFGi8tYXTXll88n
66OTDFZ+IF2XvrB3iDcVQtoIe0Bms/McjsDbIT1L2nMKsh+P4m8rJ1ttTEB3wAZYqXqzogF8BrbB
5wP5INAGIdXfJk4OrmuN0iczvlYPktG1UhWx4ZosCBv0zKtuKkdWj3FgvHPE7ufGdrJClT35iWsw
tmQQD7Ub3xAhxzOu/RTM8/us4n0JZEOwNIufRmlxXBHJxh5nx6TOeto130Gx0qeRyUDvBU+YkHT+
+fmEnjLuvrN5MjDHgRaF48KmzP29jcZYAyDkprvpsiSrs+KuvC7S8ad8kZviamFzOocePq0G/esP
gAsGxRh4fN6JHNBwlrzqsff1ml62z9LPmlWxk7+hqGy7cLYFT1xnyLkn+bmY9UMngvaqhUIHbVan
90CHwlKNrkzYHqGcWd+IxFt1ok8t71zs9eGVg5rSv02dzLNraxkypCuy8mnKgccxRxB05eXRT60b
Oafls5X/aXlkeVO9NnkStkLzi/dIXkATI5AZqmvC/s4Qdn2+gT5ev78H5p8EJHOoC6uAuFcWHnU+
fCnijPYbolY2T+lRgrs4ibMZmi7exoqzaeNuw9vP/4Izi3ia7i/1iD6NBn+A49MfSjQ8cwSRKQ0T
Bnw2C9afmzslXF02LLo2l+aMOECvy2murR7beewH3KiD0wUpoOjoGRoZPFL/k2pRZ8PMy9wzc7/u
iyqsUp/05yp9H/hzF/k+5GsWADOyAG8vdWgYR5SVQBMTfjPLKWXIyro/Ph/nBx4PNkDqCpFzDxHt
iatFX4YzCnQogRcDLxL2UPjn8qIfjQJlB2TukLd8X6cxvgWWX7TSZJFcqg5heCVZAtZrrZz8z8eS
QBoLdWcM6B2L1WSILhumJXIzcblx257tedOfA/d9NGPAtQCwCFcWIh/6dlVEP81WBQQXOBmcdHKs
1CrOeOsPtrr72oL71oLN2liyxUJSk/uyQLXJddxrFDpkWnnntNk/XJ5XwzlJ7lauKYXv4a5lIspt
4wOMUaY46avP1+a0BeH3eUIOBjwQKLjDYS1/x6sIFQofjaQUV6teI38crWfoUPMcBHigPP8fpH0+
KAvFS87n3/aWSX5lr5nNEPoa9sYWHH4tMPMdlJFAST71Op1skMbO3wsgQfpWpBBsPBPBfLhJXlk/
OVbcqYErDGBdhY+zdx83959P54erBr4VzOOSbzp1DXHvzD0vwXk6oc9r7dZfcHxR9o9acWbdPjAE
kXZExAHwY2DXPNkeHeusWToMMetIDajZvIfR4UfqiKfPB/TBhAHQAA0kZDq9931atJvaKaTwC4Aa
7ynvr6L5XDH3gzwFwMboqkUdfKkYn+zApreN1c0wkcivTH8JxRdLonDMnkWpc2T+06agZ2bvg1HB
5CLHgVAPQNYTXzHGpqktApPInhx9E23C8lzI8cEC+R5QEVAhQw3tHYowbmRTU79EXriDKCFPMrtS
kJs5V8n92AxaTME7smAJT/ZB4MWtrQcL9R5b0QuNevim5n18BVKyOv/jrYAQ0VlqPQB+vEP2MXRc
BQSVVZC4/ejd+6k/c7V/OJRX33/iXlvTtGG47AMQwiJqEk0FxbTOBsVz++3zkXzgyNFlgs5zXK2o
c5+2tQxijNjYoSrXx26xQ5fQrm9buWZh86vlyZ8HSD56cRclBOw3JDHfOjzfJOUcsqUEqDeUXTCU
CaPIzgvnzEn9aPpe2TlNYpZx0QcMPM9ZCS7drRr9u7CYwMLgNNvPZ+/9QwktJcgwQK4HoJVlbG9H
ZIN+JJ6LkQP4U+SmjfAu6myTsXKYU5e6T13L1Aq49wivafsiKcmNX/XbEWRHeVyoM1CQd0cZfwgK
ZojskSBAHejEoxdcGCT5B8iRRFwdvV79kJXwN58P+d2GgatAOL8wN4Kr/R10xtEjYUDl9llYQ8u9
muKtAUdIpUAxap+t677zh7+NASeOJh0Qap1uGBp4QkLqrs9Um2yEOx3cSINTj5hfEw+ukx4ZhKn2
8WQsWzf9fJzv9hA4wn1weIDLFU25qNm9XVniaVuFXsuy2urTCYQUlncfnWXRWr7lTVkmWnr+I5CF
oM8KbTPLX/EqBJjDOUjGAZ3jNYWejJovgRH9AfnCVdX0PRCHxPzprb8Y9OEcXWSQ0LF34iS7sPBt
ygt0R2jwTALoBVyr0505Fh/MHYwABID3CeAgpyTkxO7QVTLAyDzGTeqw6chk8G3Q4uvna/R+wyMD
hkYHJCpAY/BO9oEVgG3EU4RWJ8fdSEJ+eMS7+3MTKPOg6m6jeAb+4LcLROOgH6oSCPh+oCiz98kd
6632zHXy/kwtOl8RgNuA7oGF58TIQNvZExXe4hadnZWiau9q8dAm7W2rnDPYzA/WBiy9iN1RBQE8
4/RIxWFFS9nX2AB0OHAL/YMNqVJXsj+2sywM+toX7j0XiaS3ExdbcH+dBSk71fp3FbNXc/Tox+hz
/dP18YC4XPwDMoqYvZMrZaRRLMvAA5+Ew1J7SlYQHjlzGb/fZcgGgb//d7figrt8O5JODa1xGZju
qt5+iCawHkT63BPnPYAF4NHlEQ8WZVQD3r3lGzQMDlYMIhcx2Y/jSHdBNbz4ATyfQ78YTQ4N+FTJ
7Hz1zSxWLSuvI4esTVSuk2BKA49fzJRfEdbWNy5hTwBindmj72YBIgboVF7WE/w577AnrmMaTY0k
GUUWkMkLU54TP3znC2EB1d4FRIPUI2bi7TyrOQqkXYFji3k13XgWGp2UzG3i7CfHq0GkOP1xYIpb
cplrVF6W9ozTs2AREoZjzwlKEuW2Hgqw047ZWXGaUwI+QKEAV8NpWJqjg/d9ILSPVDOXNcnih/5C
XBgIqrS5PvQHkAbUu2pLr9qH6Ofn5+LdMV/OgwNeL0B4UAk8BSTpph9mNyF1NiVFWms/DRXPbZyT
32b+1/P0v8uX7vpfV9XwX/+J/z93vRF1WcmT//7XsX4Gi1H3S/7n8rF//9rbD/3XVf/C7qR4eZHH
p/70N998EN//3/bzJ/n05j8rJmtpbtSLMLcvg2rlbyP4S5ff/J/+8D9efn/Lvelf/vnXc6eYXL4N
+qvsr//+0e7nP//CI+/VjC/f/98/vHyi+NxG1ewFYem/vuvfH3h5GuQ//7KifwAUA+mXJQODVQCZ
91//Mb78/pET/AOlIjCtweVHWDXWCVnBnPsPgLuAYENZHMcscPGJoVPLj6J/OImN9AeIehAmAEIU
/PV/h/1mgf5esP9gil53AIAN//zr7cb43VKQoFSF59hSHX5HpESjQjee1x3FdIcjnBbyW+GfKVKB
8315oPwd17y3chJmzI0Pklk7XIG7gmeJnvUObD9+FpKyPlYkrqGTBJ2htRDzcBfHVpiNNal3VPbe
Qz0QK50Y6dMhrJC66hyoNcaCZSYczVXTItD2gy44NCEeLylz7QblCJ08VD0BmgUtmas2Lub7sBDu
FYi9ZFqHkLk0vttvkGMH8WvXu0ctq35amXIYMq8J7HzyGMo3MmgvHbC3VulI/SLrbWEBMtujb7yk
rb9tg7m6AIG5vCt5OKex6cMVJ8aG8tPQ9F/c0BKXrt+IOQMUMT6CbW4q0IFtup84jsEvmzANuu/S
BeOi43XouRVceZBZkl2VFdgZFy1t9V5WAZj6o5F8QeuY9xhNJU8TiI9eRU7VPxVV3E1p6dkTX/lx
FYwrODG9r8KgWLV2UdzTkJKVCEJcUzaSjbc96WeVmbn16izE0A7cFeNWtG31xbKMvhQTDVaJP1tl
1gGt8OwNVnsEzwGajkg8BZeyN/yRkdjKZlWEF4Onoic1YXenVW1FIJvr/I2eyXzpRoBttGC+XkOK
st+ASkF8cwLupp5Oor1j2Lwfy6o8gOLNGdOuNED31U087Xkxeoe468iXagqUm0IRzd5VnglfpgEc
vTP2OZYi5Cvp1mjmUE7w5Aj024zQR6Qpo5Zc65KJpyrxxeOkAnYJodf41uW2mwWUmJVbtr1AFoWR
71WZJBdGOslFIBX/EZfohAGUmLZAirIA+Azfay96x5oOQ2CG+3j0g7wN4adDLq1MeM2cEbAKfiUV
D46hN9sXzCrlyhlZtW4tpDbAjlFvCJmeJ7TdXRlgXvO5Dop0gqO4xH7uj20Z9jdIjE1bVA7H7w0f
UO6C1uHeGaHYaUxZH4zpoV82+GFOtR+uesnbzRgG4086OWJdI0t1GUIAaD2X9IUGTn1ftFa3arTS
V5Unyk0UF+Fa2mjbKFXzOFpm74/toZzYuNYi9LJJVs1PzeZ2KztN14g90WpRJ1beFUNxkEUFoTGn
CfcSrCxA0ZYGm2PSkQMpyF6Rl3io5ys1ErdKG6nnQx1pZ2X3tXUQzTh96Ytx2ukJStepg1BnE6pB
bt2qEWvul+yOAhbTbEjYKVBLgsP1wnfAyZh27mjCFAFGBI5xT5udW03jJVVF8MtSnrphupR75lb9
lyocp4y2k7gC/zAI3gsDWN5cepdAB9c7i1nRSrW+fTVQ0T7VWsIBjVzHKaEtiPiEXfg5EE7YEZ6m
4kr5YwL0j6DxuqQMoLSGO94OwtaUpiNUXFdNFRXQmggYZsV2Gd0Vw2wu5VBVN304aztVo0PXo6A+
wvdKTnlErYSsEu6E1wEPCjghDYQuckZ8FQGL/zIMcTKnzHeItWFFw1JNW+e6p3Er0yScfHtlWVN8
cOoeGM6QjsVqGMjwVdmNv/et2dwRhwHGryx+BWpOv1xmAOj3pLCGb6Y2zaaxSXWE7xgeJtPKvIzk
/M1tHJM3omj3DDx2h6Gb49ziIRPp4A7F3hMBWXki6a+GoATipEIENqGZ7LqLCVrjOns4gILMW9eM
J4ewEd5XjdsspZ0wOSBH7doGEULuF6G7JglAcKFfViunV0UaQQJ611FDNt4cBz80qWge1WZeW1Bj
WJu6K258KxEbVJH6tPKluXKI5PdN78sDtGytC4Dv27QcCLjSF9+ZhhAC2Wki3SNeTNU26Xs7m4dA
3PgueEtxYuL5qDpbHxmDmFgUkWaduM34w0rmIA38KrkJGZh206Di/i22Yvggy3nI436k+7mawmOl
LS/IOtyOZeaGZdjmtl0VF5zPyZWaTHCHK9w7lHpR1/RmrW+NM7tbTZS9YsXk7wMAW9bDoJoOtRfP
zXvVm6cJmSIk+GMC9kyNss3GQYtclM04gAe8CuQPlowgzNCk/NbVRNarorGam1ohU2pbdXfQeKrv
ZpvNK5839ZCCaaO+6IjV3nqkZKt6bICi6EEVW6YV2E6GlS8ja84sa0RHBmZa3wKdMtapU8gWwafn
ApnfxeX3nsctT9Ec33ZI4iTm0Yo8FGiBo9ugqzzaAPeCc+o5zE6AnbGnC+DcrX1tR3RfxdIvUmrP
41F6tirTsEqIWMUBD3+53YwzzYDa+kHGfl5FrdM9oU2q+u4VRDzrMZTfXQ736dfN6CBF4NkXMwK1
Xd8U0YG2nr4qk0giJZJEUKW2BXuaG8dBwomH0kk5Kc1FW/XxDw8anZARKcHQizxiYR4QPnXbwlbs
znJKloPx1tsPuneuB1V6YFYrjHMnrRlKGGgXuUDFnxz8ZkIqd2wceuFq6Eegt047WWXKAo696q7q
MRG3hsbNEc5+eighO0/TKh6HfcmHLshNEtJnQr1gF5SoQeSm4/K2iGMir8quZDei9/k10XHx0CUE
1EiiZ+K+8BqkquFGUGVaSB4tbcxW2kENrlDQ8W4iHwvnthUyT7pi0Ub3o33huoSnNZp58hFxzwsK
EubOsWh0ySnaOlM1j8VhLpX6QSzSXMRhzK/w6vFzWXBna+NOzyVRIgdEFV8zKz/tkGdeW2NEt1bM
9WVcuTqP+lrlcLLAYUyxRmqgQYV5iPRmlA7WhjROdIEej85L9RBGdGV5A2h06tC77Q1SXKvZqKTY
aWuCMAWY9QyEMPC8PUD1U90YiGOgrtU67JJw4u3MFA+bHj30x8oyuLPUoFcNj6M+5S33D3C1+B3R
2EfbuGjlaF2z4qjhZqzCRVWxcNxBMNICV4qIyj3XtZ3KqQ1SarXhZQG2x8zra/EISgEI7umBXSWS
RSiJ293eGaxyTUtOHzUtw5sWd/mGjmWTlgUFNTrl1SE2CVp78RN8WDkthImlBtd41/opsVmw4aXd
fWl96e3n3pF6AzlsC1zQXAFqjLzlgHM1jv6X2MG/eFJIG6wq1SzSwu+TfRww+hQNcbzzhgnZK03j
O0J4tJeos5PUisYo9ZMx2oJYh99IK7YuW/Ri78vQ5lCoaEW4qQOLPLNSV6uI+da2UUmF6SibjacV
ksADRGZIsDQw01nuUF2HX7eB0fRi+BNCtPOtxVMcygElfDjykCazSg/bT6p+ukQoOB+TsCqPrIBg
TehCw8CuG/Tsoky6H22E3mOYNF8rR7ergKLrqgWu9gpcOXCdyrGv0N5R5yhv8psxMTzT3GL7iPrx
YXRL/eBx7q4Hm3p5WUT2HfSI/GMLHpVv2ioEqq6dM19aU+WuJu2SjYgDlWlgXr/Z41yhSlXKLvMS
bv1IaOXmQYFgM41mxO8piiblqhGxuhBgndq4iSKbkMZQX6eWMXSVzGpcz44pv7qy0HgciDjKu9kD
kSXCvvnesxjPUSmA+p8OyvA7zmqIBzQoRCCgVQ3xi0vAiw2AH1uHpWjygAnrsUCUshaWsu4nq4K4
DUgr0CaPhM6GN2WcS6vT1/bcMcTesbnwBVL0fjhaeRJ1wUU0qK5JlxRxk4omim9sEPbvEY3ORySB
u8vI7kqVJ2M1Xnsd9/ZFLeectxVSJIlUaH7jCO18u34KuprnHZLJgNRFHCCYutR1XlWJ+Tm3U13n
bS37Zj2gy2yncMHvpqjsj9Y4mEcmdIleWOGmLU0cuPtEXyDjGlyPcQ1cW+904snjk5WXrTWnrWWG
m6Skft4WXbWZe8vgiNtBTmQl8WyIlqZ1Qm3U6dWwUgOnq0CRYRsCHveierRIW0Oo1jrUXKaeUOUz
tznp83io/CrryoJnwp6m1RDNsZe6EdE7Z1Tovnenm6QlpM0FmvDWoQu2ECukHgrkzozmCf5s42Vh
RusK2TyRxzQMN5U/FKsqruRDkww2mMZs/gu711Zb45VCgdzcF14uBq9zwCpMyzsZIdYpFIlXjhao
4sR2TwyunQQxLXeDVZH0tsazs5ofHRPX47pPVHsIVFADadSU0QNz6/EnIz4hKXM6/Q2pOMtPbYSk
V4BqoHxBYinXbVI565iYyE+5idnPSA0N9KD0UMk0bgb5EBaFfRHX03QPVYrpug+reY1oPPxqVSU2
K16k/sYUtF7NXhGtPUcgt1Nao3Og1VzeFkOYPAlImm4FmuU2PJqi58SK3R4FN7Zc/WV/E5UWuWR4
ChwpRV05I7EqL0Sox9yHtOxlWwZhpuoEPGmx4i+Q1WovZ2hYQMOq+UUNN1lSutMqRJU/N6Nmtxar
q00DDu88BFoB+ktMtmljuJdZwCt+FUMLbE0yT0jVBlWD5o8nmvQ8C8Bxn/tNbT/2aN5fIYdmcmn7
l1PtPXqo8CDCiGoPl7CoxxewCqitE/ZKpcy2mdo7DimyqC8oZBd7B6GgbbR36bVO8I27CugrJmb1
LPFAvHHbyDug7EF3kA43JW6TLswLOOpvY1uIC+rr7lkLVaO5zXFBJdaPF4nR9i33PMZAzNyGX9zR
To4NntUIKe3+kLCYHvvFvWSyDaCPjJiLXg28IDs3SmSYEsYjTI5L7EwINd0NidW5+UBt8zxyq84j
7SfXlMKFp60JCEj9mi7Z+pHQw3EemhFSVVaBHIAs5kvJUdtOB0OSnWcRG+cxTm47blt5nbA+W7Bn
+6GxOiwpr5+tzgu+iKkuNu6oUXZvR3zFRIW7cQPZr7BA8wo5XSsbWE3zqqP+Dj3jHBrWY/AYuV1w
iZiwG1IhemiTKXB7g7i1VRpKthwNLn4VRVuQzbQ/SubxOVVDb36wcvHD/ozIKe2Bj3VTbLj2duJz
DJJShKjyK5RxpmZjF1WidsXYM56SadZlPvq9E28nq0Z3L9qJmXPd0q5+YQwPZjG3VfwU8WBIy9j/
VbYtHnlTebS0366Vh+oFuo0kcjA+2Ys2emYNVE2LCJvRCUqSB7x+Qt/MtzFgL0b7W4iwfJ86FyfK
W0nJr8p5/GXZxaPAwx34xA132AVik3sCkQCprFTEE96lpmhT3y1vx8LZCGXngAZvAobwSgX0qxjx
IGvpPG4NdfsUIIi8awrExjU8jKXnnz7IMLIqBn4NxQS84pzoKZgqkUehPoaT2kMc6r6lJTkWCqBP
QaIET82pXxm8dS5qtNvirQqFR4PuFR/FgbQujEk9vDsPIA/uscPsl9Yj9Wbo26+OKkF53YJFqzGV
WANJgDrfHE4pYobv6A3xVrMC+j6J51+1jyeOr1kuGjAuePO8KxIXzq2Y8qoM1n1jX0VVh5qHl49l
krl+sdYO26uJbylK+EE/7VpPrCPJV5WCQw6T2xIRaNEgqaNAwFurqQJl+nSp5HTRR0mTS7eVF6Bb
Si6n3t4XSiKxgTfOvVRhvaYj/679YPqhe+Thu74vcxvkNvD9uIFRPbyTBsGkUmH8ZCy/2kXx5GQ4
g+w4WAXAj0gSpmbR3XYdzpBhmv1UVhND/iTy0BAJlaRGxw/OFOFZzVv3EJVjuEmQUcucAtwqKATw
XIcOScOIQUahIdYqsEEK0YWgegGnSL/mY2Ktwji6azQuTFmDD3qUU7h1WT3fT0F1NFTrlTQEICHw
0CGtOFd7UhsAyGLR7RO7my+xur/cthF7RFPjWtY226jCSzINntM1kgZgG0r6ez+Mfii8yjcMV2rm
GVGmLBJ3g7J+gA1e72yfq1xz0NVQCFmnlNJ7pLIAwPQQrijOuxQCBz8dYn91ELqlNfT3djyJTMpj
G5zd7kR38KpebjvQcwv9NgRqhjzLSFbpYHvfvHp4jGnyvTP0YAmoXAqbxyk1oVjJuhYIhUiPpmD7
G1ACeL6Jqk+la+4Q8vN1wucgR8ogOBoSs3yuYmjJD7hMkGdL1l7FL5O2/oZIAhqQLg9WY103K5SG
mk3cdGzVsClBpkKhQz3pIOXSQlpal96NI3q8XKry0eH82nOkl3dstNOGooO39a1mE1pWuxaBjjdt
aMQXwLgU6KhA8lXRKDxMZUe2ZLKu8awDo5GiclXH4fcmBJ1P54fQYYO+6K4daZfN5dRBtGF+bFy5
0jw6Ol2X1Yg31xV3HwrGRwiHQAW0o/3dyNl1NBRI5yS3JvBYiiN9U4C40fKLh0rJbcXw1kJFa91S
QLk8aR60dG81rb75ROzqZPo5qb7IYtp9NTYw9oOZmrQm5NcICQdL1dvls/Oon+LR61NAMq6mjuy1
/D+UndeO5EjWpF9lX4AAtbilCJ2RWt4QlZVV1NLpVE+/X/T82O3KKlT+MxcNDKYnyXCS7ueY2TGT
3426icZC2Qp9R1kZqm5R+c7Qs5nIUzUO21VtHuxmuOrjedwqZXIHCf/qJOrWcEa/F9rOyounMlc2
dQqTqLTFjl5602ee37QAVia1GDzxXb9kO12br/IBDiU+V+2MPXmfR9SE1yVRdUnR7hYGAka8O0DM
eCPVPHF816mfl4U6OGvGU+p6Ydm+O6lKWa0lW5max74bdhwE21ZfADed4TluVyWMLSy+qqwATWgr
7c6Ww2GOrb1RLjSQVRopdpZFeTwdh0we1s7amzSmo4Nbe9+MT6YlqAYrb9zGFoLnwR442/L6NovV
cGm1Xe1+rKlz1FYCiSQddKBK5Y068gq9bonTlqOyHQ1PyeolQEXQI2s8JNu4X57iOnmOY+UhySld
ErpDf1plESo6m63stZ+F4DRZrDOh9Rul8EDl1TXq9Oy9WLzIZZuDalcYQWo/cAkIsb9/VAv5Q+vW
t7YdPb5f5ewWK4ss7+fB8/VmOK1Z+tpYDG2bHWZPRradPan5AsO6WnFLvrc8bMwpLOmg1wrnTktp
iAXQx2dvSlyyDuIrzxsjqcwA/VqoG+W3EkxTOCJwlYJKQnbXl75lKNxvae5tnMwpfDT0PljBt6Vr
I9cdXoShbzXm/LWBhzsmjQaERY2tNfhyM1v1yLsl/CZvVb+ZLwaLlRcwRheayD7bcZgCxF7v2mA/
xUrX+mhPboTJ/4HxdXvTGMbZGuobaXLWM+8xGq+mrgeGXd7r4sIFpb7hJuFgan6haIGesp+MEWPM
B8zH5HTodT3U4+TabIrLBpD/GOfYPGgyvbGa5TrWY50PPxdb08lYEfs89MrRmozdhCQq1bzDcOE1
1Daave5s6fVxnbNDa15828fLKXJfT1aoO3PoOuNtBbCQZioNmsDDZ3UeZj29mtbsNqOVnjJ1b7f6
q9Wn0FiIONo2R+1QLps0y3yXwqGPs2NjeI+FCrrhVOGcZKE7Zruqm30dfEh+2Ot5Sm6z8qc5MfgS
436YO4AztBD8631PZBxCm8d2mpxAKR3XL6Y0dJQcI68SrEEbW2AadaMWM3YyzXUxuCep2YEDrZHT
1B/b6kbY5c5bEKk5e5wqI02DVTLvu3jdNNXDHM+UcC/ZokeaunWc/srFvRjjxcvUQNGfNXveE0sc
Dpkb9q3cLKvcDc4Z5eBD00wbdhnf7JV/8kMK/XHGhHtyywcwI/ozscVB8D4ehI9pREAxH+SGfot3
4XfCP3wV7qtftks+ByYmiYOm3+X6/DQTjiu1NACLh3UZzkNtB4YqooSjZe304wx8wVa5+LGC8YCS
fRd6FgKCRH1BEqp7zGMZNOyXidlFvar7jWTMkYHbNb3JLuFnjhN5Ba+3u1xjJLzlKL4lY90nZewF
C/99I/ojkXlPUjM3VU5YEI64izvvKkmFRk+5RMZ0Zxj9vV0g1cK0DnD51s0t38sbRiHUk1IszDWq
ZoTdoPQLLTlCFgVzIQ6MPfNnxGahOPfpp/aVylgiJXzoTPeZQuFCqMfi18gFVEJesY3sn9fKC4UX
06d0z8VSvs2J9TwkU2gVxVHRx2smmg5pZRpB67TH2eFhzCpeQzYm7Pfpsu2r3TBngZpQhmBvr+/U
6ZskViMxX6Wg4nouAUI0ufqzvMuTq6TSQgr5qEswPOzZFFpMs1nDZFD2+tCdZdLfTPFm1rJ95+Ce
0XgPSma9W6n3PNBY+x32P1aeChg38ZhM2r003PMyp4+LDsFB86F1MgvGQj3GihnqTXGKB+2hoXI3
vOpEgR0RR/fscMRU/Fg/w0QeQuxWT6aAYzccDPs2WdkorDnU53LXLfHVoCvX/fpzlNMR/8nbPOm2
85og11rY7OxjbCzgXG51KuMk46itb0ervGnrNbioS+KMHbrSzqvr7S+VQrfAJRSEU0/YyOlW9jQu
zMCBMOSD9qF2NDf4NUSi0zY10Dk/Eha0dHeJxsARD3hxptgvs25v9nhG5DXFjKyPTk+njhnsYuib
SXWeVSHeLzJ1ZGW27/T9/aqyFbeko1quTKMZyQ9TG+pGzGlkpgjCJ2OD2WaYVOqmE+u+b5aHily2
wX721v1aA1/1g1+0OGHbH1bdhoaLd6LTcIwmwcp/ny26uwrYLpPPOoagWZEHY3seVRhw8TEhU12L
5LlLi3PqeDcx/6Lb848SqmrJHtE5hDJ+G+r0oRjmzezWu8TIb4rRDvSmxGEhpl+PN0kXQ+7wJuUT
rIE7MH2pxK9Zm55Wbzmaa3OGct7KWQ2zKd/Y9GlC9Z5UIlVWY95o4oaPbleYCg07qS/Svutc1mLF
yTzJIolY80adNaA/I70p7ey6WfvGzwfx3ZgEE+ECkjoTCgC6ItyQov2BDiZS0+wmVxkCQ5X4viQt
SGJCiQVNUfMP5Tod4o/B0R4mbO4rtnd638KvXPspt4A7Jy6XZvmtVmlHS+j71QFoqEwOSd2XavlU
pcZ3A8NQqXe+2YLbKdahqeorTU73idAjlaTtuOluE9UBWKesmGbrARvdDxhGJ+S2M1/pMhs8MN8I
2/4ml7n27dw9e2DKW1NpPTKSoAfyWXtUikrZ0Bbbr6i0EDfYVrXP6zyLeFDZ3sDSWPi4l3rfu66v
wly3z64Lf06cvG+Vq30fU45Trpk0reu7iAsjKgDTmDbRIsz+Pb+kS24v5OCklNtRZPfoFz6yhAep
pgdvmn5qa5dx9HgEIExraLXfG01cW612zOvlCXHf07qWrFjNLEF/5zpxmLnzY0kP7LLBFBqxDB0V
O0kKoeURTjsPL4r57hbwR7i5KG23L0bjFGclrcU4Ps/qk2ez3RjKYc7Wn8Jlz4nXnSW7o4zN45gT
Hq9hlCUSqj+6Bgryoa2BkqQRAC1GEKJ7qg1aaW/Nn6vUC5HsB9J509m08T5nZgkQvRB9aOdpoDoy
7KdJ98fc2vX5fGDvudIoSM3z4iqhxd5lTNikkJWcKhuwVrpbJbCMe0+0dDatP+XD7h+kf2bAgYMd
UHqncnKrVul7TXIYKicQRrXtNRXA3DzqvKNOrFwlC5ZRzXht2bXvCXHO3IJRjzmslDyy7MqXSxmm
/aF2L4NAJv1/C1zzUA/Msif2SZ3fm1kSxcTXTEpuNuR+TD1UL9+r+aUAtPeMLXgIhMX3EYaI+dpQ
2ta+RmfRa3cNpm2VQUULABbOzg8RD9/L/LE2T23O9utY0aAwBFvcOPbHpH7T2xvdVPyal3KsHrsh
9LQkFMiz5+7QJsfqosSdlsD2rGAYN8Nl2kPlbVKBPNMgTRho6RjcGkGe53mLAgZk/L1MnxtWyVRP
w5TtmL7Z4m7ul0xBac27Oc4hhTdJeoQbssQzeiDjvi0jpYn93NOuxxmSbGlZyE3fnsZm2E7IIZvi
sWJYphebtUzCxqIajJoBXr0XERLbSEuXvXB1UiH1cBRQauPEfChnReO0oSVVdEqvq4Wiwnw0225n
s130mRN4vGIrap9arXx8sYPY6ncX5Cml+HYQqcDGs9xvdnKXaleVdbKQi6847hUQtEuPZWep3JrG
SlNxh2A9yOVWtjnSgl7n0BBRPdxO1NDUAAyuOtcqR5U6EthkG37ej36JNsGO7Z3q0tG2+0W1GLXj
QLA3tZ77Q/124XunjiqjfhjiLAT7n6gUq/ikJjs3Pzjrgygf1ZU3+sqpxM5Rz3r5lLWUJ1608AXU
BDMRj+2YHGXHur8aSa1Wzk15rPrFV5aKF+t66G4GF0g/NM1rPYvYolR6CqYRkCjx8KvvvXK2ioPX
ZufMboLLkI+htqEm3TCf67DuH+P10TKe3fWkxu+pSE8oHtCxMHysN2GtdqGWX1rZFy/9RgkZDk18
7O3HFY+YtrtKuzS8mFqpk3VslStlNqgCfjgODiuJGlRwMoNDRl97NcY/LROdwVRE7HOBUyMftVJm
j65iEIwZWe2Y3UpvDWlkfNfMr5bEPAiXk+Wylaw3NuE1k7juzA9QPdRULX4I1558Nxq5MYwqiicv
lAXeHCI/eKywY9S7zE78ao19U/vGQb1rRm3T4eJhyjFqEvQF3XLWdYTkWLge5mHe2y4ikMwA3n7w
ANhmUpIHyMFUedMqHK7L4sZKcIyMHxaZBBb+pLrxkaVqZIsXIa7G6XXBT8ybyn0dH1Bqpezx4jkx
rU290hh6WdTR/A5pFrYYTaJGiDJjPSDLCTCrvdQ8PpImyAOE2VmxKbJhF1cYJdjurYWNomk5EbgC
qO4tWhDC+oAU+5/dKk4TH8AwzjvYgXCt5+OqSB8hXGAwJlGOWZQ6Ju1fejQX465X0fKgArTrOpSK
sptmcu+V2B9lc6afCV0l3Q+T2NtO+zaZd4XLQVV995IWXr7cYixGtxH3t3Lx3htlvi6Mci90jqBR
dYGhqk3ujE/l5EAb209lGqs+bDKAv3aua168NlFqP7PqnZ0KqDTi5IY56BBabkQGRQDDDXBQhLgi
3mnUMbXVn4q+z4PCQi6Tm1uVYswA2K11/Rt2lDSLKi0HLTZUVkW0Z7auEYK51m3jsI3L60EbrheT
v9RbYvEt8o5baR6cwbvqXLrfrsZvMW8fDND51kn2gFQIEtV2t1I+sM34a8VgM6GTgV3mJ8Y4riY1
uxqS5NZrmW7RcnOOMlG9oP56HBciv2brfc71oB6tnb42AZkKO4XOUzIiKHJzQ+phCHUMU0E9U2M0
GjvQDIpV//SK5sRJtU+kclcCroxaWt3YGnnxaU2H6PQcjUrivTAAYwVL2Q83cuw4I2T6s1bq5qqd
ISy1JN5PJBMrNJXB5LrnfML53Vzixe+nFXvy2cz8vksenKrbtmXK+HYFPIK8PIqxIN3mZf9Uyezc
V4AKwqNvHivtsCgutZWBrgQk1AlQNN7mcXUPdI1Hb1a9VJUBiiQ5MF3ox9XUbifNhJ5DCunnSRnp
C3tCLqDEkUZ3m96sy4Og2/MX2R2QbsrI8JobNUH1p5jL1nPiD0Wt+BA1qQd6G887S0VTn9u8P6k3
YpwHaAnxUTkPmpeX+2IS75Zc4wBz4Z9Zjxtt5xIma04WFkjaXb7E57JPb9JFvuZkoFN9e6HbO10Y
i27cxPpw13p8kh2yi/eqVca7ujp6SXegPfjQFg7MCopml5sjZvPGUmoBpm1P5tp3h8y2BhQXvV6z
aTVaBJn6ao/5zgKeG2yUPQX6xnorQJxfc7PNHnHWKYBmdemdjNqAZlLd9qrqkLr7Nrv+nYe25TzG
nFG2W6T7zkAeYILetWLcAHq+yyVvtkbRv+adIoN0qm8qHT3FNBECZ1lvcyruIHaORm71URzLvdAA
NARqu7lZW9+1pw106UPZzGCn9HexzLal2z7IyhpDXHI2Y60flaLb4Y14qNtkwjsN7yiddc+JyqX4
SqzpZFT6xovlxirVcMBo0BYF+GxzYds1bGCntyERbJaT3KmeHWpYmeMN6L7T5t0kcnzHTuBmgGoa
KwUqsz1oqNdkQw5aKUlGypx5p0kjmtL5wTHhjCwDka2xna0ML1m5X0sP4qWvD201nNoRABBVpK8y
ieGrogrrBTQxL98s3YiEqQWiKgpeBwXu27mIvt6gyPE1ospb6jgo9SQaRB26PNTO7H46rTwjKrix
nfgMWAWDYih7ZTSu8SOOIC6/d6a6q834Xbjpfd3ZR6cwdrVV3yWLt8dZ71rWyBJrmhhtzQGJjcPs
2sHg5gZdcRM10j2bqdwCjG1ykCx1fp1AeG3EC4ubntXsQv/p30TT8Wmsx1SQC+dRoJHEqqbFrSd+
KN6LlcAN1aKhwdDvqibeOr0bOUX30Q71NcVFNKTODnOPK2NWN3z6kVHnP3tiCqbEeFtq5zjq1nWq
iFetUrXtsDDqmZnKjZG5ne/kOieYc+qmVMI9yJdmbO71utt3ifEt8YbRV7QWYScDGkeAMNfx47JP
cGFZxOLCF5oNZlWT5ahBtqhAHnWdpmnYaLa3U1eyqRFdyk3PIG1z8gQBUamj1o8D5Vc0x0jctnEp
vZ/IcTScbWCmNH9wV/XGTGfs8tUW4+mkSC9uyX1O2ZxOZr0b2mmB/48HRAmLbjesmJWLqDe9ZY9u
Q3vsi0QF/W4Sd7s0EytXjuVjGSNZVeteJUdRz2U49FK/ohJ0T17Z2UjZ4ISjcWm9jEO3zhDNaYt2
ViQcUIxKAyKpLbxTLEat8nMjWXE+rrXkpis8Z2PVpYh0t8rp9sVwTfaMrkcoL9IftNXFec31+men
dziloaPSrimdHA7QwQgK1UOGRcywssfK2wkIttPDZTDNbWVANzgGaWxtLfOjmxbG++pWy8EbTOfl
IhzGUWLO5vNgWwrZjLk7XiUDzxNhngTpnKDga9ite6DuZa+qFDu2NCgJZFWFY0H9KsxKKL6Deelt
XQ7qs5fV/YnA3io0h9o4JNkKze32ox0W6AkP1gz3u3R45124sXtjNOftNCUqnZBuNESJdvCkyAe7
MK/d+d1G4H3jrE52WDDWaAMVJeC3pqOWzZqkoJRLEWfNRVwCHY4ihgzpdXB5J+2Mq1Ia4q6e9BlA
0I4/KnVeb2o1Z2IZoWttbt3J0mLfahSME3b5WFFzKdbY3LVrPz5gfGwc+6bu+13iLUhBvandac44
ngrkSFEh9PJONfb1QnsSw6BZ+Oo+asUKMWSuy6GcJTC+IurN1I9ApI1lMm5oeviE93p/rId62VYY
fG6gtaYunOzR+8D3rDnYHWo9pSZjYeU+nrVxBmSq1InPmH0T5cGCHqvufpixvhxbRgh28dL24PhO
6d4YBoVDX2JlxREq5is7cyzkcYkWaO4q7mKjqR9KnmE4ValyXSDpPw4Aa6emvmhcHCfZVe6QbW0t
ln6cIPhKR229T7XcCk2Ud4cGS92N2gkDV6xRVbbLZEiqvsn87k4SZdjqjdfNJKpnk0/BRC6erYdO
TGEvG/126DrsGV3s5vtaGzcEiOG8nRhTapLB6EyMNrW5hdzVNdONVVHIL0ZmzEHRrM5PSzcRv+EH
8KPKJuN9cdVsDBq7YobTMusl6jRsohVVDatMQ48Yx/rbYC7WBIJmoUwqL1Rs504HOc3r1lWG+Ult
FjdqlVmn156aQ4c6+K5FwIN+jhfaT1E0PQy1khLHrNhHTxTOE0ToVRwvpMkweu+nqbqcJvyMNz1m
dVcmFOwdy2qCjCgAOWZjizAvMzcoPHWIWqnbPxD4tXtTQuauzLoeRToWgdv03W6MB+tJyTLtrqWN
1v2KqbpX0xBIQ2Rh3reV/jzoSIZ9u7aGG8Ob+6jNh2pfaqO+t4wlzpFLJOUd7A0ESD0lANgO1G0m
2Nw5x8h7bZkfAkAtQC0Q7MUoOjJBfa4mirc1B01DQ7wUkZTz6qBtb0ck+Z5abNBUrT8bttiolhpw
CcKeUy5rRyM3qnFuDTJPKVzF+J72o75jRkL9Ibt6eJApkK5rMIuX57K7S1XYrXGaPPxAVe+OXF8t
jKH8QPBtNXsllnLUo3WN+8smXIs7SsLsA5f79UDmySEZRahW29Ur1juYAM64JsbRJeknY5+Bk2EC
FY9pHDSqjvgPAmCnKc1rRvQAuCgs6fOkO+luiBPvjREvi8reiFeqJje/XqZ0OFmKXV8pBrRqBvWF
Rn+QZ23QIAVxxYFQmSEDU2AedRwlYtTadk55k/DH5VwBWIHbgrqOM5bWrIq1BlbPXKWpMSIQIJYr
Xucpbu+yYVautTShpVnAATdTAjnIEqnyUGcCkaJ054ckca2fom+bXVfozc1Izl2JOM1EJ6FgIs/Q
lKj1SI/ttAbdZ04t7POseGr7pjvA3Di3XtbPT402xG1Ia9XtXX1R7jVZLvtpNPrI9joXjH5cUBuI
aoXkKFx6ajfr3hoGV7Yz39QLmGhBPVfNYwkV5BAkbaD55qV05GPSqc5TXNaYrSLr5bDsaELMpHQi
bbajRC/92BqRiC25Gn9wcsnQQKz1QBqXiRiqXw56qrc7HijRMbai35nd4kQKL0bgTMDpc10UkUHZ
fde0ybAh62A51ZmXoqrT0UD7dTNmBtieWwuCMZii6FM93zsoham10iliKwelsADUbUZPrlMt7b6Y
m/08b4cDJYN9ro0HDoFj1md3Gm0gccpW+8MsV+NgJcLaMH5AsFDRfGXIanweuuNSyC14I13qWtf8
nA2TDQx5uLl9mAIiI3cFw1gB5xCG+GtoRnmYhgOscNC/myEudqEanpRo2liHJEDtkmwk/rSnbrc8
f+X+9slXCSOKy30RamkyqE9mnf1pvH1sUq9wsst9seB+GuA1emRIaWtEyutXF7N/naX/z8UwJEfh
aVmOYzqfJg9jpltKx1E4F6f4vjON/nth8MXG5lNaZdU1VcmlXbFFUCD4240LLjHASocyU0DGyHKL
ioH20ihN8D2PuLtajAkDCDpgZzyRsCLQrPV5wb6RwR/Ng/mBtcpBX2cUEO3wvIz9RtbzLleoM6RQ
rzni7K1hxC+dOe6F7JGkGE9DgrJnVsy7xrS6CK03CVNT+aNa5+80z/pzYRNrUZYQzrnKKNlKELWS
1O99B37qzsrBEOVW9iTmToxJKsrKOJh4tu2JwWItvkLYn73pqrmfiSX3BTQM4dJ8lW7aDTcpY5KR
sIZ/6uk3Fd7rX2Ow/zNv+n/+NV/6p/U3VRwTdNyWTZRsv05xV2pfJemMeF535a4bu/aWezRDOfbm
S4sA6ov5f/1PL72pawxZE3qH3cDl+/uXg0bcawbHfHrECpP6ZkGwR9uZbmN7RHq2mi5kUIX2To7D
yZPG8KCKtA6Xzs7Ad2oZsr0gyOw77Tapreoh6bPueu45fC55bB+YW9RblTEzKAKz2Ji1Me//vlyf
HGT+874S2PuPJzpuDN6n9xXgBzGzyv2jqouaVYEcAE1gMKI3o1GjYUyTrNhiugJTJNa4cULhMAjG
+B/FkBzUn0pR1tHfb+pPzxDbXM0iZ0LDF+/TPdn6gn1dYR3QkeWPeGwsBCXNnbLJELvR2rdm8/T3
C/5qLvCfRXCwELQd/BUIvf00+h+vc2uJzjrMRnYr4ubd0lIt+Psl/rAPX3w1/98lLu/Rv94Ty5og
jhvrwNjV3hyvqDL9vja/uMgnZ+X/+SHWJVmKrx6DlU8rhz9Zgf7aPlQ/QQxuiuP0WG0HX4bmpj4n
D90eOdKhe/77L/vkA/n7RS+r+6+ftlgWgc+GfegHJlg1WbxBUL5VXbOv+3wk2De7d6d8BwfXMbOR
PP796n9c13/94sv//q+LU9ZrWa7YB8UhZq6+W8pH/Subl8uW8e9h8sv54bLFGhqGBlhDfFpU8qKU
Ge73YGlPRXdXCAl7dztoqq/BIv73v8Yl5lnlpOLvfs7P0Lt4pFRwDkvy4MYfVrOt4P3+fok/fvHE
6zKBrxISrlmffs4itXw2W+eg36Y35lPHcegFxhabQfry/00Y+R++Zo+wJAOzF8z4tM/LV09Gosk4
PWr39pu7vVQCSlAf05zADl+EU1hH9RZ2B+bwix96cZL99Nx+ufCn95IRJU2QYsgotV+4QXwbb02M
L5pttq135VMBpVX6rq+G/5sE+z+8M56tOxRd6sVx7rdtlW5G0Yz8CERQq0FbFcpptpL1xGyayfRN
vxjv6ljG/5V99uVLZAPDT0TDy0X/3SqmZMopoSk8Wl4z3SgeQ1nJ7Krvf1/X35cVq9WLPeWlyMOI
8NMXZ6SiJwLCOXA4YVQpmDKUDa40JIcqxa60hWgQ9WsIi5apuP37pX8v5XTMdrBaciyW1gAM/fVr
n+Zh0BZDO+pQ5ZEl7HUvZbeGC5Oez3o96K+MMciWJspDSUcWuxVIUeM/O1H8TnXt3X9xP7/tPv/c
j0vqkkMV/VveTXoxq4mn4YgyjGYWGIxB7TCLvIAksGCqNrDA+RjK9/WLB/3bM+C6dH4aHvo4ffC4
f10Hl5bfi3PjOM5DDCCn5sEkq+TKUklR793FbsOuH6vdBO/x1SO4nIW/fFU6YaC2edkRPRXPq88F
Vk9AzdTqp9IskwGVuuXcTgyfHDpIhaPiDNONisBvQ/Gq+noHLOJlApk8mp8vXL70i6Hyr3dy2fex
kcJAEE/6z95LDdNM/2yWA/EWfRZu4jUQ7GYxRP1LAofqY5lxVWzaw/oDTPG/7asuT8ACj/bYrnXe
9V+fQO5UktBb7dhUmBs00Iwlk5ePf3+9PnmS8z1fTDjZPyCwMffXPxeXqdUMjj6rR48Gh1HB2eHk
sU0GKr04gh0bdpLM7f0kNRoqyAHfnfAvr4w4CcdWabcYK/bhoiZO0GpCv80Laz4ymddsupTSs2t0
41GkMzLklonzrz6N398T7p1wJg4ZDUOlzw5AWmnDLjvWcek7Br49K79tEAjdF+SsRJxOdeCstoC1
qYC6hox4uxI6ZFLE+sUi/uFTsS72RyC6tqr/dvzoWrssgzSOwIqu6icWzYAuFTOIKXuPQ9KBPS6Q
uTuzquwvPMiM344+np9hA4kSOEBT8pvBU+ss0gBARDld75hXf1nFLK68rsAyqzPPpkcTDuEGfy9s
yAuK20K9WCYv7s+UuUB/Kg2a6XR2tq1dMZ6EDRU91D6N80fPwBRDKE4dGGPNyGSdwreYzzFQcA7o
gPjEeMNoDRjEhCUUaQOJHyuVT3+E5GOtEUWZ0LtOx4Q1sOfm72/uP23Wp2+TX04XjP0QB9FnS7mq
rIWSjdaR4WI04G4qotRU5S1L5GxSZ4y3YFYVYwQZ99+XSjgOoiUTGI/s3dKvdiQvBCf6ZARnce+c
tdRY90sq/+uq/J8H9P9v8/Ly/Kt6tGpNzezRORZdfDJNqH1laB87z/1iOazLbvC35fjNJs4oY2kZ
R0eRqKyz88So55bzlYGClU7by34aTO4zV6U/L6nKM2+rlxhPma6Tg99bdeNbMUO4s/qMluEdYPFd
l/Necfu7MdOYKtbFE2XwQ4aoBv4G1TfmHoggzcd4cccPZ8zskOyvb0ZiiIDJeQYydbZoN97rFyra
m9PzXKZbqXtHj78BB5T8VFqcBer12ZbVxmMI1ScZ/IVZuBtUJafMA1kAEAsaZiGCpWXK0F0JN8Qj
5IX8TXnC6kd80dn/XrjysLDxB8RCiE+B/GnL1ZsUkAtwO61roJW8rEembxa03m2Chm4dT6K3/MFz
k0BrUtIblnre6GuBXE+t9DBTitz+7w+BX+7o8v3/6/VZRYp7oeEcbeDBnsn+olX2tvL692/pD+8O
zqP8x6AVvuz0v15Eb7p1rjXvKAocXlDpWGirF++LXfKfzKtPb6jDJomfJZ8gvjifriJBkl0PsNy4
BuU1XpD3WWj8LQGKMZtRvCXJettG+UxAkM0x1AXlEdGUNeLh6dsvaC2QAJzSTRHMwRjp4XBFSH3w
94X4w07+yy3qvy5EFY+rkpJTm0mTjJv5uVRRKdp66MG6MDG5ZS789Pcr/mnp0bPYHMRk47mfU+tk
b8ewl8XJG8RWnw00G/YeM+mvGpU/HBMOPiDOxXhRMylvf/1hNRZK9XjxNhldcUQDaIStMQzXqWc1
GyTt6Bsrz763U1cehkk0WDOpvW9WEC/zNCLfNkWDzs4sQ6muHiBf+9Wn91s3Q81HP0Hsz4UXBcb4
9QazQZ2zpChOmp6e0hLltKx2DIBHqqIcNUX9ApP6fdV/vdqnTVlfhy7XV+00tyaXo9I/qHMaP/GR
KV+8Ub9DF5cfdjGHVy+V3G/emh0sJE+GA1gMxs4xuvJVaZPsDaW8hiAV7vybMqTllWX+X+7OYzmS
LNuuv/KME4686FqYkRy4CB2BAAIqMXFDIpGutfbv4h/wx7i8ql53ZiRY6GrOaNZWZtVZSIfLe+45
e68dj6e5H8qHtInZNf7dp4xfgicMzK/Cwa4TnNqc5O9BUQ70jswNwvSYj/pUE53ZC5u/fySFR9lk
02ASVHu1DOXoUyJDTQ7Ix2wz3SeGNyiftTA+elb42+mEskU01OuzKc0hIQOSuyfj+8O/DWPYBvFk
HSy1S7EgNeYm7gLjkzf1g8WB/RebX5iCnCA188+PqNKECBnG8YCrdy2xBcPNtAaqth5PpQNY7JML
+UF9Q4CUsrAtOSZA26s3Apm96g8BS45XPb5AO0Ef0DjLxq/2grPjpyt1tbQV/E8e2I9eDXo24kJo
5LN03d0O4irKmUUesHH0zB9bA9ln1uGgDOX1Xz8qH56hQUPb0AjL4uVffpUf1jYzRrWi9RIvoI+I
TJDE7KWRleBoMcmvqUxL4RBm8rgdzQWAzYJy0PXE3OI5nc9GrQZf6R2ozlQwTB5KRGB9pZmJ3TZM
9j95f5Y+zs9Ll87YibvA3Td+3QfmVVh0cxkeSU+P7aDI78oxeP7rq2F8cOElla2MugT2SuJ1SzpX
GzNH23QwAzKcJVnN0TjKuV1SwqEul+DXZbW/8qP+pu9Cd8owu4xDd/bT/qgAtHF6q7nkhMvbYwxG
lunAsJKNbrTnUv7aJBi0OzUs1ikUOze32nNedWsFDpctpNUqjaxdPipPuCax05d8/kfG4RI4vEDl
H3qTfvXVeaflw9cwbM5I3zZFjE9EMaV7LhjQsBnLZEhouSF1mzzsz4zx7qtQOJU5+WcQtdjHWz79
MAxM9tzKtozazwOusm97qEGYIYyNXIw7Y9TH947a1ZtU6SuTrHKdLP7tMOi+jeMwe52BZbCQhq0a
prNLekGw8svgmBn1nWrGIMCylVgLEDiohT3mV5+V2R88CLwZfENJDiPq8fobMGuByXz3qKctyxOm
cVnfBpX+999BHoV/HuWqDDH6FliyaRxUUCyPSFC5p/Aq73VARZ981D5+6P55pKu6QDdHuUm04AiX
5g0NQA1x0y89hE/W3z8ldmqsB3S6QbJeA9PbxFdgW4ZH8HB2i8NECG7b6O+X77qmSjLrD4zxX8Nj
+cQY0gDC05xp3UXyuRV0L27ndZAhtTLVXWCFEOU6QuUoLAb5rAfKTTfj3PjrV/mDi6rRltDYP4jQ
bK8L3UQzed6L8DjWuvCiiBPmTt+MbtXRx2P4bxzKNDSdk+Z/15tgGpJFjiPzOESzY0zDJosD1E6f
lUu/Vo/ssy0RkhzxUUz7rz7UZcT/CaIP00FyEOVizRjW81NtjQDx3zgf1gLyykmqYix3tegNhuw3
jQa7F/86gvvW04NFFxu//fVlk1ixf32T6TKSu8BrbPDAXBUqWqpLmdyEx8oHh9djJU58zUnRK/tB
dRCkN0tNnby5t2bzMNAak3UE/uVbozenWdXJwEgvXYe1JYz1S1AbDKHn0lq38D62IOArOw1RhMUT
sDj1d6fClOoQCDCIWcb7JIxYf8i9k8R2JwKs0tKwWhVVvW01yfMLyETgS4YZSVEXaNu4Qf4UZt6c
15uw2Bglhg7rWFjf62QTCDcRTgR9DaanBsRVVbsQe7O28oXghlb9fhB6t5/JCloFpgcnixQwu4ie
RUw1sIFA3jAOshXAwf5ZCFHYazZCNywCs+8ioYOUIyZ4L22kmZqGUdq002pXV2urxObrdu/hOzkZ
ebgLhU2lk3ji2/rogRoEn1XOD/rsFvUKQqttmNtyRoznir4jLOwX42iKUHytZ8Xy8mKtwn9CN1eD
o3Rx9JnxphC8sauOC2ku1r4J06kbiPYGsEwn0vAxNkbvWXERsZQImEMeAkzIKpdXGdbN4zg/Tu03
q0/WaiWsVf+xZcUJsrsU9EuQfBXGtwwZGyWwY0RfZGGr5d+a8DXG3uaDhGj1Z9Y8TjUM73RcL9rN
kNuagawBi82NcGDjqpIe3d2Ery2I3l2u0NyBPbOe2z25FpZAcbaznmLxztSQjHHvPKXBd4IiZhlI
FXhQStsaTBtrDAaWqTyG2K80Ipvjc5E7o4FBK9qAhXNShaSsyQYlGokeUt1MeIaiO5Gag+DNlZTA
NuBbm1/COWTD7mChijtbHPj9LK8mXSNVDoJyKF7i5NaPA/gUrR0bhjMTHtitg/hVw5kbStsc80XS
uHq9mbD4bzB1u+oAgLH8PjeeWK3wIrpD9IRbpk5EuIkbtQrPufzYhTdjv6U5CengtY73ZSs6XZ7C
SECSo1w0K9wMckG3TXGljEJjqI9ZIRCNo64UJK2yOW4V66ZZANZWuy7l3JONZ74pJ6V9zucT9k4c
2ZFjCIoNzdOG4OTIpuZJtbnFgI96+mINRxN9dCZ9qeRdV69UpO0DNj98CIRxbQWYrHEJv03I3QhQ
R5g3dm8EgT023NLE1DYNsLeu0zwxX2ho83OQTDeD7jsjnogs29RGiuUSo+GtFhzGHGfmdpDumhJ4
3QEVajSh1psEO1HPovoYL5A4LD9w2XB9YXkrgn2MgnAMVi2DmjzUt7VSgqvkKYyqClsLLpsEOSo6
Q/mcZIPswHO0SxkmTGQETpV1BAW0p7ADKJvH3bkT0cHGeFC6ZDFVIZzm5cMjdYrTpxGO4yinp2GK
MC8cxmArdMc6WkdisJP6p1Q9QzBzreohmb4bpEWRs+SU1Xez/BIIxxAaqyDjqbv0XepEdYBYbWVq
ay2CqF1sQ3yD9YtVnnrr0GSaE/oXEyjLCB8jsQXOrDjmEMIxlPZPAp6pBJf8uUhoB9ffgAiFGia2
xA3HXd9/6cwvfXUp4jcRmnG4GzgDvbI1EXXhNsbnIkqbuT4O7R3QC5TPa0je84j38Gmuv4Way4d2
yNfSvCqN76RhOUX0bQgvlfDuB4/dcC8GKPOQRMMfyS9Tty3Fr5a6tfx9Kmy0AfNfd2xwLggP2YNZ
e5nm6tUhZf6tDatoZie5LhHy9/AhkS3irjS9gro4/RoFUMFx0Nv1fJ6Nu3la1db30jrq+R5XjdfN
N63aepXwNOrfylRz4LJu/OCSRCq0l8NU3kq4y9BIO8mws6oL4ozMOIOA4WQ0zYuSrfWUpWYA9Dz8
FkeaK2DQybSJxwCiMjHLCH4eoxYVFXnnhHcDC/MMfjCJgjU5NKDDTSwOkitYCXOXzO5b7LFC58kq
q1qeOYNSek2Efll/LyCsBjysktviCrbKcwv/dC5PtbTO802/YE6FjQAYY+AyDKeqPFnxQTcvYeAp
ED5QhoFNyUz0dA/Z8pPpCyI0d4hpFlWnPkIi276NRryZtfCAW9vGeOL1s7WSqpsyGncNtAOludf4
qBSdcDJGzUbxxIj3MQ75fvlEWDfGtg2FA+aSdrypFQ2EYLGyYFdrRsPKAysGE7DILgJvbDasDEx3
VSm5Sqehlu5sdGt2zxIk3qkl22VshPWbMb6kSOabsz5GWz4LlnVJkockvoOwPODM9fvvfEgK49h1
CXLsu5kgN3AlOAl3LBwY3w+quQ2kc6R7VsHH/SHVgVWsJPzDwrNvcBMfMJVF4yEvvqixEyiuXt5j
WYgzN/tm1utsK6ibMYOm5M74ks9wROocGsc6Us9+v5mYZodP8SWrbqdxhWPX1nC2tM/tncICZbhR
c69qh6jQAbOXtmZ9j+ECvRGJXKuQQe5buqO93b/r3ZkdXBiyaeeuv5b1E5O6SV6bFaROiYcGtekh
6jdChU0emG/Bi0ocKPP0dxBvLEu7TLyNiwd9vFHLk1GDkbvBGoAEBZ0qZgSge3Yk3krTajQaGzX2
wDeqgZUeZRhO7mWJR/7WgmwV9K8gjnro+4FhpyqhHPmesG2tvhWrs8rXPtXXvbqmfiitUxLtK/2i
GXdJceenuAOz9Lkvdlkxb1NxWgdhfI8wBhQTTNOEwgBskx4/hG1iN6pTwMjwIRFg/9cDyKDtRYs2
FT4uX9ftJn4Ft2YHws6E8JEmW77BbZw6yoDEl02o8A4dkAXmXiZFTb1pUNPz4bFAJ4GH2fvZraIf
JeMOPH4kraL6lm/9GHwBRoO9M6j2RCGAmoa5e8SU5s2kTM7YOPdJcK/xcPrlwSwJDDiX0/2c7vr3
AVJrfhbK3knLghnQc81STaXu4EKMJrTNXpCeMZ/ga9cudJ/NQdwVEq7xEbtS1K+6FME3psE+tm55
t7dDpJyn+r4PMUfPZADfzA9K4XtVCGUmBAGUMH2TznK6CsA/lUerLlex+TzpngnmqK5W0FJS4TwW
+7L0mbsABerRf2P4ZTvhpPgzolnbZNDG/IolNLJjabtwCJPmy4hCs5eothb6/fTa1B67LVnycmEZ
CfICb0Z6F3Fq8mFnEnTOprsB+3gZPpT1VqJknpkoxoA3Evk2K2H/dKi4Xqp6ZwGDr9KXVLlBnWH7
2SEpb33YQlb9lqoAFCtA9PltCbgy25r1PkI7miMnEvkSPDblUwt1pjq1nWeVXpFQAK/pG9RfoEnY
g38OgFNEa4xYYko9edCr3dBsCtXLxjVfBNZn6l7HhCvTvvdoeCveh7PiexlG5coENOYRPgyfBzmP
5vjjba2cFdo0ChGtXYXICCh5EF9S+VJZX6ZupTOqt7Zt2ds6jkpeExM44fxcW245vTTSY5asCmjm
ljwBj5PQJjkzYQkRrzF6XGl8VTV+af3IVUXgMgwHseUFH/tDyU7EoKlCEc8nV4YVYN0b6QBiiYYH
1NF3q95PwipQscnDIcsvBiHUEJdrcAXxIyWtGa8sAJcGaRw7apuxXat3/uzODU6zBwipuWovraTJ
iysP5n9d3VuyFzy02bqZLknqGBWbi+0432GHRP4wPVW8DLGrFwec3CKmWtGLZ6/lLWy92HA06Vhc
EuyAywYKbhYF/7YWEdJTXeDaXg/T1peoW9022LSoKUiXMDTbpKyIc4aSJBPcl8IuMMG0nbX+oks7
tgiASL38TV9WF5iC/n06nAhegVIea7soPuvxyZx2VM7V0DvwiZSNVR1b6SkYbmZqU96+KNsh8Qev
REsVGRJGircg/qZFEg6Q+yoe7nFjMX/S9nEPRIJG2X1QjK+GiTdDbWcgv70jc/E0bW/dWdTLoXmp
ILHbaYPJZdgP1q7zv8/TWzPwdn0vhcGVWepF5BIztMAJS5eIV3s2z2rAqHowbAnfTexW6MTmF8l/
6qQT2NKgcWZhl5ReW58U02uUc63eD/NdJroW7usQLVB4E/snNd2ZPUFSqypf11Zjq9ALxnVr8kB/
rcSdDlx+2Ae1J4eu0D6kwmPTACpjEF03TzH4F+ss4kTHtR2c8cbyVhC0EQ6rvN0MvKPSdmjudOEc
RFQua7AiwgxivUmdOd0G8V2dv8C+WjM5nusLhGsrcMf61gz3y5tSnAdzFbO1bpJtEW3MBtrF3ZTs
s+ZmbJ4piTTNBZCy/A6rvvOwDoa9o9wnlG75Heo9hdJ6jPDLMtawNb5TMHxq0BcLf7t3loL8OYhs
XTqlWBE1cGowUec9yKJnK+sNj/TS2cvgle3kMgQLJssFe7ey3ySyynZW19YwQ78aNfHiw1Cne3pH
HBMb2CftoGWYdNU8Zg+kK0smIQqR655hXjCVmIf0CHwvvSNOWHgxwpGGt54G1hfLCoYHGAfWs4mD
8jO17gd9aw6NfkkiJlARryclcq4m0zQnR2jeYLWDMd2HQ+9/Eob0gWRO1xlSMOEi322JfeIC/NDH
Bx1e1PNkHORb2m4raQM4wPEvipO5GK7/jYtJh4+xj0w78RdRVG4SZ4n8/thJlsDGawLPMg9CuCqk
KLlFhAdUbOy19rUrBahVf901+qCvxxgADR4d+sXqcnWemQ9OOjWjo1TSV6y7fNjDl1S2qqLGf38+
+dORrhrAUW7Iw5DGR0mvBCI9TLN7FVFeIvUjgOSz4fDvM7nrB5QkLxwGS9PUFK/OK6gCIxlSzgv6
k2a0GLjj3VAaTofzSE/eBt4UsNArCxewJTQrv+7Ys9Qso+nis6cQG9lVT442HBm7rQZj2ChsF+le
yeNAN+FusojhSWHlt+A4VFIEFLY3E/DiBsYmqyiMJViKwgX+UQKqZRbWotBRWIdvgaqzbZm0Y+YX
h77HMlZmj0E4yfDfhjuhLI5KWq/mWD+kQlyhY+LBWxqhxjFcuFlN72DjvGO8tI5Y4a3RdMin7SGw
RofMwNMN8bE45FnnGjMfgYz/nMLGnPgMEkEliOSoCKA4bof8VZ3Pg6qurPx96LpdAJM66UdbxzRT
zTSGNI35SqW8S0l8Y9HhUfL5IARs6RJsyJ+8Arq03JDrG0ang/dNlIgRvL5h8Kq7ytfh2MELjOuM
Ui4SN6HcOkFxIsIFx5fb0uARj7Ww4547kcUWG6uwrICgjy4DcxrkNmsx+ZYO5+Exf/YtHHAPFhqL
tj7OwsNYYl/XNhU320Tu8z0n/gb38vhac4fU5KkxiIyJE7cTzv74ECav1nAq9BMZK7YA1GIaJuz5
mhOBXrBU2u0xkI110jwKqAr8ZhXEjjYBv6z9c9/XthEJdpf2W9pYXk/NlHRvYkQcbQnlNSm8wMwf
DCYisLUEPLLtSkpuR+VGCVko3aElf8zr1rQzGJGZg6csoYr3c+GVEaJoN1lrtVvd6t0mTTaT+j6O
rsWe0ggdMpa8hI3fIithS1knj3X+Fb1RqBz16iiGojO8hd156OBFrHKLrtmNFtOZvPWhxWo2dB7+
aUgrkPL8BhPLiuSZt74OnmWtHdX4Qe73gvBswn4YTmHkQWjOaIZqa3p2BYRgeYkicHJxVTTKmsgD
tuH0bqGPerV0W8D4jLZGupsTGOPUy+2hUs/CfKRX2uhbLdmzjRn8+zjf5RPNZ4q/3h571wenFYse
erz01aJnGL0B6JxaUF97NSJDZ6VRDvgHM992UNWrG814ame0e7au71gUq+bcmDjKPR/qD81aQKz0
Ou5lqsK9NDphejFIzSncqdkVLUkMG6m81Gh2tJsJayLAQd0r4CAFIMnXQDA0Y1Vhx9Nh8xLsslMT
PII0iGNbfQlIzCEHc/hO9ydvt5141JqdHqJDcXASE2yNWW207n35GdzDlGxNwm+IJtPrFRwp0Xj2
65X1RM90mm/qYpUEbj5SXd1EFYFAkK0HxaaBXFgObmN+VKJsHi6x7mTswc0ZyggRGjhhI2UVBm/4
+jCQYrpENFiK6Hwhvn+R4pQNX9n38JmLc9fySIzFJa3T2hbCebIRVJrbQtM2pJk8d3NFF8w/Nmm5
gV9Cd//7RFL2BOewL+FkJr6wwqR2aKQaf/EpVHYpAaOt5eRGZfuSuq21gdbFsgPRl4gMKlMe9/RR
NPMVIdpwcZL08ntsQCJ4DSCXeToTDuDyqWwMyRO6L0WRriyi11KqxmqDt7zqvvrU1Qlv5ExTvzn3
jBfqY50eAvGmFM+Tth/HkzrdSSR2jh4vRaA4FnA2kHL5TRbsLY3N8XYQviolnkAU79Ymyu/BlfnB
U1btB2kLjBqhXlZ/H/o7HOh8PfIe9Fi8DbKVL55UlU2QYPOBlqt7oWYLgxbVF2Pi4tgw+/vEOgo5
xOI6sTtGKu1MvNP8ko1PoXQfhrxyq6k/UNd4Zo/qXwY4zWKDusPx2S/pE1kz2guxPlZ+1s2HgZCE
onsOtfuOL383tI4WQZ8HCymiIpJm/4TUpWCEMR6s8qFWL1l8ExMpK/ewwW9U4TnjA9NmrzXdfRyW
2MprLwIZ17VPI/S+bmvmFOVPcnaJk4duejHqcTeZ9Eknuy03Wf4E2lUMbvCRwYb0U1dl86vPK6VA
Jy975PdY0qnDzmiBRTi24q6T3ZlvikImnhPnB5DTAk7vONsU8yGOVvAiCdqpmHUPwwYsKEBvEJm5
wJ76NLNasmeUHejt0gmsRcRGmA4ueRhQ2Xo2hs24xy7FDIrt+xfoojSO3uIk91JwshM7Lz88hfDQ
09SyMZGQU5G4sD75mirkbAGt60R9BYkz6Xc6iLNmFICD1WsJx/hgMm9Xt2V06TF7FyAVCwMbRH4Z
j0Et22Lhxh17WmnVC2AeIBUI4NCRFNNzjzCYQ1Zrkruwd4Ehka2H5573uP2ytKVjhxF0Pa0I/KAd
zFqOlCPwsel3niG8M+GqxJUGpo3znkA5T8+GsTVmhnGPhDUAVEDk3XfbzPfKdNVIaEi85mtdvtcx
fni4dl/rzIslBhvqHQ5YI98k060cbcLkTgjozLjRtKvG3VCB+1dp6DU2w4oafY20TnSYSGskqpOw
a8CVqge6A314EVp3WovEBBPoYthdsQGnA3WYuy/ZE4vYmzZsK/MuCk6icSPrLX2EXSWAlBcAvtbr
oKCj8VWVYumTKvWjwSaaaBPy5WIalZSfq/FqmNA+iDxkscI3pQq/gtCCHb6EoTOPXE8oxT854gfj
Yf3HIy67kB/qf2XBe9L0Jd5oQa0HcnQJSCPx4kkrvQDW5cvfL8NRDBmUPoq8OMx+PtzYiHoMFZoB
ItAmtvRz/zWnXfHXB5E+2LUZi/eIATGyuV8Uk6mVy1PFVLXZ0TFgjJucgo21Sl3yTh30mcsmnmbS
27LLAXX9SYn3wb6Ng1vaItdcrDBXw2klyRU/7PKjRuhDbe0BYn9ygA9u2Y8H0Bbjyw+3LMAbgLK/
ODbatJIIVaikPbXuppK6PwQzf8YXn/+oSq/ykq/+9f/X+OQl4fy//WdO8S/xyc7//l/t+398+6/b
vojq959ilJcf/DNGWf4Nl4FpEC0kiXQ1LYU/+jNG2fwN9Z1KjDJZ5Dx+KCr/GaUs/obskcJfRK8t
Yzrhp5qiW6KUVbKXee9REiPVYHE0rL8TpSxdP4i44HgIVYLEJEM0+A2vnhP6xglSYCeFhOfQJCTU
u1ulJ2U9ueh4HoJP5YecG3/lj5sb9HVkEeicF+ZU6ZeeRd1rYxYVEzvCsB3uK3Zd0GNlXYjN+05H
x7HKU/Jq9joISiu0ZYmI0yNMvdh6mwEO+fIWDllUAYXMGq1jhbFSM6zBFAeyTmUgs/DJ5UHueuFN
TBUELP5UzGT2sueuqXZyqV5oT0TOKIE2wcypq3ryljCxCCZpRWawImaLzJC4ITIBciuYt0xIRN01
pESBKzdgG4QxwxhuDkQaqWENOMLVdP74BvW7XD8DB6qqe9FXRv+O2NOaTTaLdlzZbYvEz2HsXXUw
DSzdv0m1tKCdpzWBxryaCOT+MMyxBkMUop3oioOgo8WIFPSRZBlFGiqUpEQPUpml+b2rQ6yKZN3U
vb8HA8oMTUdijvZeb5AtECCVqNumF2t/A7klJVYpm5cMJCmflWcC3pr0SW2aSWTMR9ITwoIgLOgd
c/Oq99HqjcgmAa81j0EI+h6nfoQzUBfRX23qvEqZ4Vh1zPAlMidzXcK3IRRNjad7NW/iJT6tF+bi
JbTCmgwuMR6bTV7oeuON9RwR/yxVVBqiSCbYnUVNjp9X7RWc+VLPZQCFBiqH2VLagEiMiMbZNN1s
AT4PZaNZR7M8Sjk6zU7pcG+mpuAt9Jz4IAhRqH0JRv8pixR9sDFpUZRIPs25LphbGudoDaIV9n8Y
5lY+tjlHCkILREZYgBf1S8Xa0uGT/U0Gp5COdpWCnuDJEZ6ZjtQnYEEhsSYoaF1KX1O6lZFh+LZE
AO8ln2bC1dJeIuEVho7UrDuxZ9c2lINuAA7jmaWdslSvgGK052BC3WzPUg200pK7ieSAkugNIIhK
d89OnfFBNzXEn+HEJZOWREt0onqiG8lKKoeo3GhVM2mbEk2sviu72h/3amemo9sXY2bc5NWksaj1
AMucotIzAFxGz9wpluXWWluNZQoIV1Q4hHkD/OjIetgr5JXH7K6CQO7fLSRu5PAE1mjYht7qxE9n
eILYbdVpj1nCSEiADDqmyjOhw24tgSRbLKSwKQxjrHuvCRVkNrTsxGyfBV2dbupyQPiSQ8gMSToV
0w5QO2HBt7MZ0LWVKSbTA9hysJgJMrHMEQcJmaquJSVWv2IM5juijcApFvyylueT6+ufMQ6ZuWeW
dZxvptQcfKc2DLCVOauetZOSrhPobjDnZOin5DzG3Ayqdz8KSXTsfVVzdK2Ka15g1MW7KZ3anGGa
hjyEZFpK1bzu4JvUvB9UerNvPWe10a9yP04fK3Uk0tsX1WgAaq8b7UpAgxCdJGIkoSVahfhGkAuO
vBL5s7iM7Zhut4lsPNZatqBelSGgG8UEv3LV2CxA2hMoCL+d8DBdvC2ziM2L2JJUfkx9vd1HkGAB
JnZkZsborASL2Vo5pz0iE2lQ6P8HgbgluSiZNkbxOxyf4T/RSLkphRtzNhnGJ3KeSKtGC2vDCfCB
kCSaKAykVTPLEIjJs5mumyINDTf9PeMa/XovuU1f8QGSxpmRM0jyft3ytnxRDdJsNl2xBGwXgdTA
yJaQsXqGKgg7Gnwxg54mDFCRAD8B7jmDN3HLmtjRlZmN8+zyKlN+x3VCdko4Ga3yMGkpkkAyRFNp
ZRhGWF8i4qLAujeppJOO1cT6tiEoEi2y3hbwGFM5xW8EPiQnIBZc20UeZyHdqWbdMj9vMj9G74w2
MzxwDcrXAtL+QwdYkPCwUGbrnFUQuGyp8gGqlR0wQSdg2uPfzJBHAR4DdCTnMECbDE+enBGiPqDO
5BLr+XrCSlBugzxLBcfMxZrziWqGW1EVq9xVKSsHT01lGmJKEhfdJm6q6QELnhk/GuEQnLLF+Hiu
h7RBjWN1Vr+HrBbCtKzS9KSKuNIOfNL6+3KUO6LARLhcNoHCc+PyZe5MhivoerXXqGjlN7UbyOAy
OwHZnV5Z0PYgkLPBkypugDuiBSAAGbKS8gWuLVvPIKfyhZ/mTxBdm1qRVhSitEKFSEpThquBHjul
38q7OOGHbQ2YLLJTq+mTbZdMc7CTu7Y9JqwOyqtByuKDMBJSC1bFGlOXa8x8D5I4cCFj6MOa+Fsq
qLBVCy6pZi7C94m9y6oiKVnZjHx7WQkyAWnPIFZx5kU81YCVyqCs1qQDFvD2S3EUj2PUCLELpBqN
PvR+KzpYVTS2hHtMdAcBuU/BH5uEv1Xc3pTv+aWt39/b42v535cffSvQpUdB2P7Pn/+VsvjPv3kp
Fn/6F8jnUTvddu/1dPfedCk/yl8UvBfLf/mv/uF/vP/+t9xP5fv/+C9vIA/b5W8LoiL/qfpcLML/
97J1/55Pr7/8939Uq6r0GzMeA6stbmu4R4va+I9iVVF+o1RDRm5oi22fnec/alXtN/aiyjJ7MqhK
VXxB/6hVBZUyFjkxTWwTHgkbLeXvFKs/72noY1sKPhJg8VTUIp66qzGGmJMN6YvMMEekj8gZtjzd
Lnmrx6b2tz9ckz83NT8ioJYt5j9r1D8PBXhBpQzn7H7xicaiwXChRnbS6ZuRgJ8UQGKZxI//b4dZ
zviHXVo3aMqQTRxGFQNmowJel2ZdmZ95h68wB7+ezlWV76vyMBrLcfyX0RXsxluAauV5QR20m8qt
Duazv+k9zamd4etnmAPps4u57MR/OMugM7s2WY7eutGJNAS3ckKUJgwRs23uiXt5T//7k/3v1czy
11NediE/HBQfz6w2IwdNbNQrTu4up0oQIkfM18X+r+/jz1uaPw+G44X3AKm+fm3tCVm2yTVGJ6Il
ZrWacj049U2hbQSJHjKypnGjz/LjMMD38FnLPjn6R9fXwhuAot6kYXINirGExKyHLo/J3iAkckC1
k5bbUsg/uaQ/bxV/P0l0+7z+bFUhh8hXD6sqWZS8Ph1LQaORjdn7rNfDl7++kB/dtp8OcvWkpuZU
TpXMQRqP0FakKbtkAaF8J/fJ/Reekg9u3E+Hu3o0ZT8aA4VAZhtEnRvsKw452dE+eTG8boUym5V4
Vb+iffJISnA/fTP4NF5/Zn46/NVDmrTjRHXG4ftV8ToeZMBGILazRULu27I9IdH7pJV3BZv7/S5C
PtNUhRRiWf/lYekRMccgtJEfgTOKz83ddDSeUsVTnsYLMv1t6wH6ekEi1LvJlyy2ZxR2bvPJE3tl
ml1+C4bmrCILo4ohv3nVnlKAxUPBJtNCs7EvbJt1ss4OwjrehcdPHqhfL7HGRB9qFL5oEabi8uc/
fAfIHoaLXNGiLhXEZzbDQghOKx9+ZFHcQLCyy/Wnt/XXN+XnYy5//sMx/cSXVbnmmNIbufGyxz7s
NvCQ3G3TU3pHukvofXbMn7uZywXlkCByWWixIP8i0SAXOxmnjlmgJrxW8XNIXHPTkmIIlL7hzCVG
Yp9c2F9X45+PSEXw40nWs6S2fc8Rxzc5X6uPfQs6hxgJL3+1ZtCt8DmLc+qxLfh7DtZfz/XqlmqF
3hl6wZETZI0xKpGw+SYVFD3/qIo+qAA+vqAKMhAJ0QsG759PL1RI1FZ97uE0byoDti19gLB6l9Se
UEM0i7SL/vqAV624/zytfxzRunonoPLqGGY5IqnonraZN4Wjb40jart14Orev/CcfvRuLLIlVi16
0L8wC1XEgzmm0eUt9G/bg+qReudNz7Mju+SCuuYf1fQfhewHl/SjJ+bHw109MdkE2g19L12QPkFu
6bZcy9J0ouDxr6/kR6/fj8e5ej6IH9MNa+A4VTS7+cy0Mv7kTD74irLz/eHKXb3hsaXTWJE4RG0w
0tJ1gVRrGegj0G3VJ8o8QxnSpU8Vm9BA05mDMeuz+jsRXQUzeMSrKuKlHiGcYgHdyfJHwPZPUSod
fF8Bk/zZV/+zK7JUED98kCJ5VCWo4xGpvN8b9S4kjfuvL/mv6+jP1+OqNshEKPDB8sVT18GmWyMt
XIUbefPZE3Q1tPnjHfnxul+VB7KCvK1ZvuYYGWg7GLi+TpNXn/NV7Jp802UmRo8ylFYnf8G+9slZ
frBs/XyaV+WCOaqsaMtp5of/Q9p39citY93+IgHK4VWxUufsF8Fu28o569ffxT4ztorNr3huzzwc
DGCgd5HaiTusFQZDUARSAA4ap3aM/eX75Eqi3I+VyI3Vdh8XKryW/rgb/Oy2PkTcebuPduH5U+fs
TLTbqSwNdNIfV+q1UUDG+wrnHbuAFgp+XuH//wIQfPqGFvWME6pRlUcDR+ur10IIWmlXo4p/+f44
+mhRrmYZQtGMQJtoY1ZhR65PCVS/D9LgshgK4eDzWShXI63VigLZx2cavsu/VUx/eBjH8sYf7W7c
qTa4pRPXgoZwkwzGm+78u1EuKAOIKKpXEN15io+JnOkJqaONguErIAKSW5LhkBdd5lsuFtaC1uD4
QK7iUE4lMlHmlBf8gNYNA9nLDoVTH8fD6KW7NsCWyMvluyZ/7pOeAssXgHDIcP7Z9934sKi2BFR9
IQ6ozbaQfQfVkNuZnNYz4/2BzW4LXWFgYyBrpJvrWVvWdbGEoGT0UBHE7CMyU9Uu9piMKPEC4KUy
rKCP4wD5kSxDo/hFGUOWTzrIUVDZJ4kw6J5BcesU32IfrGPuiiULL7nhpYrUdOGH0p7JpIxDi9XW
SsGJZosHIrG8ERwML5zi47JTOH6MEXjORFH2AVw5I2lNHK8RgXRR/BTH28tawRQA9EQk9xajf1lZ
hoZqI4hGmlK9Xct8l2G/7AsiTIDviYCCNS0ahXA00NCcgSxgN+ZrXb0XmMD7ggAArioocCETUylD
MiulLNsWZ+gWtNAkAdX4lfPgYl6TpaGZjFvSkO2dJwCtmMZGpUBEimpqNVWwHNm5fAoKOPo/arWR
QcVm4DvFCnqhwJsHPy2qTDqmzZz1KDiqvfi1ble3souHz63OcUQysRHKM+jmRjAVlSWQUJSFCMHm
1YBGG9KPExY/DB87r17j5tcDSKbyQ7RPQCH/E/RLbn2Yjrr8BTVBVURCHk066vRIRzFJQzUifwdf
pn6csTBRoLB/+YrJDdIH3YighzqsDpziaoeDqhLYn9CXq2rZwXgcOn1OM6+cA7EiDNySBQxwXQX6
Ml1XyoVYn4cRpJOTI/noiBuPA5wiaAcO4036kF31mQP6AWf2zBW1fJsPkMoKMaRSgFoFgf0wdcoy
4DFb1L1geimyBSzSVp6xAzqFawRYxyYlIX4+xNQmCyiAQBwFejxwmc5NpVLTpBIHEb3Wb5KPNdp6
N2huEySH/iE6oCwE1gnll77DJqkBovRv8y/QKXIcAtND40EP10nQkz7B0k5qhF5Uu8Z2vo9/1v6M
Wx7c8XsffKkEhoD3V5ZBPTvDqcvHEc8QVGdHV7ECzDXKgAwAVh9KJKcwCvId2KPAbTWdmtv1qXR4
MZCp1ZsfQIVAbFgoo1hiWtAIw30DhAltAFHteuqw+dfLkXvZhlgpm25hNkpEQwLxlgalCtemTMET
FqPmNmKj7DdIeHbApLhZYi8CztT77EVO6mG4V3zhRV5GCnMmmvLCRgYoTbOAixjWAeAQWGzEGwbU
2zz1ISr6yU9sjkh54rIQzKJRYbijn97WfuSBbhdrMw6AQLxlB6B0HsoQW2EBzA48JnSOwGJxbjSL
FuphW0Fi54V3qjfv5D1evXZ7SLgPFtbbG0NTEnpAkgFo4w8D3iSCXdYnVaiAhIiQsQzXuVtgWKd2
CzBAAZs2c7FHbeGwswfG0cjpf7Woo1RuHe3l47C7rEwW66KBHw24I1IXp3VpidZYCyWkN2pQXXd4
DyoBVu35zwxW+IZr/yOHUpxKA6YxpsJiG0lbjvplYpNXjXEt3mLudybUDHgZ8rwQowIGFDwJqNEg
noQnpL7pNGaAGMvARW8oRQtYmP59QL/dzpryhxZhOjvOtJu26zhXysrAz8RSPl+o56WZQb/y8a6R
e1/ZZUHnziCXDFoncYuXy5+QLc8is6ZoVWIQlPJ/QL6uwP+KjJ9k4IY/BCsewD1SFsVTX3inY3xI
oIBiURDhVERDlUpVsP27dp0AD4Dq4j2AuRytqTmIXwydPBNB/n1jHtiFmo0oIUkCSjHk+TIRIEGu
TjJ8GcYFNQNtYQPa/6nlVTdKoi3Y1jetwm+Eh6UVAUaguJyvwxJDELdNGaYOOiTq6yRrlK2Tjgsj
p8FCeD1dy/GDdCSBWPLi3CvBgocpCC44OyMqAdgLNVG8zjCpSw9GKnkdm2hGY1u7sh4lbIvlobOU
OXbhRTeNK+/yOVl6IUs4JGmwyZ/6zaVlYQpxwjFbrCXE3eSMzcgDT+PJoJzI3EogYcLA3Uc6J7mp
PyuVAx5SHxSCoDZ3CL5EeuTFPJ5UKhZZOuZ+EPxBGZfWft5ZjlhMnHjH/lR/L482qgpfsc3xqSK4
+r7UHFEDIaJpOmCXdOPy++VPxZNG2RcWNmslG3CgJLrpgK011TbWuLDdhgkwzsFYuQqU8M/JPqqE
G1se5g4IQBpkjX67B4LEwcAyuwhCHJeUdlIvE47JeIsm4VrbGCZsOK9GVnXiTD6VmqEgPegguSMq
M7u5elLcdQd4D2BmOz36pY5+5A8IEzWkkpczmfK5/8qbsNFqAzLBt/XaTaAk6Po8WBQVDGFry3lR
sW+Y0AtgqgQIeCqV7edGFlU5SclmP0MluXybTJcQvLzPjujn38vr6XHFMNMVr6hARsI/H3MjmNjN
9tPKCoZTtY+MCetlHpxb5ACEpQkwPQr2+i4QvNYbn5XVwaqTPBwzn1dMZ140tkwBLUiyUnp3fJya
RgXkMx4ZUu9q5pQH45JHGF0F+JkRcXWZ6QgUrCGbioq4QZdRMFMZCQBMgi6Z9csCGcNY3wlYsqlC
C6D5QEUqEiT9IdLiaQTYFcbHD4Ayv5WAXmklEodXgXn4za+hfAbYVwVdWfFrhrjFSpr422ykB6tR
rtdeCS47DObB0RgQkV1gYJ8u8RXtEmEiDHlUbACvZOqw99r6l0UwkxgZ+SGQhMEkon+o+UabQkHU
ezX5SESLa8D1oF0AGkoHC1t27uQ8oyEm+MlEN9KoyxOyEstmFlKm0e/3/c30Kwb/U4lFxEA9Dr2t
33NOxyjwYCINaMkiYchR6B6+DLrzXgMJGGDCLK08mHjCjbaE/f+rSSXEzdWYTt8xItjl7hSvIDbM
+qz+oUaYwLWHMJ2fOL+H8b4CivwH9xUa7tjPOLfdMW8UK5zxAsE0u9s/YjW68ZuAhFLVX9pDHYSc
9IDV9zqTSEVR9NbAvNEhxGG/VsFsPWAYBNMG8dZD+WI8Ye19coEAczVeg8/V501rsGxle1zqcyeS
hHLIgFQPlC9HOZ1vUkN/NCvPBB7h5ZtlZXtbSVRsDRVLCqUE75x6wUKvJJw6GYztRcIxF7YY1FYI
QSDGEykxS5ek2Uqcfl/dFDqgsdTnRco4Z2GMvaHQinLgf6TQwXuSs6XXZRyGpK45kJ0BjBKQur7k
ab+K3mkx/T9gqIlXT2E9xs8EU1E7VrMO3MIf6oneKGlUkjIdOI8xuB1wAxnnMj9c08b1aFgzEYUQ
xyQ5SvoKLFFgUpc36w/A7Nmjp3iidP8vGicsH4QRIvg7FYPSn+YzslUyF1n8T3GSDE61I5omWlDc
yjsUbwC68wXV/CuPfiYKYBmWWlLe1bWjpAP3AdvQhfZ0WQjT0rATSNBPgH9PPw8LwyjirIOl1caP
GaMf2NFYutqWU16/nlXbNZSNJMoE9CKVR23A9cWVPbuiN1xJLxJA5F4ApSZ8nx00EO0Gz8YSgH/2
EgGN0pb2lw/LiosYyELTAzO2xqc1zzougXVmoqIBXXWt8bYDmfFlCaz6MSCGQSBloSBvfKrlql2t
hakB3ew88I2ibD3vYtIjje+nPZAY/KzjhUbW62ArkUrr0KWSjQEzZ2RAARMuhSNUNsjjgEHoEtMP
7fjYAMEP2/BO4ms/L5+XJ5yY6sYUhbKfC6WFcCNtn4tFdQXz3ijU9xmIC+36eFkY0+43d0sFQSyw
gKVWx90m9XOOQYws2o3W4l4WwjSIjRAq7okoDGt5QgyimR5lsfcndd0rcQqOYZWDcsQ7DxXl9LUY
0laAqAYYrXOpudBZNy94foSrk5TlrT1m3EcTjqTzJH/+afV27GZwXJIHfDJ9l/i8eMA5mEqVUOZs
HoeOFLyRRx2jeN+kndNpEudL8aRQQWfsgeCrxshAq8aU5yM42kfkKSWIqTHhUY01z9BURg6K0iSZ
YQWJIZqz57pe6fFUojcF7+Ervu5UgXIvqUEDMlDSF7Iw0Ys+Ko8mgqWOhoXRAJnAYSHPPhcqpsA3
XTNMHipqu1Oqyg+jwR2A/SE095cVn2gbnWJvJZHwtzHlcK2BOZ5AUtcq7c1qFscpnXd1DdgWQId3
plT6YjdxTID53t9KJYnvRmqTlppS9ZAKnJ96nzXOAvxoJ/UFD/pq3JWmK5/kHa+KzhVLvvVGrDWB
X3AgoyxqIOd2PGENOX0gM2SqD5tI3uBcuK9fpv5sPiXR541MsWr7opMhM526wKh+mkb/FRUFhQ1W
YiTCu/XRyNiIAFVeXygkbwaQhBMe8KQGngrGciZQiTsVRiwtLq4AM+nEJAlem8C9/zzeXSXpMMjS
R1oEtto7VDT8vLRDlxiG7Ea13Qd8zDZWzxQQ+3+lUh+wr+Z0CUmdKN/nt+az+ARQ90R3bnvbCHpH
PQq3JdruGZpdHnjqHUD2dJz0jPU58fDF/9DXUzXaMlvQ0PzTqy7DyB/XN9CtciSwKzYbEZRJosI4
mmBK+Mdx67PbOT1wU4Ci8mR88JWJu+h9eqkNB0MOe/XImzVj+Z7tCSnbVNQ6WduSZGwhtkgTzDQs
INbp3XV+u+x62DUxEzUhMOKoYIelgm4PpiqrTPDYzPcVUJywKvA8AIwStT8AfgYx6lPPEeAZa5R0
bX5jgRkg0ev/I54KxOrczs1HaQa9xACvmEVFhASUjqMdwBThmGCF4WSiJOTSznYrkQrJVgWiqZRU
39fKblbT70cLxZqbWDex83WIxtStAJrDuWXW99y+dalYomVSb9QkWSOTZuDRXK4N0wa2YkAuuf0+
7Uvg2av/ou7HdLdbyZQig31sERsJN4s95n34O52CzCsQOtFjy/fqCQtM/MFdZmq6KZlQ2mst2TpH
JFtEyei0gJuiCuTnYpe7sW+g0hoDKCh8io8lxtx5WCtMfd6el/JOqdG18tTjpltMOFT3gHcGiBvZ
AQEbzuKPz8JhDtqr4Uf8xBt/Y9bltqKpKNNYyqqkM45NetWEOnwEaq894zEOXGF4R45SMXUKa5uq
hq4BCmaUTslaCoaOGic1RN1pQLWRK0tgCthjqjhdRna691cSpUNjKo3VOkHSkie7YsW4hpV3WBqY
jd77iqFsDkWpzmp2pVYT1TGv2n3n5A+anyMjUa6Ep9XBjIHdgiPCth45YsmfpZ0CAFv+3CWlNZkg
RxH2kEn5ZjwZYHQw7NQn3VQ4QJTJMfzzL6oaJGu9JJTSly4PmyUsIVTWa3uxME1rtZMTFbcWVlD6
tczsFuBwVtaDMJuX/DFNdHNgolybdKUSBCnuC7wTSEYNuPOwBSDgAxDKEcRBx5U5zXTb3w/qbmo8
/rQBU6FMnRTLsJimKJTXL+Q66ifycK4nAcwMDYCwS1BTg2uG91JhDSoijGPcEkUH0fwEoDUaQi4Y
JLfOT4bkliAH8aBQWEetf2NU0HxHnkJm+vmzVqwbBg4MoSQiE2Z0J6BXtbzURtSxR/AIzBWQRy2n
F+8iML0J88KzG2KCtC5tpVEmGpZrp5fksbIconvZS7BJqT6k16RvCDI+n2MurO+3lUZZaTWJPUDC
0OUAWMVp9VdX/FXeRF5ypdriu44iU5D5WW9flkps8NIRKRstEFZGwIkgwy5qJ7MAXTrdXpbADJZY
bMdevC5jBpgeB0zrFagGE75ZvA/v2keyMp0572BLxTCVQ5Jpng9nnQmAZAboEg2gLut0MhKGq7Tm
5OUnVNMaFCbAuO0QCP68fV5momVY4KA3QQWJeUdKkqxp86qRJxBpYySFPWBYpFxsiThVJz4Amoy7
lc083F+RCvVqJ5vF0vCx+4FQjEV0RwH7DOq2qBM76y9TcuI73n2yFHNzSoWKiVobSoBmwX1Kmejk
xtsEiM4U/fLLesI7GGVscp6BUyGGlB60D4Ma2WrB2WTlnYMysMjQM63uIGE0nxoZXDpgmViCy6dg
a/vm+1AGRXBvIou4RjEwwYGKXSDsIbYvCbLv1ZvgnK9M3lgK71zk3zdhJzVGsfo4V/cbkE+LB6YF
ya5Aw+J2fl644B+AXPAZIfHnfDOeZCrg4S1VpkKEw4KHzG7NbyZmnGNemZRnZfQgEUaHZhl+kawi
qb/729wl2xZIO3U7tWuHH0h5mkgF0joHZEtG9MQKTTD5YBKmf+doCSvN3JoU5TisflaH8UMVgRVu
x6OTPY8umELgG3UwLrnJ6pf3ACd6UjjemHU2RE8FA4KAxvs0D16osGGQlQAHOgT5Wf5bBE8c52xM
ERgHAfgHoBQ+jV4readEYQoRvV98r65VLDXHvvg2O5LT4XH0xfeuoSiYDdBwMvz33AAagkkXETVc
gJ4bmKqNvQUkXelziQijlnZ8aHacQzI1fyOS0nwgNgGDrYDIzuueZUf1pl/W9Yg1J4xD29g5ciNf
43w6Zsdpe0ySHG3sXCgWQUQcxcW65b7akZ0CkP1VzozO0kt1F7s93kXA4D2ZO7Pa84tUbEPcHJoy
jCrThbAjgVWzV8VJdtKRrHathyXBpDIB+eRFHu6RKTsZmlIBpt7HkQcvPMwQdBCvirvurr+NDtp1
5wJKt7NNsGAe5Z215034sN05rMUEwqihmfSQZpkaqSaTFJA8PwW7dPF4+mFdGyhBoj31bfkh/Lys
WWzF+iuQWNfmI+expQ8DMdAU6yjJ+ji32mEEUcD/JoWymGGKh7Alx8JINPgADsUg2ZLKmRDiXh5l
JLOITRCddBgAGXEID+DJzlyAl9uki9ffN+DltHmGyXSsm+9F2Ug7jD3w33AwPbzF7WFdzFa7vQxq
ycsXyHqIoDH6Ry8oU1AiRdY6srrZRKjxD9adKuvg2VwAFfY7ab6UVGBvU0bRVQKtB5WBletSA9QP
p+q8Wnbl75ivc0ZbBRid3Z1QbbvjT++yvDhG2v6IpNKxuAN65kJEroXhA9/aLWJOAYS1oW1sRVD5
WN0bWpERJZzj8QTSFLvqpGBQIk9X74tVe641ZW+GYGfioTkxa/xbyZSRiQAbEuN/rHp9hVPBBssJ
WPbrEaNXBLe4BW/V99TjFaDZDnRzqZTZxRjNUUQiVwOkUvtzeIp9vF+98nq4BU3lTuVkhsyuApm9
BmoCCloYMj93JhPo5TTsH2A4cAfoPQ905kcwlFV3BqgUXgQnx3Y1AuSpu0mPyBMBnX5dcQIl051t
fgF14nQx2qZpcGL8ODtFYyrrdoO6v2yM7HvFRCQSG+DIoiJxfk6rL/sJq/6klTm7KG65zVXsgmfA
a/blYXrhFSWZh9qIo/xaW0aiAdcG29D3Unk1zk+D9OPykZh+bCOC8mOAGwvDTsejua2Nu0hH8tTI
fg6GaXDDRe5lWcxxJ+y0/rk+ypk1KNOnxQw1UYN6rzrKztyTxXvx1Ae89Q3e1VEBPVklsZUJKMws
XptmaxcKmAjvLp+HI4MeNALQ8TJLpBmqLC9KfVAqzKh2nMFupnv8e2U0BENeR4B9JpbVY+amRKkx
jUJOjJaJ/6NrM5vPYlEuuJImIRmIjMkRbhbDETDxdlrB2wpHpe+Tvfgqvkvfhl/GC+k9gMLDA9Ng
escFgCKf/9LvoPy0HpdZPpPh0eQ5uV7d5KjsiiDLbPC5ONmpBDCm0x7kIzDe72dOzstsGW7vgPJg
mSVWQGWFqS3YiI7f8lv0HhLvH2gGGV32W/nGCIgXI0xaIw+lhp3BbD4z5ViiGSs1FQFKEg81mJlO
WJXDwod6UzxiS+0e7A3crRme8lK+JRfy/7iycHhStce2xhqlzvGXTBngTALaHqYrPy1aD4UhVgUB
YYktoHi3evqQKEMHfNP/oH/+n3hF7Pv7K4net+7msB/QCYX7/zZ44wk4ZXjhkrdZA/zif/VkYBrm
n6mWTyvXrdQ3mtZCIkYf7zM1u+nAwXXZv/BEUDqZT6DBG8mh4KOdSjpVmA+4LIGdoGxOQemd2Mn/
eaaDauxOAY3jSvAX/cJp3Ph78lg9on/yLx7STMXYiKWUD+TKFaBYcDJMr6DJ+FsE2fE9oDvxyTB7
h+HUDnV9ecfLi3hiqWCnL7W6YBgeCHPakPngcD2CU9XFjHTicu6VVEc/ubLNAalIF485oCVJpMue
zUMX9C+dC6yuU+Hz4hxPR6g4J/RZGRnkSCtINNfuuiieOEdhSUDJ+b9lFnqvL6q1PCvJC4TUniU3
8STg3GNAkoxvycfwXsfI6ctlmTyR1DMk1du6SEneU4yDEyYHecm9yxKY7d7tqaiYN61KUklExNSt
/esEGu8qmd+6IrmTtckBQt8hxth+jR0/QdbuE1MCp42Z8jqmROFoNdn+CirihfUq5YD3R7UBo3/o
ok0vYQQwzRBsR2qhgFZa/FKvaSuS3P3m3R/p9boqJGn5p6wDrqIUnxMxB+B1VupaPy9fNGHNuHhE
YpMbeWP03yrdBF5Yv3xcrhtsfVS/ySjg4ID8DLz2qKbpbvG8FijhSUBjAifugzk4GpZEgDuHXwd3
pFqAEtppLdiLoXwNCGmxWOLEO7wpDrxqDMtPYO3XFIFVQh411G9GI2nEkBKUI+kTV9UfevRaJiDk
X74alpZvpVBOMO+NMk4nIgUgsJP8IM6Wf1kC7xyUv+t1K8qWDgmVhFlxTQ+G+dXigT0x30TbY1Cu
TtWxWg8ORNJ9l/D2A0z4zrjCTja+GnoBgeZePhO5FdpktuJoh1f2YhgtuLWuBZFT0qlgQkBpyUru
VPHhsijO9dH5fSPPwI+XcDI9P1RK+5as7wBCvb8shNnj3hyIzvDDNjTGVCWeCGTf9vwa3a8j2m0k
fRFvO2iH6szAE+G3H5hJEzBbCAKOjCI6vawFBhIxxeI72B9vML7lVocUWWePqhkWJoC2im00HlAB
M9/YiqS8T9eDLFaNyWTe7+65uyaQVvENUl00o9+7x/pQ3HTHjBNNuEIpc9ZTWVtzYmjpPtlF9ypg
RHBKX3J0n0CI1NBTXvuUqaWbq6VsG+w4AIoicBNF89xa4H8TXtuFAErOHCfCNj8VQxJA1QKz8Udp
ZuNfS01NdIOAu2J2QMAYHrAOnQzkhegDLm7z819suJHQ+MkCsQwCWjNgKKo06ZeYp+EIylOisKIj
O53dzBhb7W3lkB7TzP6SM8YyIUqS6PGAl+k8gCxj0ggRWcrUazAxXMfhQ1G8XrZBpqFvRFBaOSsE
CdSEoRfRnZg9V8OEN8qPyzKYLQZrI4TSwhCg41MW4kMR9B6Q8HV4XyLUifg/QFn3e7s4JY+KEx5j
L828+orX42A+cS1QRykyBltUDMWfXyQo4WIjW3GRrdu7GZhvflbfuqc2dNHXUVGIqfbdrWjLP6Cu
GGDnN1mYq5HbH0BFCqEvRzlLP35AdF8Dw7uzQSGF6T6cfT9q6OgCCgbEkli+TVxt4qIRMwvBGBMD
IxPQsoCVRX0CURjVTAmhucCaPBLADZAOA0S7DXhVG7ZVbiRR9l+HQhUlRFLvgk6GdCYzRwDUDUma
5195YHFq3MxcYiOP+rbrKMyZVeFqxfGpxSLTFL5x1Jf8hU9WD24I1D2xwvGJ6HgIUTSvZKiveqW8
x4/tfn4ls0PyQfxt3KgH7WYFghHZXxS+m2C6ejYVByXYZr8C/avmYpowzwvMRyC46YjBdCdWXgah
6T+cQpbclGDOMwXeN2Q6hY0I6hOG42qqrYgD12PdSg68eQe2q2mBa83Bp8JDjPtwm58ueCOP+oRd
rIaFRpJO80p7TTGyfZ/tKq88xafRnV1jdJRj7Nc76Q5cLYe4RTl9BenpKcfsMRejnK2/mx9DmSo4
I/Mw1vBjSDtyfIyd6A4wqY5wl+8A5BIYj5e1i/c5qaQujIt+rQyEy3C2CrBrgecxqYfgshD2BwXX
D2C0AX1Ft1jXpNK1RoSQRBGAlLQT8oe142U4TDMhEPZYgQdQJN1BM6wkbCzcnb3Mb0MMZLbWGyrB
FbGzApx55/KJ/o/P9FcaCdWb4K/IU1tUJLMpnkHP6leI/Z2b7SVHQ1bDR7tj3+BfcVQobivQ7ekp
bnBE1zMMQ3+o2gGk3bF7+VwMOSY8jK7poDvE5CelDl0rgH2JYC/psvYLNGy/zCb8XaYFZ46WoXVk
wBOlSWzEYL+cOk4jC9YspMDTU2SgU8szsDS6/eWTfKRflFWDAQc4UhhR+VjiPf9CTS0odTjCMacn
a6cHBMVVebGu1wBjMWiOYaMdwPGksp170846tZErcEIDK803kT4RFlpgZoES7/wndB16n8D8Js3A
6rl/zLwORBGYXXGWd6CLL49ij0gLIL/LJ2cF2zOx1O1GQKArlxqWsBqT0yg3eTH6QwGKY0D/ROkx
GhtbxOZKzJt3Z37VzXHJv29tootiLZ0h1yoxK1b/buUXzsnIL//0TTcSiPpuJMSRWg1zDwmkhDLc
S4D/N13DkV/JNKZ4lFKbI5B8oUsCqVA01QrY1mII1K904H5rx3BvdViOFrCbMGEZgiOO/LlP4jRA
rgBvQdQARHt+PnHupzojN/jPKgRqMgAvCp8tr/ckAJXIL6GJoThH7rgQVCyHhhHXP6LpqdPQkHtd
Xz9Ei864j+I9ARElSJ6iSNbwwIvkcU7L8NhnIqli4yDWMygJ4WwUkEEH+kH1lB8CoHcDc19rNmAK
HsVT9p4fYCa84i3rTXAmmzLNcVxrC8ycsS0c5cP6qByTg3Gt/Vh/qLcqQWRwwDpYvA03iRt67TtX
PPNDYw0Pj0fAtqn0+linZ0BrXuHPgWLmto9Z64zFk6Q68q+CsKDcz3hE5rukQDFn/qViHf8utRzT
jzVbec78HqWX3eWPwftBVNqRIYtrNRJg8NDFC+BUSD9XMlNdP1yWw/QRhogZPkBJgQeK0vC4MYwy
GuD5y/h6VI1dviQcr8uRQFfNJyGuNauHfzPmMuhW5XumCS3HL/BkUJqrx0ZdoDCAQYsO30YA5Wz7
v92TQelnVswgzCDQHcmQuJMCn6NzJLAt/u+noLOyuh2Haia449Fv5cYMwGziYMAQ4GnotwI28NDx
SjOs0r8pbiRSAUIXxzpBsPzHfUsnvM0e8iM6hXs4055bvuCKo6JFtoA7ri+ga8TIVhfYcF5/rD2y
Vya4PAAmYiCfXPfmbFSk6CJF7weCBDquZfkydaUOOs0wcuLCALZ3UccvalOBgTnRGx6KDtN2N6KJ
n91ExVnXBrAyQ+PrebITMXV0OC8FTYyQB/1PrPPTIU14LQUpDRpTJD5vJC2gNjMVssMsR6s3ZM+l
EtmT/lICqrcl7eXhxzirX7G1jUxKaQoAZmrtCKVRrdFesJjQy5xJD6IHl05F6ckqAFHLLCChN36Y
09W4XtU8qAKeCEo7Jm0qilbBJxqNH7n6NGn3MReYgFz+pWNQamBpepuMIWSQFU4yIoUBqReCRCgA
0igP1PvLnpxV3EWf5q8yUCGjXMJRM2aYl3ynB/0+f5d2/bH1Vqe4Ha9l94tkcCCa2sikwkcGCLem
knBGLPzdY1jkjTSuM7SlRBnzfLHHK4GyXxF4TIK2U0O1g35Vtvnag+cUh1wfhOKmSfe6FCi+AqbE
zIn21uKBzVYegG7pkc2q9+xRRibK34pjlRBx8L+/g4oHE8C+dJnsm6tBeJAzDCk3T6GrYpgRWODY
sSqvCWejsi+f8sOXcoONbMrq9bifY5HAk8qW4TVa66CdD7hFIL6nvFoM05VtRFHG3uT4wNMKUWUG
2vEW+/Ry6KcYfyob57L6sjPAjSjK6i0Tsa8nGJqjPz3HIKO8TWEx4sPgggj6Jfkp/bauSJMCue9b
G/AUix19N+Ipj9BbQiQIhK78v7X8Fi8yrPADw/6ZIEBwezHMnGUjkHIPQxmZ6TR+REPJH/frfgRX
skcESs70cwVEPzfeMz2SJQKIHK99oFlSIkEvatUaSbLlq95t94QMSkBDWbhagFEAinnOJyV/7pMD
3IijHBJwtlthJu8JCXXsXKzcGasvaTP50SC5S8uJGkxV3UijXJEpgRs8iohVlO+NMAOd82edYppm
+HVZUdl+1gLUGVl8UT+t4s5Cpw4x4VZRA/V3qtjVGszaTs9uzcnWXeVQeqt8XGoJVJhfmLUnhWeg
oKHpBHRz6oyRMgP2nPBehZVa7MzMioKxEdqrrG+GQzWIIqcuxEzZNgLpabJMD7Xun2eZBPh20ihQ
rqR7wrdZ+PmVzAlhrJxtK41K46W0MbWxxJtXXJegaPoXWRpnT60Aa6Gg7Kpk6AEnmH24/EFZhkia
d+jggW0TPvM8iVKHLBlU0CZi2fINPTUl/nn577P62piK+SuAsgMQhYSRVEDAsDgLQInXfld9A6gC
Wq+vVmCatvZ9zTHmxZ+JYn8/1SI7wAjUnzaBwUq7JAumOcFSrgKIXOyA+GydAAadOtMUv1ixfpML
LbipWpiopmTfWgGtt37eX74ClieQNj+DCiPFPE5CJRHbbPV77MwHYqTvAMm6T7XBM9qq+UKOis0N
bKwDXBYsLJSdzPIKxHKSJSRJixUxqc1sLJCm/uVTsTzORgpdolFbGVTxJPkJk1+ZomEX7k0sb+ea
V0lnyzFB/4EHOk5FK+hsjmJN0P57RbnvKyQ6gCOPYnBjiDzOJaauyqACAn438Dgh8NwYAI4PwFQZ
YVCbJhS0M3W2s3CIgzBqHsJOvJ5TwVcLMVhE01HXahdr+k7BnGJc6fftpL1PVnKNjgNvKJkRubDa
CGxp/DQ09z6i9+ah01eiJOekGta62XX6Ju3iB8tZXstr8J7cWbe80RrG8+BMHKWv07RUS0bqmlJX
OrrwO1+/xesYXFYf1hLAmRTqrsMSbf6J9HpI9ZQw8GW/1J8EVE/crb37PwojSra5QV1Qm7jpICyJ
MdNu+dEBqJLTO6GMQOTnrMGQ+6Ei/9nJKI21an3SwxrVkmowbDOOXHQOOckF9/Yor9qHZEeezOxo
AkBcCfeP/rgCMMzv0e/5wrwsDmQgc0IdECZI9HNze12/5mZLhHVlfTsYw+uYiNeNVjxe/kpsvfsr
htK7zir0USd4WVr2rYofZ820Y8AMXRbCaoOcHYbSO2GoyqUkYRbjDyfSh0nd+YfgvBuB7M6EOptX
EGEeSzaBIIIwiG9CuWOtXlOQvROBcefW2qEG9awFqCjOuRhRBnzyf8TQU2p9pfVz3+Mj9e4/9qS+
3ZupnWGmU3HSIyF4VOzsR8yxY6ayb8RSWUs0yMtsko+W12+qWNsRdz6S9Tg5O5l8rn75olRiEeFk
YBd4JlvAZKA/eRSuvjzRfyaO0nZVHoeo0/C9KgKCIv2I5q8Ma52JoDR9WkBjEhPozRYt/ag6ol7h
x27+orW+taAJmB70r/ikzWeitD4UAI2pCJCohcgGhNfU4GUdTDVXNKABoVuEkTfqK0WRbNVoBEKC
qNxHafQqSdl1EwnvHD3nyaE/j9hp1fhxd/pukvdqkACTLHSL1DVAOhG51WlxCfwkb26Kqeib81Hf
TKqMEMTjyHeEpLSRMDtyovFsmNzRp8ixkUF/JVRtq5ZoOkGaBWrfDSCrHP1B9is//cV7ELNqDhh/
+vvFqKAYTfEktsKHJxQdxUdHerce2xfleiwP3SuZiCq9zAdhX1AcR7hHLpUH+VSXjksFyrptpLRc
Pupn4mJrQOQnc6fCNzIdVYHHmHdi3iekguYsRaEmgD7dzuruqjeNfW+ZPFgZ1nTb2a1S7j5L5b5b
sHKIB3I0u5nu5481jrXHVjM6Gsp1+CAZxxV9RHD45Fe8qgM7vP39qHRanhpWnwoF7nT0tVcxdozX
5lpHjDP3AJPKnVT3Ve4+De/MNGLPqBfgOsugt4R1hsTUInlIfdIoXr0l9MVH64BIBO5H6/Sl3GRz
XsrtrFGhNkID0YJS7oty3jdCdlpi1b/sdohqXFBVGlRK7Cf0TQkQGAivRgWT4GqfuZNmTPkuMoGW
fFjEVbHAZ6fpb0payhwoIdZT1pJNjGwCFB2UynSvQy/GCCgxOCaJGBKQTKPIMTw8XdE+ikBs6V4+
LtPJYkYTyNYYxMbYynnIBfevEI+IUba8vK3JI54+WcFDs2Ja40YG5X6mXhbUjCwMaAVwU+Sn2FKc
y6fgSaD8i5HWYyWnsPe5xjt4utKG5Usee3MIyqWUTTs0S4aa1HLIEsfwidYPrwSLf776F6Oz5E4+
qeFGHOVcpKYBC8aME6X76loZneZAZgUETHupHZbPI4wPlZPXHXlr9azdYBDL/lEIuhQ2ZJUYAZ+e
ZJcV/FZ2aocDyprYEASdbGsbwEUa0TrtHUx+w/X5feHqr5HTAi7pC+joZz+FyjjNVe2kuEUdN56x
I6vWcbTTVwPILN3EK46xqp1nsijvIi16mUjkvgmy7Xrqb5en4de8wzf+f8xd2XLbyJL9lRv9jp7C
XoiYvhGDhTspUaQl2S8IyZawowAUlgK+fg7knjYFc4Ruz8tE9IualpK1ZWVl5jkHWt/kbJRg3pl1
4VejgIu5nkQ4LBmsJhv3lLYn0EBA3nH/tX4do5p5qvmZI6KPn1887fwOOpX6qGRN01Pbvfrk28dH
8Fr7lwVqa0h+QEFRVae5C8gBlEo2yn3XfQz2kEwx0cDvH+SBuYqkmm6j6oEtsmGf1tYuV333Y/vX
HNml+cn49BC4yHZM+ueEbHXlKTCAQhb6zO1w7VgCP6Ojq06Gz5w+kGklod1+1IS3EjmwgyGXbaoG
IIKq2EaNh5ePx3TtpYebwIJCFfgNkap6v2YJ0jNhOE6p4KHXFvrK6ndS1y1roXuKPpcEvzo2rJtJ
oQEG9v7JVaAMSlTICh546k3r0k2zDEEZloF+mMX2mAqPUenjHAzhHw9yXJippxu3y/+YHb/WxcbM
0c/iZ/2YDGhLNxtKJ/NnFu1aFRNb8oeJyTyik1uE3QAT7YI4EIUiaProNsOjvMjBnN2BqPshANY/
uW0BkljOceiPrvqjAU5uji7UNbMvYR0ghNVIgTGS56ebufhobh4nN4ZlqZzXHcxoQ+clVEGDUDKz
VNdio4t5nIacQgyhaEYpYV+Jv/Z64GG/eEOUrfPSKu22yBaxksy8Z5VrhwCJWuRUUAsHam2yeGbb
dm02in9Ubu8BW7HJMjc+y7qn7uQVdePXEcpSrpubwdM3XLGtPXqjPCiBejmSB+5cBfXaNCujMBWQ
CGBgn8aHtSz4wMecu0mXQvU9ncxJ41y1gCbMEeIF7cNpJ1lTWkGpGQiX0qB3eQRAdMPnTsS1sw7Z
g79sTK7WCOAk3SjhWfxPJkSGKkg5gNkuAnFPchsexqbPxI1Oc8Hm3Mgml2wc9owmObznoKo2Lc4+
+bWXpgkhQ4qqJTL7EycmqbzKSIeBjcpeBhRADIeuW7Q1jm9cdqOw2TfR9UH9sDjxX2mOOwEtS0ii
S9ldK5pz3UXrj13k9UfBxagmZ0CNjGbwx4kbAY0tWuc8gKhBc5t8jjfNSp2Jda+N6PKYTzZHYsQc
2Qm8LNGu34I8qqsTUAQb3RDO+JOrCb9LS5MNIVimaCHwoW/dCDnQRJKnnSh6Swj2X7qfSwtcK/tc
XgTTwyurmaTJ0tgZgL5faVWsJeiZZC/+buSQbA89qPfIPMH+tcN2Ocpxvi9uOK5qaPQaE1navgC6
aAeYzzFe1Nv+NtsxNO5AcCo7Be5cp9R1s6hwERXyzOpPuht4YoaDCW8t6XdVDZH5pARdUeiG6S/w
lmBaf1iaLGMagVpQpzgCtPbdgTyJeDaROu65ny/RHyYmobJkWFmpjS886/Qd+FKtxvb7GHTnsxqa
49/6yNZkvRQ5hjbMKIcama6/LMaELbHjh8IrnmQo1/erhPzSifsxuonXajsaxpKOCYR8JxDEqP8P
hTfjQ66eavRxKNCwA2p4qsokBSRgqCRhO+BmYWCx8VSEP295R9gFoO7rSJo918R1/chdmJ04kwLc
ngzAzPE9qbwaR4osLqiLkdcnX7uv9EZG4tEI7Lmgcpywn5ZQB0msphDouqqTJQSOr1XNsRu7TSDy
Vg1uGBlgbpzDvFydU1DiE1TLlJ+VyEtNioI8hFwHmjecBJNoZvw4s27j4flpKBc2JuFjWbaxLjew
MXZsDUgIZcJpV6U79hPXhjO3YNdgiZZ6YW8SR8oC1I2gvB+DZeG263LZOGJhrVooESZeQ9HLLDbh
CijmZIwSFqZn2GMat97/UkD744toI+XOhdts/b5PO33Ae0S+G4nkNZK4M3N7ff3QAgAw/Whpcu6y
OvV1ecDc1u6oAZJ4UbgxgUcE3e3gZW5d2mHg6LNF6qu704AksIa29DE4eD8yJa/SvISkA5INI1g4
d+tRB2qknlY9tDk+zwuPXl9VcNfj3IM08aeGUqa0QZ+Cg+ktgkiBFAxXCfUG7CcItLVu07jWQ/bl
O91b4LTCtrDLgnW3VaLPDXda5iTFbLn56g118aUm94ZIJZWkrQJ/JPmnwAQjDjI+d0kDQHov63MJ
+6vvsAtrk1nX9LxNYxMbO13Xa74EydzaQH/XnGLR3KAmrgcyyC2tW8x0SiDChKTSvd8BexoTdEIl
7ePHO/jqBr4Y02QDG41FeTj2VtRSsKDKXRsw52ML1x34hYlxvBfHsMkzhScyGc8ImMThRR19a0h3
Y2l2cEBVfOxLD/e9HztzDuBaF7QFxU6C+EgeCV0nrigSRcc5gwcYq2TDLg6R2EHmxTEf2DIAQbS5
LM94soeF4ysuwvtTgzt7VqTxaqXl4mu8Zb4uZqBI1BwXGL7G2MBSDjaPQMstVrWOd6bs1EdVAPA+
d4Ndj41/DP6tMeTCaiPi2MgtbFf0sO5MNASB7p+6tSf4Yky3zhfNZsc5OY5cFaEitbA4vrQ7xIxg
qQD8CwG57hjj7rX/htGrvvBimJNT6ecijWQdRkfsIYPWVGVr92OdV/0SH7pdexc19vzs/i/+8K+t
9TYXF7NbRGlT6BxrSjbRneawY3KUz0PtQbL8O4/g4KBAn4IBvHGyR1CWAlgQuVG0QPLob/DjXb3k
L2Zhco5FbaC+0OLrjGyUCm4EmaMgjLT/2lghjTF3suYmfXKmK6E01UBgDoDE1dAfA/W+Sw3vY89x
3RH+mOLJo5WUlRYNYzORYkmbzkcvllAWpOsXhjaHH5evJYk00E5qABkj6JtmSnkuIK1djvO3Se74
nV/azGGOuvdvRwmz6gA1PAMqJn/jsXDNA19anoRnOYl73FXYvyPzcovjuR7GhnpvRKQArAR0/uJX
Vu/S5MQtymoJ5akRYGb1IIgE6vnGVHxHLwizP17Bq3mHC0vGJAQTFW20VMD3v+mku+oDYOQJWE34
GmKnKDX/wo65NDd5K2hDYHDWIB4wk2hDItSZjJc8PprJTA/91aa6S0MTT1fQAvEgxQzGCAVyF3Q8
bmurS23Bbuayv9dOwaWpiX8D+GpUi0X4Kml3PTEdrqF0rn3W2Vxf2PWNCK1P0C0jmT5N32c1yXuL
YiPWpHTyDJBaazWzHeZMTNxGPGhdIGJsh1EXUXX17Zt+6RgH+HZ7Rx7i+YzNnMmJE2GIbqyiw6gq
ZUcGx7iXVyOWIxy8ljrK195tl9FiLk901ehYfbcM6Bf/pFjasboSJMHrccwlriGoghqnXs3lKq/F
oxBVA6UW1VB8n7JRUNJHFEh/hCz5lkDekprFqjFfIdYM4Y3ELvV7xajcmSX82fObujpSHCKoQjOF
OpnPMNV5WVlob9CWaBnXLVtGFn28acAyTb6qm5GXwj/MVXKvBDPvzU68pGryhjEKszHDFSdAUDge
OnBgVR20LUdUjvV/HenES0baQP12HGm8Tg7NYcQljiT86gatx6AqDKG0VszZ/PkafzfM6ZOVKj6V
s9Gmv4/uRnqWBBn1JgLo4e/Ux+dmdYoSBM+HJaLRXLeRbsq7cYigz/TkVxnPyHkJxJm9M+UVMYuG
98NoLjXuBLmT+szu8zkfM2dk4i/NzOSsGI1A8cm8GYVoSkc8JJtRigylnSf9099gP/r5wL9ft/Hz
i2gwpmVtWeP2rF3/GGpQoCmX1FWX8cFvnHHx5ov/10xamgYFUgr1F4tMDmIGZCXLRlRFz5+lsLQT
6/PHR/2qgZHLVAZZIESux4m+GBOJBM2GUTPSZOcI2JdmjkRvzsDkNqCRXvTR2P1e+ruQJctI7/65
zgsIGy7GMJmkhLChATgD8QfwUcfoML6B8gewdIT3ylfwuAHyOqdjdaUT5L3NiauSukLPw7cyuLlO
+7tUZ04amk4RfDWkYCnkW4FNr1pbKk5lUzhNfxDQixTRnIDitYNwOfap/4oGgpZrjD0AuKBOCi9l
r7pI3V/ZJeg4MzUNj+xpQwMLg5InJS4h3kh2GWV2Xn/52MJbP/D7BOY4oT9MjPvoYiMWZVY29ai1
PkbICnWp6fIDQJkv+gPbg/N0ne1Gnv3uREG40tjyU/TYr9hMyHd9Nn98iclpUMq6jMoQX0LEXwII
12l97tFq+fFQf4713o90ciKGsC+ZKiF+FUBOhMQOk1UMtGSozjQJztmZHIsoqKxOhcCSDYiTq2aW
zaAjHJEXafjnOTM8SiH5Crlx9DuCM+v92nW9HnWBimSW1tZnGqbHLoevUlniymrxOUiD57TPvIrQ
ZmZfvmXoJ7sGlkFCDuU1AnmsyRglWUrUVEGsOfZsIH/vDCsd8gzsWIJ7qXWg9Mvd+kFdGS/pzXiz
60vVMe8Rh3pY3K0KsWrTLQsHDt3L5xK4Vzzfu+82cRGkh9BBFGD+cwhxFoiksmYm63bVAgTRoMoE
sVFtik8DNbmuIvjECkNLMlFxBfmzPejjt5zOMBpMiYpLSJeh7vt+bYlf6t2QYBTck24ojiAU1u+z
Q+YNz8bn0k3OlNnZN10g89H/QtUcOIQL45MpVOBmB2U0nvf6KozzNZL9M7fHlSP/zsTEgYL/rYoj
DhOZXK6Q6l/TlrtVra7+8aEHIyXQygSMa4gSJp6FJpml8R5HpEnpQhDNaYjsWNpnkdz/3wxNvIup
lJwbxZhYNsAsWp/D4WsBVK3M58Q3r7gXjAhVAkOBsC6oE99vjDYSII7JMXEV6Op8q7I7Vi6CRFmJ
SJk55lf34IWp8Rxc3A0+F3XjKxhTVwvJDqR+Cxr8kQaQpsCZKh6P0YYWm3cfz+S4s3/a+RdWJ0sW
SiWpwrFsJ8X+uTCKve+3CTLYlhcSa0NGXMbHBq+kVrHdR71yFF4Rkk1r8akst602JtyYF687L1pp
xWJYWU7l8V13TggkDucesVen9sLkJMdhFW1raCD+t9toJ5ptQz+DAsjNJNCHmg+Vn814rGtx07sh
TnZNQeVUNwfYk1YNhCOCbXcoj/FpfK2LV/aNn/KXf95PNM4qiMxB7wSqaHUyREbQQJs3o8naWmSp
sfND+iun+8LEZFSij0VcjAuHO9eRhnITEMumvQFOtDnw7/UF+zGayVnQucKIP5rSb0axrGxTfoJ+
gjuSZQzLkRtO20VfC8dy59TcrjrKizFOjkON1ATwzjCsxk8a6GUlthRtO3ME5oxMvJdmVcnA3lLO
Xe6QGMI9Ol8YYoaFbc7K5E5Dx2zqizGPXjSbXr/toAqe/MPgywSRNJDZKvD2uF6QHnrvsuQha8pU
q2JbSOmzElbgXm3paw6iVIeWbI4vZhoIvFnTkNIDnQnIOKavOFGCPNEQ6MAlSiPtsOPrDWLQaiY6
vmoFjdtIngN3/pN7Ih2rslBB74lQS+IwkTU3QUSbmVbO6eKMY1EIRJsgX66jLWMSTLKI+TXvIugu
xu2+GTI3qA6dPHgf+9rp7TW1MnEKWpn5lOSw4rNoZSFAk2rF1eTQzYPTx5bGAOLyGplamvgGEOng
6V3DElckW45SMGvsAlNa+Ugsp8JY0WIpf/vY5NwUTnwEOpnLWnCYJAW3DbOyleIx6e4/NnJtN1yu
02SHW2qfGWUBI3GUOaqO/o9oDpx9dZFkUNMibkKOdRo0oZyq1moIE0G4r2trYya+bdHc7eT0Hzrw
t0W6sDTxO7HUZpGawZJfGEuRmJtaHgK75fpTIouZp+7V1bmwNfE+WWE2NB9tpZm+1uL0iyXpj2j8
m9nhV9dHw8wpCtrucAW+90BZ1qgFb5IYhENm4lWDHH2K9YEcP94FwBhc29+mrIIWVh8zVJP9HVEW
6ZoSYh8osdQ7Si9nm8LQ07uiIPGDxqryXMVB/CoNkvSF8Mi/QYMZGg11zReBF3ZG/k3WuvCxsnon
zSRPDAl7sRKey26VdSiQRaB/tUGXmBROXoU9SP10HtYvtR5DOiPHbDYQ0FD1CLCjrPElkI5BxThQ
QRvAY5La0Bz328YOWC410Ensqxhhajko6WeZDa2+iH2/e+I5HRRb5JEiOaZsDeadXtXDcDMwVmSP
QdLF+lMQWxFk93JTqjonYxF/Ti1CA6dXuoi71Nd1L081YMqGQgSaM1RNLxY9ypu9zQsUJZ2oFwLg
BSPsbxKoBN9bPEBqKIe6lLEdGimIbauINVBQFIN+KPlIJt9JNLD7VgBNVRhKsvdjPB0EtwZrrfhG
FwFOKZsNbA1N4UYVWE2dTknqaD2kSZp4ogAd+YIYQwfpNhNRnadkQQ2RCTxLqy3PEnY2g9B8qUTV
xE4WZIZk94ZUolvCV3ETLEVqho0T5WUm/MCOgiKQkLRmgUzrO000ZWwFThlX4EBcC9ZxkMQiexRV
ll0lkggzpw9MLCdU6nwjXSWJz6UbkDAmcLVSJuRD1/MG7LIq0Dg3oB4qDVsMQlQrq5FAXVdwvMdu
fbnjonD7TOPal7FJK71Hzr7xg61oikA3HKA9Kx1zLOJKeL5spRW3fTUohrVkDf5N1XRDtKQqj7Q1
kRIDySspkL+1bS2rYDyMOrYCP1WSHzU9o82iydFM4o6FU8utzbT3mR2QCrIFKSuUV5OHqWekusaW
pLCy1pUMFuZ7E6kVlEYqqlAAisTQ9eIxKdssUzxZsiqrBAWWKIdbidAWaUFimsOxTbRMCvZGLKjy
jTLOc9wMQmvk2k66JtVcQ5HBlbRpuNGeewWyEbuw6KJveISUSGg0ki45GS/4UTX9LlsMFUu1fQgp
emOPyKRMQRJsSv2CyAL+M9K+SlDcBhUg6HnzqI+fUn9AwjzkwvIYSNWNLZWsmnom66V251Op151Y
NKa2MI1YKzwi0QSsLKC06GwaqamJtGYXJavCikPdVTXGTZsPMotPeIEyQH3Rn1Wu1Cgx24VGGi3x
auhB9ataKn2sdeK33DGKTq1sqCaY3Vkrhr5dDRIwTN+GQO3ql0GTksFFR42WJ46sZ2mzZBXT1U2Q
m2iXIrUGFbDWr1N5YZodpU5lNJGwEVu0zcEQw9DvSjMxdDsrpAHUIUXRS1uedp1ybnuN56uw8Acn
HkWgVx1vBiAoqMhVOIE+j2w4zjI6SFllFnZZyKRcJ74vEqcopTRzFN/XcOnVPpEAAWZh39x3Vgcg
d57WZX9KqkwfZK/Ja8tsXJ5UpPLMzKC4/y00iTqKGSGdw7ygZVItFlKs0lLTHYuFVXuW20oOAX/v
q4CDGZ22zW0MZJLp1n5qmbYsVwVblCqVyNrA/hbbtG8DYthh1MEBLLNeLmKQA5Z9Ufvrj5391fuY
ykgGQXAHTRSTmyukkPuAICz2E9gc+52CUqQepwudqzMBzE/tZG/38YWl8dK5ePGbGa4NpPUQwWyg
BFf1p1EsZVihBX9DHulXOfdwyLub+SLP1VvzwvAkHcRkCZXV8TYjPEGCdlH3nz6ew+sGgFHSoa4F
LYjx84uRCaaIRljw9SR6bNG9CG0j52MLV+ML+sPC+PmFBaq0PFE1WGiNZ41udf6SZ18/NnF9I/ww
MQmXVLmqhpzCBOdQA+Ogi6juzWyXmTOvqGkK5m0bWAoBwymeNuAreT8U3KAQq2tgZ8jQoG0BVh0D
ttUmbmzJSDYbi4+HdXXmwH0GojQA6w19ak5VAKQUONJ5QhZ5yZZh3rodUWbeUe/NmOgCB8ejoYOH
DtAqpNAmx0gJTFb4SfNNhIbMPFUafUkdy6nvxEOYzQHFJvXf0dyobKJbCDk1CBxNeRL9UIr6LJef
dZH7svIo5Fjgkkpbyh6KoTHjY4JWY/3O8utOWoecGRCRwf/Kj61q9L2rB32r+8tKMC51doH7wfpT
yeA/3gn18n//J37+ygpQ0gZhPfnx3/voa8U4e63/c/y1v/7Z+1/6903xkp/q6uWl3j8V03/57hfx
9/+07z7VT+9+QCo/qvtj81L1dy+8Ses3I8ELG//l3/3wXy9vf+XcFy9//PaVwZePfy2IWP7bnx+t
v/3x25t6yH9c/v0/Pzw8Zfi9/VPP6vrlp994eeL1H79p+u/AKr8F1SCChBof9mP38ucnwBVD5gjp
LDruVBzAnFV1+Mdvkqz8jnYRJAJQFhjlRcaAHP1Q3z9Tf4dGE7adhYAdMknw4P/z3W6/v1m/Lwvm
4s+f/5U32S2L8pr/8Zv6fiND5g2VF/AEjU1Q0LWR37z4haeRTYmVDOrttsWUhV4+6HkiHFGaa8qS
Vd1CirOw+ru2S+9jDVxaPriA0X6Hd08H2ZvPXYZCIu5ru5OMTVPyhRrbatAve7VeKG2/NEy6CbNA
tuWxZS//BF+K1owkew37+IjswU7j8TaixZGZR0DfZlzc5F0zDg5kF5jD8dxYFEDO974Ht61MY7+j
diP3q5bcQhfY1Ui2w/139HN1EQwKKk5xypEyAIFk9aUPhhOSxucsKTbI/HySOnMlGlARheC31sAo
j8YB/1YWikspeoSTeFnpJ0vZmhI6TdJFFOYLNUSljqQ3eLndohdm04PxvjQ5ivOvkCmauSfeJyb+
HCDwjygfm7IGvMb7AZaVFASDhdBIFtBtV6LbsDfXhtnse9Xa5JG2LFJ2K0Q+l+aeEA19N4y8OmqP
ACvKSPW8N+y3mlwgpEdXkXrPgmop1/m24v62E52rtvdDmjuRxh3GADcaOF4fZAvCr30mhcuQgtG6
g9x7KjvIPHVa6ybl6eNb4K1f8UfG5s/vR0ehV+S6LKpNr2jLDIMhqVEwNRtP5+KxzMHASjZdHe71
vt8JU90KQxyIyDInChcAme5NnixJ9U1p5SXCMY+JehM3j6karKI+XTbMWHdq8whq2kc9iI4Y1eBD
+CEk/qrAeyxW1yRGp3qhnsveOiiZYw0yitxF/Vlp8sTtG7EpQ+lBbuMtj+OlwiU3zFKn4tqmVcyt
UAB32w2mWJADK9Q7NJOlNgvChUGMJyXKHqosu4l1upR9E1wcqa1J3cEy0hsSff548pAIxOpNZw8M
r7ixTTgFuIX3qwuyemnIk86yraE86LV5NEOc+9DcSEmDlwnYzbTnhmhHqY0+KVb+NQ79L1avPQZd
eyMHqC8WZ5Q0P+lkoevDeiCmO4Tyrk6U5zoIV0qNcNDXXaIGi8rQviRcXkZ8QVNtBdlk9GA0dkwK
L6A6QjcQgxqoFYnIS+sWMKjwTGQ3UyWELHjtQlSpsIZzaLRPcRJ+auVsq+kuF2YOchi+ggyUiyc/
2hHS4WyweJ2ncF1E+kwbugjYs9VlQESbexa2+65keCHpCx4XB5GB5NyITgm2ql9LS31HAnNlkGJn
afmRpOE6Cz5LQeQglX9I/OLWh407mRnfdHQf69bgigKArVhfoDKKoF8+kK5Zl6xdW4ApW4i3iH5D
CYRokmRjxO3aqOkmNuTnukvxM/pQekjt5tDgJNISxFagLr2JuLEKq2hRPppVu+UhW7A43LcyX3Y1
3/MBAVxsOKB7cJFVcajPdizqt7lkLetA80Btulgg+eEGMuLVtNyEMrcFQcXGZKB2slYly7Y06m9i
RYA4ZNgEDXOsWl6/DF2xV+PqEGnxsgsVGyxJvQ165r0U0Sel9J8sW83zfW1GRylUdkLJHhqVbmMQ
9HPIBYaMbYRsOFIHlfuSblMheaqfLFuQ2mRBtfG7zktTvpJ8doMOhE9lBT70dCfaZpOFqGLF5aoL
Ai/Q1MVL1rDbmOiLoTbXqGjfx0bwmjfmyk/vtEJf2HJHz0rLbn29OsUCRPZDcTKNxAtVbWm2oCRu
dXL0zQTyhcyWpPib2RrrEP7HtBIPjZvn2tAeKvlTUGjHTCfLYKDLRITfgHldovd7AWSskyNGHkqa
24g+z2WpH5CxsM1W7Ioh+SaZ5eMgfPBl03M/el2TO+Zgrlv+0GjGQfObvS7nX7hS3LI+21kiOCjE
SViwjh/RzSdjj6Bqp6i2ZOnb2OqQkKtBWNvgxJslFlSWvKpkJwOdJtWwRPL2EIOBXBuynSx9Kmjo
yDU9a1X0XPv5qRzowsRrEhLv9ylXIEraBQutUVc+yzxJEi4fUCEcyH3daytWZs+SCY1Qy8BBLE9o
yfCCJnxWtPKYhdJKSfyzsKLn2Cd2rmYeKMmeSWwcSgVSXIn/FPgU9dVmr+qSp/fysSqLEhTF/BCE
2aIxoDBI4YeRPHKKNFxmlJ2Qjzl0gb8ZjORT+9Q12I95h1RaaXrCStwmRbGvLw8kDezBejXK8iVT
2KnMu/tcGojdBRI2Lu5VKmKc23MhJXfd1kikZxFhcSvtKES6a9Juj8big16VJ55p99WLYZgScKKK
bHfbgB40q36gkXVM4tqNwjq1SQaBFSW1gdt7ZFH4LWSIbnI/QeK1aoD6bFe+WWw7nZ4DNXoVpZq4
zMrswDdXRGO3Ke+8KpK3bZSC8DTdGUw/ZFC0TvR1lbOT2sQoMCrkPun9c2YpS5IWS2YCnq41EBrT
0P4MLlGn1hBnxaBpsVuFvNKkShYhz5/9Sk9chC3RUOaub/SgZUvp1qTQLTFLKnllngeOr7rI3+VI
i2lLEjcluMeHxA1Bwgs+oIpXq9hCOydXtKNCzAPItF7BgbMghXEW4NSoC/1Z4u26S5S1VEP5bEA6
JU6kDUmljQLyewetEQxdkjKSn6qhLxvarVhOkJvtwNd2Nxi9HZvDIiSJw3woW1bFKdUeuBnvxFDt
RSFtO5a6xDQ2Pjre2qi+1+RspQftWpGjByYNN21jBTay0XaiIYcp6EOf+69aVCKVVx4rS95zP/Di
vZAZlGZLTyFVb2dPRpQiXJVu5B75UNXyJKPaSmobj/hCt6PRAWzrQEFaXtYCm6LHq6gr4cb6ZRRG
RyAQHJF+Lni4EjXOmEI2Vtc7KonvIh0pLbVEW3h6VFprK2uYWrlxSi7v9CwEzp+uWj9ZR8oSuZ2l
YcXrphiWki/OSmrc+k22qXEPfHxDT1Aw38MbPBxkA/0RqO3TSWCbFXEX52lr2WlMHJ/f0466fnuT
q8hcAwOtiALPbGI3AFwDHw3NaOgfQUX9uZPOGg/R4oj3DJ48/+j1d2YZ/ps+6N49BP/eA3H5wsan
FZ/+qf+Pb0PgZP73p+F/ZS9V9PUp/9fpKWNP716I+L3vD0Ro/9DfZZCrgs1eATGZMa7l9xeiBOLV
3wk6jYBsB5QXGQDEYX89EfERchxAr6C+iiemiV/764mo/a7jXQl2LjAYgqTLMv7JE3FMBP0IBqEr
iTwhwJkUlfDv2Y73wWCQ50QPgkQ6oTq9RK7TRrEIwZi1HLSHi9m58hh9/xb905IGHQhg7DWI8Izf
5OItWiRl3g5+JJ1QFAAeO3Ag2tkUzP3Yikneh7dvdpBLwcsaoiGYnGk/HBJrVOF5054bEyRw8MhV
lBVotgInjnJUQigCR7knOjhH3dP65zTI0LRd2b0CQZN4XTUaMtHUkQMEDdkyBzxKbx909FEk5KSg
PZobj3Wq2k3zGlDfKUi2MlIvpLc8X1ZW5OSt5LbmJjCIqwVQxZY/mT2YBTm3E/kYBZIDWnMnIp8T
ayux2M2AyNZy4arplzR4hbxTCKL8pCtcU/3UD8+UmXYuvhmG5nYx7Ncaiu3doglG/OwX7j8aXXoX
IEZJwr1kfgmCCCTZ4jVP73T/qW4Cr4pjCbz4isu1dtmjQtTkiqMW9V6PnmRE6Vh+9NXd+eTc+/dD
9kXv19y8lYZ1U4JPP4fDqbe1+clnS7lbdyZClupOb7JFi0AVHl7Vv0TkbLaBnTB1gQqEg+eXE7e3
GvuGDNOK1ScZ4Qve6ExJtpEqMBoN2FDTLaAmaumgsDM83SrRexpXt2bN8GQwlxYK74qmAUlzSlNo
hli+rZj1oixDJ+9PTXlXCzz9UM8grbZEBsSrkvCkD2AsrehzqcKrnwJe71KeepqOELtNPUU7Mzzn
AjlcVcxfV36x72jmdNZOGiOAYasMxGukL+jJ3USd5Sqo9zgiBFd7hvrEAB5wipym1DnhIK1Ip9wM
9YL58T0J1D0pjbvcX0VkV1EUc1sAPRFFuMzwHabLHson6wHBV8uf9PwlVdRVVYVLFGqcoFedBldL
pkJgjtRLg3wydQBX+dloMg8BDq20gzCCz6y+bVPkVRu8rVvrmYli2+rIEHbHLMgdqzj3CKA7C01F
XQkaAHkNxWQH4AsnzqkjNaXbWnTHaXLU+5fQQP01sJYgwbxNjH4J3hl0UXfLOEk82sbLOIi8EjrO
UkXtVnCnlP0VZbpdauombKmbUeOR+KrXNM+F+aRWnwuyTQy+GfIGpX8Aklr5xi+KNU+y9VgOMaPq
VkLIZ9WZk4cPLVXd0AAl6nDftcbet279+CZt5d2gEsQoiROKlLjITXzyOd+oheTJTeiAqGvfFacm
PUjqFx9CeGiqt/+bvfdYrhw7wnXf5cyhgDdTuG3oTRnWBFEW3ns8/fnAaqlJkNFQ6Y5uxBlJoW4x
98JyuTJ/04d4JWensRbPpVqeq6z1x3mwYyrRQvrYVbINqPkyEnJnMjDKJb0OgjPVOWeeVRrBij8U
1nEcItpfxoGmr1vh7MGMHVMdT/QR/PFyDvQPcmgd5+VDH3xN67MgQ1IfskNaPSXm0wyid84tuNyZ
YzW5PUKLwj/AK4LvXcMWle+XtnGLFDvShu5b+bWUzMOg0c2NPidK7Azx4kWN6Uu97FaydFNb2mVl
qcchHA66Od71c+Dq03CI6tgpw48Sn1/vmGVtuUgJVU6y12ffGkS0sUO2KVN5Md59CDydSj6cXla2
2KFM0X5pi9ZWx2+lFR9kmeNqGj0zHd1Bnn2rpqM2o5oX6J7Qxn4Y1C6wQrCb2kWUhNeUmduKFZ2j
2gY2phu/atohCZA0WyY7i1RvKKarLD8lDRnXCP6R1L7JoWIPD2L20VjY5qZ+WVfZWY5MWyzSI87X
5yEpriwlua7H4WjpwxF9f7yyhshVpdHGEMWZFsUrlIUkzqACWfEv9B5weTusLVue4lteTo4kZU4U
0ha27lNaELN1tQDTR4OQFEhywzryUZN0NB1l88BRY/HAae2I413bXan5TTYWtpx+GbTR62bWCpgB
XJ/skMNSMK4rlDyzr5ElHuokcQxAA0mL1ypNraXFREmn0BlfKu2PMBucUvwRhRX/oHGW7ucU+muH
YpGviqXxY9rZPfxKtW3snmZqPnEGs0KpmHqzbKB8rDiU9xxNDs8q75Y6pZsfqPaIcFwa0SNOYY/r
zfU8Tr4aP8nzJ9HitNDPTfdj7EvuNShB1q9paFxzqJhJbHnQm7MQN6AQ4EnNLVY7FHBLZ0kfFelm
RmxhFB1JOdXzRbce1E9y8tTn98asu/X42JABz0riJyrPR0n8lFYW5Z3RMVTTT6T7qtNOXXGOsxRv
CRa7vE76zThFnhqlLMiHCKbV1Ca2zOpY8qtRlZyJ94o4YsAyf6bUHqDs0CeeGaf2AEA3Y/er1ika
EEully3VsRsls1MN3UUZlofZYEbKR4bFY+mrMJd2l/CHO90Ve/rcYEm67CkmtFjA/M05bgbZKYUf
k3xOpzuju1cW3g/SQjXkZihTuxdHV5gWJ6wfp+EUz6aD4oab0ZwOunPGJk1SDb0YWpdYgITxfZR9
znmjC/2vtOVXZYYzjYaT9ZNXmleJXvqmeqmqkSOWuPjpFAmpW6UTjq5G5ogoSwCLtttEfhKQIOjW
JnfCw+xy1mmYdTqcg4LFftTS1EZd5qYbAe33P1oq8fOEgGYaOI2m8eyXLxZJfegs6Vw2Ed3o8JiW
ll1FstMxl3MRcQc0J6l+DDhUMPD2isiw4zp1rEMiIjB8UU0BKBjLV+UPs4rk/iDYS2hdAV5x5zTz
jXZ29QyNCMu05wg7sCRy+ignB8xdbRmcJpMdWUsu1CQiG0JGZq48NePPxxVP+ScxMi5FCQ7vcBUo
gd0vbJTSHzJYVeNsVxqrWmBmls8F39AKKzfik/bzL0SuWEGAqYNTUkhO3X3GF+qq0Ogs6IqrKh+j
+ayOkr0k1OIifBMjZExVdnQY2pmZXyZV6C4h1fpycTP+VpHglVDTBcCLy+x+gSOBGJusLitSzCFf
ekuWuPqiHs28Y/4KvxMrdyobR9Z/KXF3SADkzOzRUbiMMpxg8hb5HDL//7wR3smCpbW6ukm4NZ2E
nl6pSH1wa/akqL0xCDrpqYrr5Xi1cl4ymNfdtbjrv7a2n97GAqeJyi3ESDLv1yn3kE2VCqF8eJQP
9UfYutbN6AVnODgXPYFVV/ycnurL5N7005vkiMrNn4qu/M7GV6jov3/CpocBASEf04yfoGq2eR4e
C3e6yO+GY+sah0GnzoaByy5N+b0nAD0hUbNMSvt85dfj7q3BqmhKDI+rl2n0JJkoLa56B/Wl6is/
k/O+0Pc7zyhUFP+OuHmy11YP7kSThsdI+yVOvM2jj2nJzaB2x39eP697Qn99zxeBNvAHLUqkkt5K
/7x84rPljb7up/6efNhGa/dNnK1+eF6bWSXVDGiVCxpyZ9UON13hy3Ci4gqHV7hqLwPbPOLhGVwL
O/Dv54X5ZpP8PUpts3AnoVPFTiH6fMZowrgpL6qr/mgiqlJepxfWt/qcn8HaHfvlurgerveVXN55
rL6cz23rDWiR1sQTK4jDs26u1aUh896p8+ys0i0/Z5yqREzWT2zIIPfiW0M6/fNaeX8S8SCDWUEX
GOOQ1/tATIyJ9N7q2QezE8d4Pegool2ghu43X2efZ5UtX9Q3AcqVgrvH6tiQZf5aQi+ib/ZEGbS8
wMZiPemGy+5k+atnTncR+FiTuFIJ6Xdv48vvbsMXITe7Q5KDPJhzOI7KYF6qgnCR00pL9F+0P3Tz
1sLCr6kEXzRURwsqX5jQvu/HSzhsJ6mMDuF8PZakqZfqeMjkCzGlZ1ckXyvrRyp0fk/ZIAiVnXrF
3ld67sW+KItQ/o2HUWRDGzcT9Mj4i3axasgp5+Gafo4v71L2Nmowb+Zleysgl2GAhGvXrT25q2xd
4g5H1S1PpTt/2tOC2R0fYIeXZR/ySXpuZjg8hh8L6DDK8VkywpWuF7RaKf9z53g7y379k29Oj79X
gbxuvBefNCnbxcppZj62EJjG6/yuOwpXikPy7Ubn7PCHQqNvP+h6mLyIN81hOyZpu24zCVeewp8u
9JPuTg7ubgfhZP345/Ft2vNv420qafg2hVlSJ/1jcVk8GjxjuVkFWzlmD/0VJvWovAsHkwY4Yi6J
FyP7tXeuvHtyvfjA23NFErK6BvL8ODrxdRHYhs9N5GiH9rJ8xEoCGZC9nb27jDaHCVDqcll65nQ+
N5eLu1poo558GBywLefl6r9QNFv/4ptVRAX+WYUHHf3NHdTkTR3oRtA9arZ+aE6qV1+XXyJffFIf
J2d0NQewS3Uurvpd8w6MK3dib7KmdG6Vqp6K/LGhNS/HkkuBwxbDx3z4wHOUpg9sMgpSffqx0H8l
ZvI5MKFjVZH02BU0BJKG91eL9FJ1LczLTWKdpATNherrIoPrWazbIaa9r0toyAJyF4STaiXfc646
YJ2ndOGErqILhUa/U8+wHzTVi8KO2l9RnwI9uk+n6TQL04+4zh8CMTgXlILMuzriPQlAqDyM6QUV
IHuU6Rr1pvHdJN21Jfx3upKqHsIqT7E6XSxiejcV1fegt1xJNu1Oak+heh+mip2H3yJJOBSKdLHk
0W2Y1p4p/wRz40fVQ5Ld17NyHHtKalJBnSp083KA2Je5qPPYTXFdVd+AarlhLl40/c+5xe4UMAqP
xM6qbEvJ/dQMfWNQb6286J2qWMCShseJAnBtzTdLFLjQfzBdi2gtTV+ERuE5mOudMxSlYKc4mDeR
cqjjeQfus5HI/2tfv1hxm6MytmY8vXuxf9S/FKfickSbKfGNi/Yqu40QNQ3cyqO1zj6jDHagm3cQ
nsYTCAAHtdOda+n9pwMNKIDEmo598+YmzfTErMa07h67z8EBbdHZHrgrllPsUePs8FYejs0xv+Qd
fDt9EDJbPoY3ez/i/bfS3z9ia5FoxAU9PYUfEVyt0gE8iZGZMA5Uhg57togb3uu/P/5/Bmxttnsw
VWkc6FX3OH3W3N7TcctBsebCuF8OxUfZB0ryc08AbgP8fBtzs82DLJeGMqx+XxzrZI8JV/8qw8UZ
ehN9kO//+eZYJ+3tkfb3GDcLTKyWZjATvueql7baY8NbPv2vGcaLedtcwLneWpNJQfix9kYv+VGe
I2T1v5Sn4CK+kS/2Xgvvp7kvwm3uX00MZ3Q0pI77HqrBsb6frzJXcISfpmVPH0s38jIMt6KT9Vg4
f0bPfjuFm7t4QTJbyxJuCflqtlpPM0qK7cXNXNfXGW5DE5XHf57D96+Gv+dwc/emFdxY+JnIeIgK
mmazm+b3vdF5MzUVZbj752C7K3Rz7VpjEHLiW+uKSdHXxMbsC933K9mXeTkIt3uDezc3pRdJSVhX
6J1ulZxls8YZKopz3gyqiT3XSq7vvJha/HNa8YfqrL+n72W8zfRBoulS3Ogwk3lW5ZZsVEj81Ple
nrBSvNkz9dyoofwVDmk/JKrhFsgr8vdlpthLFOh6xcgfA5UaVt5mj4bYPbSjOjvoMH011ODBmnSv
CQovFGWXV7gbIHuiB+XZ0hVfjsYUtgxoVjHOJ7/tlQdVqESoKIE9Vne6dqNnNCrBQBTDw0JzwhKU
0xAMl4ayAm1aTKgrPGtahjsEJz2adpjByiokuT1gzBfj22x8KcQCCRHP/LEwvqWC6cRV19mRllx1
xQCEFpG4zER/Wk28aUb9L7b8uuq/C0V3NSfflqK9SlTUSrRowOmxvV1S6yBYwyEdkivSvw9W0X1i
qZ+1sLxTOsNLg/DjlNdf5Dz60NEr+B/W/svBbI4V2cwNbYmZrNZLbsPjSuEXrvVT5ZUnJNvLfZ3k
947nlwE3izG3hKpvEjN/zHAY+qKDPcrt/Kx8si6qh8K08TxG2M+j6Xs0DhwztS3cqgC2fpII3jzg
k7PrKvju9jc5OiFDAESghrdZrwJ4mmpdr531wZTQyrrX6sfC7JxgseCgaa4JOFEcj42BEfOoOO3w
c2cStscdxHz0WGSqF6uQyRtGkzl04GvnwXiYNPnWyrCCqRTIeqHktNl8HAvZlRvlQTciL0jn2gks
+XMVDGdJp4EqZDdNRvI2S8YxMuPD80/7I1TMfwd5+f8dJ2KF0v+nqL1yLl5xIi7jb/PXV3iX9d//
DXiRNeAunNu8l1Q67xiQ/RvvYv1LsXjoWPDndGygZI1/8hfcRVH+xQoD7SJSE6dMzUb7C+wiWf9S
EUyAKwWk4/mf/gnWRXp2x/v7fDJktMchXKOHw18VkXDZXJ6iamaJ2XV056pZDunNVxg0iQ+VpQiw
5R0R1iMQSdnKu1KhVqVatVSMB0FKs0L5LJHXmIHbxLHcNLbeAV65LdVM0b8h35jVJ4v+w+hPqWmy
OjEAFQHjZqM4QsqJkjwXWoRx2oqGVibwK75Py9AKnaum0yBdJUqKhALKJAHMX7uZkWvX3JoeKCCR
Jb1JhUSSh0OR6fAR3RHfAYN/t1jpkXrTxJ6SlNJNNeZSOoJJD5vCAzZvfkkXCdJ0a+pg8LJYF7+a
XVW16kUoZGXtiurQxpJTVVovHax8yMDMtaOeWhmdv2GpSHkhWVa0eLDFMFIfPfwQwp3aKD1NWmtZ
1F6mZdop6kfoPGZ3J/YAna7DVSRHs6UoKGogBImhB5+0cYoX3enNOm3ozxlqqcmeLg/GaHijGBbC
FyGRa7rQSJLpoebhXdTUizehYJEoF0GnRZJ0B1ZZjYWzAp9aL/w6kxvazV1g9ctDqNddFrlxFuXl
T3lIteG7hrvkfC3ViHwAE285RBZf7mnofmzScTEVf2LRNT+LVDHoJHZNGQ7flwBSmL1ktSKqntyI
aTExdUbaCgBQUAsTbYrvRa2cR+QbhE+FaMzWZ02L6j6lYze2y23eyLP5eRnVPKDx2UoTDY5YrbKQ
vvQAIOemAZrU3rddMqffAmOqAaAEcmdcFjqJwY8wCluttZWlSxYvayNalV6bqnMFV1AaYkWgP9n3
AK71aEAu8jJIFav7VUdGkH3IQESFy7keVja6b4lVnja21VRmGYBimbToPpaoq89OIyYAsG1MmzQY
1JllFW7TGhqyIVqKOeeTEAs98jFJrvfF98wcVeVnNGiJ/jSWutwitzqkS0xHtcsGEDmKWmh18iTI
cbzioWepkDWsPqClZJQaFjW6NKIcELKTmrMSnRlNBpy6m4YIWwpBnkYQ6ao2UtUA9DFlGpxLpZ8l
DAoAfcjYR8Wa1Qp3UQy2OnxarBqqcgmWwlCUuffyuRSztRWaWnNyW+rQifWAxvnYtK3OGgRmP/RO
UbEbsHfMZ6U1xJ2kZ3NJYqlAL89ARsYwaNKKbwwXO6tUtDYEVtO4wVW4eCGv4+YChnCT2eGPwpsv
yk8vztvb3wfWS17XpgL4HBLkHvI1XM1ky9omNTH1Tk7MLARTgvOI5GZu9pAF7jg6vWJHwJuvkwvx
GOJ0ah31L8MTfHl27D//hk2qvv4GjmoM2rBMA9EHgPF1bqDn1mSVoIvtVfF/jp3V9Wt1XBkvE9T0
kO3bibfmxi/P7t/xmFZ15X1BjnsdT6yEppv4/qvp12H2KJV7oKtmuM6n6DqiQRSFf6Q89zxCTdM5
BgzdhMu2zX6SzipaXcVxKCN77evLUf4xtT/+eVjrV9qMirccRF0uRHSqt2ScXg2bUm5C3Q5Rrsju
1OakZ3uPuHdiYEFowiFDAgqpkTVrf1GfToAa1E0Hhiv4gNnj6IneeKC5fy9pq6ix8Wz1Pdp7L+PX
2ezz18P/GmkYEzq6aRmbu7YPm2AptUJDuLk5pef8oByss7xvy7YWSV5/QdCeBhc6OougQbdfsDOT
KOzHSLWbaXEtSXvsYulbXHQ3wUDZIQ16P0CeVy6Ch6BfDlIJHCbv2x3JGJKXzY9Yibu4WiqyQkdt
O9hiLGowFiD/erhlJm+YqZYp2D5g1mPLJg6s454u8NuIAN111ieNfYyrtosTfRqzo4S6CgIj61lf
G6F+RpvO1s3jaMQOruren67U1RJ3BdRKMsfltpnYiPkYKE2G45fq58rnYQY+Ze49utYH4uvJxB+G
3aauaT/Hy+bBIaS4b0kRk1kKo4dlli9Rnf3ncWzKRevCNJBRViU2hMTH2/ZdtRQ1h6QZGchZ861P
uDwgYf6t/1j54Tk+aFfdR8nrDiJa5n9a33iOva5RSLl8ybfbfUGirS6oD9j9ObiLj/E5Ha7QhcPW
sjmY9UHdE2h655Q2DIn8mV2ILA5H5+u9HywqlsSFqnBTBIfVBRid0xat9tIPbybsNPZMJ3cDbgrH
WH1HQZwRcMW3ZP5wMSknOHin6VB8EC7V6vcr7BUx/eVV+N5swqBfYfAaeb2ib+INSysMWSMDYrRs
kEbdZ/Vc+ckD7CeQdsLH+DT7PQzmyxCp+NAd7/ZU995ZsYggrAYAMHR1nG1ff2CYJEhxTMRHXtcR
s/speNhZr5sI1MHY46D9mUQsBqSttvOYhMLc5gBecZzg8XCbH4XBbz5J9+UlonVfQV/iuPNtJ+j6
s19sxLX4xmuNkBqOjyqZxuthdZXRFEHLsPLG1h4mzGxyr6B/DzXzabpbG2CSNx3mY70jvfB2sKYE
Zx1y0Wr7yuv/ddyZlo5g1ixLObybjCdd2TO53C7QdWRI5cqggpg0eH+bkaVLI9eToLImyFvWYcXn
5qjbOS5i0XlvdWzaCsabaOt4X9y9NI/0UkR+yy6+N5cS7myKy6YHi6R/D2zpY/M/ZEpvYm6+4SBW
E1JNxFz70WgCeeLodHbvrodMcK3dau7OYlkLU5vF8uqTbgpXcaFNZTA+f1LzoD0sqP0PtxKl28yu
Mls7N9fyfzHOTVrz1zB5x3OOwq3ZIunyVeIkmGUaYSE1w+wQKykeHMedsa3LYTM2itGSThWCHF/e
NsL6KskAsEoSH3P0ND/30ju4eC72R77+bU2x/zneO+ufXBNOEK8J6sPb1RmmeYT2JUDgRP+oBldl
vpMMvvv3oZhJJLYqyKDNcaUPTWcUpKHYk9LHs27b6vTPA9g07Z5XPOV7cZW7lihxb/vmWjUKPGUH
ies1OKxmjKVTXUjn7Cge9zz6NipEb2OtueGL3TXViEOOFRBR+cDr3pE9tbYXW7gOD62/ONW1eQT+
YJ122xTvfEXGaHCfc+K/9akaO02v8raHZoqVXPfYH/Tb+UkF8bG2KSqn/UajeeezvhtytUAFsQUv
TN9sagEielJXrYSQutrYKQ8GDFih43rSGWKr8ktxkvMu0OOdLbbm1ZTKJGYUhZPX33c2plKvrVKy
NexewovCXT5l9ICupLv2UnYxQyH1DFFh+F8G+yLuFn2oMq25PBMXQO/0ObuVXJGJ/dRcSNDQnfax
uROgV+1FXVfLZqu/HO0WdSioYybXAlHFQ1tcqGdgDzfVUWovRb/E/2sXGvVuPIzVSBDoEr7Z63VR
GpOQ5usqMg8yzTXq125xzOk9Red67yBbU+fXo6P0aonAAKnCmW/2JS6Wi5zEITu/8c2D6vFOgejh
DZ78X4ztzWpFOWsVoZU5w1bG32bhVLrcpE3XYi8rfomyBzjoO9vhzZVDDi/pvC8pDlHS3b5G0jlq
zbzsQNX7xWlxh5sOwWXJCX4oXyCpIAbwtb6J3bZ1xMjfCb0dG+J8VJI521RK3HRZNwkEOgWqNuVz
RUot+WZ5UCHbH4Tr4Ai8GD1kwW2hbnt79Y/nT/Zy/ghranxSFFn4L+JWQnhZBgPh5WwNGxyCO/mj
+dH4tDqpJM7srK8XRCUc4zBfwiJ3vk/OjGXSfflDPzYfsvN+43t7NKw5tySaJGogVvhtm6+AxLWU
lwbMynJyBUF11SC2y3nXOmZ7/T6HkTCPoJegmZRIXp9AqKSlo1wRZs3Witt2NXp3zEvjIHnDh2y3
nf98O73+ygzr73jbk6ertVgL6ud4643SOtjjDV5/nZIkWquCd+fBpz/WgZMdAqeO/fm4d7u8/bKc
tRgQrM0S3m7q5g1M6xjaxADgq5VVO+sMX8/So4mG78463qb47B+eoQgoSVQtyKI2MzgsKswxE6rf
4CukidJFelUfkEC2nDVVLM6sowN6k3QU9lKEtzuIctqqhW1akixiX/Z6UhtDEpAfiBghO0h3Er+r
G0BFUJbwoIYKdxBrCCI7x/s7QU2i8q6w6P8Y24eijAJoNZgoajTS7VR+EoTd++O9CPD2LfI3pu9N
LQ9+s1I0MWyn+Ff/Sz9LduHGtS3xDP2gfy5dbLZv9i+ttxsEUrmhrFp1vEMpKrz+lrXUWWMsIlky
nvtfCNwcTHcBoeYVNtbQvnG7PO0sm+3Jy7J5GdDYVBPpb8xKnDNKSlvt1+kx/RL8kH9UuR1f9jwK
c0h3dvYTqbD4007knaEam41RRAu+iAtDXQHlEnCp+AqmGVw5wopH835X5PJNQI54rhcM6FdPVzj3
r79ttWD5WKoLS8ZvLs1zeqbGbpByDd58md+Mx2HPkeZ55b86fojIAQRgfxVsxmLidcT1ypEnAaVZ
VI14nEZORNfCgQrNK6r2hZN4v/NNtzkIXHyaoQgKcIbzH9uOKACHhH4QujQtdHcMLajYYNAjGa6C
ud6+99ybM2cTblOOKhLZCpF7zW3AHjDFklWOYyGVG76XWmYLdDT+P45vsz3SLio0yLA5JBLLBsB0
WI7dEetAb/qwfye+ee3LMocZZWjYVmvHersZizKuzGlWMNTLXC12m9DrsdgEO+LXB/1UcxSsoffp
Km9OHuLSeAKsKdFyp9z3etkMnRiMiVKzBysc98q7YdlphbyzMIlAt4c64tp12l5KVUWlH+mB3K49
/e73MSOeanfd8Ql1td1sdV0IrzfC63jrun3xssMgQYwTCJEca9B+/MUXvWxFwxoY147+7Eb3ipNi
t9Je7L3Ad4e6uZ2MalJnVHfWLbFaVhUupGKLio1p0/UH9LZ3He4NdZ3cF0OVKgEMwUg8lIDshcrp
oOROtaoU5b+sGUK+tFNj24Dpue3X5QKcZlXhoMi3haHl6TwvQ0LEzl1HiCBF78Ye+CL1u4Tj1pK4
yu3OPnyT1OBhRirDa2BtIbwpultl0mmiQGdQhUCP58HB8Fe73qizv8fIo2Mc919xkN4eb6tNKsqc
yrp43zSHZAWFsnkVB0OsHA4Sb9ezflJtCROW/V34zsrhWUUhmmYeNXfaQK9nUp9C7PmE9fXh64a7
ohcFbmLzhlQ8dPTjPknhzV281ldeBNwcp2qstcNY9GjoSzeq3tgTWWO43KDx5ezM39uD+3WkzTkq
lYJSKxWRBr+8Fowj00em0SAjfmx+FbbuV6TDjT/yGtmJ/HYK11fk+tiz1rLtNk1NNTK3VOGjzuee
1mXq0eleC6jCgVRjsq3HnXjbd/Ia7GW8zXacdZo0gUa89cXRXkvH5kK3Zx+RrOMucvntrngda3Nu
B+OSWY26LpjvIfDaio86HAc7F/zBW/uyop1dwc3eGeH7UddSALKwJjKfr5cpPgOKUKFZYYdo4nzF
gSGC3Ck4sbNqD5QUinnhXCRXxt6XfW+1osnzn7ibM70X6EZVC3Hz2TbvRk91MhfRodCujumlcoCD
7i8f/gto/9s0jkIdRXaNLFlDTmuzdlGj7TGeoBKdnKDlr10ptD6O09m6Q9KLov8fF3bW9fMi4Ja3
kAs4T3cSAaW13b7O6wDtMW3chb5b7O/W33cGuOUuNFI+qZVBvNqbHaSKtKN1jwqnlyD1slIJ/N3M
+J3jgM8JiA5FPUyAtn3afgkNKwlMNBx8lKe7E8/HY9M6K1h74Qlg3UbYZR5SVzjtkibW/fc6M8Da
6EXo7SrS5UobSgs2j4sS3RM9zSukFAfYhGsJVL8oDvL9H28YU5axiTJpSFE1335fxagrbUVsrQ8P
Nz6iZ+DQSPU6W/SzY+xaJ3fvsfqmik6n4VXIzSiXXFMAWS0pF9dA840r+lwB+10fx7tV3rfL53Ws
9Z+/SEDKtYGZDQwPJ8KTQIVFuF4ttoPv9IedcH9s629/PYPEo6oMII1c4E0lK41KVYgqyLfqITyq
H9ZCpPx9dENHPPafdu+Pd0f3Itp6Kr0cHaVIqamJtkL8m0dsKt3BXtth2N7QwNyL9zabWwcHxJXk
imrym+tqkKd2QS7UVpsMvKDG6XOUoqy+TCtq2H2cGJ9gb1r3A8JTe0nWux+WwqiJoBsNzm2SXmoJ
JEkBjsBKfE0qG3feg4qVKqo13WF/It/eIwz1RbjNGg0EYzDVgHBZcxSno6Ihnbzz7liP5u1SUWiD
rWyJd9rQYVbmvAK630tF4ek2+s9ljdPODl+LFm/isLUVFTNvC/n/14sklwPMPDQcJYrL9Zm4Xvqd
p8K+/qtl9f9Q4/+HjuKLj/4GNX71Nfs6xq9g4+v/4TdsXNH+ZVHUpvGvoayLLjWb+LdMooJY/jNs
RuO8QMVkBZT/WyURSDlZPfLohroivzhJ/gMcR13xX3QdEAABr6RpOB5Lf4Qcf70+YECCFwKZRJdb
hQjx/CteHiKVhXRhWlD0AuCKvzwmV4iQpbNSfxEw3XuqUQWi0V7MBt5+pfnNrEUj9MdMyTPvxUe7
/b0kX+FdXh9nz79kZUOgoMiuWOvEr1dqHM+tnncQX7VRUy71us/odyzBeD83efYjy4v0vg+1HiG6
pKzusr5sHwAYK6ibF0uMK9YwPORRXe9sILbkqx3E1K2fmR45Jp6YpqCE8vp35UGS0GBC9Qnqn5E4
NL3y5VLVMsybxiX/hAF1i5XQ0E1QMdTGh2VcnGtzbO7GxMrdwpTzC7wb8htJ1/B4KtPp3Iad7s29
2Z0rNQsweWorF2MnRMjmskKwUbNKr5SX+NSHkuIC3Ue3VsrGHk0wYQHPaJbdzSxi8Blzr19hY4Zl
iIxlVgR9+kHJhMBHVw1VHDCYxYcu0KaHMRUgsitzejmPsdHbeYl5TqUKLfJCsIEjGTtPpgaUAcOc
S+E6UVqkJMpI9nH0LVB/aqMnMdShCnU5DGe9No64TConJeYMcxIxj2tHV5BLyuP1f206hVw0iOvR
Fq3UQK+7nPsvIzZkiIjLgXgviYFpoAcpYUlUCWs1JJmXz3040NEp1f5CtdLpYpCl4sALqT81ZYrM
VhrrlxkNR0TUtemLWAfjYWGD3NVabVxWcx+iUSdmbpAt0eWwoCZzaoZI98cWN09NLoxPBY9KG6VZ
2NzZgpOuNjbFQ1npNdLlo5X9EJdOOqh6It+WWiNVt8rU1rTfxLBsiyuEkAUSJGMcUkfUpzSgjlFq
PUXhoIpa5WZo1h4W4O1Y+46StiXWXi/GVjDi+hWb6skKJjH6IiaFjiWaORv4fol6qxY3hlTl9RM7
r+kjcO017Sfs2JYAxElajJnbdyiPX1D5r6kk4nHVKVeqPhvJtbLkAwL3yRTRqi67PPc6KUCYaoLz
r30KxVAkVy4SyBZtMgzjhZYs/J9tvUFrzhn1sQ1vOtgbjdOxpGn399A3/Aj9ydDphVi/r+oqDCyI
4ZpwrUajoiBQJY2I0E0TrnM43/1QpSK+68yxq54ikbrgbFbiZ53a8gexNGYB5TA58vMpbX5pUYBM
dqtLC3NRZeQOI+46CBIPQoXadmHitjTifmXJE434RMHG1NZyQ/klN4Z6zkZ9pRVGmeUWNWZ0aqt3
PwIrRICwG4qA9qCkVYhspQZ9NEXIPNqMIFuWsFCva3ECTy+2kDsAy1LJQH4zNI/cmfAQzRSOfmlk
B0nJhx8hm+5zio91cJwng22HX+B0TsRZApgwJNV8njQx/RmJrfWhnKxu9PRJyg/dMok5VoBd10js
pXHEHsGY20VAaWso4pu2CAa/NbrWsDNVncLjMOLRBLJnXn7EgaIfND1NvDaewg9Lpge+jsbHL0EJ
qGNNVSPijNbi+qwnwsfQiGqn7eX6Op/N2l2qVkNpqqYhU6IJm1FSOGaWlp0mPeoRRsytxVNSCz17
IVTlExpL1mVbqtWd2g6oi4tKcyMboXoaKiO+GxJJOHUqM7G0uBPQZjXqq3pJ56NVDt2nTIuhYEbQ
Ug7RuGierqboLORSslxLfZD4VpT0p6SUrdI1IXm4llxV50jsBEcephnlS31CmCdXE3/KOo52Q1gA
/aE0Z54LDtiHMVaK73EhNz8AkobfEozFUHcrwsFLwgUXPorDaClo2QLwRanjCv21dp4bVy0VjrrG
XAKk9/Tqdg61CNW1OkcHTFeXb2kiZFfJnLdfqiRvcIzHbc6N56CQUUxXk6e0QWgNy0LsBIswrE7w
u0UkOine93IhHltVbg7iWCtfQv4kYu+WglddHFtZfZOXOW2aSMJJITbz6ns+9eZnA18W1B1lZQkd
IZzleyEe4hEflbhbXNT1lZNEu/uz2VFtd4ZE+7/snddu5Fi2pt9l7nlAT8YtbfgImZC7ISSlRO89
n36+yO5GZyoTpTP3AxSqAGWlgkFy773Wv37TkT05ZjhGGHn+1sitkeJErhEmIbIjnlu1No5NndXT
ZjUbGZsq1pz1tk+zCgNdQiwAVbNU9pRFqbbYZ5pevojDWTb64MMINSj+VYgleKyPC6EGKIJjp2gq
MgJIgXImeZV1xyDNu3UVtsNzQ0z8j1wpsJFVm/QE7lCdV40wbJY5U9ZLPFcj8C1yFGOcUUgRpKc8
TF2n+iZR9n7J7SMZvYgBeroqvY/jpttpVR18ZEOFHUXN6W+6nAEBpyJmzPDnzXx8EBsyNe1RqrCo
jKc6f5pX+tKtJ7PtvViNpId0xcfghIgxlhYK73OIt6FWBDF7dBF/RlMzsuamYKvWzXRaGUF8xI2Y
CLwlWE6zqY26ncbK8tihvDrpbbNytE4zwIeKpt+NWd69hZU6g6PGUidYraAX1ORzlk7+hGbsLI56
b4Dt4siIAaGQq14ya/Pki22DafBSJ/RfXYUa0yq6Iq15P/LAn4sFX4kGL/PwpowlFLylUWLFKBXN
smEh4yjb6SHK5UTPqthJUYPFV994cTsFJlY3XdrdmPVkTutZbnM+MWZLSSUCiBA19Q9BSyVnGSIa
qq4uW+zuwnSh8asUvDVjlfNJ6LT2kLap9LBoM6nxVAyfCqfd7WyK4VtKubo2iYIDi8uLqn5qsra/
G+bZfFtSnEq6OVI34VyOHGfyzIuGpEm70dBObVbYheR2Zi6NL4cxHpBSZE6HqctnLxHK9HHOcn3f
x9x/VTHiyJoETXdzReamxkNXb1N9qk96syLPUKmK6ocaKcGxHMfabxpFIui+FHHulRtGdkWYps/K
GGDLsfTZ4i9L0LP0g14CcMpXb2E8K65YFhVe1CIOHnXRXIS2ZmMw+IBtEDZ4BAlGRjiNOqx7yUx/
QLgwXUz0pqM+jphYhhn+/OViDiSsiOpFEpLyuW2FeN9RNWP3nBJiMgUqYYjweffaIOCsylsv+cqI
r6ulSYt0ElddtymbdmXF6PE3wiTHLeGjaYBVKEcyRKFIpWQZGX4+V3OqLVayassXPW4IRAsUsbVy
EafgPGkMvF7MKV3LcjTUdtWX4ZYiCY+/pWmGGy1O8mOSxvnrgBtzZs9dY7ZYUl4DrTKxfa4JvJqs
us6bTTbPIf6dA7rpxCxetLHM3/C7WV4Uir21JAv5XRv3surglx15Q5yP+2yulq3RopsjNzW7lIm0
8g2xCjhvyUMgc2Xs+i0JGdVLSMjrh1DN2aafU7YWWa+mdVanwv3Q63iUarKebGTCwB8kKWoSG6G5
/rzI0+qSo6U5Kl2SbPspSJyUNCBcYKvZUWZSTzJtli0lw5/FGuucGlWIjdBntxd3WphEN5pRBZe+
E80fuMmUd6mUqR7WN+HdyiglxdZbljsLtHME1Jq+JNWoU1EH5V5WKkTRZDo0164k7TVOCuEiCAKq
qi6v1GM4d2aI6/icPaiN3mIJI/DiCpI5OH0s6uswlLXNyujMQ0G31nCmR8v0VlzTkrRskN3JkBgO
rCKcSPNRMp7GdlC2QTWS/LGY/V1F78W2h+WPaEemONxOhVEfhbYzFmuZy+U1NHRhF0+V1OGxDp9M
CMJpFw9V5DE5Hr3VMIuZndcctxaLx1gjYYHAwnSEYXaNI2MU9dphEWfDbScZf96ZnWmX1nHT0xQJ
+NnKUW4+js0YHbFnTjY0qrNfToSBsYPUJ7qb8LASg8UJNKgjNobO0zrIjWCTA736xB6KrliwywWz
Kr9rg6iyQyfmMTSamMwsRcR4Fcmc1VDMkhzTBfq5E8TGISWnOAVBnfpynSHzLGMVvzIpwLBMFAYc
Z03tiIcmDhgm2+UtEbiNailJFX0ofd+eS0HLvUBsqlPVYU4U0nrtiDg2nkGCdE9bonKTQ/DfaBSk
91lIjpCKVeVBqNr2qKMrvS+VinwaM1LPvR4JijWWJgbOVHIl52nd35nliFREnrs1wcYTjvm9UEPm
FprYL80y2kip2Qjoj8rUUeR41dpSYHaHIinj+zyjyMOjfdIrq1l0nFhirVqLCLZ2wiCzRwhp1t+D
lam7rtfTRxW88ywFs8ZGJrbHxrjKavOl0hfbVGqZ6BySEgmIFviicZCKkzWHgnmQg0TeVcROXTsp
nBTZ/6YPYWj79x6nC1K2BrTbRr00T2aoqFAskyLdmEaru7Gm5oell5nIs4m6vAryQ991qzUqp2Xf
hGP+GMxDv4kTSf9hkD19ICSvsEOskrHD1xGIi712jAqjPKFqFS30qhJutoope0k0p77eLel20ero
BkZHIBAmNk+uIZLsIrZQuhCOLq9pGquCJZQLmS9z3L8PS5Oti8bUd3qlV09VFCyP4bwa7GHSOhfX
d+juRBIe00pPdoiS87NRh+m/qUz/H6X6P0CzvwAuf6BU9/3wmvW/olQ//8K/UCrw///AUuSD/g/2
shjb/qTOIFX7Lyyl/Y9OU8SYG1mntLrqLn+BpcT/ueYV/pTzXCNBlP8XVOonOee/qCWqILBzZi8/
fWX4ZV+1RwKyZjVchvnShY4m7Yscx1nTFmc3aDxhZYnZthZPcrrBxpm4Odyiz8l7FHi95lAHEXGo
EBut2TrZTZnfjtuuImPqtnzH+bkPHfZ0KsXA8BPM7oQ99aPeYPu2vRIT71eonW9Kb7pkNx0mxuY+
Vzdqch/GXqqs88URs4MpvUrnsCM8yf7lifwFAvsddr5+awWlFxgczFPml1+w2n/+XV9G9j9/GSl4
MATQOTEb/MqqpQrsOx1Pt4tyaq7ZAeRKW8FGdfC3feoWezlEmCt8g+F9Sa7880O/jCRk8qHUSVWb
S0yeYk9V79eCm5b+siIyaq0ApZS2Rv5f42uiZTrhvqptY7hg/J6p/lI6GmfNqWBuq3pp60aYdaPd
XxjZYHgVWIFsGbWVxbEzCOuEzA8dL/f5W+Hd78OGP7/EF8gcj80SP3C5ucjo/b3KM7rjdSxvbDW7
ma5jo++e+0/fzt9fd+W3Z/UF+pQnaVUKothcRju5X73nx6HdmCiL8aEanf6IkekdQSkpl+LWV8ZF
/h6oH0v9I1QsE36C8M08+1/BvP90QVdM9JfRUpgbqA9xkbgwSId4lah2nG+nZWXpaWORcGvhi9CK
bj0Dpqj3XXuTUEgEm7TzplmmHqf0oKVa1bTbsW5PaWhnEyLC+HqIxXY8P/MypnXtLsJzTiyrGW4C
bm1RMnpMpb2mlXZZC8yUcHGvy3OcksyZbtL8balcPXbAHYA0xmQPLBPFtsQnPeTkoFnxm6Kcs84x
ySsgtPAcIAVPfArBlGJ93JD5tuJIwpBBfFol54Z2FWP0ZLqPBadhrbvVx9V7iKQSJd1BVeQCBwS7
iVcWxDWQfUI6M+W8VSkev7BPTwrhA6MrPPPnqeJiCgJALtjFi/xmpGe1cgSVEnSbK253iF6q2cc6
o0vP8iPNc05KoyXgo4r84wLFBGeBA197+ugu2cvcWcWL3t2Vd/ldze42QX/bSIghIcNSml4V4Vb1
ogd+n52G/KjD0scTlbJNsBVpPR2lD9JkMGE/iZBZFa9XXPhJRnGnEQSbh06j3czyWZqcMjz2gZ80
oYUthaRsy41+qo4KBHTNTu9pQozt3Dr5D9Hr3ACSWLYdN9WxW8jxs7NbyLgX/KJ0nCqt8r49VzaW
0h5GMe7yIj0ojdVuhG3pVHZ1kFJLsZft5Lbn4rYvrMVd7Oio+ezRa8WWG4IpHEk4G42XdKTflZba
W9lOuF12ud17gt/fTR9GduTdyohFgyaDZaS0y9/mZtfuYJK8KZVlfOPVLf0+8PxjH/jqLmDWdYJO
gM1smbzRXZX4fdnYfEq1m92VH4PFbctU0zL4Fv1dCuz8VEqXb3bx34cP/74GTgNkbaS2/8kRWqUC
YXlLc9GslMiCDWTWbXdKCH7dp3aBunN2knX41O6nY/Iyfkcy/WrceT2R0LqJBrQPTBb+0OJPkgmg
R8IHGxMkLIUDkowITJXFO9IkIgcwRVlrrJK1cZBLdmjWIbl7rjTaS2ErGu2dHdLWfKtm+MJH/dd9
oaun4GCwASXlywY1xvTLstY0lzmyhdLS7TG0RxMnUTCLhawm4B2bzB1yVQL7O7r2F8HKvz4cihGC
NWZ0f+oYUDOnhOPMzQUYhYgMkPPWEQDte/l+JXjlerS1p5+mnn5isOM8BaKnApW269DctJwfhPQi
YLUV1PG1G69ukuThu2E9As7fxlb/vsif4nFSluFFfjnFQgx9mjwom0vrElFCxnXcQLZo5Ldi5VWj
Z2Bu1lavcVB6S3YftbDO+0fTPEfmAR+lJjrq1ZtaOELgSzrJo/rsCinpfGyy2nA2Uijq0Wc/rNyi
yZ0geVPm29X4PqgHrX/Ip2rdaqllAMtr3qjacuSgoUkgfEwbwVlh6KY62UU+6H59xLJKrt6j5CWQ
B/qMo6GeSYMR1HOqnILm1qw9bfJb435KztL8VGeHynBLEndzS2ydOT+Yq+c5vce0bVl8g8qh7Tg5
bal3DF4DNnIUHwU20osXd+S7oOyj7Ak3UvwETKfjwiD7Qw7E+KLAhRWxGVwRrmGLGGi9RDrYhy1i
Qih7pXJpaGQrp0v9KeKhQ0i0+ImSOKph6flTlPX2LL7/L3jlvxOS/vUccY6AZHo1OYB48ftRjABi
yldlzC703in70XDS1pMXl8yY/F4ON1Xjh9tZIKjUGzV72DWVo5m5JYEBZkx3cHx/i9JXZblT080V
tSe7U30mUzz60d7EMIwourrt6qLdGC9tlti9ElpEzIwNyUcoIj+4yTWuCseARf5BQx3JRC+tvOBt
+MgrZ1V6LLK0s+vG1RUyKGLFkiZLqK2825m3cmfR1o6ERtA9qw4HYGdL3EhLIVj3W4HxF83sf+4U
r7xKI2IoX8O9m5ltIpCC+qLdzXb9ugxk42AXZTFPohCpXlWAS7avl/ZUHb4zLlL+ttzYjpCNXT0+
/mDISp3aFggfanbK9HXWPNHg7TkxGY4ovk0chokWL0QK113CTWDc3tqFulZ5ZOGV4rW6kwjN4vTe
RMpB4+gb3JTqGKkSSuzvqvTfiaD/vlG/XOuXcjPItHwMsYC7bp6EJxDYFCxrcoqmO2nN8yfS5pq/
FexreOjsrLPP2HsFldpualAWnwpiXnlG4jSy11DZEaHWXeug9H1++87y/qfm8Gsl+ut9/bLRq+Y4
BknGQ5VfgkMmWxTEVXVfbKpz6+cMrA9B57QvZkOGHJubhX1Xa19zmu8U/E/E8zzuBnd61eBjdltc
OuudwXsRe9+JGP9aLPz3Ojkzf1+miZA0xRxwTzvMTW0K5gI942TR5sTMgdwG1mt6nTozdHLnu9Tr
H5vE+udiARHqH3s+2ZrIUg1F09EVfqUqkKMat0MehJfmaaIXRshtF9LHiAEaxNTAJE8Yy3fpWWo2
jfJp8KibyOmNylaajWC8yUZu1w9meDBZoivlM2T/D0iDnoXHBSPsLDhJiGi6bU7mWl39MAltu/6f
4upOlPxSvmGUYpD8SCa6EByG0J+V+7LfJ9ml1z1Vt+p8XUznAS8DnXl1wyy7zx6WFVnrEgW26tTT
czvfx1SHBgkR2mCL/G8qbUE5HVo/KN4SMr+19MTiSfU7GVKdfsRGrWl9cb4JqcwN7VVd0nU1f04C
1STo7da8/g17zvDQdJKJOLq7rLyp88SaiBSb1W0MJGd8BoRtYfgHs2TfVVYXePl80BKv0dZpvK2j
TSxdN0ZiLTfDsu/xPxMJUWJOIZg3SZ54WMvZhdZZ80dmbuuSJMvkow9bS+g6N5LQcVVenATOSr2y
2ZV1GX9UNcetVpxSjhJkmPjgUi3dKr6wbas1bUSMdLqDrSzemtdWiFsVkTzFHO2ED1JZrZXZ13LV
IfuwEx5S3Z80J5ZtuBtl5RQvLEWRLuQmqj2TKWZqdzfymnzyKbSNj+YlFR3Mga068IbJkmOPvxmK
zkQ49QT5I9pCQghDh73bIFMpcAYI6fo5TJ6l2U+pqIihrhkq2vK8l9/Su6x3opoghr6zgJCrj4zR
RD8DBGv0qxutB6kmOc/VpkMTbUh0bjAJUchUs0pYvJM73skJFJNNe5rxFzAfy5O8F3kWN7LV/4if
qxfZEj5xfWrMR+mVmi5EW2mu287uy0OX7cLeqlZuFa9l49AYj9JqP/UvWf6QC/c1Y3VQ4SxzUS0P
YAjrXHBq2TUfp0v7g3CuzufsoptbjW41rWmzyhNpjsb0bHqInDdDdDekjmjN8wfUnivFQsFYybTK
0dMqz+ysWPfHZb+qXw3ZW4V3OaMPbnD2QyD+vaNn29BLyoR/MbNSrekoQicmSmJyxNxrhltOypCe
Zbag9azs5k3dzOd0IzvJVgyoUXLS5K3B17ZXPicJH1ttOQnpuqd6sec7ldKbaZH2WQoYSEfONL32
+3ZPal73UDzq/JWq33fwlQebX5MIR2CWxR/cqwZmZkzhTLG91ck4mhzD2I3aR9tu5s6tfxDdHXNi
75NjZeza5kbnnszIdZ1U2UumnQPAbMXellxTQaYgLGs+Msq25t1PLyJ3xQ9kHK1lxR5E/ImSzApO
/crnd9RYSTzlfD/BzZT7xiRGkZ6ZLGp3rhU7b59SQgkIPTtMxW5CkgwcXBBuEvrlU9fQY6X70MfH
1M3d0ifGwMfl831m6Pop99bEUOa++pRuxicKbvNUP+X7JkIyPmyNGxIee2t+QmW4zzOvYAxqaS/D
bJVP2ef8lO65//W1GHcx3WVVf+Oh+MWY9XrWXrdkqH841KHz/qpIUtTSjCOSIS7FkyFZ/eyq+PeS
Km7qZ6G6l+qDVh8YxQTbkTejtTRPZcH7g6WiQCMqb3mVDiDh84tIOgXREz2phsGhqM6SPzrGFlYB
Hn6+fkoW23CFC99a2XLX1YxfItySj+oqbrbVErL6bJwSle+Qoj8hS77e1RN3xQSU+uZLdTrlYYfz
ahVeJg8JTXFfP1yzfqi469oi/I9BFqvBZm/0tNrWtlhr+JHmgK3Mj9e0su/anp8J4r+XC79fz5Vj
/wtw1VRx22EMGl6S/fgwb2e3cKT2kSupMTKt9tH8AWPFDrOd1tr5ZDGG5s+0t27XuLyNip2t603z
Od0UdzhCPYiJm516P/JWbrzJJTIvbWWH4qH0VEfa1g7vshfdozOz4hvS303m5f78xFTepi6iDTHf
En/cFpcs8cXH0ElFjAqvnYtI80JeMhwYiBf2SASEub+aeDUeT0oqX4v0PQzuo2pv9KcZpdVRXYfe
d0pEbLz+Ui6QgkEnCxPmql77/WaleIjiGxtHF9Efrgw5S7ovov0cr7U3Ht8Ia66qt9wigYTe1B7U
tVKuc46D2NNNd8oPmfi+0nxCCuicjkNd+TntoTgewnhLGHOYn8Pay1N+87Cd83WfbaBPMNYlcPTQ
Tq+JBv9BJb3vVkI/AuMTn0jhFObbIfJ7pPrQr5WKnu2+E2I7kiB2MXlKZLs+xD5j0W0vPVbS2mi9
bryVyrsw9fT5UzRf2tbXV/BkNt1tlfnDMf/RsnHsEalTS4MwZjfDTX5fjU5y7FXbbNf6U3QcXHGw
2gHdw8SGCQ4YHcT00gsHs3pmz46fr1uuSUnvajb63jbyx/vhVdz3Z3XN2zzccsK098ND96oPVuYC
D6o7wW9eO7u8S9bda3lePkD/DMSWj6SEV4bdnjkZAm3DqaTprMzShgWaLH7zwU3UqVAJefD+o1Um
lTUgDE5HlPIo7jMc0YPbhoq7t/iTKlqDs2TrxE1uYo9MzIPkymux3ZUnsM6Ces3KcXPg6LimPPvZ
JfVIBr1hqg/lhmV5hfgKDzZch7UqGA6u7Dumi5xLhM68dsfGLi4qrzixBU/dXrjK4IX7ObTmWyGy
gnhj8O/GTg682e2aMErpPK6LG1wUpYu2rdzi7Vr8Fi6hmbHHGBOaZpG44ndL/y+ozNWm8r9v87U4
/mXpl1lrDEhro8vw3gAq2O3ReIpvi/3kEKLp1BemkcX4w7jlgn2GzmQLJheIpzKkvKPxSc8KGf/n
8fjPVTmTs78tM4j+uorFqwgl98uFYQot1GLEha2s8DhpK+JqG1fOPwfuKi1YP5Fxpa+76sbMYyu4
CbYUsd5Ub4cdC88lp9wqHtpNuql2bDI1QXfAvIKdZn5N90UASem0Xg6tzGZrq516c0XcyPlJgQTI
zPJNnq2lCG68eJl0gHXclR/aDMJ+UG67T7G3grv6Xtm2z1evuMpt95K73Mye6IindKNtryA7i4xW
sXFasmQFt4yuY4hyI78bROvuo/Xi5xvSfg/Na5lY/fvyWTCxaZzVzXxS34vYNt+pHPT3AttmF9TG
YdT7Ed5J53++09rvDPJ/nbWrX270lzdASEN5VcthBOQV+FpgDXcj8e5oK1ryIWpbeAI/8dmxvRpZ
Dv57ym2+aWMndygEr/YcxD8z6UkrW+1J4TKdwQbhOTRriYojtolKf11tOzv1RoAsX9UOooydUX6q
78iX+gZ8/ml0/PUg+/W7fDlYkRR2MBD4Lo0n+6VbxPsaJxHMu5NHxkKG/DmN2lHtbmuDHt3qX1e0
v+fmemoxqiIKGGsFXp2j8pksG2U+iTKM+hvVWHfyc9PdJtV5bDbkqrelZaTbtPfV6z9WWzvjc743
Xqp1+U4OtV3c5mwW9VuUOP/8sJQ/QQiW60rHEE7BD4ZR7++rAp9vg/BuM7wEh/w1X6wmsER0vo65
VT+GTdlaHEmL0/0AcSfbduRERUbuhPeUoRLe4T/0N2gztDySW+8JjVq363++wL/vJ/+9wK92IEpl
mFmjcIENr9MNewlmB5nszq/CY86Ne7lWab0nesur7Jl38UfyGO6jh1pztYf4iaTj3ITSt6lX39w4
/U9A8HrjGMJjT4QERPkC7C7iEhmLTpM/bpPcZiwx3la86/flazRgM29FnHatZ5LS7fTRWocgCjv8
Q2vv6pfpXuShrqd7ZZfTlhHATaCaFFvF2cCxtTtRgFYcZoQ0YsCmsuvEMeEcTNRPjW4V0WFJN4VJ
QBxEXNjtcuQCaageme6ZdALbrdhAL3RUWuhVtQdlXkjPtLFaAf72zV34y2QCocj11QHaZjTyFeqI
mlXTSxV1tbiN5p1yrYkt8QDywhTwMP8AyjRe8vvhOBxYnOd5h24tfr56yjFu2nON39ee8l/eaOgS
cCfxAmBs8nN7+uUAWnKCwzV4nWw/vLvZJrufcjs5JxsqHOcaMsvs6JO0GMzLTVv47Pzvc0KvoqFf
5F4/t8DfruFL/RuHZrCkBtegH6L7YV9/ssrxIlJspvFquQOVETnUI6d9WJzcDbcAOphYy9c5qjVv
6nvaUtmj9y4sXvF1hgGZCn3oI+48JbaUCHsa3pHVW+IJroIH9Y3hGn5oq+vmVu232e6q41QfcTYW
crQAa733zSc6QkQEw/wyosVWPeGWWvcBGjuDg+oq4629gZTDmk47ABi1v9tJ5b+cChAvRQI4YKxo
2s/H9stj0RFSzNpksNFc4mPCFqJbE2M0aatvc3fYsTfSXy9r5jfNZ703trSLxKjbzf/CJEb/S8X9
27V8OaG6VSrmcc/jyXDdYWa5/KAVrA46puXUVSur7S9qsEfPILe3NbMTtKP4Xzs4KhNMXHL2O8Mm
orXTneB05dAfiHNo93l9kO808doqG3gouiiMSgQhFpkZxScF3+hknzTqyzbeDJkTbqgy2PQFySen
lCM/sEon9r6rx1Z/aQ1/+65fT7Baq+JJ4b63bnpEDvtwzRli4MyweJ1sjY1yBzq+Il3+xI+wQ+yl
G5MqLMxdrbdiyTcM3o3sTpnuGnLO8JfSy1151GTS2G1eJkCnXWlfzzkTu1k4a2Juy8R+I/UXDoUJ
YkShvjVVd8hdAnxoimfF5tmypS3DZbHTHx2mp3vJN3+EG+Lw3KsuWJpfmtmStoNh476fwgeUtwvx
quhqIbwZV3xC9BjiY4U5r9sd6qxsDzx+Wp2mDwZ71jdH0F9f3SsRasULjPnGlzNSSqqpWvVieMln
G92N8K55NSFRe/XS3sbuNWF9slMQoHflc9C8iGW3bexKc9C0fGfT+fdlhJ8vcKz4lwFHNqtSVqs9
xw6ejuoD+r8abpWKOug4Vds6OS+7K0vmqnbWdNsczip4Z5e6lW4bz/nj7H9zb/5SVROqg/8Jbi9Y
lX51Bprxo1cQnAn3mtxaMu4AzuzqugU0PbpSRT5dBi5kz6qrNFeUSbEjaPwRWFriqmQsqYdO/gbr
+Wk5/qVmQ52MdSqqSs7nrwdAYsSpqkyacN+Tagn6hotXtm7LEEIz/kiiEzBIXLmi6ZK/PMJLnfxu
/BHgmwzc4y31rsl+NOGm1F6T7Lws2wQGenYmh/w7p4G/zIZVEziAGCEVkQ/8ut9rr6mQ9SEkdeTS
PZUP6XHZa+v6MpwQVmcecqatdpNySTTul+FieleTxX5dflNf/axT/rhb7BDXzAumFT8JbL/sy0qt
K6la68K9WNlsy6uMqa2dTk5NhCmlFjuybzS2ZKULjmE6xzcPVHLGz+q+P9aoARyDRpKa+DOP3Ejz
9OU4pGvDcJrCQRBFDDdotXC/fDdlUf7c13AAxu+HNalz+74O1g0hrOIxyMJLtKn2Y21L+m1720jX
U9EBG/oRHsqnOFyvIg99Dx6kBM+excwL1uaJoHJSRPqTuI50u+IPA7tgeYx23VkoBf55heh/1gIs
DBzeNIPslj9F86Imw6w1ucHVUwFzI7OaTXFm1hHm1nAWL9Fzch5O+mQrb+01H+lm2Cm3IUE8DzQC
yWvtcMDIPXgiR4fgaw2zAovqNg+xUvT6dz10onQdZHScqc2jUG6nreoBVOFih3EnlCKwj08hdIrW
NSnTJSt862dboTHfNo7mVO/xIz9nX69Uqxet5PCdCY38tyd1dTKGTIkj4x8Ra31TyOKwsB6LJ5Vg
ldG/jj0u7fJUPQ6trRuu+LwcaawYG/4YNwAWdWH1byxfZU2CwPKjj07//Ej+UiLySJjbqarJQB8a
7e8Lb8xXhqxlMq/luFvomCNnyW22LNvcIEeJN9WDfpcdx8EqjuVGmC2iNiywGvufL+Nfn/P72uPt
RVd+9agAuf1qHLMSeqMp5Um+zxFjQB5aneSC1TRF0GmdaH6MSWnHcElHgum14U0W4LYiOzMShJVI
iSYTqC5uNAw2icgmvxnylrGRWhfuBxlP7CbtJWY26w+RLd+pTuQkpgVRoaDMW7kr6aiuXCHcB8qu
ZaqW1VajdFYJDxCjrnBF3JeXkHfi1ujRJzKQxFDZcLRsJwpn3K7glQlWt1P8oOcZvhNcTzW0LmUr
x9doWBexVwi7RdhJkA4MtHQgkneK5FMh6PVzylgRyvlBC9eCZgeEDY4HyHTgZ2Ngp7ghctHxzoC5
hIh6utL/AijxlVeEGywgomitQeyTbvVuDXDYhDcpI77FRrO9aSpaVsC/ungWh8clOg30XROexJf6
RVetFqpMcSOtPIwzFVhRbW8p0BRVhvBgooEFXFG+cJwiv0xf5GRnwuoY7fwDEqCNjO7NRJNL68X0
XXCZgWfCVm488aZe9+vkBVSvfwzs+bbxZlv9FNqDORk28oIAdiF2D2AfVusTK44PabnBxS8BgP8Y
X6Y1uKF1ZW551Vuj+XV9yW+WzcSbl0GzTDcRRjQtva9qN6cViWrP0mAJbyHzRauT7BKlHM6KiN6o
7FaEezp0j9K8v3IbUmAtS1BsAC9n5ZUvdKp2ul+26f2KOTzCiR54QvNzbOD6c5Kc5Cn0Q02xx5o5
hhC6c7RWGr8dnMg4jAt7Dxl2VrrlO4z2zEAH3IK5B3NK1S2gBBhWl7tNuRtnL4xvmS0xM4UunOyu
Tj2BjfixJxMosWX0MvkR25CY4VqyKcTD8knhmKycQPCNcq1Ne2nwzPwNqQMfrv8kLc/DiWTS1NwV
iqMsx1p5zjQXOCYI3PCTkG8Q1Xc18vk8/NBEJ5X4r8ePqxvDPIWax9Lpy13/WvxY7Rg65BdwOhUc
PAh+oPgwJ6+S/B6pRXMjKg8ZDusmEKr5o+oFq5Tt1QyDtAOn3EaIgKxBG60pMZ1pHiy9D3eG+DQw
ji5X3lJMmEV/GknuqlAPhPF5SfTNalwHq9julq3Z3eHBb12KCQ3RXiRWbhrXEmBA74hweWraIotx
YSXajFUn5roj8cJXAg+TjckyGneWN3166EZ7hQOkvoamyZ/W6qb7jkf+f9k7r93Iuaw934rxn3PM
HAzbB0WycpVUQfGEUGTOsXj1fqiBZ7pLjdb43IOBPnSrpWLYYe13veEPVJ5pfeJ/REhNlrNXBQpS
U+JdfNan8c14BMncENH51M3GRQCiVc2qdYwT0/ADfvgHoPb3T5021F8qEh8dUmpGfKq4CG4nA+ps
E67kuY8fo+/8hC/9+GlXxb1gEurmd718bte0/mg0TQXD5Pmqk2YR7H5Y8qcn9n3F/9cT/TqZ/nJv
ancRpLHt5DPkRAsmq2ud+kO8V+1y3ZDMfcYqAGKMtmFJm+ZXadE2vgVHXMMvmwvneC44/mtHUoR8
CN89yfEeGwjAMZv98Ycrne7725XSS5RMZCkU0ld75KWWyRCuavnsPReyM1KBrOi2+3NEcBt98lXK
F2Lmyh9IbkVlHYswoO3kDVsBKsIliMZr9AktljUN/QEJCeI+aOZCvglpQ/dO/p6svU3wrP9Q+//5
bf5y1VfKh1Qd2GqlSj7jr7AYtlOIW7oAQh3vm0X7Q+n8h/qdgYrF9PSFzLhrOyRJHQJR9WL5rJ2m
V9jdth/hc3CTvYZ2vmr20F1mpD3aIkB7fPIdVBLd09/fEmyx69dEis7kzqziug8FV7qaojJmB50Z
RupZfi4/vYstfqaUt8Mmzdw2daAJGcbS9BJnxNDMEx7E/i4ObY9ug6LBnlTKlaR+WvW4ivSjx9MS
V70BuaKeW/FzQ7MgWxi9NctWmrlK2K1QeM805T69107JCseApxo/kLWIMZz4LFh3vf8oVfTRZ3U9
H8Tb/j7yNzL2qppbjPMGj9V6Hr0Htzi6W2+wcrJ0ojPjZNl2sCxo2L35NLlWrYvN3AF698ozEKR8
hvBF3332IUeg9XE/bCcImJPJJlxc5qMbDE41OCra08dSnaiuIQllLV0uOpU0D9qjNN6Et1G5V5TD
YKU27gFyuxDzJ0wtpFvdWqjx1sQi9NOMtuGtjr/tY3Qx7FHf8IsyaScZTp/PtpeSZttilBaXdpEY
G7A08qdTRE5D/1K2PVN1EcApU2Bh0qPM3MhCVWj77+Rdri36Rs09BgGUTW+N1bpWFy5FtbGt8cYQ
HkIIR1v/solCTpoT8PVPm1QAW2X19/HyfcheDZertfVi6b5e5AyXyfZNjFdtFizifAP7Qc4WXj2v
7fbOK2ZdNcuUg0+VAcylA0TCMZzQqYRTww9XZE1Y6G8LzdclUY7jf2TC575aaFL9IlTJpVLPNDDb
eB3KB827MaxFDnUiRPkJR3MXSje5aHv6XNH9WXOD7wmo1OAtFKRU5bFtRSeMPoP2Ie6edbRKtXZA
+pjBOWuzEwnmSCPOtYylUfKsDZtKfytx4mphsEUjLPmzwvJrkoY7G9474VWBNk/TPNWdQXFTaPaK
0+j3QTaPrGVhHNPsNOjvWvHUpK2Tx8kypgmnGg7UbCrxklaiV6/xlbFrMmOSZ4a55t1hjZG2W1Fa
NYSHlnvkzxC5/UVCTyxfKO2jRKmntGvRBeFtdbhVdBIJ6S43VvnU17MYkEmFRNKvaADoiGRxiEqW
fgSZcNafc3xnDdDdeAv0VNHWlqud4R8Cy06309aBNL0NHWOqoWgdMHGKDyniHidzC+W+1T58rCDE
OHH0YcO9BOmpgtvMGYT/b5TQ7idVru0Nmws686zYeLLT45PwVIs0NpcYGRT+HFY5vLbeW8AaC/hX
1LYjwiGnEm3ELxI3AMkMuULtqG9TPNxlFR3GOx0iSsYMDlIHkw8ICfNedhh1WEls6pNwG+zyJZLz
+wZQ0JoRoAyIzfG3PYPcB5yIGZgOvC47g62FXnAQl015C4G9GmdW5iLGMWUqU1sqbzHcsHKokO7Q
zJs9fr2Ye9hinq/piGoFrgWQZOA3SeuB1von21a+HSCFzdVVJc4+8NWOHkJCIQbCGdRleooQ/gx2
fUMHdqPdZG/jZLwvCAiCbByq4K05DOb4NXzwm5nq2ZDTyXPHdqO+aVfEZn3wQGhXOkSfWe7woW+S
Q5Q4xZHjfgN76wbhRDXa+bv3ADkher4gJrdTrBoQPz2k0ZOvL9L6AQ8FuXAVmv9J5xaYLPyoh/sG
k08zUyc1FJkprZ1r3NPq0x7Ge6iepRsBIdB52PZ7Y6lBn7nlHEBnunoWnfFzWlBn8vI/kJd8L0B/
v4Jr7Y826n1QJ1xBtIqPxH6NO8xqIBfHG0PdSvXBY65M0bD3FxhdmCB0jnoI9+pn7kJeKdzirlRc
OBCbaCGtxht8jTpHcuRyFmKjctwJtZuthhLfEgTpC8VcVeN+MF8rYdfBkPM3Ip343PWkpWncRpeP
sad/L11mmoG9PKiqotz1QbiBe2MixGqsefohI2p77mvaw1v1kYiYeWDehm+8xJ7uHQrWZtKt9f1c
PF/kmam5yTIl7ANefo+wNXQzGCWWY2wlXGRpKK69YwH3UXbLr8yXrngdwjWczbJ1B/q0VvcaFq1T
c+73AicdgnlmPurCjj9IqZPPK4aL+xPDfopR/75c65PVNSk1eN1eFRydpRXNFPZxrl3jTf/ED2pc
ZVwMp7zb4n08T83Q7fiWjnbrovXgZCvYwDw+LNan8CO2tV33SbsKWvgEm4dn/92jRfLItIH+me3N
edtNawek/deL480nKDt34BXdTDbw1Tx94VSgO9XdT3T8763Mr7H27xu72horRWwlLfemG0Nts20k
EDG7O40P8V29C/pZv6AB/gRbO330Tto6QMqLy3i/DDPaEBiBHNTjj8eFb73Mq2u6OpwkpMWrVWQq
HBd6d4TwZCKvmhx4gTqfgNESdYlgRmXHewo+zZP+xlyUPov77Ih6OpgxAiBke0eRxel9kP8D9+zv
4N50hQZhK5aIs6V4zarJSNXxotiAY46h9YssuMO5uyGcoLYVfZ1ky+oykVSn4vMm2OQnLFbUV2uF
M9echtolheA+ix9+KCn+WFH8ck1Tz+KXQ5bepuZYx7pyZm2cUi54leUe6KJS7WF1uZMeBFs8qTes
7piRsFuslfvuYGIXI9nsZD+gfN8lCdMTIuSZvEvCio0vAP6Xq+njcUzMSlXOE2d6oTj5cABrSuAm
34RrKkpshdkllTsYzdWd59n6Dye5qwRTmtFXF3A1sGvfV6uCkwwDW5rLFD779sXf0HRdVm67jWE8
3rarbD110vqHn/q+P97+1RDuDXxPE4HbB0YrbXwWle3kyq2/CwM0zcFlF6EUYf9oOSL99PC/t8u4
d46veNhPGbXfQsQDzQJiFVoF7Hma1gVrtL6SXuNdVi3ij5CoxRrT7LJZ4YxyE95Ei+G2aRyMCf8+
JL9ina6L3F+v4+pcGnVjlCYx16Hvyhf6J6LNQcie6K3yKnuSB2A6O7fLflXHTktYglfNysu6ovzR
FnX41ipIArCXu+CJNQ8hRD1VO31v3JZP8Prhe7SySzngRzdGz50MHYVbOB+A6IabgI6HskMhnsIB
TF6t97/f2XcJ6PSE8T3HOVRWAIquyne9lrDpJVX9HKx0tOUuOvNl9NotMVxUoZJDJ8qg2Dv/70qf
q8+9eqIlzpFEUovKWbsZaapvVRfTxJOxp3US3vWcC83lsCvsbDFEjnH+4ab/VBn9etNXm2Bu6lmS
jXy4uvDW9SJegBjP8Mdc/AhP/Wm7/fWTriZvGWXYctG6O5NKf3Ghl0nb2tYehgehnhl3MdGBml0M
X3r08qvw/OFOp+n5beD+8nqvpq+iNlUQwwA6J9upADQ2/jCrshkMSIDlcYNvFd01cdKWUBOjtbdu
dffvl6BOy/VfLuG6CPSjJsERR2b9WpuFrdOgCXb1i3QGXK3xICjUZQGSr8zxU2r3xbmYI/KhpwM/
A7bGDmiBJAeMBaKlIi+GfXYAMsUZUIfsOcN3TEFSIjx1HOBR172HtPd/4hD+aTv65RV+UfB+2QC0
FuK32mmsQW9oD8BiZA8LVGIm1nlgE1dSwv7o4f4usFpsX4bT+KpC/6Fjh/Afw8tw1t8WHsmD5bDo
A7x9NNsM75VjKByL1yiyJ2w0w3RykslKPWzCrfeFu1cvLW4AIuw4uiHFLH4LDkrPHS+6ZhFLP7yk
r1P6317S1Z5rdnrYGDHjtHpMX3TQ0511MzqyK6LI1x4if5jnF0RT0D78/FV4MJbRDd2nfepGjueI
Kx1DlMtNPO5z6kfane1bYe0lJDIyTlzrStpBX41oZmKXEtxhkkrLSGLOrVU6MjPdczjjN4ZrGQuY
LPTLWD5Hh2M9smYaaOMpf/D2xbr6MFbiImxmlrQJs5lIIk5sTwqrEIcFOlLRzKJ5tB5tdDnFmm+Y
+Vq9HINuBfb+90EtTY7Tfx3V0/d/GRV+pFqWOi0hJb2iy4QGQytKxH3DAFbQAJDSUdnmh7QEJCP4
NdtrL37BkjoEGE66uD0xC8VhlfVz71Z84lrpKuCVSRPrlPACbKxMs5NSOOpHKq+GAJXQ/PLc3vHj
HiSRB3HHJ/jHTkI+imDE8t0yW6CiNx71e2sezZuH4LV6kE/6qsAi5hxhNT/xEQPeqL/0oVXSyqI1
Wa9AVVLXbBeIUlPpNij3ebfIBsTox944yukcJwK6Jx06bZUTi2gLEaDKDv/kYViM/trAPZ6kWe9D
4NxW2XL+w8D8Y/1hkkhq0WKFunMtjVEFuc9VY1DOzdy4Udf+MtxMaVmBk22ie9rpBsnBwTpZCMtg
8fd3LP9xlzAmGTQqaIzEr7bGPDWxDpN7Nn1CHKEzy+u82KimY+AZgXrSbtasUpU2lyE2yckcQYM5
h8H/jGMtFs9/v5ivVebbBP3lYq72Sy3Shh6XWIU+E6ZnbirCvJkmCUTTaF5DVtLXo7qShaVY3NGT
H/2Z8YwM4eLkTzDylTvWTAAnWgBj7LaF0wKD0BsXlijK8VX8+8X+sWQlTFEhl1OhsLiWa1381g9w
r5t2He9wSR1/QEWLvQRRDoCTwRxWzj691e7Q9yh35c3Pev8v3Pz74/r3FUyL+i/T05KTKMdbbypb
saj12TC22TuFq03LD+zDOJQdGbBTytNPB1Hj+6EPgYJuwU2AogB/9aq4aJQyjpMkjc9NdxIXvcCG
N+Ie0eDWkAN59iehWSTtIvdOMYpmYwllR3lEPd6TGG46oXGy8kf1o51EQMUR1as/PKn9Kocenc8T
rLNidKyAba/54yguaFCPnGpb2dHDV7k9VODmenCv9msl79zQvPfxgOhO0mWV+kfFhOteIr+8q9vF
kG/Sxq3kha+7ZbmEeJzTnOrnpe/bA7BA2O3rEBFiKcylAkxbUWZtyYF5LbUr7SfSF0Fx39ZTpH2S
QYIKMTyTI//vL6wWlSTLdVB6DW5cuhnLlR6urGYRqe/4XyVAhguUVHFpM+zBK+iSZMKankT/aZir
6aCfjzONftxGvO930W28iZ68+/LIWRsAGHqIRtsBgDe77W6zpxAiGfsKZN0XNE5n/bNPmAg2O495
YVJFb5ePkDDH5OFBP0nH7jWG27CZUFwLqr9d+ytUVeodptdaNgOOQs2lP+H0N88exMd+i8HGKlg2
cBtz19wELmD8zNqNdrmi0HJhdc/wX5pNAhO8fpblspmrC2vFEg+wmrnxTf+gTO0Pw8TqAJMMt7hP
OXat0YvLlIiAm9I98FN+K6TrC8wRCKyfl1WyFh+65/a25rB868V26LSbau6h0zKXFxqPlgOX4ym8
Ueca9JO1yM66jnfT1mTOfORV5Tx/zFfDIjmEJ36X0xiOugqxgsE4bILFjBlMEIMF5ysfZWqwJuCa
N/TDIWQnL7T9OYoZn3WCQVH02u8wIMWDuWKsPkDbRghiwZGA43G0FtmmnX9xyNVFJdlATg7E3eNl
XuCjOzOWE50CXDiCx5I/GgfhBY7fhwHiPolWx6PJBnpv3kKSOSLTXAr79i7fS069m75N80B8HB8E
ONA+n9wVtg84eNOjlhF2k3/A4EK6mWvHHrhTnBk4X5JTlm9zEElsNgQbZWOyCceFNMcLt1oH0UzH
1Bh/7EPOa1wNW/WDjbsAEyvdoFqE6/rQ0uJ44NxXLuqSwsYmzpqTqVhsmUjYdr8rByWgPQUBNjzT
EL48YtapWyuIB5Su3aFCk/iUxkeIL7xh2q1l4IaB24wrU4JLzRdAfV+1vcDlYCgm5/ImsJwKwLuc
qVthomnO5W20liY9+aq3ziJBA+Ir9k6yZMMI0zhGxgfvaAFJ4rlWerB6AJ4c3ZjVCqQDJ4fYcas9
GfIpRtYXuV2CxMt7j4XHv+8K5veSiSmOqwKZoqTfouP6fYqrai0W3diW556yeHDifbet0Cva2rt+
Z6wKpwY2n09GVNqZTsepdCN5Vi6jHXteBBo/0rPsaMWONjGkDJmL74S7nIrgOVgc+sOOIjw6q2Si
DpuCfJY2hjEVLrRyXsExmUc35kpeMZKtnfgOJw/Pl2WBHhA4FgLGgZaCiV8W6PTTCwYINCkmJfic
WnJ0J+bCf4CO//Q4rraoKgzUXDN4HNQWXzGLs+gkP00dZ2tdHdHV/VDPGFOJ8Pue+Pvzv6pnVPki
ph3m4By51fWwxU+BI18yE6XFYOHtM5OFjWK4EA452kCb9+mp3Zf3HMyYZvFdt6FzhiTXPAqPcBxi
bTY14QbOjfMeyKB2/CUj2PFnuAC7vupieMrv1/1J5VoJdj3Br6sY6AQvwstbla4u9L+W2hrE+NR0
Tj1umnxB/6RGIYaqJnoMxHUP5gjXPFiA1l7MtRBvBEe5FQx36H8o6OWfHs5VfVVLmo95MA+nM28o
5hOsZs7P9T4/zK1j1t7L5bJiUQGD2RgHVIC+hbSD/Ou9eJSBs1n86AA8/H3CfGdCE7lLMhWCd5XK
F/bl7xOmxys40LK6PLfT2hMfA6RC+4iu7lxcXz4xR8FDDNKStUNF/YbyQnkOUabwX2QXYHL1Eobp
Rjz+cFV/3Kn/fVXS9P1fSitBbgYYx4zbCveCU/7CddnGJr3DMmGbwjPZiY+EIW58R1lxbLCcnwAF
4/uB/LfHIk0F2C8XYARthlNwU57HL7IzO3m/b5SZ8iTv0bJVTrTFCPMWe/87/9AssZg4I7vEEvcg
7oqbeJPeiwfUs+pBuFHmw7v+wQ6w4mRTtnaEv8tJOYgr9TY9mJ/5i3JzsU0ELsNSfPfeGxJR18GL
cChetNHGSCJ8onEq+Ta12mWLZoB14gNCZGSbO+sMgF+//iRmMH+6+auDuuHJfRx5VQlel61KaMgP
8cWuKszrZ9KpQJ50mU2KnPrDu8U4ep3uU2CSZfc+vNMvzm44zys1XtKzNJ7xF/AplX4vJvsaCQLG
HD0EP9t6sfbRDS78uUblPmPQVxv0eCQs7PutsI6WHcaHbqU7GCQCOhurHjH+slr353Krz+mQYZtu
Z26/xP7Q0QZ6p2yVIBdLUz6aryJ1rTmTN+i4MWKUS/7dT5p87Y9L6y9D9GqnscQ0jk2TERJs4xf/
vr5XP4t62R94PsopvzfFnX9vnbyF+dFT/9xekBBh02WndxybTxVjJDl1Dz6qkLtsU2CymOyro2ba
zRG+aXOU7gea4+dURU3imI/Sbrjrjs2d+Eqby8l/CuP96V6utgmrLbXeyLiXdt2AkiK8hSleO/oj
bJT/xBPwp+l9tUuQDJBJicSiQ3W2askb/bK/sJGG/nBnsjiN1W8b0i+v6WrNjSO59kW/ZAd87t0A
F/AnEXEf3FK8eax5iTaGIq6YBZBCKwbmnOKcIkbVnVBwEfHSTVPmmZPGzhkd06CtomGPj7FywY9u
pglOE7rmB70axjCwSTApHdJooQOi6bcJQ7BfkZtEO1wMllYBknErlrMIJVXHZuVJc1wWIFxH8Hmh
L/czWND8aIA7aTEbgJ6wNFVnaj+DhNs/wffENK/aBWR6PhfdWx/NoF1TXASvmKSwNOOpN7jtGaXn
5dQ9M/AxB2KBgOafym4EifcFZgmaaP4KjiSuNi9scYG/YGoJqoMnUPsOh12wrYpqvdtNdmbhPf03
pZirXBjEb/lrC+J8f4pflbMvPKiAaL6L7Db9HE9R4wxPI/6fSFKyPWIYV8Bj6jFNJzGXdyMscidw
242wrD78dK5Q82YoEgVYD3ehNAsrl/Kyw9U1n2OGIALBcSRo6Pd4z6gei3DBT4B0hjmsHpc75/55
fDQ2gXAnGAIlu/UJpwNvCOlFu2ueKV7jx6hzmmftrr4BXKk3JfREDkrFzEJFhinoY/z6w871HQz/
feO4OmMmpIF1XcPQRsjRbAt/Yd0I5VRTokA5XGz/CNdkNiw1pH/lVsYufzGstTUIT7LnxYbgCN2C
VR49zN8v7A9NmN8v7KpLkF5aMlovTIQpGgu4BOMCLM42MP3YRQM7vaX+RY72E/3Q/FPRg9ML8hsM
dkzzyzbul500IY4hNYtsqsjn8cuwxZ0Y+Zl4KnnTFIIz69jM+rfslTkZxq4kub00HyWuyi5ohOYL
wlj8Yg/nPC/xX3FHjpLlthTdMdu1412nf+owNWC34kUSKgt0m9hWzPnDGLy0+mzK94UYVd9E2Pnp
OwnLz36V6gC5i7Gby+Y2hF1zHpRtiy2P7Jj3zOfbQXdEoktsRBEEgBUwHcUFJAopvyGgzPE8dHXl
jUbkS+Y95J0wF2rDTRZNNCuRqlpuL98Zl8dIdX54g9/7PBZwz7+f5NUqnZhtpSlhXp6JTL+AMozz
SfObrgOOHd0aQ06OPO/65vKKqHD198/+ivT7bRkFZYLfo+gWbB+ovle7nRlWvaR6oneiQ62PUNI+
G/U+Md+KpsOYcNf14aL2Lo7RLnjotU7ex2GUUJh0ldv1ET5rj/gQeqs23Uv+cxgum3wVag6bPx2a
HOBetziIoucBABDx5mo2Zfpaq6dxPDaFS2tTlgCunbrDMdCOZTu8Ec7Nm7j3duYiPHpr0b7YLYe8
ekMGz9LfGoeJP+ZxzvHwcIR4hkDHvLGyzSW681nIm2An9C+0K2deLrgFp6PKDDfj6EYK9nahk1g2
5l+B6Gb+jQ4aENQvif/QXM5tTlmj0TnsIFQFZP1yponKu2Baj5JHMV9XzQ+vXf5u1S6DDFOgKzjE
K5Ctr3bLSktKZexb7WTu1HW3HbfMDcQn6nBg1+BByv5J8YxtODwR0zQT4LlF1JPUi2UCORDKIcq8
KZgZCmRNcHmdQ9bLwpPZXtYqvO02Yr1pGlsBnQrdydGbDKGlgg9tG2NZQ54XXkpY/b2Sk+Od3/ST
MS5FZVsnd7By5C0oAVhvFC6j8WxoJ4otL196+s6on81X9pryyaKP5qbeSik2fFSCXBtrA0RH0Rzb
bgtDVH85IkTHhYHitordLsdq00b62eUvurpCJasgvFGx5V1Q4+VAW8Xka5AMM24XMZ5FB+sWrz3z
tTaPnOJKIGlExliZ4aUhJ3aRutK+Bqmk/mRL63d1v8vSg+rdC9hmwFpzqMs6LEXEY4D3F0vSnDSL
qQiCaW9Ln9ICp47X1F+pOLs/GyK+5E+WOOvZuzHxO2kb86VcWMbBsDEpwYwkwC39NTth0wh37OKS
m+w2D7GtAxtBITuamCx8KA8wwYxbxZxNBkogOXPg/oCn1RNqAxTjqjKy+5lybB68aEEBQeYN5TTV
xYIN+8149mpnURkzWrza8zTc79ky0QMIGdowO0MPAl/AmmMaGMWbIO+WUfyWkajUbPxongJ79Mux
uDOs+0GtnSi+TYx8rvfGriSHBeJJ645x7iaY88Z1Nbt0WIWN6Ty2xnWxsDj2aRQltfeU6Lel/iwq
S6O4o70mPQnzv6872rftdBr7MJg0nEd05btrWe5bBkGY2kl9ZiN9bPf9HTBYP+wCHTPJRd0vIUDU
0kb0PofcEYjXwccvs0MfDdrZ9I5DeMPExmCicmK6hoT+3SuJg/sdzRT/vdsHxwg3psvSdCUo1wKH
7SpaxNpiVPdVvzKBrSKCN+dm9Fi0u0RYKh3BMhtZJBbS0bzPDugfmcZPEu7vpEZuGythJr0hQZ2w
rqoIwe+iNjYD7URlpc+id/O+mBOXyYBsHWadQtNzNpk9mfbfn/efPxiIHGE0D1u/5moNoVjEluCp
p97G3mjBXNn7nKtcwc2WDAYP7Mp8xVnyJyKpNG1eVxuMiVb3Xx98deYktc0Eu+ODFYKcQYs6G/fd
GDIgx3sKc/1d4aCHv8IPN/zHAabK3KvJsxYV5epJ671SwA5S1JNeznF4wg6EDYw+BRFbzEtkZHHm
XJ4v5fFyBzId46uMp3L1LMO0bm58U1iidjLQr2DHUSavTTYuLb3FQ+NYwMbtg7da3BT9m9g4VjtX
8F4Cvm0WlrgzpJ1qLb2Mcv5W1zDQrmZCt9RRpFkZYoaIFjytpCl5tfJWkoLGzdv0qChi9VkN5pXw
rusHqT388PqvSgwEpjo7PHouBad2THKv3kJtqEWjETR/J/ba7aBp6XrsKjD2f379+ot/fynrEMuy
Ukfx/cfvc8iJ5UbDcezrKv9/MtB/GTzv//6//+fb8D/8j/xbMJCb/LfTS9K9vOfVr+lA0w/9MxxI
MI1/TEE8UNkwfiCEYDJd/GeGtWCJhFFTPmi6xReLeuJfaUGS+o/JXYBv4F2h8pUSvs7bJvhf/yUp
/5BosE7cbpNUAdDB/3t1t/+cvPXVn3/LjQaE/22WY/8DyChpksovFTVyQK9KWEMdh4sy6to86rxz
oyav5BYDYT2Q2binFx7aF60iKcWQ983grTpP3acdgk4vNCRbHGGoREmKciBxrZKzn4j6wiIPlG0A
t/Cgx75cKKFnRIDuSeDPM30SJ1XBZRb0mI0kuOxDmifK1grbda8bghuF0FFxNAklDso69KQ40d41
ycBwjwS8QSACpVCss2B6T5n+PqqEiNZVrRAtaJynW1By6S2TQL9g+KZ+SMUSr02p5B8UfJFiY+UH
Sj0bM+WzaPdVN2+l4PXre3Lp3w29sQq9AvaDZ9B35Gzear1lNwYAQUvVnEQkMtYj5k/JYNl+xm+K
CsnpcsTQiXU2B0iIkZKim6q4xr5dy3r8Ml3W0BSc5iRtNY7mOenIENbl0h5wWlQy8yzn8WskjSO5
lAVW+n7x3o7EHXujhfq2Nh3Jp4aK6ZQoMLKjQBtsNYxfQURtf4SqUVsU9kJ18e0yfdb1KppVRvCa
FsCjnoI8uOzOKQ+/EusSQ+TxzcvoA7CeI78lqK9Rq3NZ+A96j7dNlbDeZmn0LITq59fflFb4JuRP
ZRenpJiJjyVjJfW7oz/K60vp0X0j5akSaowYWlJGOrTwDfEkraEAGkDebaJypVYoaoisusx6D6vJ
QHxMrTRZqtaRHNL9YCh0xYim1CqfyMeYoB7UDaiuvPeLJ2z9OotdUfRujfyNAYxaJlXP5oj+Ji1X
MiGksyjqccbv8a2JnkoTOUdaIxNSrP7VoOTsp5jpHrb/TE5RWRO3OLtYw9FPetFGXpxUe5Nnh+S3
WYWXpVSawkJS+pUiyMOKoOpV1sXjxjNyvFmKEDZUiY3/hRTN/SXlgXnELVTjRg7h9huCVNmh4B97
VZv12jidZeq1dYHOJdbFazKN+5htftaHqjnPc/Y1Iz7qUWRsuujipJbK+Uhr8ClsZVqodQTTzDeY
Y761olOBE3bxKUZgMknuVy5mCU+dVl8c35KeEknK3DTLkUAkFT3BrlNv81o5iZcMdT3Ev2JSTSWj
dKuJsGUvaB94H7QKK2tbESyHwM6HTQeerFnmQasnswqmqK33D5ifPgxNmDiDGB+i4j0SQgiqgmtl
S1kM3nHPyJxcHVdNHT0NgUnTuvVWoQ7TUYhxVlQp+S7WW2pgl1XEDOHQsjMDtluQFiuPCSSPlVsG
iUyXM8pXRUNUbNDvDO9JzPoDaobgpEv9ZVcXqs/l+MWW917ZFl4xi4klzegn4geZ9roby3STdcoq
DHN17XkwDitytXnr8JiyJLbTbjhnrERDQd0/EkJPGiQ+Yl363od9B2iQm5u2r53AxxttyjglVFx1
UtUgdVoDw/JU0tG0jLCMpquXeYk5qKLRZO8xSAuIP206WC+4l58HPenZhxkNsW5X0wshos84ZSKU
iszQNoWvDPOyO+kdpuNi19NI9p4NZVG00U2oJD5O4Sy6TQ6JxRjzpyzeWdHwfNGSJ+sChFiSwxYO
jdOMl3kv0AHtB5oigU5WR++d5YEIthw6Jar2gP7z5Y6To0ZvC+WJn3eOJrCImZEvzS28dsSuWOEW
B8HMHEychwE51ZBoBQthByYLR9VUUlvpoK4JgaLxc9aypVRxemE0XdPDEY34w0MGm9hpAEtVmcSj
jpZJJoGKmAm/DXe0oCbWU/Wyu6gjBlkym4MZ3vqiBmkbW1InJz981fof0BHJiE3ghCaEGir7Wg4b
fLMnU4YRiUQqzNUeH9Q4GVdFjVuflPLpJtioRKySamQ4WcneVg85iaHve6oz7blutMwpNNygm6JN
nCZHCmQl4aHQkK/pQWbZhdW1yyIhXK29pMFteMFQQiTDmBMrMeAyO9Rc+MhTUotfYi5HkGNhRt+O
QWQSo40FMMuCBQsc9yenxWrLhkSTDveGqPrr/kI4ej79O7nFX1CHaqeFZC7IrQqg7N9W1O1KpKz7
Emxg1M1Po6sbR03MbK2l+NoHZlfgHmPD5b25qBcQuuxN75e9TCtHaIqlYGb62gwyz41DiCt9M+7V
ETC8svJ6P5oxj8gii7qykBirajuvSav1i8xzosLfBMUl44RpV3FqcEc5QfHvhXxseqEh7TwWtyaB
p34fX05EqD9GgwAHLp38hdthHrehfBwv+H5EXZnb+kXPj7GPuqwITDLe0DATjn0R+ztdmtD8RJgP
haJwCMThXm/wRE60etVpaXJvAR2bmm2woWF7Wp7UMCdjApY45BO53lza+JmMHiQpYvVZ+QUpW2zq
WjpAIx5HIglby5U7K8D5f/g/1J3Zctw42qZvZWLOUcGdYMTMiXJPSandkn3CsDbu4L6AVz8PXfX/
bas8pe6Yo6noqA6XpWSSIIAP37txTJSbYcrVNpT11yZtz4NmNYTGnVvREexMdRydad8KFrm+l7vB
ZaP0vOTivvGSU1tm17pIL8lZk2deEX/tfEnXwCp37miaGPsnh7YSNwQU77TwXisDkdSPIqElFnBC
aT9VY7IpQ9K6gnnCI+N+2Dgp7TSnltFJQYnpDNr6iWAvmvSqNTFXC82jadY4R8JOEWsnvtZKXmVm
c3KLjsrFTYZNONl3uaPxbQncC0hmyDD76KDd/sINzXY9NPG3jEh5iCnbIU0CII1mO1sBfKE4vghj
tcsta1X5sEadVem8EMsNreosNarTUFSA2HXFduyZuyQliNkqVmVpLoKtvmjFNkmK4ixsZ+Q20Xnk
DY+ZE8/rxgye5sZG+XXbtDWb8ERzztKXKlSALmOLekAFhOJkFHEDW7FcdL9jtOmG4by2cOQ2j9JA
67kEtaMHRQdbhSMdqCjGw0FY4E5WOa781hFErMGxlMVXsOelBSKMdVzRUjGaUO11Tzru5LabCb+Q
vCv9d2hTpOgizx7b+nr0QhSPlI3rJItIWxk0WdHCMy7c1N/34YMUI3J7g/W1Ky/HNAYV8muAJntr
9fI1TRmmqGdVWQza9H2kHMjprku0sPFuJKFcsTIBlqThkZAP96qYzFOPWSwT7bavwve0HB4Jtfo6
E/3bpu7tNEJ+SQflr5Lcep1dcy8oztZhQ8nhNm8yCc+nHv1un09YQNPUGl2obhFl7NCboBZZWp4F
kJqtgdBOYSKWYHMix+s5kAMru52MwFWk3nT1eeknj2MO19doAxb1St42Zb6aGu6/3WaOg8ecsL85
ef7SGPdNgOTDGl9NSbkuw3KkCvJAas07X7vXKHwRBjq7wUIjIhPGIM5bmB5msR+dh0jBC7GLAuyr
IKqaSLHVmKI47RGfrjF/3eiBsKxuvsRZ+C3Ivgw4EE7+uvIsQu8Eb35GtHPg8IEhJl5pXMXrqCij
jbIWrkObA2HXOOWRd8dPI12Qj/1V1SdffQGOY+fybp7SZ0cSQhAubMpTFWkE6GZyiL+5XnMScrjq
C/80VKUkyjh7aCSuoohOclHitR1BhVUhXz4K3/0QOw6j25cVpVXZIlpu67g4Fjk9AWK5T5MJKhex
VR/NrnbXqTlcmDGROdEMXpSjfs9q77uZx8Ulg7nuPezBi7G5D+2gwjGUxdUlsze4Vn4THiNJN9NV
k+YjxG5o2i9VG3uXk037Dl2sscvir23UhjRYB9jigYXX5NCce3F/M5CVIUyMjCbGeJW0VFhV4h/y
TN6HDqeAONUQFTl3BC1VFXMMLh0OruG4HXK974PivNCc55hoOOiM9mOJR9xyVrDGBOqCrV8cmJBj
yBLjkpm8wkKGmj0yns0oZtgKJkOOD9Q4jXKd+dJja4zIOHGTVeGTSV0ISPGhkKBDWEpFk7EquiLY
MGkeSiLsd07ZnRwaZazxBFum9rByluKPFx51eYfjtj3622YEshkqB79tD4OKGKFVnz2XIWij6Q1X
cUtrtnYgGImB9BeHTJAm7wMeE6srN56a2Bk6MaWT0cn7LKgJBKiXMJw6OKdKfZOnpXUqIge0BkEX
hNnlZ4uJn/vxJIaatEhTbRORPM9h83UsMYSPk+eI5h+IL1u4H97mLcfDH78DZY5x4GcLz23PIk0k
u1d78PGy6WTQUU8C0zjWo/tSqdtc+fNNY4ZHN7PtY4INpgTLIhpIn5sdPgKQilFhmdmzmyDbVwRM
b+KhJR1vdPR532E+vxwJwjrqbns+fjBQxYeGk61zKa7ziWCMvIKZKPrLpgCNadssZ/DmB0dJeTMW
zkURMAiG1TAscCtFMVzNwl1bbmc/VAMd+w46Wpbry16RZTKUfFSnQHiobI1IvHBeAKLR+fOP82Yv
/cO8HKoC6/2/n7un5ZcxXhJzzHiviaM++A7vzNA38I1NopD8IL6rGr2uaj0eW11fVEplnEN3fdxP
J+0eEyPG0qQvSXlfjVo2lwg4YtUFF27eXNojR/dUFRx3wtCD8GKB7PjWoemZJ9oM/W1eQ05xh4TN
dLT1qRwBvePAy3azF6F+CNe+OXXMkujJ00Z49L0Ldyb0cyj1sPJSAjZnFszKkIcg4eFE+iYkmzII
AZyCA9TvQ95AE2isaRPn6XPSTsze+DanZVEGwX0UlZel1b6O6avZjd6mWlong2VdQeP4Vha8Mhze
sG/3L2JETLrk6M6+TZS7wavTenyFcMRLC0vHdTKjZxXdOimT4GzgURcRU315ztKAdZrVA2GEjMU6
DieSXTKHnyTXT8ZXlGj3dsisgId/n3P6oO1ymhWdB2dU9lkT8Z1M6fEvMuittI9WRN7030OzIckn
7q/dEOyG4wExlLQs3H7ZuZcVIjX5k2XhJifdLc8MHxqaFmninfD6aMLp8sd0MCzWkb7Nn0lRP0Ag
p4dT49+sWJp6rFhXkeY2KIHsAjHUcl/Ls5b8bBF7LwLS2Nhgx5JNdE9k4QyrXMYv8VQe+tDXmDxY
j0bat+vRcU56NgcsSd1DoQ65Th9zCpfl5VzeS8PiTruIUOtsryK1XRZEkc6niNjFusTGPwo5ZFic
At2I3pE70FlaPiqMuktRMMcMI3s2KHD+/Drh7HEMWVYl2jvVIDbFUiSxwtKwUCuhJfKfbnBWvWuf
TT6nsNShO1QtCwJmEAJub9GodDX0LNl9kT9rnzSwqJ33subMrcAuy1jOexGxFlb6qTBLjC+5DWGz
1FnOU50W/srIWXN/DIezfGeV3Du9/b2WfK1lIOrWuzdHsfIy9EClGaxKE3+ngSZx5/tPP1pmacHH
/Xi+eumYzaND48rJtkXXE6ow3aY58FpRHJ0MS7j0MaiX2MPmJk8mhG+eNe9zOUFdCWZ/447TgrQJ
3A4k1YqRDcBoAjBvFrjXTbzE3tTM2zYQ94XmXVsWyB8L9xTVlGTDi+fTDGqmhYu+XYb/xxYweUgU
Avzefvyo7TMqUrbXlKN7x2r9g7YjyNzhmB2dloNRaaR4/jkZ/pmOivYs52BmJn3JZZpMpJm7ZUPg
bEzLbHF5sQ/1ksKm3KHFdgiydDh8r6r2IavYh35qAP/VYv25pWovDfl/wSZLQ9U2Tcf3Tc8wlhbu
8vc/sSu8xm+rKHTcrXB4a3SKrVFx7mPEmoUbN6Dvp7qXhBfOmfxTnDK7fjQN8yq8X76ZUERGZ9HT
sggsY+sE+SupE6U+TgpDlNQ91LyE2GCfOI1slnZmUGHKODLz3cg5pbZ1a4Vn/3xLvyJ+f92RKw0w
GYuE9R9MhJ/uyBFeEHSwSbZLT7gYC+p3OmNu8tz5ZNdN/ZOX0UwcLf8TisOHFIE/L2wtOCOLi4Fr
rP3ro7SUSjSHIB5lg1ABjD2X7mlpA3ckYYnOO+GB92MVqWZ0h8uW3yMFKObkGWSJA3+ARCZ71sa5
l7Rf4p44MKt4c5bipmc2wxDYy6aExeAfVJc8LzWDrtlkSu8TgzP7V8bNnzdCBjCWLCja6bV/uBE7
xYMh1gmm5BYTb/nmyxwfs+mmFRtPps/V0Fzxzh/qhOnrZyxhNXWHpxMae5QeDqtDwtdqaev6E0HP
5WlZ4jNW4N6m97ssctp8mV32zLK0z3zNL9j/VQgtQtbVUse0NmFjaqYlKzbLWMZMzR+vyn8EBN2X
Bf/7X8vvvJSVbpIo7n5gEv/602Xy0pQLI+Uff2r3Vp6+F2/txx/65ZOBO/76dgs688sfNoxap2/6
t0bfvrV9/ue3+AvH+Xf/8n+8/fiUe129/e//+cK+3C2fFiWl+hnxMV1Qyv87TnT5PU/+9uN/IkTO
HxZSOSx2jUUCFZgWvOa/ACLT+sNyDIvQG7zxPP8HdqTKZkGBLPcPg3886QHEM0Mkv/VfABGwEpwk
IwgkWzKf6/4nCBEpub+sZ9KQIFesS4YHEuUCRC7v9k+zX5qii3pyc512Mlwy68yJTdAlVvS69pMg
ug2DqjBufS9e5G6i8MrXookidUgGMSFenirLv8R3022I0O2t6VuiUhXcjPR0IvoC4bDRRPf2+6T2
MxQQQ5aOWy8idwA/Wrop5/ZcxtVThmNSe2UOjoav3VFNoDiStelmr3KcPFpMXeclSIPnSDbZtoy8
MXl0qZTqNdFGUXgezUlt3IY9B8CvZtnMxloFaebddyl9751fh1/GzMRSvA3VlvX9uZ1SzmCTLDXU
+3HM9bvvWmVr4c08qnE/2VZqp6uZ7QN23OyniMpCW0zONq+qLjrvgtFsvzkiFfOOzJFKPE0yHhZ5
nVnO+rKs+yLBO7YqbPNr2YqyfrILpwxWqa8T+UAWb0T0llP02UUfqrzZTdqxo2uZBRNxOpWT2o+9
GH1MkIvIitMvc5524d6vO98G9bEyVJ5u1KvvcdYHmmRDzsNfyrFW1nkW503+zU9pg94Nkmdd09X2
Mpxd6iDCKF/5UYDaO+nd3Hzr6rmnINRNGzSnfCoM2tFDldsW8aFm1hXdzp59uwYsa805s/ctCaYV
GJaVZgbL8pRY7PWhT9CSHCMol3NtdsbVbDvZGHPGEimVsGSV4pDQDKUadq0MwrLkP3Ydi5hSPpa4
/WyFRNvbA+wLyGyDMjbpXPQko1dZO3b3w9RnxonNK116ok0rs1e7jyxkJq0RJPnJsHUZqK20k76h
U1952HclvRkMOPLaaaTnixk9DpV2nbMzIBvLMpTPLoyyEmawxYbrdK4VH0fXS+b7ovIz+3nqappM
a8fNJqCdJIhVc22XWa2uRBnN6WPY+La6qe0gpXE49rk8mFPJt+YE5U/ZnWuNQ3Xbd0Hj48XWh2mJ
0WMw2vQejdhFG5VyGjtrrRHv3CahUXXy5YQxVmgqb3innWKLi96I0wSrvJBCMUEU7pd9otsG+2av
1Gm/U7FwTLrMnhwTL3rqZdSY0XXcx17eXti9bnPQQjtJ4tCUeEILDi1Xg6UKjqlYnqWxbaw5OTex
cWfg2t+y4es8xnrfCb1UH6qi0tEz5BEv/E5YeqSHdZmCie290psPY8qJKz1je8MsrZPVdvQJnCEu
jlGZvktn4LxtOZlRAizQv8Ugommc8SYB1zE7CvwQyxndRnK0z6qpbEpuRldEMWrQ9rdcyLzbNjTM
izsQgdzGi3K2Y+Mll3MZ7PI8z/L3iN5t8FSZXp2/D4k0xJWvowxhl6vz4tKLciu7Fq4QNpSuKjGt
Z1nXnXupwybqr/LJ8+VDnw5kbTrDZNH8cbiMInxdVuJyiksrvROCrsRSunn5hRkOo/Ga1FbpICEq
s3Q45lZSYQIdsgRdZoljEx9qsJNfZtVkCgwQhcG6p4sKWfvoVfmhHwaYXbNR1C71vbAKPa7dEl2P
Krx2P88qrYaVEBTvt2oWnvNodY3Qj7I1E3lldn2aP9ZlPMq7tHUqBzN2r6AaZ70z8KwMK9EjhR0K
c7g1x15XJ78wZH/IUrdrL3XAwnvVeX7ffLcjRTCU0JXCi8zvCkdcWmAv/oU9SjHtQ5e5eF04rpNf
N3FbIM1NR6rdG4r2wefsqwc6q3EZ1DsLfE5uDWu2vD0UAbkcUp2820S5UCN3ZY4ZXtCBLg69XQ0j
1HShsL7pbLuMnlxjbBQW02M67c3Y7/W1n9dTei4SSBT0Bccx+2bOrQ+JPUrcsr0aUtUTAN70KdYG
fpMuYbWZ5V6BwxVQF9XYY8izDH1Pa/Q427aK+M8tHl2XjjfU7jF37bk7z+dWpyvhQkC60qFP16Aa
VMKy3UWmmI7jnMCH/s8Lpn+vGrqq3tRd17y9dZffq/8vSiIqiX8oiZi4Ly/lr1URv/EXb8Zc6htY
zYHD8dKDZftTWeT/YRoO7lDBklwCFxFKzV9lke3+EViWszTLHFcGWLT8d1lkGX/4XiCxkvAktr8m
h4kPRJl/Js78WhXh/h/AAyQYAYKcS13/oaIfjSnFWt94Xty5PGLBUqDya3NHfOkusnCS/OnR/OZQ
+YGLhwnZcjlpW47v+XgMLOXez0VYnY5kNbjzM+6kW3eLJp0Q1RD/EFi4O0LmkKf8+V7+yWP6zRXJ
A/t4hyC7GEhzWZ9nZi0F7s+XJPpBdJOOvtMUDPQ5nDcrvsxDu6RJlpUiQko1pG61dlMjDkP7UHnF
lOsnx4cneZBZ4Xq73E4r8dKrSHb36WgLfrOogkwEh84tIg1z1lb+skfVbVA/RlZW5gvXu+dQMZ6n
pTAmqC/DqMxS3GZ24yA3qNM+cTCTqLrGLLZer+Z62DaZihuCkFTS3jdFVX+p5DQlX0uzTUkACPI2
3+hCDeG3Oqhd8+i4sa9XWpkDzkIZxQ/mNgQNg7J4dnkogwotX23WIaitG4xY4HDCuoDPILO1HpwW
WbafiGLrD8LGqoBF9IzvGl3WTpxPxBpWI6PhSeLjMOLklhtDaWefNbBY4FcExaPhxS0dlEaH3xo5
N9+V9KLvaTH2Ne6zU37pGKIgobnJx6/1KD1s/WEuHZ0OItXabVW9zXOHQD/XUYqIyxR48qyVM+K0
bgjVMadq22R5nOwzs1TEYQ5V6m8BjzK8UiAgUFF5eX3KNAbUu2Lo4Dt3Pcnlavb6aTUNVEQ7y9MK
DZHuQsjzXvKgIZfc2sVo7PEcdQWXnrCRCe2qw19ARyagsAHkHF0lvmdh+FMJPQXpSnVlYVl8mTmG
oq7zvIXuPUwNfZGESjB+TJMckqU1T/FGxRk8A6I/IqjxvvJwbFQxChk0hAKDKpvSUK2aOIX2jiDA
uHWiek6+hGmoYP1HMTibNbRFeyi9uLipY8sH82qzOltLp29fYXsVIMtKvnl+yTjmuVchoux7Mgem
jvN3b87ifhA6JmzThEDWFVG4mXx/Jl6+MExsjCpe47PBMES4HkdTHPuJh3LmV2NvHpMwrYhQHyUk
9U6JPHDucjgQRYXMK2mRpNlFY11Q2saghnoSprtRbh7L7Kyo6/DV8oHgr3uT2vu6GOcJiriFiAVR
Cw3dFileZ4bWTsRFVuw9O9bOuoVaEl50fpmpA3W7g79Ek5jqtQ8rk7TdzKzv6NOMZrj2glbE4Vkl
C4GmoE4WoKIdyBI37Tj0NoYPwn3VTnbEZml2gb3VKuvUexjBRwU6DZW6aNoppIVb0kzElMBOEGun
bRdA5GnwtO1K8NXxDFSjrS9sQopbXqVa470qYjd+ato5phE3K0NedwVVCcZDKnXRZtDqSO7Qzkj3
sdRtJ85m3ffhei71SCiQql16++YCpxdjrNJD3NYivHJo4bt7hbuZQrzq1cXVZHepe29woFkVSjbM
mcSYL1rpJPo6cDNrxvLEC75qv8u+W0WeP4kUOIeOYaGc89qdIzyoImN66XvSnvaprhogzL6Yv46O
LXHob6yk+BrPWAKdlUOft/tAVK5x4VdYJJ5pYwrxqI2qbmvR4nttuilI3DPwrsF9bHSGBXlm9A4x
qXaG4CyTbQgCVdRddYDS6G3masyZDQFiDzymq7kIssfSsKu8WpmhgAMH1wI7205UJT5OQozxRhQB
3ukjtJR2i29ljdpApV56VB27Bi7qcsz2ZZn2/VYUSTCe12KwY5yngpbuk1Jo+9ykIQom8aPmMvL1
AKdbzOg3VCUkXLo+z2U+nIXz3KNkaEsoa7nKtxrMvUCyYw9V/zSXKkuTdRfmA3KSYHImqq8ussRr
1jigs56eID6EQ9cJcmlSlV3lWocns3CArz1oKS3XCXzF/7W5J/Jze0Jkac9IduyZXoBKIBGGfgz8
zesIWOsdRV+dZm/CalOd+si/q7pk3IjQvKlsTPOjyoAtNNFttmbzNjBBWawSKIOwIDXgOG5oS16M
kcRkADul3bT4k80dBvJVfOeaCE3b4pm+Im4dDml1ZVl+MQPBPhdE5dpTOpt2lWeU27b1YacNwUXA
ZL2lKfngm+PGaN19VuHQrYsdZNXjNLlXvts/VALQq3e8bJWa3sXIFDirB8RawbKRyuqU2PaAR02D
i33QbcuerLOiDldxQQB9N5cEgpNPDI3y+6S7r/BFnoZe47ot1iphU+gyIyDfPCpvHQ+hB+gR0yyM
3mSorvsqh5NSPjOLLquEF3KyWsDGAMJdnoQa1QxOtOMAnh9U2ZFNoVxVZrFrc1MfezvOn826C08p
bI+7jL4IcqPxS++m1wL9/yrg3LoVGYMzLQDraHdQBR2jOB/n2kIhmtWbqPS+pD0FAOSc0sTer/cO
RoK5MOdAuDc691aCQ/1bUPdYS2SEKRo+yXNW3dliDRKdPbUQ6wkSVF/DsI3w/XLT6ihkJuGnkCTe
9PWxCJrhtZxTcdE5tXWemBnoUpS1uGF5fnKQQQ87z5DsbF5fAUroJMjvEb6FmM2EZgJ83RniuvQ1
WwCHBZwdZJBN5PvACnU5q6zMFkh01EGBR3KsgzN4VRiFdOWov6mJdLzOiVHdND7nchf/ly6Mx3Oh
ovlCQ++Fw6UeWs7oZ2qhdlUpSuAmRpLcU87AfEx9kmVB7qD5letAVuVZ2uAD7dpTf4xVdRu4OGmt
agE80AzE1WJrxXtUu8J1tl6tOnFQQYcdYWrDUGUQWoUkucDwCKj71s6m586k0XM+JNob3TM11M1J
jT4Jfn2WHq1Y+kcjzuPH3g6iQ2oE9UJ5WnpxNCrx+/HK7ORWUb6xvGK4daP0wYJkgdYar6Je3nSk
VanJ4779yyZM9rFxX3tYSGUEX+UtTbiWHw6i+bb3A7Y1IOGxQqei6Q99teYx+oZ+4X5uIO4FbnTw
0LnvceYeV1VlYkFYwkLxPLM4jSR7clqEWjnm9ASlO689lqi17GJJECCGBFn6lbYUwkvpkFjnifDS
kkO4GQzfhTCASI+jHwhQlUCMaNwZlkNlXvRtpza6I6lH2QsB1x8gi3TGjTeb9bkDeB+sJ1YZuSoS
qJGN1aDsTAgePSSm3BeNX7+PhrJRG+XwTj0lCVCRkTZIiPUoaWfHxx+uPfRpeZsHSfPqlXO9mssq
vpQDhl9RNiOCCxz/KeUtXnW1QXqdkF8AoaHnugkZTaloD+0oXgwqZfzts+It9xQ0HM6uOaXv2OxS
URLZC9OxVeuuyQlaMAwWhPa2L0aM+YYLlQ1QzTr3MZEe6UN2RBoCnONtWjno5dMkuvZNoV4mJ4Oc
MtBgNMVoLblazn5u+0Oa2f6KtlmxKZIsBtA3onMXBvSuphw9eGH1Oug+/8aXwp1TPevGXzbBDi5/
3DGOsm40AoH6PInt7ky1zPlmsN5dAUFVRSDAjtniW1cwNNlQL/e6cv1umxf2zm4oUOiO5UuH0T2L
jBnqT4iBkTNZchfIFByk06ug7R5ZODOODpVaJ5qgZHQy6aYLAqzHWxSspjbaTQw1ETyEY1LGMSOU
1UsFL4FBIxG8WKqWSlsK7XEBtElm4dFiHYBUa+xNsO1dKY3iOvG67Itt1n7NwjzimJ7k35WH+UBJ
BtG6R4G8q8YQXXyddaSdhFa0jZOqehziarieYdRh7JvmwiKMrfUfihpWEqtFdV1nKj2VUeifeB/H
C3hMUYsnk+mdTFcFuzRtm5WRjP3WM0vjQTiTwgKzETs6bxaRF10OXVl4zdZpyg6DLkhbQWNi5mjn
qH8n9EiFXxGlNZHDNSj9RbYQ0IIRmm/UiKfYlDepbrHzGWWwcoSf4UhHdkRXTdjQ5bipjPcxnVmi
sMp4T4swyJ9aaZJZZfZwN5MoybFAhaZ0pBdtWqssH2xwZCtsvichibltHLfY/sG6BU0PLYiH6TRy
6IMA/4Z3YNZd+0md3QSDBRWncjv9ouaqeHVLl1QHqy8bZ516M6z/rm2Iap1iT2N0V3Z6k1VB8prG
Xdodx1bU0UVVWRwJRJSaDq9owMWUNCMKgaYSlomCq4vy+EHEDamiSSwyAjzGtOXkEcGw5Oii5KPh
Wm4BnTJ2UTK2UkIg8arJYk2mG4YNZ26IxJq3WeHYI947IVXncTRnN75goMtsDzqQpTTqe8M9hwCo
rWNkZHbvrkVdtR2EpCmeuiWjrxXThajtBJmsjksdQz3n7IQXUxsHVnTmNY6g6DBqFPP72BbS3c9c
DKNct1fFeYWS30Hg6hgVDiuyTmk+JB0lO5QqiJmLN0XuD6+DOdQTtgUqSnECglGvbi1and/qkG4k
5PQuJfbPHxyV76y8csm5aBpjiN6oqw3xzinBReRqGcU8XVIrFO15gcSA+DhR2eNzx+nkNMNjHjGF
dWoY9bmFzwN9HETd4SSlX67ScRErNjCVAjiLVhEfqIzL6RJtx+TfWVYswmdqHFAGCaUqhQGmMvp1
goyty9poyS3Bmjpz8Npu5sq6b3U31PtSOTEGPEVRpBejTsk5pgpuAXWtXgBR+OOEErlIe9DVcC5K
ON5mQGCR8KjwD+aQ+fn7tCAIpAo2GboQw4pV/VT7LopTw1TOJ92TD4lWi2n8opH1kCniYU4n60O/
pu8j4c+h+s5iuKNEr7bTHjrQZvoy3Mabz3o1HxA6LhbYroFfKSiha4KU/9qpyYe5Sd3Y+Q5be2/u
sx0W+aSgfWYk9qOl9S9iw3JPXAbhKyhlwLvmfmh5OSEuRGni446U4OHW4nze7f1vS5hTvsET67NH
uHzch8s5xJhhsIDwdgkz+/WuErM3OKUD5RP/Ma9bEmnXkLUIljA3zY269F8/abH9ytv4cXsAsQCd
MDfQWX58iqGG7KK8ho6e3pjrFE4xvr307TfGHrn3Z1f7Vdb596t9YIlMXWZppErP/bHf4GmwLYl4
bAGwTtBANiQa4KSkvuUPbAeHT+5zeW4/P1dEg75l+9IKHBt57Ud/W1s3Y5Un5puF2yEmNFvlHMrx
xjrgn7PpORK467HeOXgNfiIc/9uc+HjhD0CyERvK6SvzLT10h9Fd0w/Y+5f+0dmTk0NV/lmKwO+v
BzhuBMRco0L68AKFsqcNYZlv7TE+kN67lYfpdlrpdbdKtp81aH/7UH+61od7E10Ngmabb4735PcV
uv92VcPt+mTo6F7/feh+usqHlizKMHR2vvlmXml/XcDHXUfHYjWfrP4suPHfxzu1gy3yyUV/e2s4
IctFrIq+7sPqYmey8+PAfPPvMBljswpzLH3jbfTgP4hv2XWNgdN0hqjzk5b3by7LtXDZIGCMRUB+
GD036Kypbq03Y76c23vVPPv65p/vbGFWfHicJA34PgojotBZrT9cwovj2Z2K6N0h0gulB47iZ3BK
rzPsTyHqk7U63OJskZP6ii3WhbM3zj8NCvjNV2DVZn+wWLstB1Dilya7FUa5N3v2uzPWG3jWVzE+
3RmtjNRdQdHbptNrUI67LFteqad/vv3fzA+gCxm4JCHS6GfT/vXaNfRLzYx8WSAMcw1kR/sIMwOW
1138lpmrf77c399dsl0cbL8IacZSwPrwsNNxHvGT1y9e6qEZ/obw9Z8//28QyUJ6+fkCH6bg5Ma9
YQz6xYCXu5bHeFWvouNiVtA36/KamOpPJ/3fbolNl+3QCxancLoKHwbPFX7t6Cp6r8wAdvh9GM6f
zb1lF/hlrf5whQ8PrWg7iohGv4k9B/KtuffW1p0mwqvYYum6/+QBLh/24WKW77AFGo4PhPvxduyg
h+Mp61fiIO4shJQHH0d5sVIJcP8Z2bErGphX7mfD9rurSlQA8JWoXf5mRpVltU4DFb27V2vrSB4y
zi4v4V2/jogR+DfSyT673DKmP7OZerrMBWM2pN/K7ksfHHMMYP/5QS6r8Mfn+PMdfRi0iJaIZ0vx
hi4SLexYPYY1lj55eZReRnPH/CyL8TcvifXz9T68+BzHdRyX0TuFy3uAlS0nf9Yx8xxxHG3bNQmb
46HCaK7cRlvkaJfo7T6Z239fSV1oaj8N4oeNKe61J5AUvhtHckpx59tGx+Tm2Zmx1BObgVzV4L3G
yPyMNIeH5vhvGL9/LKfMD19g+fufhrXhzFSPWfS+1NvaO2uu9TewqysYvruasLuKmHh7PVwSGbAK
7v/fhnupzn+6dDfGZWVF0fs8jmccNv4Pe+fRHLd2tev/cudwIYdpozOb3UwiRU1QFEUh54xf/z2g
ju0mmibu8Te7dcuD47J8tHpv7LD2Cs8boWUx+Dtx+M3TY2ZlXbjgk2GqEwhrn/JqHD91dAge/uwV
HOJ1wN5ESXD5v/2s6uSG6II8B1/ErNJie4zKZXmXnfTHUSlsvCERsXlhhZcIdb7Djkaptznw6Th5
X+yld5WZs8kVxdxXBwY8+ozxPtwoG2oEN3OFxtLnW9ZEaQrBCV5Qky1Lz6yv9XgC5SqF1mCL5jLd
K1chKETg4TKymjziluqVhVbQ337n/Pmm/7Y92b5GRNGlFI22qwNl+5Vgj6hPUrHQGF/0YTliVb9e
sfI0tT81OdmuUhJUicJuadbBzRiOpp9plW6sFbisQ74z19U35RGBw22+hqQ++02lC6fnfbP+e8ST
zdrEFY96S3xtAWDTqrQov8GfBjCbbeYKrz8/7f9tabI3e7oRQidwf1f9feY/+zh4WTBT2y3NTOb7
n58t0YY4iJVy9vX7YjfKsw2b9kARyDKc2fz/4ZD912Dep/XMkEMpV5WzG1GpxJTmoG2YrJuteuPu
3Btrr6zkp6MEw59e2mV5NUukndkj7+7kmfk+qHqtZSuGj9pSW5gb5HftYCnf+LfWCow6aFz9yZ/V
grt06z4ulmmhDfVtBOPYmu8n+8qz6+sRVgkw1pYPye28+Ny43S5OHBndP7xJmcqXyd7o4MiIBttR
he0BnKMhAe3AKVOSn19vwk+WpjU+5ei3ojNAkiZHTtyVhSgE6m+ZevxSuyfDa/vay9c2PhmLBXMf
HAPnGvChyfJv8xgt+BgKMvIK3WOtkk8OjOXt10YuByKJMte/RjRBVOF1fbz/QqOm2FCWf8Mq7MT2
PlNIsnbenHN66eR8tDLx2wr6bOVeNd7Gx4rCY6V4Cg9jcCZE3Xo2OHN5QI3GLF4qOpEnlNo/Dok2
JM/yNHobl80SiVRl22zrtbHP3EU4+4h4/9AfF5w1Ok/vtW4U208v2SSW26Zp5B8cx6/ZwYdGW/K8
9jcESBVtYWzU9bwowCdniTWGfgzK1zReZO8X4tlmtrKxml9VfhTf3SOo/1VwXwAMOQ5XMSG2blUd
Dao4bMSWFz6AN/XanFV4uvygH3/B5BJQ47wbGn4BfeyrEcAbgGmkogFRtGSTzqyey30ALItqZJku
CqoJp29PyrhiIw6Dl8S7a703R/4loKhjDc6MJ/7JxYYdOqQMwqTKZSA2dIQ8IZPzEu3EVf/NW9Os
bBE9kJcCIKGZS/xi24EiVJDyRSULY8TzPq5R0clEP0zyl9SpV0HRLFJE6Kne3ny9uS8XymgGfR4C
okR8OQ8/mlGLgCxmVRPIRnIERZeMLgq6pX/+UVUJoLwuq822XVi/EDVWNHv22vl0nGc/YLLxg1Am
sV/UL1J6He1gMq+rJ+XOekm/w5AdV+h4282GDi/cTkYNgI2THo/QQC/546jpYxgyf6hf1A3yFh1M
ZvWXddeQy4RUbUe/aXlH1IdaHBWYzoJCk95afj3vl6fC+AvYIQbhGUJTxuQaal2kcJOmfVGvI7gI
8MoOuh2dHPTPSJHpJ6SC2DL7emajTGCTVLNOzE5WVRxkcSljtqK9RodIYqMMt0fRcOSehoc+v/Zv
xreGsNT+mwHDu+PU1QzW2jTeRygu8LpGZaGhjNXj+67Ht2Ob0ZeBHuSwStfik05twc1/MdHkGCDq
0ROoX2Q13LDKEi8ysDs6o56dnKAaIG5kbKTVyNqPrmc9/nHJfjjxOYW4J3EyxvplPI2PqyvyB2r4
BuOlWRPsWyWnFJUVtInWkg1L9z5I7Tn570uDpmqIMk2UsKIJsoz33dlpX4SG1aRS8lq3d0KyLyHS
fj2Jl3uURJ5kUdWq4QHo01eaH8EAzOXytQxQLJEgykFSgf21+trKZcASebVzM5OzSBbklBR4+aqh
CvXufa7VnX4yF1xTW2VuXYwf4eNH+mhsnNOzObMGUsN5UbyGj94BBMoBZQIeZtmTdKds8h25+5sR
fto9/90xkpIZN4CsyTqbUZy8Bnngq1mrJgRlnU11ClBFzVbNbx0fgNb2uafLOGEfxmhICouCLKUJ
TFyfrgvQMn1WMaHVdzq7ukO9GXG24cHQFvkuXfrr2WDfxaWPQRWbxPVxrf70Gp5NqktxgEp/0lv8
uwF3LyEqxku3QLkGrtYsSPZi1ZPIk1U8OdXkH9I0X2mR4vf6JPodlfQugbFQ515kl2+TiYXJGjFT
GYyMLr9RO7ukNfAtWKI7ZwO2uBv9pmgzdy9N/RhZFPlQQJehEKPe+64WeTZ9tWjGES1pv1NE8PT4
V1f/ymvpkAozEh0T9U0SPaMdWeG40GSDNTjZaLkSg66RyjeasVY6rGxTQPcS2NSiJfOz1I79Gljh
kpIOigdmVSSnzve7cVIi9EnjeuB+f9x4YhSllPoWb2F5MDdjCNqkRORqzE6G69n8y2cziswotx5d
DioJmI/GOqkszCav3qrv+WP7GG/9VfMk0nu3btfuTXVM9tSKb5o52amLk2wc47nZycLJ8xRMWV++
JYdmxyvaXIxyseL3MW1fzot9TzfCuzW2twYRkm7e6TbvOzh3YVW9peisWceMKAWVi4JNj4H5TfmR
7pKVt5+TUf3Upg6ijaYbnRtn8hVp6ir8yK/fupBsegw8ay60M2dg4qlUOUtHkKu3uAx+Wgml9o1s
zN44l0Y4NkQJ34DiCpp8JqNoFWpQ1Cz6TXHaTjjJyQqR3ZNzEK6TaOsijhNd//0tTnZeFg2RWhns
vSMRzra4n3S1XjNvkftiiAeVSmxL3Ppzws/TC5v3OlbGU4QCC3qpxj8/s+LFueD7ZfNmEuTwxYcw
l1dNPXeVzRmZXGVSDolo6Or3fL+GsJbODZra6g5e+sJEbWUT6U+UQNlf36BzViefTFAqubCS5o2q
sbXhCkBykq0rDTNWLvzz9xkk8SeKMj1S5vRJKZSFlwV+xxEJPAw1FId4sbMzVsZ1FO3D8BuKD4TD
51bHRQJganYyp70lmJ3vdYRBKGofqDa1a3TslU360AMXSkhyzpr8dELPRjqZUBrWrc7Q2rfRW3WB
zRH7h1AbbtRFsyp3CoDmZb11vZkJnrM62d4BLYGx0jRvVXevyleNeV+1c+tzPNvPvZ/pXE4eeVEi
CVGht28IYyAKhjSvHdrKD2A2a3mZ/e16hok1ZQwjn225RE5CSrHbt7ioFoW5H8G1qjMzpM8mjVsb
AWaJfDR1ExMbIo6lZ2AjAfHjPFgUXRvdTJDjMxt4IDiopCUun8amSZdKggsXWDTjnOoWlu3D1zv4
8k7G6RiTMO+VERcvMq83UkOjQMkx7jVt2+c/KOdcOP3d11Y+G8e5lfHoP/seFDW6Uq+Ib02DR2Pt
VBmR5LlEy+U9D/qFwBOvL90k/jotsfA8etyDns5ou1umd8o2ZquKa8UeA9dzqbKLaZvYGn3vswGJ
VJzydDd+dcjCtjQNVuXSigW7zeLl1zM3O6pxY51Z0uEg+9CLGFW7yu+SdbgBpkWcMkcIb25Ulyfe
ZFiT7yTS3O4HivEr2IXo/SpX/pulnrKrakU1+8p3nvM553f6RpEnBseFczY6mRdKUzK6se6weRhH
RwnJEjTP6f/iPB9//YczaGJscp6XdaFmNQtEW4h2ylTeCTZRpsUzaEjU3mbP8gvf+t2cRpkFlHHq
midHXi45g6FjTtzLNuQP/jNeHsJGJtn39SK5HBjlHJRU0WyN38Ta/ziLFegUNzEJCYwcU/mozImY
zf39k9Uu9dYg0qX0GjblVdjl64Fe2K9HMN4wHz/NxxFMVvkQtZGX+9VrUJxSdO5MRMiStQQHVhCz
pad8/9ra3HjGPz9bdQl1/RVMldeCbiexs9Z6+PC1gfGang5HIfpD/HtElOmTT+96RQkXd3iNqN/r
VHEvgn6NOu3g1kO3ILw8t40+G5BiKui0EOuSpGlK3YpRJalS8bV3i0WhFocUDSlP6RdO0CMV4QAA
IYBJoXZBTNWo2rUD4TtHxtWK5lyJi3S3TBv7+U+ZbLLK8vM2L8g3gylNFdjp7d4NZFo2qh9B/2Og
wyWgZiRF9mLQ7tMwWvo0kybxQxmtIwHF6O6hrJXFMPZ8WY9ff5VPjrePv23qXamdrwu1+AqJXe6R
h1xoT2RCaBz+7kgIqw/fUBSaKyP55NNADKMniDI8RVGmhbGynlnwJbtXy7m2wL20TrH6elSfbB1d
Jc5DzS0d2+iefFzMZkO/SiW0r0GY6Uv6/+mEqJ4LTT55/rAXtHRfAxX/2uRF5JqPfG5Tm/hXUqGE
eZV3BM56YhZIhSXFqqz8Q9/yPSmJL3filnbJVd46W8dq18Lh6x9w4U9gn8ueNxv/oJp0cuAFok6L
TSK9Gg3CmbwMn8Yazq9NvOdrJ3v4g43JoafKA6qNlfTqvpibMRlDm9+9+WY9BWt92dnVIxjc/r4m
mnDfXs3l0C6DQrqB2h2REhlfRtOnL3pa9SAH1wb1lcap2CGkthwACoz5EPIwoPmOwj5eg+LezIUS
Lv2NieVxuZ2djZrvaSktHK9jOEq1Q0pVqi0aVIiXJt/myo4vN+RojGYvwvPEhMgBfTRmBkYghaLO
OvoT+8q0jUE1znhHCjSvP/+V4PpbxLz/RwEwY978PwNgjr77VnzAv4z//z/4FwmOC1mvUdrSkgmE
oHL0FxQPuB3LD+AkmU/wdmNq8l/0F1n5B13zUFlU05KIoo95iH9C8SRkmBBPs+h8IKpO4uXv0F84
JT/cprx8SHaMqV6R6IlG883ESfSLvPfdPF1Rvy03V3EwpKiviwMgNUIrOXLYtSMaWwCebv3ox1oR
3Ud67qk8/VRVbsyVbBVKEy4dQ6QdVnaGQDWACSRitHakWISbZdFpOmgrSwwD6MOSXgyIexgdJDTN
KuTwWOnk6g5l2crBuh8yuMK1moSqtreSTPFOuaY14luSR1aejKIMQZJvpN73rY0qDWKxrgKnc374
WtcW3xEhGsUekXeqPcmOepTDALCD8/O0BXypGlmiLCsiurCbugzvoSyrztrQaxjPS70qslGVT/Lk
+1ipG6TEQRCU9FEXqDdQSuAbrQr2JabLvqbvOaMhbRH2bRghEevqpfJSaLmRAbWxLEfaWmGpi6fQ
kJPiVrOyBoRW1jfUGxVV/drSvKxv+qGyRqlLICmrwXFrChBFjUJESxuSpdoV2V4bSCRCa/ar2456
SWmhpjWojkbQIIj2QBFQEJDoJlxkcWMA5K6D5DeYbOsUQcz3FrpCfwxC6TWaT0XYqd+VRPORxoG3
90x3u0ilRAglynJ5iNMZXqHfqJmetEojLQb6K8QRuF/BKP21i9gRymHw8u00E/PfcOnK9ABFMBxe
2tAC5LcwHTNOtq1Tceju+7HhYe3qYq9+U3OaCtHkEgHZtaSi+CsMUUhfFVdOhFXUco3ZllcN0qPc
x0WDUEELDfqnaBWaFK1NRzay3uZvQnfqyitTy/FsqTUj03gw6zBsD0ZpuX6wTKpa8/Vb2YyBdq2Z
U6VOf8tSbaTxzjPooQ9WhisVkb/M3BQRwNYyjAzISg637drT9LK+UmlY7IyVUySdiUqgGFqRvIFo
Ecrys+8qVjgc6RJMUaCh7M9MnwL6ZcPgnsbttNUPMiJHsQDI1aoUWnTz3kp/mRLlxA8WfXlF+YKG
hlvmtGJGBQrRhtrohf+970KkU0UpbiPhJOBCht1Wq3K58deSH9e5scqVRqYL2Ro0va1uhFCUoYcE
/ZCL0SED3jH8CupAr9EXi2D6mdAAlSHRlIWOrO5wpWqxpJYrtXZ6OlzSiPZoW6oIEl8DBau0vQEq
qLoWmdBqZQ1RXT0I9Kq5dBYRDAhWpuniU7VdOCDLIfuaE21GXAEaC60/tHBcWDeZB/CQHvsOnIGb
OvSEDnSEtb9AyfX+TRuaXfU9S1JPWbtlhlRy7vFNrjDvsy6DHsIVUighohHPTJeH2FIGsA5Pvjd8
fVn2gPNsv7Fy9eg1EOtGLA1KYH0qZ/G13CPKcu1qFYQJu6cfbs9WQ0rH1Z0WX43ps0D8VPHPBLBd
gPKGWBbl6J2XVU4/s5ZKXn8CtdbUa6lOdKSyjCAnu6a5uaS/+mDAESYFHo40Q+7qEnonSZYheGBK
oIoSTUVXXIzrrPihZ3FrXg+15kqnUhlhB4IpBGgXln4anHJHagC8DVWUbeOuTX8bakYbr6+P8LZY
MZqjmWYog9i9BZ/hOjN8NUaomHrC/Hvh+4L67HUAPzfRkFHAlzedC5u+TNu/mj3//w3+f6g8+eoG
39R+8vaC2EhZvtQfbvLx3/snyE35h65ALHunuXE3jw/Pf/Jt9X9wWyNrycXMf3mvs/sL5Ab6Frbt
CJxW8cMU6tT+fZWL/6BKTiUATFoJxi23/N8AuY1vvzOXGoeAIAUFksTmyLj8uejPfEuzoeIg8JGA
aaAbtM0iEW/NlBdY68+EEyaPrj+GsDTGZyWD19FHv1IKCzeqXbgN6McBvyleNV2YCc1Onvh/mcBt
YrJxXken6dxP7oO8ios4vS4r9WdqUY8bqXd+Kjy5AZgIs9ycfeubP3N0DjqnW/STuSO3Z8o8IXUS
ZRNXmfeWYdagKPockZVFnwG4XdVOibaaGgrrUtOEtaZU7bc+q63nIOvqLf1HCsriUhkj2qFayVJG
z+epLLP6toQXvPBR9bE5KqW1kSM30ELzWHhIna1blNb3uuv1HAhwBBCya/p7tU6SBySFkrvA80Fy
dmou36pSkyTgnYbK+BkGlQjfJocvibiekeRExT2r3sXASUKgP66pfCvVKIsOhpxFd1Hta/LCI+Hn
LSQ1p6+8KrP+Z+uXMDtizSp/inKU7yJPD1aiGqmVXYNy6JDp1ls8hj5Oy4Uup9oxDB3tubZyiPZD
re6qxI+Xca8gfYQaLbrbSQaQrpA3mZOKR4mlx8HnG9bGSRXt0Sg1/xUhnPSoicjY+XGZ2b6B6Fjl
ZKm/rsEIgBA3+DebbpC+d6rg16tKUFGqa2I4MLYWptY27rWA3i2EGr1F73syfZp1sKxisX+t2go9
27AS4h8D7qNoU+NsLKn9A8fL0W1tB11uT5lGWe9CwmU0Ie3GybXua/nBV+oWCQTHug6ySH/MB7i9
oFAa8S6N3PYQUH20RjLIJ7Cgib9Tp+n3VlEN35FQ0JcW9Lp4LeE5rVhP1UPduMktQL/mFeoAnfuR
m8TPMM2VYyygbYhfgASoVjr+D/aoY0OILiAe+83g2l1g1TS9dkq9bShArkYRczPSw6PaDH5bLCir
08ptrRqCcSW3sq/udccbujUJcrG591U3RI9EjiVv7YFfb5almmTqSWlcz7QNQanNbTso0X2cooKz
9RpNVkfNSBYi1StxNhJNiZqRZjRhuZZoJwRt50EvbWoF/XOpQyozqQbdX7qVqkeLZghHB9sZde4z
SAb24PTiXRyKFBKGQD1MA4BwpJn51igT3c7MUHrMrSi/lwcAWiHgILv0O3njNF3aruqYDqshtH7B
1yjuM9g1+zwbTNRKfeub63JrfkN4c1eXQjuqLVb+RijSqz4HzJGoEuSOMDuJuXTs8E82BvNmJ4HI
/vWVYpXXgLgcJCQXhV9fa4PRLuWuFJEBqYkXo2R45wx9eUppIr+uI2PYWODQkkXbyhmhNaV56DID
mQKnbxdF38XrQk7MnRjgi3qy4tpOPShrL2jUAyvPeUqEEWKmee3K0ZV4bYpd/y1KXG+lpCISMFnm
bOBh669FZNFp0Cu5LWrVk2+kDQ06UZDctkaWXcMto1RbTdQ17QnBqq3c9CnqJQWAYZOvINBaK8Gs
aYxOvES+lcTM+q2XBsCNNm3a69xsi2uvEiPkYRz9Z6HAiPCUUL4X0Ma5wgtEg1RDBk2jt22w5CcQ
kNqqaMuf+iDLvH9y4V5Q4w6d+EHDSWwdfl/uo7gy+NJCjwxYh1pXr6gL3tYwNJec3Cd44coKHvDP
IQ2aRcBK2eaufKiswF9FFhhzeVRdQxzqIMnKSZAQqexUk1spbtUFujZo3BcNzAy1lQD/ASNSRnXS
oQaOVMmGuBAc5SnU4tcGIrBN2AxB0bbuHnq8/V1RdGxzK9S3vWEqj7B78G3bsPiN/EF4LbVusJec
Mt0VbjH8cKqY4CgtLt9Bq3qLIJEVcCxFvwOqPiw7yYn2Vu1oP4V2kBHqoqXIKiJ4WT4aKIlcWiuv
Kn62qGPFImXKeiTAc0Qn6SYLK59/33EBPdeUAQyKXJ/i2Ci/Wf6g7GW4dI+9mwsLfme3wns0NooF
S7NRY+uxgkp+EJIhAumbxD+YD+nBNwJri5NfrtxKaW9U2aGoBuMN/n3D5l7kVhaYKDByvNhBhCtr
d0oBMTyDUTRiDfWBPyXC5dhJ2AubENgM4LnKHO6kRku/RXoqHbS+UfgiskxPWNzI97pswQ0veZyN
JCEVUlYXRSeFFzQ4r07t9aWfSBT2x7rUrQZXKZ94K7TfBbVEIKioUv1a5a4xbK1RSjBJ+AVUYcc2
UVV/UzbSsPcklJkkfjkwslBEkFUiyhBI1jKTkz1MQmfjqkOFtJ958tsURkur7CoZjmZRV8pGR9qZ
VrbgvvNUeZGgx7AfoJRB/a42ToeiDHPk2ZBzakqYZZxu2TtJpqWgP1JqDgurQRty1JYJG15sfFTX
L5Z0cQsbmENma8eS8b10e21VGn6UL2Iz05ZK1t0aUhrfqKUW7eJav3JCjo8IgchNS3fxPlaq/obX
MdBvIdc2YGKcUxi44a/KReNVM2FAuRWFSoluwO+W4x+Zz9ZbkCWzHvTYkq7MsAivatkNhgUoBBkB
Jkd393UV0qPf9+FJjxyaUIiinGIlSPaBHOc3bDDIWbKWoVLjuXGRrVDhZBu4hcey5aBKr8xByFaq
6A8rs4X4pGeqMxMUnwZQR/cMvIhsvavCKOTQP7pnvOidFBL4tdWY7mtcobBVBghBghTde76lL4Wh
d1alxSZ2KSzcRn5WrmBcBi99VRRLBZ2bn1nbBM4VZXPqQoE8ye3oqfmzXoPynHFXp4X//FqTyj+c
byJd+OfTX1sljl9EvXHd1cLSct90cHR4ODYiVeNpb2sOzKboHidu2w/DMjSJXDVsOf/WpVXSkL4Z
7lOH7KQnWEs4pNveC9Zf+5+XnrtpjHWrItkskVfCxPuUQtmTA8O6RutBPXWlWtz1AKCelUx0j8WA
rvXX5qbB9/cJUQBR0G2BsYvKLAsk7ijocJ0cKjZqx0tWvKeSbi3vyqW56F7UahtJpBY2crlT19Vm
vrTpkxVEiTrvpRHLTA53WiMPgE6V/Qg5jbXyncbJblX+0Nj+K4sAdbs0HttqBRpq2f7MESZ+/nr8
n033ue3xz88eSmAkrQj9xutSrZ8k2QHDG1dUH+U9DlPhztVXXb6WPo508nG7tM70ITau4xpYFSpX
2bevRzMt3X3/mufDmeQUUqXGW68YDukiQpE4/ObC3Vu2thnF6+zmG/z53dc2x+fXx6fm2GBAzFrS
KG55F3o5n0GV95mFaPI1Z8DvXpfxd4wSbSoEcLd+yXesMz9Zeo3gPqR0GM0YHwPSXxknNH5uXCjU
UkXZ9NqvIaQBqvBjc+sizfD1EKfNsH+mFSL7mPaF3jLdlC1XWS5H1rUa7qS0OeWhwAVzoyCDxrvF
FqIX0c2vXPPha7OfrRYSAWM4nqY9dVrgSkin4eFLl4gnN9uAaV5aWabPdARcvnZHEDqpPdrlYB1M
Q/5lHctCm0bHBoFqagJ3sVBvO11cKGGy6T1nxton2w3dH6pAiXXQhjgt5SLbpvYIaB4dYtaV8DOt
CJsTTy+NmZjBJ494YjNnhiYLQzUj30VJ9qihKwZjutd/Joko3PeGmu94YAIGFXJz4whoLmpq7q28
1NPujcAzbICnggh1rrepkbWjTGebNsTwEcQFseiZO02Jn4tBBiojyc3G7C1pY4663APstHXWJSXY
2ag2gGbqGf9vs9b2IkBMO1P7ZdcXyDQHuaxsTDEaFlJaqrdJ0sdPQx6GG08aipkD/mIRmUSUTQ0w
nEK91kX0hExPCEO7PNZqv01QVoENeff1Mh2DVh834bsJFhEpIwK0xuRUQ3tCVwVRPIp7tNTyhbcO
7WGvr3FS5y+LiwU02qL0WjZG+hX5sI8bvlX7Rogc7wSgcVUp+DaCtEa6ptblOU/hYuLo4xAhplGq
P6bYpkuVAg8EEvL4WIVaczU0ar6t8MsRiyuGO9JA8OAVg34y3VXktYFu5rLUu+LKUwfvFt0iavsG
kiULIYmGU0ksHnKo5R9wAl2grW7pQRwuxeqmhRa5txRV2FhimV93lJ7Yradl0ebrj/TZaEaSCb4a
RY4X1DBJ9AXLbcujb47CAL74zQjD3v7f2ZjcpaXVWmKkZMfUTH+SfXvUpXrmIP7kuB9Tne8llKRJ
pytNFtRIb9zimJn1wQjo1nCze0Qkb78eBwjA6Yrm26O3Qdu3DBWQivWPq6xUWlFo6vwoyG25isds
iByeUq+RkDLv7/xIJxyU9Dd6lOyAYN7mRbdFOyyFJt9co7Zu12l+K6JsuwZb7i+lktaLUicNhAgN
XpbiaCdfRLZZog5e1eAdZ1lLaEWuCWjGNekUM/ke9v4VKpn5wudAVlBOMNBhsoToIW60Yya5axJR
T81A8M8zaF2Fgn1NtE/hOFV2giYHK1qkCCUpOeU/TvurhVscGsCWFBM1mnY3RMKT4apbooR7sW2W
SBzHC90cgkWaoFnUeodClQ54yk+1JsAgz24j5IgWivvNT6xF7Tg29OIf8uDHq6BueyIdonnqG50S
hkAc7ByB961TCuGVULSxHSqtsefBzvMZyUCQZKZ314TtbSaI61Stj5HZH4O633p9gIZSXq3zjvoq
R5d2mjEsVLlA9QEtxlSGGIYT8lpL3c7RErtvgytSkzZa73s0K354hfq9TSi5EsSAXKM/4218fviQ
wadDGbbZ9EI2h9iXqjHxp4s7f3hOGXwVthQCzvZSXtzK78fcvy1Nri9Jd5os6cXjcBJBPtd2Jy9U
O1qaO/1eOiJBq5/i3bCyHuNT/jSz+Me/+oNLNTE9WfvegKwiVYjHsbhXOkhXY5WRvo4A8ST2bOXm
xYaeGBs34pn77VZDpQmtePR2FBRcKU8WgPyHajHsZSyC245P8wjOi809sTn+pjObkSVJvaDlxyZ8
zoSjYMxUTM399ZNT0AyQaOXwIGR7qDIKOb2Zi+nyucTvJ9uCUwi5kDDX6JCf/X7CEKnSJcNR3Qj9
ugJ+vs5ukmWAHOxCfx5xrLil3E7mtncW6tVcBezFHhiPRtx8Qs2UsVwUwVUotJHPLY4OL2YTznYk
3GTkacW8mBnnxdL4aGha+ZbmuZmkYnFESmRJ4+W6Ne788m+Wc46OvYWuEgzIsR8Ql/TjXIaCH4oS
F0qquYq25BHqbaqobxZyDEEbwTgFcXM/36JGo1yHCG4sfcuo91GIdBAk4nRZkKS9Cht/7iF3Gaf4
+JGno4+MpFb8Tjy6j/6L0y+qB//K2GYn84be/A3IMdqqAY4v+qW8NMHIntrtbMnYZwv5bJ1pk9Se
LHpqWZfSsVh2S9VWV9oTDDuN/nG039bzSJwLc+On4P1BzpLD9QLJUPE/quEQntRKEO88MuOnvszV
mc352aKisok7XddoJJmWM4LdD7rYrI9aeiooixClm4Kg9tcn6JyN8YA925916lMAVtFlKZvXDYKe
SpKsc9DdX1v5LHADTx/SCaWLZF+n/mmnUk0kck6rG69AeGNrhAe5Poj6Ilm6K33Zr7Nom8gbv9kU
yYpncQc8fJae/NlpQCkshfBUgGgXcMUo9ofY8aSjgr/b4BigOEJ2rliE0Vzx7bQ17c9WPTM1rp+z
aQ2FLCwkropy1SzzI2Sv6+pKP+A/UJ0pbzOb8PFyZorH4toPVyFLUgMdSWkerS5QBj6abDJatUS+
ZCCEyzzSd4qY/fAUP7HlqNh3kfg979pvWpI+0qI6Y/uzieV9zEFL8Iu61Mkhn6ELizRUcvJrD2TO
vZW9Remqif3110P8bK2emTEm5cWxagLqEatjIWWrzn9OeprvhpevbXw6FBgcyNPxDqUe4uMsygk5
AEkVj4r1oiiVPWjuygygOXrP/40dcvY0fqJgN63/Jj2LJpiZnjSfxEIRrQcr2GmusyxNZfW1pfeG
kouFMRZ/cGkowMknPtJYySfEnM7Gvb7XU7v/UR67eIS+wfaIruq1davYR5Pef45o8zDSvRU7Xffb
wJavlZ33Y261XPoErFRKPXi0EKWSLvo2CWtIhevlRyeR/dxWWo8cSindUPxQLIt0uI1Mv1t4bhVu
C8ERVoFj/lTI7JhjugBKCzraRGtIc/jSXlB91GqS6FA3lTuzqsc9Op238585LpWzPeyGktlpbX4U
BxxX9TYu/G9ff5k5A9O1VghWnGb5EcXVbIXWkYdcWjbDl5izMYmxDplHuWcOS0qE8Re8yHMtLZ/t
STIU1BRRgGJyH36cpCYIS4rDqmOrPsfATYenLJ25BcdZuPgMZxYmN5TZixWJqOqY+t4Pt3DDha8G
tR1J4mYI2i1SgXOtGZ8e3udjmmyYotRT0SuiU7uvDgKg7REqEdq0Mhz4FUtx6842+H76lc7GOP75
2VJDByzRCakcJctZhBIS1c5MlGA8gb+axPEznhlACjKNDSJRvXbla4rtmZmteo9O8c0pyG5WCfLR
8Yy7+tlJej6Lk+1Tch+Valwee6dZuJqxdusnGaViT958vYs+HxqRFvBBVLZN++lgqLVwosojdZyp
3VnxKmMq7aTPMhiwBWpy0ioLhm1imk9fG/78o/3L8LSbuCBIlQttdYz7Z1nJF4b3ly7tf9T//Hxv
/dvAZG/FlE9bAuvQ1dYq2Z1a+5UVwoz/dxkPHQ9j2Nmk76BnXwDY+1rN0fkrj3RGGxtNr385JPwW
PbqVC/zfVZ7rK7kw39Ju2KGI/uiLgjnzEz6dR/wG0mqE9C86pkVBC/iCxtEy90HeLQ3PWX/9oeRJ
L9S7N0YcBAAjsHUR3+jj6qfIKM3apKJg32w2QRSqixjxuK3nyaItUGq+84KaelhC6Xs3167FNPN3
vSw2VCwUwbJ1RoknL6w2YjjEG1HsqDmRZUqyLLdYVm4v7NCit9YOFNkV8siJXcfIqZExzlAea/1V
m5Y1pXnU5w1lXz9+PbjPsmjom/C6VWiVsXBsPw4uiyzPF3j5lKtiF66CE7H84CfAopXOHe6KC+9t
LhDy2Qejf4NuLypGLdp0Plr0K7wio62PvY94FMKMrrmcGdNnK//cwvgLzo4rigb+h7Mza44U57b2
L1IEYuaWIeckPZerbgjbVWYGiVHw68+iTnzRNsmXnO6IfiP6ol8rBULa2nvtZzWQ0NfQoPH6klAz
LOxaNfhFaXl3x/IwdjuTR8A+lID1Ire4F2qZejlDOnEMRe+bPf/QwYI/lBFs1m7/uLXZz563MASR
jKj1iZW8jlQ+W9Za5m5t9rOdM0DZeSzj3m9CqNNL2CJo7CBXwf72PKa/Mj8ScCODhleHGSO6Ur8/
YyxHKSlE4wctWlGa7g7nw3PXDMSGYHHlfS5OaGK3/O1GpvMtmhqkgQux8CF2h8lusuuj6DFTu5WD
YHEUlCAllB8NXDGnQOLLojHlRBGRPPh1/khAcA7D91KvVi6yiy/fgAXPX2bXVfVfiLbR27zz6+FX
1dxR5T9N4Z8/P3vzA0mNrhfUbzq4GUSfvJK9Vnzcfu+Lj2kSLlCYwUAVPt8MGzlEz8jgNySwYZhi
1/rvyQD69iCLF/6pGDWhWbDtzuk2PFPJSFt10seaB5klwZ0yyIbbQioJBn8Xew3vIEX8JDG5ZImZ
XmiiRPDUjYA0gVb2tR274mJGkWm6cIpXnZiEstO3suISOMw+3/61S5/C1x87e+xGInCPQJYlyD4j
4wKZ9baFz26ELs7b41hLscrE1MJGLem4ks32Nbj4MgbNso/6ebSlWfyaZ9DwoYJj7kiBPt0Gxbhd
mKLFihUj+Mo5WpLpiEKelcZiZ/Cy9KKhhluhRYVDM+1zNAQ8OiNaTP5zSEI3+h/emPKhGnPVIVZr
+ajpoEWOZpkTSKzbDgHr3EFV/sjo1ToYXUjsKrSyOzhTBveBoBJ0lRAMjITnbinT+BdtYS5uj12o
eWmFZrCmsqhdGmbopUEOIUUPHdQ4wpRNy3G4GoMBhwywahyhh/EDsmTDNkPM5uparD1bMsk2Sdpb
aLpLwn0p6QPqOJ352xS1tpUDY9jk8KDLqyx9Uhp4hjQhdOZSHebbYhwHDw01vcMz2pyUrg3245DI
50kH5/KmEDu4nDZOA4dZ9EFlYi9neeibWlXudD0sPWZ0lqfAWdLX8QU7A+l020LnjC1JvQxER1GB
jQQrUBswK9MdM7g4UN7CbVdOIYdHn9gdlCIm5OgNLJTsPunhxwZBfLA3A/i3UDLAk08J2LYO0NnF
e5mfjQQa55UVdL3/gJCGvBKyPBNLbJ5pMTLWS4YpfCbEwYjZnYXK/+01uiAfwRCIIyaHe3R/zDUW
MLjuzETtkDM/t1LvoTnDqQP04uO+1RjeYKC4w9EvlbYrAy9NDQkB6KpwHslXh0QcVkY1tBRT426W
1rYYpZWHd/2ZI33+zwjzgF0oHZG7QPhqov2muuFAEGl3GYwyYKp0+yGuzGUOCSwBFGCDIfxO1h1d
3zOYA98e4DqixVSguft7osIUbnbWlTFnlRxiE4fwuIf+Dx/LAf2htj5EnlyLg+iUlRGnv/g9XJhG
RLoK+qlJETMdK19OV4KeuxgUKr8Sqoc6z0YyP9UOft+yBmniWtloIWL/PtpsR5YGtClI2uB3eEVE
Rp9I+kqqOzOWj1g7tp5atjRwuAgnBWxx1NTRIEU1ATaQGn2bNMlT2mcPgxLvqozsjeS90mGxOepe
g13SSWT6aeh4WEOAvgAzM95FgChd4sVKpLiQSPg+i9lbismoW72q+N2m2cOf+hgj1Z2BaisDpJi7
w87ar4Xm/58h4aA32SEt9FJVoith6uo3raO9Vk8SoJhvEzRVh41emv/SHJiMO6sZvetzbZroP6PO
zjU0+GrQGA9+/NLVHjyFWfMXVD2hTCm0fZUbK87ojF6zbY/Sj8Ajm9ufw98c5vXq/OcHzFankplo
RMK+2Duda4RAVo47Cz5agnhQ2zuRtzrjxb3ky4xnC5SnCcNGjc/htYRBiBPmyHGgyRII9W6nnOuT
Oj72lwyIKfpzZarX8dv3Zz1bVFVrJZ1VDb4Ba9nP7DfNN/9bQ2mg0T/GOTAQ/xcc9+KO9mW+szyi
lEHOUGFHa0Fgqco7E62qt+e1NsAsLO1SzhIl0fyYlBDcUfSzdiuLZGWEuXGP2msFGpmEXxA0vBDc
j6WH21NY+/jm/YVamsEaF109wbl9Yb8hJN00YNFOwqqz8CagnfmwtvIXVwPyN+C0giEMM7nv27I+
wrOV8/Bi9T8SmK2zorJ7GMDentjyILiQ47oAVuXEiPi698sE4ZU+Dj6a43eUkq3WnTT5x+0x5vAY
JGmmiqoKgSe1gAqe06qAogMbFl9Usm9zVx5hNqQcrQdEGl5j+cXL6EGE+Rw86N7tcZc+ZDy6CS0K
udnVdSgDKznvmebr5K5AD4mEpiCzctaCG3l6RPMNCqVcWUHzBqYxL4BqbTOKqI0vjYtev/0I197U
LrcmjIPv0nsCPdU7dwtUyBW48ICy66IpniTIcLuZ6t6e8MLVzFJR10DTLRCCaP2dLRn4YZMmH1Qo
IOti2qwHr4aJDBvdYBOegkdr8MaXyaovfOfvxZ+1nXPpK/w6+mzjJLRq+rQgvp6Ae8ratLMlMf7r
Rl/0TaCPVdUAWAJiba46yaGAjiCD8K0MqpZCmXq7orDarjzIq6l8H2UuexAcwq1R7X3lMX1pThoc
SjgcLezKMw6lm7rFeY3/c/UdTgNagE8DewLDzPnVvaM9sluYll62+b3RafmhYRxdZ6ztqjUHvaXJ
/Y1eJkI+0imz/TgQcV71Jfdra9D/wIwlfrX6Yc2QUp4Oq2+fBUJJaGPRig1EMQrIs51FkKrKoFb1
K1OHXbvJXo1GMl/h1p3/4thNJ7VKd4FcsPRipWSvmarcVdzMN6ORlKeiTqRHrovYUxKlfEHrDjpB
miwe3B54lE89UMhzVcf0CN6KulXDPv9TpIx8pn0Qfbb4Ip0x75q33BiGj9tL4/rhYVrYT1TUOQ0U
xWZntKrlpJYp9zW9QxtTeRZ4Jivn5fVawBDypJaGXBp11NlXXMDJk6gWVJ9aCIqaUbzUTfaIJtvz
7ZksDaNODHIJSjNocucvCKL3RtcLn3bA7df0UgZSZrdCWTs6ry40WAhfx5me6JfrRT+gx532BUSs
TrEf3rRdfY5caCaelNGWL9TJ78R2Qmppd/HKwXN1AMxGnj1InvOorZvCH0BCCYOu2CRMAtekLwy7
S+I1m4brSHUabrJpwkeFS/b85pYzU6+1kk2hsjv5a6AFcNNuWnf0JljxWsvJdUgyG24Wt6V1bcYd
hpNY8rsc2gKNxarmyGYV2bD/OeaGeh766pRn42kcm5eKBX5XNY8W6iFJVb3j0he5t1fU4k9C6Qjd
U2DXomY8+zjSpKKER8zPhPWc88LlefCGvnpXqodnvZV/9bq16xTxmcjyS9mmr3BIeCEtO9BKdVtl
XLmkLe1A6FmZ/MZxUMhzUV0iQ1afd8ynJoSIeWfXKLE1DIUNgzq18nx77ktfE6SIqgG6+IQ3m22q
qt6HNILyQfB70T5aYBVJ9ePtIRbnI6Mar0I5r18lXjVU8yrVqHyR/WysIfNqs3kegAWISZQeLKtc
CaoXZzSBQNCiCJuFeWhIgX1P0CHgcx3UiGaALaY5HAGpWjuO1saZ7Q9lO2Z1rFd+zT8ygTCtQQag
pCt76rUyBV8L+g6mFkM0oFz5gKW5JTi4ID4ZArKJRqbutKxo3UgUoZfkpvWe1lmM5v9QdXNB9e3I
Mr4JjI67iSaNp940i9i2QMDaoVINpmWcicSt1FJz0RG1Rjtc2rgghzImgyJoBOcSIlVto2poIBpI
aifv36NmAlPs2uz13y8o5BImY+y/4MHpzXzZmeMg1/Ugq/yWZsAloD+JBU901B9q1fppmOnKelrc
H3UF9D+cNqDLzeOOXhKBNai1P4V1p1QRKMLmDd8aXTb+AilcvpMB6DDtBlguZveNoK5ZE1y4MvRE
x6aWPZJ4AMXz9jO4LrKCZgePcNhyQLdkXUVDWjsktFNHP6ya+EgBZtvpQ8GeJp8m5J2i3iZllx/7
IbO2oVQXL5kCrkPAe4E3oxhgA8joT0BP1crvWvgqUGGBigzGQpN3xuzdlCRR+kETPiSB1OsVijsE
FyiWMDR33X4CCxENqoRIBwMECBvDeUSd5tHAhor6kkDeVPxU88G7PcDCvoUBpn/Qm43dZDaVTu1J
q2MA0vFjYk44mbC2AX3jsPVOL2nebm+Pt/TooBfBWsF989o8AECwMhgz2dey6ndIaejGhpA3rZL+
+/MF2Xps9WDwwqBx/pWyEH32adj5EBKPvRP0QMMz0hoobeQ1OvcEXIuDrq73t2e39DS/jjrtHV8+
2ryinZ60na/V0aZEW1iAtKj0pKXemKwJTxe2ITw/CX7l07F2VRKtjGAUoLD4LbtTyzcoHxwZZCGe
8P+w1mFZhBzB31TA/KRBfQ6XCI5xcjiT5VICyqE6vBaZ9Hn70SlLSx0a4cnSz0Iz23wgXF7bGK61
vpJ1CtsAK2geuZbVD6zR9PtC4hLaKxPVo1UBj0EjpV7NuP7cgYbttwW0zXnYVq+AAnRvQdpYwmkj
sO1spWLEFWWX+VUCNRQuqI2De4LpmHWabbhpVm/QMFpeqyA7nYYjvDw76rWjCs4r+q/AWTSLgyIV
si/gWQqltF595olonNuzX/oscDZBdg7cwMQe+L5wCAgHbWqO/miRjZAQmNbWhrBh5aNYfMS4IWEk
VLOutMo5zaQw7agf13zYxTwqPIWUb7dncj0G9mncvjTAuKAKnSt5CcBUkT5SPyrNPc2C+y4tV0R1
ayPMYmttbMwODTp+o/xRmsiOhqfbM7iugqCvYjJBBbUClm5XIuG2tLDr441L90AGVa9xZetIbcfw
xguepDv1jjwAj3Q2n6b7g7XVnMKD70lkI/+7rZx1G5LF+aLTENpoOuVWZndBXvExLTXZ76gOwGd5
SHFN/9cf+TRjA7EkTPmmK9/35TdI5TiEEnwgAEPSQZ5SK6x8eUWZeL3GMchfYwsNkrOrsyziZqgE
neLnfelQ8UGFYgu2ZppwvQNjELD3ge2AJe+VLLFQJDToUNk3wa+/SEXUhnbJW7JJ8U04EYCQW4Kv
cCX4x4mMB/Q9oYJhQcHGV4VWfADcvz/AUA3ikuJYYxJq8DXlsSNV9CEPxspuePwrzSyf5MZ9zcJ7
YliwIqztwJR83kFdAclfXTZuU0uOlXYIvnKHgIlbKPq+jjVAh5jbtjDlan8WKAIGPNnwWNyTMHOi
gdom2D5JVe/kml9anp/bZEDiu042cQFftqwMbNZDfq72neqYwfDYySO0vDr/kBr0iXLrEQTODVaE
V4ziXi2Gy2Ao2yEJj6DGETsjup1X9ZkgMxxGzFGQq03ANum01B1pdBzNnyxhTk7CB6CaQL3B+mn0
H1kv/wIV9UKU4phqg9MYuBGhj8DWhHVoZHSecdq6oWUd+UCgOcgeJJgldCMYwkH5QAhS6kkBrArA
uaztd1arPyd4/GBu8DNX22MHAfsQ9S99B08entz1IjtrFX1sOXGVskptS47PePi7aMzgojZEKFNG
/LHpVXmjx0V7arPWD0zrICQQa4t0h0if2wohj2j9ebTAJIJMx5FSeZuExU5Lu3vLsgqnhjzEHhHx
9pHwMqM/9QT5Oa4d0JW0Y70Cgr9hS2HvZUyBw1j+p6bi3AXs1dR1t8zhsqkVdlpotpzgETLxAaNV
BLJZ9xTX+Jc8CH7UsXzKyBC6f4lpRWD+EAP30E8bu2WBy7s8NY3ryrEcVb/p6w0OS7cEoCbG4cZF
deJt4DQBd5Br3uFJOUkabwB3cgweepQFG5yhdp93B/x3gPeC3UUkEDGIfDB6xUP5F1djM14rZCzF
KghekXZQcMGAK8z3rwP17RDcWeb3IZ4yYLr7Ri2fCy3ZFnm2ssnMHQ8ka+rchMoH4SWq5VDHfx9r
7NW+lSwFaXbjFRVCTXWU0/CMO7ivnccD3+sb40V57lIbbObmTNx/nWifxkfnI/Qg0GBdZe5wz41l
nCvoBzpXAdtE5trVf+Gq9n2E6bz4EmQSGkhmIFR/cmmZPGi6nflo2pKLs8cNN2vutFNuZL6zgewP
7Ae6ObG5TRvul9EM0L4TjWA++3iHVqNt5FNP2q1ZzyxkpDGpL8PMDnVwIhlDhIYzdwy95jQ5gQf7
4UL86BEJSVu9xI56l58bG70opS3DeSt0o3O7s07JrzVrxKUz5G/+mKq4QVwV96JUZlrM0Lxh0Pe6
6+w2ezTFz3xUE7vWLreDDcW6aiCbdXFOR8uXB8xVtYjADb5oAv7fhWkb1DzJpXmooGiuh2wHdmvq
tOB3ucjAe6HkldhkI/DbrOgdWDRIgZ+G+CkNaifVKocWeDrZR0Z78JCBMqR3BjxvRQZItG6eml4c
GIFpUVe7WYOthw0Pedn+riJgz0tm6yoyr0XYoMNfCbedYWzbPoGGwMDW1mh7PeY/dOCxIOFh1OYw
gwnKdlN2FNmJLnEGxfhkffwGuE65gVL5gIYidzCs2EbTYaDdgW2h4SzrniNJewKAp0x3oL9sRQOh
CSkcoELPXZt6XSrsBlmGoniREuKq7UGjiZOlnROOEOfCvXFonZ5yW9RoY6r3rSl5Rv6spL09Rr4p
w9dPcSsWezIBEwCHVpApbh/vq+HQVDsje6LFs5Q9kPBRyd22NtGQOLi0yzw4grpl2LoDg2YkQltN
y7bgCzgom56CvraVrH5Oute6q0E8fWvbOykL7LAHMTq9H4L3WAY/sgN3ItroFgcuzHB5T/e8G3cV
6+y8ecoZ+ATagFQVzCOiE61BPOUg+0n4Cc9ycA76OwVETQDiGX0x+zvw0TN61owDawK7DN+E9phI
4LGS1tXDp6D4zazGjVQBQvkRqYHtpLqr0KM8tMZj1wRunpQeLbVjVp3CSt2C3LfVTXaKg9YGWQGE
e+UoRX9kJd6UJoT0ObjwMkp2BSyMB3rMgvJnoKIanOiRHQLR75isAZ2WAjQ9PrM4wTVJPhWVANGS
HVjYn9Nc3lTdAG4teUiKGPITrBsGVr9yClrldwpzF4km+5wN7oC2DZOUgOqRjaJ9ZJJ46mULrHDQ
3i0NMQesr8VoI3+HbjTAPEcdQprwR9u+KNrJSsAMbVAkK6IfqSUfwSnxhJX6WTVgRXaajbtfYks5
4BYQpr22aY9IBupbu69q9MAbZIc0OQZKCpx2ijsmoe70VRpvywKYDEiTPnpNPGZAfSvmeKorWGxK
depk0p4aT20KtzwtP+ky1uhYsG1rTuEl0AuWyMDtkDaA/u4CPX7J5RMV40dX6Se1LvZlaZVOUSp7
Q7njwHiypsRFdvihyDWUlLmrxBKk9dPSlc74Bn8GobUz02dNaE5UnnJw/JUEohq8PJU/9XGKyz7o
gJFu98o5gWV5VDVHkH4bh3LdLah+DnPloILnKpmZLSs9qK/hLkpHN9d+W0zshSa7BuuOEK0edaVz
49Hcja1iy2FjW7B+n7aBQORerYcIUkc70gLXjDqgsV+QCwaapvTCInWl9CE2Q6cDsq/kqqMBRpFY
1gbWQ3sa9iB6VE7Am7u4ALpTe7G6H2ET7CdGUs4/M8Ac4fZuE8bdwCJ2VIaHJL7TaOPobWpHSeSV
FmSfKfMrpPJIn99ZLSjpwShtE5nt0XvkSQFmWCOIFiD6okaW/URMtE+N7FGtiie5aL0OsVIqdZvO
zB/ljv5AaOUlnMUb9DkctMgSXkXNamNk5iQN4IcBKyXJgVjXPbh44lNFi8kpDcB5jFqUa7iEBFm7
b6CPtvtQf+NB7478VWOhuSvjdIRo2nyyCN4zfqI9lKodGgayM7VtZYWrl787aOrwO3e3T5Kl69XX
VvzZNdESFYwGRH4py/5T0vK3UIpcC/yq/zLKxLtBERSSxHl4xTTYxKTxxVRqpJq4FuV7SeXqg1nL
azHBUvb37zX8/401y6aZ6FY1SCX5sgYCjt3E9mT8E0HcxlWvf+X7ZptuVqkqS7dt5L9xwwdgll4J
U7SaZWGOFvLWab30QewzF2iayQWn+ht1/B/4JosBwD8j/g0QvgQAZk+ywsCIZEw2orkUOMEz+TVO
cV8TuBIWFKr0Yy4S7/abXH68X8adReWa0Q9p3Kh+1VAGGk7G4QwVNMMmjLI3waCIJ2HSb+PSVD3U
A4Td81HBlzrgSq1HYSs5TYhzRyqsNbbSwitA0XtCeE0ovSvRTisgg09CyRc6Qea2stVhTeg6RZOz
oBZSJwOGOH+LdVcXkrIqTB3NiwHLJLsT0dGok98KD/Yhxe2gBBmVSYgjVh74UpJARvhGQe9E/Whe
Y8nrDt7iPfWHQ7BlG7GT9qMDNzgb2tBVv/TFe9CXwf7qzb+sKiuuCB1TtOV4QPTUT8YAkQwca4vA
VtzwwLz0yazuo/xQYZ+12GcMF2kfhjmJ91+i6a8/ZLbM+i5iskSAuvgIa3GfMbTygsqEbpOjPoiV
puXrtsopmAYZdbI2kGEFO98EVTmsZCL5zBqqw5Ahz6uXKtxdeNO/GEqc7KmWCezBGkV3bD2QZ8Sr
wY6Bii9W3vbMJwkQvanbHooDQEshObhqEASa1RhMQ/ZjdSSvEVqMj9KoB6dehoUQSdH436QQmaVd
dw6ahh6R+cXxFRbVCFYkuhwBmucnBNzVSW4YzFPjXH/XRIxQW02iTcCN1FVyk9w3dRXbCrzGXSLn
rYO4Q9+MqabuC3g43udKnR61KIU7QdF3D5QBVgdpgroFeWzw+o4Pa0y8pcsTMohwqULOBJqLWa19
RDEv0HE7rdP8qBqnGJeQRrwFEnYY9I/f/qKWjrwpoQj94qT6mWfNA5akSWRJPsrHNrj2dlI99OHP
22MsbEYgeoKNIEGGg11pduAxgdRX0Kk+i8qHpuOXRl8TyP79mbPd6NsQs3MuhVVVGqL9DL0RnSt5
EKfAnci0La/41Lz8HJw4SC3qpr6w5/LHAHvm1M1d4mp3a73ja3Od3fVlbqZF3GOuWoT+nNcE2arb
D/NabYrv8+vTnF3zWx3eiLi0+JOfHSCH6ktzCQ+5YzjpvnoBCQOcc2QnN2tJmQXxC8bVkEKXUUc1
rjJQRC+4nFcaWgLUg+yYIAsQB3vgvtwDK+4U52r7rxlY00y/jDgdBl/2X5MrPMsCxUe9qnJ53Pbb
UO8sF74MORxOqf78X57shEyd8mvQ1My2WZ3AK0lrJGSFxk2mOuz35FaOjGt5GlyYRpzrfYNjpny/
PezSioFRILoe4OwCFcds1JrHZlzVrZ8Ov+JhF7T/Wp6Op/j178+e4kCRoKVSdMk18LZkajP+dnsC
S1sISosmlHaofKAh9/trUkWqp9Wo+L1e+2YWbABk2Cmsv/8Po5iGZlCQZ+B6OhuFgCCdstT0KxA9
drmFbIyRFzJCWktyb4+0lK6DxAsUYhnyKgz1fT7AR0pxWOt/03XtudlNXD55FfC29NTwYiCBgYJL
h4ri+yhVmPNsxC1gzLUno9JOHP4PoVWvbRdLZ4k1CVUB81zqsedwQEMC+5IkdbyH7VntmIC2eAjQ
TTfsy00Cxubtx7ewnrHRQ9cJuT1kuHOZICSCmY5swqVB6LSVSotWTtqYQ71ycC3tR1+FLfPoLCTA
Q8IhA/tRsIXryQVWBsAMAnbSwdybXxi3k+e1noWFp4kx0cIIe1osxXlm3ATFDMknyY955nS6bAfk
Hq1aQQ8A779XTOP2NGkGJiS1BMLK9/WhmLHVsyC5tNIhzw+adUTH6O0XtTQZGAOCMkihkLpC0pss
iyulBulLh1Ip0GBXeKD8Temeq2ZtZ10cCtj5qYcA5b25MCFOs4L2enSZYJco7KW7fJe447vp1m7v
wp+kPSHP6sAqYCWYXfiU0Y75z7jTWv1ygkAn0OQBaAxB6QP06BiwwhHVh6K2Nq17j/FjoMsr63Lh
u0Y4pUu4dqF0cVW8F1CMo50YN261ReupQNDWFCm9wMVvLXRb+tDwNKdyKfQeV16zMJ3JgFOsfQWl
PhwhG51Z/1rsAIE2ijAS1FPoHZ8HbkVWjpaFMl+JNFZdnASoGbeX4OIUvgwwC9sGPTdFFuSXSv8A
4w6+S3e3//7Sy0CzqQqx7uS1Ot+LlETNVYG8QNVYm1IediNykSacrG6PMv3KWfAJVcE/o8wiMtb0
I6zHWh+mSy7SeV4fMyBzYYwU/bk90MKdG6wgBa5piBQgnJum+2U55znQLgDOXCokfAvxBrEh+KMG
knlirJy6hIGYWaUrwfvimBA1TOLfv2Z638ckfaKyRk8ug5o0xoRjbveaBFcoZsjwG6Gt9SqZRRXY
/ai/3p7twuJA2x7SZNNdH+twtgMG4LXDwwU9qFps1/yXTp5u//2FxfHt789eWxiCXK9EvU+DSxP+
rLL9Ovd0ChVmKwMXK/BtoAuFpGdOKqGNGfQKGvfERwjDGae4sHf5wk/Bq7lLN4E3riz3pbsBPIyh
AAZKHVKKq7t7LcdoriY4Ewevuys2qXACV7XB1ne0t+LAtmQzHFc7d6cIcj5LOmlLETIDxTQPZdK4
CuAsSvxhi0QxfOgOdGe6xln/YKOn7taSIQtfG2wUJu4LMOvoAZstC6T2jbDv0UUqDDeEo1QQDvuG
tPsySB5uL5CFpY+oabKRhKIO0qHZ56ZUGmMy8j9khOdaDmN08keGqjNmvcuyly7JVnbDxdcHPAvy
Wvjf/5pdfv2+uUy6fuQVQvWa6XbdWvF9kfTBPdfa0qUDy7GvdKiRnbtSSw5Fk5VvkxAuhuyfdCoi
e0k6GsJMP+SQ5nt9rKy7ok7FyirD8l164V+W2fTlftmH4PVc9DolviIKJxv5phvAGtS6c41OdHDS
063Rdz9h5gHbwtGBZOpOU+F3J5rD0HM4E71DoeE0VbLnTNlGpQSfrmBbs9TVymgvlwxtusk+GQM7
SR/KBoJ1OEN2GfeM9EcQZM7IhYNNfMssOAxSYYN6vs2ZBVUICt4xeCTZD6moN7o0bAdIiqHKQh2m
3lJa+VIf+S38OnOpdeBIc+5TFAWL8GAo/JwY7J509DGPP5RSueepDllLsdUD06Ym29LiPURhykKV
NW4Pxti4sTBPHEldSsoTJ60tG91DK5duaKJ3liLaMJnXRorNUI4nSE9lxuDAHsqFF4irqu9wkthG
crkfqepmUeo2ZXQICNvnivCETGCeKB9yS3VjrTs0qCfpUXMnyGeuRU/YrO2skB6kLtzHunkMpQBh
vdgQJXPC4FUk3Qm3gRME31XzUcjhNh2qZ7P9bEeIhekbpFGb1kyhXMzgty1tefQKNtTGTIMz3Att
OHW9WWDPFUq3tUjiKKiPtTDw4FK+k9P4cwhRz4dLeSKjylz3gZfrJEICFEIYFGrUhP0JNMMW9LfZ
6Q9FHTqkfMXNwxll7sRNZvdwgmTSpywnWyJHm7CstgYIjB0HmYpUPzrynvH0oBohUuUVOcCWC5EH
GidG5oTQTUm17JD0rQyELfcIGdGfBufL7QiWQln8llK8Lt7ukzjaBcJyuKE7Isjx1x8GWB9bCeBf
krJXhpqBv2UdrDK9EPGb9tEdTcyDqJLTiH54kgx3wtrWGnnt4HsjGuXQkcarApgDyJrTSP0u1Su7
FBIOPsPWimCbwA5SjhsbpLWdHr6Vde9mceaJ+h425nZL7qoA2cd3C7IyMdhF/Kqqf3rUZRLJQ4ji
WIblyl195OZjKpCOrPOtCCNHTQTqXgW8TV9kI/VYVbh5CgcpIrY6qdxei50hQc19lO9b0R9oaXk1
mlIJlzaI6VDNZ7uIvNdA3cQt9eIeNdjSBIu5KLQ9N8CBp+bwjEP9J1KElQ2vlCdWx06ZIpYgk29f
BIgpInMtvESp6cRlPnnebU2OPoZAOWfU8CDocge4M+ZGv4E9gR1Fd1JB7TGTXBpHZxnvR6AsozQM
qgPTq6fE2Aidm/HZRj9DloJLk8g2uq4cqBg2mamfk6rbpeXoJL3pZc19w+tdl7WuMeD/FQMGqr7V
5gdTlS0Uv5sobbfCinbwaIMBfPms6bCRoFAtkWejyHda2XpZJXmtVbtD2l406Cry3q/RRZ+geoH+
cDeWxSZCaTJM8RO4smlpA8t4YnO1d6MUjnIh36Nsuq+D7sVoPlLzZyBgH1rDNNYK9lzn3gBqOQNx
0wh/w6wmdWWwX1mATH06/Gy632i13WswmIyNAbLQBqTqx175QelLO713JHy06jL5wwLLbUOqikc5
OQOicgSqLaSMtglPMgaOkW3AHR6Sg+I4wD4VvbOqKxLiGw370UNnYxlALcYCdr1KVRyCfDgJJKvt
FPG9bU3QHzVqH7vI2BlB63II8mg+wv06+Emz5BR1cB1VO+O3yOm9HNa7JlZOVcOe0TgDzFWzg4/2
fUlRs66akzmgd8XK3V42f0kInOQod0D6h8PZhkC8OaC9CbcThPNiX8KmA6W4cjJU1PVdKfYh6icU
l/WmIb/iRnMnPMOkvXPl/LVjCIqabCv3v/JsX6AFSWeVW4R8y3QIani0SwLyE3ZJo9grVuCO5CWv
7hHzuKwTrqjoroBID7KGNoBxLQAvKCZfyq7c0chYO6wXo54vh+AsOjC0miZ99D/sfUmTq0i65V8p
yz3ZuDObvXpmDZoVCikUc2ywuDfi4uAMDj4Bv74PkdmVQ6VV9tv3BhMgCYnB/RvOAPP5rdq7jxCV
yuSKP7Ad6NNZ8/yfI5GvwO3PIdbiM43YH1A/ZOt/nHGnYo7JAOa7/BXY1WXOGtaJq0WX21mxx785
3FJ8+k+H+1NoLIBX6RzP+aoxA8hziIEfi7bVTjxW27851F+Fc/D9QUlvKVP9m/YdkLDT5OX5bdC0
t55Ec8exr9CthqxXj6eSruDL8k4DC6tJ6N40DJKs8Aw9c1pNgKjUcOrAfL4Oo/xviiN/9bMWxSWk
W6BO/ZspWDCEpGDzfG4rDePUJ0LUTuCQDAKO//kE/EUWEvz+QMtt9rtYyvU75os2ua0k9JC4C1TP
N+39nQTSX/2bwAd70w8WduWfY2bmwJ8SDZJz5RwG/1G4XtpVrwYAuP/5f/n9Yf502xTUNh6q6Oew
2ulqWAXJbR4kf1Nf+avY83fHCBcowO/OFwPMR3htcW7iGEAjG47qWVejeEPXjD5b353vCELHR64L
+zdHJn/1xIOUgY46KqkhGDZ/PHQOICcpkuIMcNTaedHbZjtvywcwvKGPEv6N+vVf3Ra/P9afQuzZ
M0MvIB9SjX3zPMKUDhFWVUTbeQzI5j9ftX+X1UCblUK9Fvkbivj/VlYAIUJXzsTOIbPjjR868q4O
x36rZIQwOYCe1WeSOxzuSHnwkLumdTOYM9OMiwKDfAh8eJgl6J4KAMDc6iWB0e05aMPgEDS+eYML
67xv56j7u77GMuT9aYzCr4aaBLh9X7Lsf7warizVNHjjOSwKso7nnKYmn4p10VXvpGroRSTh/j+f
qL+4Jgu9A5kgJCySf1N/9wDX8iOtzpUavkmfPCEa+gCY/G8GhL/4X7BDWDz14N2Hqt6fhvoSrvMQ
H1Tn2pvPSQvcHvEQbbSm3tUzOUbmV1XY//UHsWb53/+F9e8dmI5lwdSfVv/7VH4HtKn7of5r+di/
3vbHD/33WXy292r4/FSnd/Hnd/7hg/j+X4+/elfvf1hZtwoX5k5/DtP1U+pafR2k+OyWd/6/7vzH
59e3PEzi858/fe90q5ZvK8qu/enXXfuPf/6Ee/p3F3j5/l933r43+Nxj8d5+oNf1y3f96wOf71L9
8ycv+NlFGo7LvGgHQeEDpWX7ueyhyc8oKC9Cg24EfhaqOj/9o+0Gxf75k/8zKgVI3GMUq1APwY35
0z9kp5ddDvnZj4GGQj8Jz1mEaiH56f/+88svt/UvFwVn4tf1f7S6uXRlq+Q/f0Id4g+3P5DGMCTx
8cSiFogSMJRO/nj723qqJA2TK4uKINrJUSZ15k4ahN4BU8AphFSCKe/BEXHPQUGKLCIy3BFJyiPk
5Lw7xIL9OSyhxkLHurmC5cJeRz/Wl24a6UOu+3hvLEXiOqlkBe8vA4BfWJZbWWt69WPO1g5H+kTK
ARkI6VFHS0seqSeaQKAxbWqt7wAqJtnE5/nAW+FvhVd3V6BG8lMZIeY12rd8Z0gk65WJmPWzkUwR
uOtqaJAcaCjzQW6BP7NJK7jUwqq6v0HfVkBQZQ7gZ83ukDjXvDRpVCsE2OCyj/3DbDqDaYHlqNyQ
rAPCdbpXXR2Lo5n8Ir8jpCHxxke/EjpFECifc6BOdTeKAT7Ytl3bovY2oFgAgVs4Jrh6FVG3aOFB
I1MncXdxBzpxWGoS992NHWgPUSBf18q6/gZMhuFugtpDhYsJ6VAxv445n3a2SdhKOGhYxi70SZVc
KsR0VK9WxpqlVjuRtwTEzvsAb/QPRVlQZT51nGdTg+blcl9lXSPgZl6W6RQM5XlpTJ26XklwbxJk
oEhmY3iVkTySmWIKgXlbsqZedaMNVFYL2Mam0wC4T5r7IexNWZUIJB0JsMNuQZLvpg1QE+faRB0g
0smAc1ElemecuYXNfa5qsgGwbvzWKlHteQA4uKQWpAkI9eLeKMImX3fF0lq2vqi2tesLpHqxFMlR
drLqttyLTf6qac6/k0b0a+5zC7ZFO5P5vqQ1beBETccINnh1cxibBCD0mgcVeEvGXfedfV7CX+S5
zNT7kCsCBDWUPzaSJsXOW/hfrlXVXTSS3n8qGt5WmWsswIY5yoNPE235GYzlLhVhgJsKXWNUlnjj
8ZshIk2dcpCdSDqMgrKMGdCLUMDx4VgOccoArh54oNmKOyO+oPEnKCU4ffkyybB9VHENfpXPqnnr
eSMg5Aad1TydZOPuZgEcfcXV9BpV+bwjToxy0ghizWvieZ1O47Gp4UDZhQoA9LwLMqd1QpRqYyZe
Xek7XaqQxr+BPF436dxFBVk1MFpA1u23HUQ4CNmWakhgAJ6EPKt6t3vyp85d2dZ0R7TKof4aGdQF
Q7GUyCpc/ghFBzgttwK8hFIcWl3F32ytoqyde/sAFHG1BYxyLtKkCBZgu7XotVMYRqc2cRKYUwEL
hdPEZ/mjlULeldqH8ZFX8W9EtOQCibC62dajU37EUllMxnByLdcGzcWHVhh6RQ+ycb0VqgVQp1hj
YiuheWtQ/PdEymre568Th5zvj6UvHjgo7YSz3hdl4doqhV8sRgPIEax4MpZF2g4tuw3LmaAYEBjJ
Tx4UlLaCF6ibCGOyXmonC6imQKgJQPLZOPfQGGRxvAtzDv3XgcvpRSX9PJzhACb6DaraPbQQiTtu
Z20C+JbzqNlCQoNvGPQxMLjVs4yvwVjV7daWU3mwnLffNSMKvwfQBNDUhZ11uQvlOBzKlrThphyY
s/Wnov7QugFk0Dr+ms2lhTmPbOo7+AGHT7rzmjeCsWiXq7EHYHq0O2kLCPG2oVo1huIhnwa7N77x
oMoR05atfcWaDa+UWkvX69eOle49ANkQEiXeCLxKIyV5h9tBmSHEIJlTEv5A3efCWeml2tqCohc+
ox/8MQ5iTiNdFQ+J6SxogIj7UJiNqgdYxuS3EPWeziyZQ1gA0ORH4NX8qBGAb9D10cdIT/C69Dmh
ayUSFKg52vE8bcYaftjCDxlBHTcoVyAHxSyjpZM/Jdqf1+UYmu+Vz9SRwDyErwTKUNuW5QmKUqHR
l8bBbW2d2N8Jl4kbr2X+d9sX1Y0ui77JGlXX667RuBkhbqLfiMsb0KlUCSa2S+ftXMx4ygGqmfvU
Lb1apJxNww8X1/laAaX7pseu3wGrZvAU5m54KTE6fZtlEKIwNs0HVobuygcb8xlTCUAmJYveZ9j/
xbhIoDRWbTY0vn0STqjNUS3Y+BxWfZ9DMtSHpA5gQqbi0k0FC+Cv0U7x1bgjyqKyNwNfQfQwthkR
rOFbotT0owzLwUqMfJzp59yRxQTVxSHhvkhRY2+uLovKPtWC23feufwyjqw691H/FLfUTyPcI5ci
lGSTmCp6gvI4v0clxaw0qBw1RnvZ3qOUbHahgSYl0Zi/qR5K8JK94jCMVfG0yHscCq+pvs2N6J6L
uMEJo0VbI7r38321sHAINMrSeSrHo8faJQ9xgOpvuOYbAcWZda5hLdFAjCKd4oRl3EwtKJWFXAVQ
NsmUHvW6ACBkO4QBuBsQO4FrIp4WpZN2RYskXJNSx2sNOMeqhE9Eip5d+BiSaV5zDLCrWC33jJ/b
tVLxmAki1GoKB//oTeituzEnq6kJ2k0ihV5RnQQ7Te206wqUJWdJu1PVl2wvZ+qcbYhaayn675yj
ig/dk3oDFAl4L5RVGddCH9wyJC+0i5xrnCc1lJyryX0bZlTe59HKXV5FGLtp1KGgO4nQv8t1kd8T
RX2IqhT1gxoNz99r17XHXPGYf2pcT9CWMEvPaW7h00vmhd+qGW3frIjdF4mqP+xYnfwOhA1110tM
QgjXxk09zfVZMSI3sRb5BTfl9IN1U41iLB9HCiqrber3CeNDNnau2FGq3eeSV+VWAa27rSEUd2NC
TF1JG6tvINtibJyjhLl7MdgYHKPKtZ8jyTGtyYC2NiXcjmMKqRy0PXTUfBccp2eCH92rnrx2K0fw
qTXQ7ptI+lAgHcFNztC2CMm6Cnr3baK5W6EFk/g3LIpAr5sq3Z08QdyNI0d7F+OLMa+XCHTW4+Q5
xYZKnxW4dhU/5kxETwIg+o+mzYNbhHzkiJbX+CiJ62Vo00ZgSXv0DkSYCBwfzoZUQ5Xo7BEjfgxm
AgqSxDVojQkC3F9qGv8/PfoJyc1/So/ul8TlH//7x1B+/2OStHzs1yQpRpLkoRoZIw1ygR5GxeSX
JImEPwMyEKB1j3ICch1kJ7/mSA6lP4M3ADEiaL8CV4IM/rckyQ9/hmQjADvIvSJvETX7nyRJKG59
qZP+ViVYoIILpHKxfIFMK+qLONjvy0V+KaHjZihUQcmoDznYGG2d5/fw8yg2UzLcdwVX565QwU2Q
pNYZzwjB2ofRDt1xrtB06Ho6vWlsD20/7kiOWrrraHKZXUzzBQ/fvtYsq/KdXxuVlW3t7HqBR5+F
+dbKhh5kU8CVyNge5EsAkGrfqn07NO69isMCCHvupfZrd4+SVQ6NOwkKxavpnDJrIH9wC1kpm/kt
3uYOrfcIaPvGcXR8ROT0UPouDEkkDCignt1tiV+U961LnHOfAB085C8AC9fmlnfAkBcJg+Z/3BUP
HPyxLVpeAPBOsXOvqc/X1LfuTSdB5rCa9+8x1JKCgWcutMrDmYVXt6iCM4ZXOJLOE6yg66m9zLxt
L3HdVDd1DURXO0+HwTwjtB6P4TDZoxkjewQzvj/ktEmVDvhNV1h+0wZTv4G+ONwZHA99X4r08xjk
RSqlEzwMTD33ymG3czAFD1UJHqMpaLQfnCF8gJXeD5Ob5gSbiuaxXeRoHTe/xkPbPiJ8vcn7ILgd
hhfZD/LsMSrPUGTPU4VztDGJrldEB4jMEN5eo0msg6CLYNwJtG9UGnAFu6BO60nEcVoT2V4agFrC
vmoPuu+gklrS9wRaAuixY2HDQgj0ZqL+yBg8JkJi7pnrnxo95vdfC4Blz1SI8XZAL/Pg+9Jkpakv
jh38a65VebagzIj5gy2TJ2658jDNvchq/OX1UPgAFirDtobl8Sv4001iGigmgL1sCh7MqxilnpSy
0m49x4tOkFw5OxXj56hExp4Lp9zRsR2fYJbzGI/dVZo1DMTNdUBkds81CVY+O3WuNLczcAUpD2X1
It1yU4seQVxB+6eSTMkmGl0frFGsNh6OH0KNMMOBT8Bkw3uN4vQd/GUhoyaCE4hfOSDeWuAWhlni
LIRb/OLpWRcwaaMFbCmpp99tXVL0/fv2+LWYxIyOVsPaI7LrfFXM4Jwug8M6CWqwbIljoIIOGE2m
rYE71G/rcln3LB8OgdX3sxqHy9di7IOsjCyHgkkDlqtZF7IOT4MTxjtF7HXKqT26/1ogULNH5A7j
8evV147ftmlR6YMTf2qYgu5ry3ZlPudHviwEBAvTKYrnTZBLj67qUG7rqh6zqg3Kjc8a/wICkUUG
7fCTact37aH4UdU0SWO/u4MTgnNplgX4NA26w4evLcbP80sliXOZvHEvm9ZdYyCH7EfF+xsJXUcC
tvK2n0Nx87Xpa9G7qv9lFXdhvY3m4XWOqwl4MBgnbyIEUqkuxhFYxOUZDITXTRASZwCcFxzjlq1W
1FLoz8P27javdHNbRWBvfr0K6oKtx5G4yKraADTrZXe8LDS6w5tWdLCjXVZrNITXQwUBksr3BE2r
IEd3E+3IdeU4NVwvjfFOfn/fIR0N/NbeBZ5muGrAj9Ra+Ct3Ik0HQlyVRv/aO/5r79Q58QGW3B+h
mKZbyDAnJ1rubZnc1U6MmnPYwl+GdbeNyAtg3GuKl5FjMu247dqNBqyO88OMCPOoIMDbk5pB+THq
15TDgIVEdlsFLP7mF9PRzIy8dmJRM5ls8YCzRTZVkIQH7U4F4CNtlPXkzXrg3aGTHdcbBi1nMI5Q
Mg87g86p4tM6D7xqRUiPlB2ZdnPpO1Sl+iq8heZesZqjvFqx3AOqIsqHCjzxWXVpbGcQFQtnmyTV
eowkNE2GwDzApWhfwJb38rVJwBM1LTyfHQqQSHcQGE7gYpOUJ63b6uRAAjVzE0mhd4PV33bEvCe7
Dtz6fAzZsRoriAE2Udelv3vZdDNB9Imivl8Lea5YR6EMED3HeQ1H7pqAiaEVJJxVe+Fuox+9AN6S
E0/Eyp9IdAzdxdmHBWtn7uRrC6aGbeb8m+s6DXIIqc4GikI3PTQBIdQj1DucHLtpTeJSVFlJyITA
cbo0VYhVqyjZDRA4TXvmAl4AxApmHJMflFFRC3VbPz/4sNMJsq+XxPGukQ3lThQtPaFMQk5LwHvo
CD2wDpLhq69tYTnSU5cjfMWoWWa/bFvezFt4kaPI128qC8NZJG++v3FICzCTQ8UJJa/uRkIf08e0
ffYqIAj0qJDY1epaIubYqBCwDMVqaF0Zh/2wtq2PX3tl4ppsImA352x4ixADP7iVma8jrzLMp0D+
L5sId3GLlnxb912ETBEzV7DMXD7EkTeep7rsa1sM4WfM6TraBBF4AqWe3XuLbssWgp3NfgC97c53
mAMhhPnEuXVPJOrrOx8VNxRYQJT/Wv1agAkLPQzaT9uvVZhLH5hq3BvTDE9irIMXMOXNBnIievu1
OhftqZkIvy+A7yggm3Tb+P4HRcz9UviYJNpWoESI8txLBbnFFEmMgqOytA+uKX/ZTpq+OPTQsF59
fSoxA+yQWl8dewnQAyhTzq2E5tBYif5pyr0Kd5kjQfo2EAdKXLaxtR63CQjxL4qY15lG+uK19XhP
uLMDcGU6oM4Tr0JQz1cCogW3ipP6EDqs23axiq+obJEU0EXzoekBmmX6UMTzuIKfQnKrqbtH8wpj
D0TKpwyVTMhxLmHVBG7JrcXe0evYfdCHZFUUAezrA5FD3L7zjk3RNRc3lkA7eSaG6kFYH4sEkyh+
st5PxZg/hKW65H7lvoeuK7Kom7rFhya+LfnEsnjZwYV+SAoL4EzrzrcewqC1NMDYDKFMHmAqfEGb
4S1oXe+xxklZk2CUG2gkUiAzjLOG+xM8IZa48LdVuqx+vflrbz+r4IpxYtP2DkyUARi8+DHiVdRd
ql2eD8XVdfEXai3NByAvOYQjdmYi8RY69WJVBDY/VsorrtpDIBuVRLxPaAKkXAXz2ckHb4/a4Q03
RY38fQ5enDy8aKL4j9Eb1iwsa6CPphKlq4JfB2aRm3ZEHlq5G5owP9gwUHvondsDhf7KwdMECJG5
gX626tzdOKASRi26B6hbz6c5bvMNF3VwS72ohjzk/JxHzhIA0fKc57AhLts5eBe2us5jAchkX8V7
6UzNqtIWJUtUJCANCCLFaAt3N/FJH0ooOB3R4qTbDhFv5cbdwWOBORoRTJsgbsorIng+wb2t6KU8
qEZ5T2gbIYzsG4i6h5kn0a3H4zC9AEJPVm49unuvGKaXZo6yAmpnj52us7KBUTKGouA1Fk9BlTfv
rsrbtZL7oe29O+WGKN4Nk/edzg2UWGzxBnV8B9kx9KgipMi3JVrPK4xafprTbt514WyPOoe93Dj2
6oRgEYU0T6xtD4WPthkldMTmb0IA9jLmunsUE+dp5BTOp+OhREP7N2O7N+J9zJVr7vFF5l7EhcoS
xabd1+pEBnpk6F3gocRbyjrJ6pgC8xOF84YlwF3gAJyiceAFdXTiMThMqNf84G7AU9JKc4c7AoIj
XheduY+bFMq54jaB0+VWR3V00/La7FDiMseW5sGmzMcuE0MEN71BQxgYi3lZuByP02KYkJpwevNc
Iz6NC2UYj/RQVIH5UQmr3A8Mg5+TUzkQxoCzU6kreYVzBvDpBZlOESrE+9hg7GmrAEU/6N/s8fhH
KDGweWtyHd3SqZrXYzc3105Amwd1w+QxKRqSRvCZe6MeRkQ30R9ezLd+YLoyBdgoAKMq1d60CXOX
fJSO91yHWuylh9EBszWaBgmYQhwi90fPdhVMVivxhKbiE9Q6xg+ZsxNE2oGMHGyzbiJANk1M+ImZ
PFjFGMNeW2v3g9+PHz2tABzU8tG4OZBqszQHWnsGo0RvVvU86BSmZ90bMNEMoaeXnLrB2DtZBh/d
yLo3WusASWfX3eQmtPdk8O64k3RvcPiCWPwQ0ANGbvdRFoA0Ltt7iGiuWWI/LMNgV6k8f7RRc+gq
j78HkKKBgWmZYOgj/bUmxccv2yXNIWoaBnAo89m5BnE7raa6fgdt/XOyEbvaqN0xiaYL5GHeoCpC
n1TXlACymSZrm5A8DbNyUbsa+vXX3jZHFuM7GIq+9spmQNQcOvT4tcpcIBGIdM5fa6ECiBDOpnc1
GW4MmsU7BFbecRAKIGjdRIc6wOzDwsDZzxWLD7gr6n0fUP8YMV/uXLenNzoHL7wHV+rUBTrfmAST
iHySM6rEtduWR4uycZcawPOyAGSm9WCq7opKhrtnPfCwvczVjWZwzYNXJPKRXLubcYJK0jAV362M
7IeX8z26XP1rB4oUhOhasJLHRN1MedSsuXHbF4dUpwkaUashiusb+EGje1FI5AiFoseiABA68qoa
D/XZJjJ/83kP8PtUtAfct8l1FN7n134/qRHth1N5RQkeQetEMz8pnTWrXH1kbUWPTkeijRsZctcb
uPDxMMhfAmTTedyBUAJJfdZhpB/m8jlE9/aFoa6Ozhi6m4ArM9gE9vpYGkmPHS5oRkXxPDjBcDva
uNqGRW1PDZfeVrmK3Pig1O4gMh4dO3gx7p3RK4/JAK/bPPL7QwlZ/wPzvXkP8db2GHc82XEjiht/
arqdHKDw13izBBoVBhHewPzt2Dn+L6tf2+REV2z25aVC/fk+Rhd5g4gL0/R7GyT5fRm1ELZN7GXw
VPsAhkbzQKZq0yIfumhoNMGhAYI5E4QC0Ds9g8TSbyFGQ46jY+hB2ZrvnNkEt/BYEOvBpdM9ij51
FoqCv5LAvHKcic/GakB3O4OWB7TUyZCHH23TfCvanryUMkGIK5vmHvQCs+5njIzct9G27YyzdUfk
xICjBocynvqdC2T/7WyqfJ3IJryDaAc8FUQCqiGcLWnEhAQV2Yd2cDfqeh0lDcsidDG3s8CY1qo4
wbDPvtWj55yrmdkHksBWa9mseREc8hFt7RGzdqhq8yYS9zWQ/nCFCnd8M1kE7spn/E1eBTAtB18m
W0JzWW1ZSc0Oed5dMsaJTKdQP0Bgdd7SeWb1SuK0QpgKi8KvLzYEgRAXl+3IoNB7MdyclRfoM11e
hTRnWwAbIUKzbPttB8bTGvKSxZD9aUc/JP26VxGGY89JEbYXF8+6zbWdhm414Ydtvla/FlD4Poc1
htQOdf8rTVA1YwEFfLvDiL5s4oAib6044opjfpD9eK1bOl7R32BpC3TT4Wtb6ygN52Zv/7WGdsl0
9SgmMXTCxfrrA1+LrmqOjvUhlrV8h0PRaSZJcIScYX4DiTNnSG7mcs5/WbR9NQ3gi3jOWtmhOUoZ
7HgNw/dyhrpZgBYlCqVqX7fVJ9GopqOVGB/A8J/TUfnAvgIpcGhqtVECTwI4hWNq4qHeolN0A5tO
ACjKEa38LvUg7pPMjzLqswqQW3YuXbgZQH6qe4vaVeIfDExT50cIl+2Sqt6YpWtNoAgYrgvIPlh8
LFEfGg2DVtw777B7gIJqcBQDIna3R2paAAl2VwKN7tC3ulbZMF7jG7TBMyF/iAYTYb8K0J8p2ZML
wdPAMWnY2jWPnooYFQA7Z0w/jWWLJtsPG3+OvICAWAWI7znBD4/DtY94vwRiXUzkotLRfMfvNzna
QcM5JM8UUGAKp6BIjOBSPEVTDSmx9+XnePnLTMUmhIesrN+9+XWxYV2ilrFdjQwZfw/9khojzMHz
tj6sHljebQdoDTs6ydzuJNHFg7q4hkKgjd6HXuPtb4B6rEdfZq58LaIRYPx3NkRZiWZ4RXcd9HRI
+EoifwWJsULpVY3zbBSHcNqbxQ/NyXIphmzG33VQCbmEDHpXdb7DsRjg8Aj6Nf4tgVJwQW4Evgct
FvSEkTlJDHko1rjxSQzX0Lu4diswBVHy3CarCMa6BS6UjpOsiH8g1Emp+9l4174ussQi7ILaRNB+
n8pvIdqjfvmtafrt0OWryn3kQFjn48XDhUFnPIPvYVaP19ypIKV3qO2blVUGGCDYTdCaFSG6XJDI
yN9cAGz0cgOgaqW9i9N+R8s/S3rktxnHOZs8ePgkHxKIUmfb4kvnmf4o+vYT9PokxQUwCq0vVqN1
2sNOvtgW7Gkw32Hei1OI1lxG2wcfLWS0G9OkgdCJQK8xB/GAZG2LTLxZxG9TJwa4j6yW280ABqx4
n6SdSbnc+dWN6b/PA/TvM2RvybQ34apx0viDqtX4rerXoAGhjg1b7QhSb2Ij7AbMhFAs3LgiHVuo
IgQzMAawnP4R3pf5IfTW3Ek9F93rw9ytaLUC/ghFUahTA/R3SNSI/mnxpMVwQk2nVCv/Y4Jomtlv
ILULZM2TR/cE/xkCSCzrhz1ptj4BeigNcpNxufblYWi2zN/MsIYy6/jBA8jG7IJ4MwFkhcySrgUK
86hy9AfnGWwC3jxV9VkX2Qwy3acT+Jgisq48or7ogZcUbWT0FOpdBO83dNigw7jwUI7Iy3p670M3
DzKQmDn1JoH/Yb8F9ULy245uuJ/CnQKAhwR4GWc3esgFd3wU4D2spIV43CnWJxsmKaBIoObaCtSD
8CPvbLtbVymFcylE/PQxiddlvvEgxeSsUEf26nSOsx5erhMkeg5ufycH6A5kJl9DVBAnIug3cXOu
AiR4qA6uq2mdJM8JeeiH1dxdPHIwP2id6WGPR6JB4XfYUAQZ/lp35945UOeQd+e2z0bzLmAnzfu7
gq1c/1pA1Xi+zP2AihDQN1nXv1AMbezJC+7UhEsIxS15BmOijV97BwnbCsTSCLCuCdrKUVk+OPmi
TT4T3F3kMWKbstqOVZYEBwHuUfiBvojy9mOegWRWQSkZgYMXbxAzh+NBBaepOMQoOvupW62S8iyd
H6537ztXBdpFEferUMMxYctPAsgA51iKdyVwAlEoINki9MczdHRA9oC79GUggF+hNJD2RQqJ0CA8
J99CtsNAjC7NcicPWwz5oZPOPRA7KQogNXLW5JiDwGHsDR4rBEoSdqkRTjfYiih2jBg1UbFCYfYE
3BIUtFZjj3kEwcQQp5XcLjZ2lK9bJwOpTGPqUSM0vwE3E+FW9ikAVH6HhApY30Mis8VkHP0iuw/9
+9B2aeBefcAq3Bc7bVHEUubCYDNPNzkvM+G/E/sj1OdW7JAs53wbF3sNQczwXNYrRTOvRJe+Wzk8
m9s7ZHkY8Q0oS+NlCAC5q+ojajirfmwp6mu5B71JFKDciR3h1AoGGvA//EYmj40DEULAwNBQuA35
Zgp3wZupDk67ktDsqtdLRwHsMeRtYHJCa9tDGWTXA1hkv+PZnVHb9gCvPvRq63gbZA0YD4CcCgoE
4LuqA8YtlfmOtjcuKsFmE7dZ320gnlEzkUYoZyuS9Q7eDDU/PNBo1o2HJM+KAq3rXVh9r+4xo3zr
QO7xccOmuIPmarmPQILx4NMjM43G+4ixwgW3a+WL93n6P0ydx5KjXJStn4gIvJkiQCAvpZRuQlQ6
vPc8/f303+joHlRW+pTQ4Zy9117mEAbov3qoGH4y+RHm4x998zIX9rw4PG7J2g88esklncFyFrRg
Na8jA7v9Mksbk/KrF0i/Bpo6T6EtQq3JzcXvarxbJWzGlQU+aHwtDCqVcRG1I+eidjQmHg9Kj2bd
KRG540iEtqGFRghIawdDZXpulFBjvL7Beh37g02lGJIDStnC3JEBx15V8YSP5HNNWUHb0NcKhhSo
KYOMYhjBa0p9v4IoI+oQQ3uGtrUq+9Lgpp6Tl65p4l0alzh81+E+7+ovC/tMzxA6h8rV8OdujrdK
rp+b2Ur3ajqCRSjwRTBdzrfAizQgFesDqbUZ7wxaZYoI/D51dT/P937EAXQKIVDCuCA90suiznCe
51GyzntFI5hDabkNkw38eh8eq8ZxmhdqMAipN0r9hdmpnRB7ElLIhzrF0r8qStIdvPNqp2Wmy1HA
sdsX1VctNOT+tZ/VGuEkL+C1rIAtUKENC1yTSc/QupUXoena3X9vwNe+5sJ8rXJe76m28z1slESj
qew1Tp50qiGgaqh7h3VXcNbNWbap6bEV8d9axU978sjPp8PSLwJE3cZdR3lv9vdYfd50us2iDw22
HQllds3dJXTqBvrcJhSw9+ZJaq6GHcZMWJ2pzVuujBS+h0+81R75XGiCsrBdVuNWYXoUxYEiF0FI
QTUmYmxngx55jaW8a+Kw7EhI/ZqrnYAEI7734oaKoJo9SNv2s3SDLmvPoqsYtnUb/cgN4/Rfso6b
GPpQZBzMZC/23Rdb8eBIqsjzCQGcRqYE/T8FCNB56iNDXWeklZcbKdR+VpBVIVgA3lqelgH1X/ip
IfLKzNxK01NMwdb4Z+VxIK4iLi0DJdOr/IHXiUOvSd6UHNnakJzUC79bXGO/jKxdq+MPp+1EqeIG
HX7lGF+5qdinSr3H+tZfSz/SoyNfWfTw1TBT3Ohkajm+Jbz/926z5Adg+MNolxxkS0Yp0aESXC+j
9FDq5Ja29Ueitx85/4+Dfh6Wd7WSHuZPqzV3ZYz+NTp3MbReIbnL85RfR6GIAmjZ+NswUBu177aJ
N33ORF+K2WJLnnJXMc9o2lDkBsnzq4bsGt24u3BhLNxs8x76gwz6ZIo/k5wYrsmMe0dmscM2XWcd
MwOtNengLlnBeCXTsBCeCi4uWTCuUJi9naf6rqPMx+zTjqeOijKlfsiHSdgwTICdoMZe2nd6wL4H
2eh11If5Fe7Xak/t4JrjNO7a8F518GqbZqhtK6qlnTbw3apcfkmlgAIUN71i3jAPcDM4w6jLM5YQ
pLtOOIE7CtkhmtilO78Sz2aLx7B0tBg/3CMdmaSMGjzgx5jk2wrunwpgTdf8rtH00ZQtV0W643Dn
TNnkawmZteWnoqiuKKcB7JC9kZROCZiuddt0JvryFV48s7yXTnSl0BOzxdbTv1Z6i1tUoqwF+KAR
7rkU63gNk2bTxJgJo6U0CaQd5o9lwp6yXrwl0bfc8tUxfqk29HM25FqWu6PQj0PD54yhOlve48rv
K39UfM4VowxEksDrnZpQV4vvieZIii9wcYcL3tgjd5dhG4tj/piGaxEuJrk48fJ+NflG5YzdRjBW
KvqzYHopNt+NnXv4EK+1o/m5blBDLpljrmh12vx30jZh6ZnS3hxdWd+YGjcBJyTl9bP85OBCc59N
VG9OREHFi79ya56E9hQrZybvwobaGA75MDihjG7ZTTK3R/4ueXPlhGNQshfNr5Szc+hkmlMyLIxt
HXAqSluPJ2J6SRRIpCOuyKFXMFO3ylxWBD8X/XL689UWq+55dbBoT3bJlWdqKD73gSmhE75azZss
7RfU85ioT9hC+83gELzA1ZBKftTadOlrYbohssnJXyZfFfxOuHWqk6KTp9rrzwYlUNOfMR+fBN8y
rhZlXVcdxPFomN5selUFm9Nb8/c4dACXJMHhXi91d0JQTMRHszfXraUFZQcM42jadmy2SbRTuQKY
fVDSaAHG4CaGoJEfjYF6R9e8VU69D1vkZ93Pe+OmXhhJPF+krYi2FwGWTfDefJj6wVbgtuSutDTi
dlSzXQ3E2ioLwv/YBRO6qs/oiRFzDxBTInxWe5n3TK+V8o/ITHJbqaXvZfXT62IgGAiFxZSXAwSq
rHAKqHDLsGtApk2vK1sdagaJdKPkyJZ57FFIMPnMfApqreW2/grNf5m5laQdHA85Qqh7bpczjNyu
PFO/VwPuGNtF8Oh0QuqzLD2IgjfUXpG/9umHlZ4pWXV9kzSHtXtLs9wFJ26eSPqpKEiYK46CfhQJ
IlYJKaDobPHoWXZV+UUg15D8xsaxJE5nCvoMF7OPURzZfDxKUQVoorHDZ7vS4UZPPWTQn0flth1e
kvU+yEEBuVWXc2dpbgkEhqIeUKmfZi5k3+7k5lb0D/xn7Cx3DMFZI+5+63MMyR9pblb/FnUXjmTU
Jr76C7E7rVRW+C9mrxsJEDHZzvo2UmC4VhMQ8a8g3IU29WPzuAoOfM4u/9EF0V3WewGUkMH5DIaW
vTEIxYLqE7dv+VuM0yCGXj2Q59vLvsTtWiuuEl7JBNiE8ru8fMwvS7eCGubYlzoWPF9GZHtFtI1W
cVL5VlufMc86K3cCmY4Fp/5XUyn2iOf/UyrOu0zMRtGpxF1UfhvP6xYMoxM99bUzHuB3mWegiolT
yOcEOCipt///d0ELcIYUjsU1o1hg1XPQq81eojVpP5rKNSUfO4jJomP9LpZApNRO8xsPTygePBTe
X2hAxviEPxf3q2/qXktCONEIEM0ZyMOTpiGpa3Fj/pN0l7jPCC3JyD2j0+q5c3yCw8+9v08zT+m2
yvTeyidFghkeWXZtbBv9AwLUJh+C2NgKod3IbJyZPbY7xsac5oW/ipItkRszB0j/FWaPMvN7LN8H
CUBllMoTs1jNW8DQjFgxPINKpydP2Y24DAJqAnM41X1qORDt2bmGcWMmU+4V2vIh6TExVabGaT0o
XvkBiymy405bN3NRbKg1WjjNQsMCwRnfbAcr6GR8FyZ3iQcd0KLCGkSoedXN0NOrX3MmXiWhqusx
ezhi4uJafdNz7ye1u+bltarBwEpB/JDrabuUrmWsXqPogTYKqGCz7loGK5ol/CzESwliPI3qi8xM
zRZ6Bl+Ckb5PY6u+jWYWTOXwk+SMAEt1mcGdmd51ODXLIYGUuAlxHAxfqfbXBuZCWMmavQ54rVtp
AcIxeF0y7SoUlnDVrwvcl3pqX3U5pp5VJFAkRjvldOtaQKkIq4hsUbx8XhD/t7YQbWN26EmZwYvm
//7/n48rZRcDi6j35yc6LB4Zr7eeipTiCbmj+q7oOOU5PAh6wYIWzyOcKpdspZC7qVJMIJf6CZwN
McE84nCKJ+uktsJpolaYCwM7bmMrict7PWl2tCre82vP72lKeT/kfnOiMLdiXC3UA0VTT5RuwQLy
LVtQiLmzumCkaCAYz85uoUmj9pDyJ7hwkQnGU5UPBloD1rxjDhx1i2kYYXhuoXwb2aEvPF4pJ+y8
USCUtwB7j65McJmSv0/ULKp0xIPSbnhXyR5Nc1HCh8Y0KrdZ9pYd9OHDyEq7vacR2bGXiQu7UPms
bjMclJ5W+LRKlzDfxfkDB6AUb6CM56zKW8znYj6iTIotIupOfE+EM6J+W1zFa4SXXjjjlzI35xD/
zMbuItKN9kjwsHjjEB7tPLrEoifPTqbuOut9ks7Gu0rMRx4ANd34JrYeRjt0i0l7ibVDj/9Bvbe6
e8ndquPUczAjT1R2Q0TClIXg7VpVDDWuPUdOG+XsSMFItya+LclR1L1q+pJxUSDKbLhhDixKQZm4
uD+I5EvjtjF9SX0wd1ex+zGToz5+yQ2+Q0iwTyWRJJFnJbbO8J4BpURVGgZ6tUWAYbfyZR3tpdiZ
0mc87ob2t7T8hd/NA+TxSkHX2c1qVwDrwkMqPN5pbsQxZMR5vKcIVqR0QD+yeSV0IpeusV7+GeZA
/kd9EeP1u0tmt5wGPy7MwJipo7vqux65mCZo3n9v8tIMVGt8n+TQk+v6d1LYhQduFER0jiLML9Vq
7tNu+rYYJW7KSXqD/OKP0FzU6DlYFqDamOLii6tEcSgV9BrGuMXnD5OMzumE/keVox30n35j5ka/
rRaqL9W8tW1SeDl1dhIaEKkWTQ+kWHvk1shPCMkZ8klmV4W1jZVsCTTdTxZrPtV1tG71ckQdxnHF
nztHS2MGadztYmV2rE7ZZSC54IYt12AeP1IcYhgiXLI4NbcDdkuhHI13LFO2QmT5pRhqG7VyEDie
kMJmKDZ6gSEIXUouPU2gww35y1sLeoNbpzLmXTOtimQtKWxnQnZEpqODpn13EB9NOANOVxY3zZRq
t0EO7q1dHnk404GFTfoHwXGums3da2IV+i6pzYc4omNDyNi8d0n+SwXgj+u4HJcSu6c+EWfPoJKF
EVPaRrrX9Hog0JpwjudvJcXPhjmnQxFj0dZT/qFmls28GsysCyW3hOYyzi9NBzPX0oSXKVLoQPbi
E2WWqc1zOuZd1wGWkn1pgAKrVNWQPF8SHUYMYRxo0+wKtxhHrJnJiXUt3FqS764wRLATNfYWXLST
mi/V0Xxy9OzS+MmmODznwqOc1OrcwaWZjVWzTY5QYcR8PBvyv3iKtG21UlYYJS59FhWCIM2Nt6yJ
wCguhZrB1LBP0F0SH0sWTJkvLlJK1EYq3cxY0EPlkUjcTGwdlKWHv1gknhSJr8pgjO4KsADbwpDd
pF3gRqer1NqxKnzHpRGYvTE5FukuDOS8MvpGJFbiiF+DR2IjBfyQFwe1Hd9rIx9t9J4XUeVwEaGs
qZan6jp1NCY3SFFQKJXbOZT9jD4ky6cNNbb5ujZJoGYvcIvZ/v0JfSbD9YPVAGmU3dvEYaQOX7LJ
jFav6OHZ/dJqusWpDr6Ykiw5EeNkknShmMdk/YfK1dqFRuT0S1PuEsbehy4yzD0cRU1J+ZMap2Pc
H4XFCJ0lT6khcuvWZWHoqXA995LQ46MLhXER+UX/vVH68dCLmrhF1rrCEVDcmdxfuR2l7Qqd8ABZ
QfCHOqKBlje4XYLHxtqpS5baX8KF4BNrLjZNn/UwBY3CKWL5UbcuynnVkwWIc1hr9fP+vzfj8KZm
UbWNuuooj4q0F0qkMv/7xpie0cNClbvtEyT73zdy0oPU/vfx/3k3XicIKzzhL4hsrlIlc2CwoKJC
bjmbOtUdxyfAliu08DqnNO6FavmzimyvcS/5g2XsZmmqj71cK0HU9zAZm+U1jRQoqFP3gfFptBnK
hVi+RSi8qLDqjzVbzyqjs0ucE0OCbZRi7sy+XJwsb1vHMKuNLlZjkIFsL/miBGZZbYU0L2iH5LAi
YgMrKam3xoMYldOhTTllxaduOVSSD3hLzP1CRhPjGF7I4WD2tVpBY4GUkAW+Mz+EolL3mCAXm/+c
r6TyA296OeADxtMu+sIRPEKc38uOoeQ6nor4JWmGkuQj6ioxDdEcAlwPCspUSytecsTG+6ED4yHo
xqA7abxI1vRbD4EBF7IMuauJqCpLTMuZBTVyQkbnRibvkrwBRijqGFBc3ekFgVP9TDAOLF1AHemk
Tu24lxvpNiX6o0lByUTm9CWGRuvQlK6Qyu99T6gloZi9lwj1eyWZ685EAO5PmZCc+r6XHGlVN3pU
LdsZ2dZGnAG5zIm0q1GVYSvoT/xINYJmqJZ9Xuau2afxiWHjoRFpAA0I1VlR13uhkT6kkYyyNIXu
PlSwZ9UeU60+LIhJG4D9Ghw6a7duKII6g25UO7QrjJkC2iEgzGJ606yvvpe35ZP93jgFzGU6pSJl
SDG+YE4sOnk0Mf6R9fLCvAtZTrEj7OpbwJLWI5Zoto1O3wshnVdnZAOcRyUYGityzFRd2UHM71n4
kq1pQOM73pIkoofVJk7O8gccVdqpozlc54XjuxvEz7WQDqhvkv1oyZ+DNTZ+L4KAVePA3GMhLS2J
65sx5Mp1mlPpFKoLqMPMfEVpj0pTxF5dmrVTJMt3PesQB+ZG3U3p8t308XxtSX264sFVY0eZMVzq
1flaFYVbW5RZYgaQMc0VXR7a3qWWOrc+k9DjQYI1r9DSzGvadWjbgPVosDjGh85TkzrZ5nXb4gqG
45WumYObJFWzV5T1VfhK16F30It6oaL8WDyK2LwsqmYrGrOCEPkSvam10ct/xvNMlIWGA6LZlNYd
lwJyNv+0NcWtgSFVxKgnNR1BhGCjncr8rqjVRmP3iYvrEgUZpovzemimI+wnW9SZ25Z+q1PxIRMt
Wqw/R7DGWckxcexg87VMHOQ9XrVw722jYa4/lF7DzHUpbhwfHs6GmJBPdqz4XfNOTJjc+l2Xu2oT
LPVRgEM3cXp3O1F+Iox4p1Fpt3iBKdCa21tb+gtLQ2UYDT8MGdEkOyoL2nyJNcT5RFmYKxYEkS3Q
B8ZnLijQCfZ3CQAi4GkO7DPIe73UvCbdT7EYsIuWy8Fa141MABqiUZlH8kiYxvX6PzMrCr9qSAVJ
pvuYyZZHQKq9cmgZ9dtiYpsnkvD2TvCbRY9Szp9lutNEXPWcUdyN5kkGJsleYO+jOf0uDIiYkWzz
dzaCeYqBDLTdXL62Btqk7C+Z3hLaHv6bKVaGRMSSwk0Wz0weefZmdu6YBkISRPpXKl2H9JD0W5mM
tJQQHOs4C4yczEc6EO43bNQCzgTk3uouYlCuh09DNoAD+T6mb0UNQegtMbeg2LaesbEyyK6la9Uc
5+yltU4GY/SsIwkBr7gs6FRUm1LpaElQ0AqEM69pbHpji5RehuA10WEwrPwXg9njM6AyPg4Je+NS
dxW96ok5uomYHYaBQtRufhwwJLHavRzLzhTeeqBPCxCVgWWF5NTrae8GhlUOKlabxUM4374gyRFV
KbuPJswQNF/DQ8UPNNOVdPGNHN6iEdbfvpVcIcxaX9I5MJbqyShct4ZGRMbE9LEot8qCtR4Bx7ZL
YcN4FyvXJFjyD1ME3vAhPNPVXTphG6Vb5oCAeQPD7zhaNuJwFMHRegIiQ+E2RDD9sj0oVLr8dcg/
8vKYJ1XlFEYwVthGqLhw7hgybRRoJlPDqi7mrWJAGXqOEKzhN+zMbVN2riE/FH5nPnnjU07Ut0Fn
ogaQ8Spl94xb2E8MebdyWVCAQTWp39CT015hhwf9Iq+aXRNfckaJ3GvPtUho8xMT40rwesfnBciR
41TqS8ajL8SrpUMOwnbOxWMRnp++IaH8+8zDq03cNWcnES9dfJNo4hdPitGqQ60wk8PSuSyWUP6m
wJ+GIyoPu82FQzycCHus8cmYtWNOM64QQGhg0GDIAPkdRjHmsalFDxG9LYZ+iUOlylqBiJkZ7nMM
z6gGYZqaVHumDSMQja7ifIgljAEKI4MOwfJnF0r8efFnch3Hltdc+tPFv2ZUdqCgMRqfCSi91eCj
lDJ1D3hXgmMI7AYFfQ6JnBGrXyj2UUxUISELImaF1Cz4zkD92z6/CTJCJP9KFdyB5mtiZBeRpffU
Yj6pMPMMY8jlKKlJDgVK4mHBrzLwH3nOotU6his7Ast4PQNema0RfAtXhL0+XEsDut1xkg5DtxvX
gFs1U34YB25SadnGmn7oyx+r/E4aQGjpV8hbR7IucG6Skswl/YHRiCfGD6tUXJNSEyPZDiwfmwKe
UxKbthBGm3L5lAZ5Y0nXWXtHbBr0zGtJzEZQCSmNJv1JcfXb7kA+I2cCaYtcRNFCuarurOS5Dc82
qT2QFzEnqAnZZmYW7jvlpCjnrP9IGYRrlWtI9ZcyZ2yzxCsNx27wO/0gJ7IjabTQdb59elPCRlJb
/BnY72d1Zb/9FIkbtFAD4aEhx8ekTB2u+xqFLnaqBFziWJ8eLLVC4+M2RGPG63ObBliSI6qnGi8P
WXZC5XXGMFJu7zxaEmdBQA2ArVuav0lrIM+x85zbVKcmiMMTOW8FypqwfU+jo2k8RqZw9PkpAGbr
Ph9KeoQPriTXJKK321bjtRgDNqBUO4Y0r+UtNq/yvFusVzgca/uiaURlv8GVEXs47Ap3W1BNgYVd
TIPpeopNa5dtE/1CQHGb3Vs+TrJ92e+VehcjRVWder2V7Uvyy1RiTc3T2HOESJ4s7juuEkw8YeIK
7avwJwpv2YBI0DfjS4znV5wdu2Sf9U6pX1vOB2au2KpOu7beyrTUxKX+ETk5wHMwPHyEK0hqa/oi
j0x+N7q165bTYh271ifs++lh3G/VZz3J6tjnyE6sXdPtDOGQSrtM+u3LkzwDGf3G4Vti+BBtQPqJ
Up1IowSISB9z/XMyCdkMT/H80NpvTflI6xPlVK/vW9IuJeLuh/AYZYekex9HppyvpYZG0mfFg0+A
Th+gH0XFrRmv8tBtuuSSjPe4dkuZscNwLLVjIu0lXvTxJ+sLMvveFdlnMDvCoCqNaxruuQA801D4
lnC1KZpPGE0lG9xzm49gPyC6pMi1LY5lC0XNJlQg9Qyv8XOgsOcKM/MflbM53OdyN+v3wboJ47co
nyblktTHVPVKkfqzhgp1lEVPU48jpJ8GM2vcluB8zNVT5LdhkBaZmL1SE43eJEbwac5K9JHn7zLa
ZRMFH+wMoQiyaSdaN6Vk5IkscEtnaBR+a+A7m7GnkRi3RR2jtCjQal6jYDCCqQm6gmDb6kzg6aK6
QO40URlYQyj/NQOPy6/k11C9aVhQmY+SGqA7dCskmRGwMBArcuuPB63c691OGh9zUyEk70AhgeOZ
cYdvEjPlNghbzZ7kv7H87eY3uBgxbsxZ0GvaRhKfqyWtToIqUnU85mzXl8xF1U1mLpykPvzWxXhM
05usUr8Fsv7V1EdVp2ZzRyqXEsVktzNnT30+P9A+4lMXKoJ7aJ5L6Tp2h6L11+q1ECAa7sTMK8yt
aWw1yHwI/uwE6lZ5WbqddlLY4VtE0CVjVj8X4WdcJC6g7gzGA76YlDK33unSIW2/ahaZ4NUuup35
synPhXU0pQPusIYK+Oh2Mr7Rbw0nQZIeFiOY4QZu6NwtPIcpciIOOG3fWm9Z+snwatC/FKysScg0
X7jW6XJWF1x3/dQ6xeO/Ar0C+Kv8x6Yzd7xEt9xwyhXovL6LvA7hpWiCpvjItX1XczxuqiFoktMA
40dJ3wkOzp5Oz8vNaPfi4A+RU0Evi88c0DnZPMpZavdQFpZpFx5gc1l9Z+fZMWFUqO2U+SuePuHp
wl/lt0K2WOaTBZsncnEK14yTqD8sKEYGlum+KP90ySdXAeJhhNm/EejFORE+h/pY9Fvx3IrbQnUX
/QEbeIWtKegfg/UjcVeoT94TSFyXnLIInnpyCnUXh+RCfmkxdxvktx6vbmk/Ja9MCuymuPEpSb9a
boERvhWT4XFNjFfhCXrR0GHRmztUvRkHK8cLham2HnFnt/VBAiANQvmQ0Tw1Csbl+A27k3Vu5TuN
I1fpUyn3mmaXzBvlA880GTbVCp2nO4TWTkne8u4Gz6uLH6OB1/C1zf7i+TzGZ2n5mnHOwvrEbrFq
Ro2pZ5EDJStD/di2L7Ac9eqgp68qXlclFWMVzNl9zq9F9ylPd+a3igp+HEEae+TKg729m+/ddMyY
/rbirWof5fzbRC9s8gwtG5QB2kspf03to1YLhlCN5pYhxvIkVDn8LfHJn9+S+HuHNkgq70KGxXDE
ANpDx2Y3QwH57WwyhCbsOj2ZoBQhRjszicbLrlQfmWVu2tRrwUcGJuBUkVBucybXvbIULnzGJ7k3
xFZzwmxbvJccL/O5Ms+8zvV6zFNfmF1qjzl9yXDzmYjgPQiNp1q7NXuOKd6oagiRNo1/ogQZ2nKh
6tTCgWU89ceaWgaHt6T/wJpswOh8oYFmLRivSfl4smOzP7aslL/3LkDYxWsGQzlqLBF9L8bp5YlG
oU79jPJD3VszllT1dYXsaZ664iMy/3HwsDEa5ltF6cZxBOcWQqw8vsz5r2Jd2EoahTPOBlTB0O7J
XpfF14HH2TUBucULGMD4tmISzXZibCPm1NaFP8+RP6i3iq1Feu1JIx5heVYXypcrWQkswsuUfur5
JsZXXVafGed/GeT62GXlsauqRCZTSIUdzuzU/Jpnwg+qMz+VKNaeY5HjyiZY3zPY80kADAhd0GCY
zQoM3Yg+LNBLr06vS/0JQJEyOEi+R5gQxa3v9lO6r60PS3INIOr5iuU8bIZ1+o0yosW3IpZV9M62
Qr89V75VSo43EUgAux1tfj1SJovsgmoxW5uZo0nmvLRy82GoW7WJbrXM/D2Mz1WbfJX8YdQ1gJ4Y
iBAi4BkL4SzP6OYlZbNZ/aVAmlSbe8I89jwDEWt7K+68AnLTFHbbpPs0ivgtFeAumlK0DRn4ID14
l/qRSAqDZADxJBGd0BdMNLm9Mui5ZmxsVtNEX2dx1yrQR2/tsxomOzSBzqrnymaAXg5qCeQAmUhk
1PRvJCRgbaF4d4gJrPXJbyNzrwmvBr6CzD+qnaQmIlPauuOWTrbZ+KH2aeL0Ow1MP+ucVfyQkmBi
xXe7qnNNMcbtPzik3a1dj9DnaIhV49GSLLVwkEsfo3RnkxcjR6peR5Z0FW7hwI07U/dJB02mFwb8
bUsDasNUTkHHRBesRQxgzZb9L+zpWIL18SS/TPS3CQZov9B9txQGAJYl1MDhI6/8oT/rF2u5QYBB
/NzCFjav0HsmeuzUrE+C1fT7PH/yoMnEmIaAwfnYF8RhXxvle0FOgSJEkkWMV/Cq8wzGuI2Fy315
6t4rsi90R3+ZxheMXjcKeuLyu43PCrT/TtxX00bDN6aFIlce6uW2Ni8KymmK6g6KT3nAn8UZqPdz
4wpYzltq/ASaXnIkEwA/+ubFkokyCPd80OZHob9oJCaIxqHoz0N6qrt9jdRVTS7GctOWW13vFkiv
LNeQDq5+QB0WhL1hoVZY8CRUeQUPfbXAhh1MVkXLmViOWNoZz8GaQkNTQYHulOQVtRp6YOnO2QVR
3Eh3NK715slqaxwDaqf2pcZ7dQiUdm8QlZ3sm/SkqUwNPvEWhP4syy9Lvj5p69m8W5UgR8bFFO3D
UiEb/4wqHElMBEBX2ukwIvgtNpTHBjvmehzZCgWF5tpD0aAmTGq2s+znCJ4Tj7qBsbhleqEzvilD
/ZHm60M0IB+OpTCj1kbIjEsoHTT1rlVdkLiqSsxEEYlWiM3AGfyfncckP7hzZ9bV9FaKjLz2MODT
/G+xdtZ8prKa+i27Xmm+PAGstPwta2aET6CmuowZZhKHqb1a5d+Sgx9+ts8ZKZOKu9R+j+u5F2DV
e3lOsbZdlWs+g/0cjPokNRtFhA7F9POiG9+NerD+0LvzOTST4+qy1dSzgfIJ+o8XDluzC7LCI8pY
Ws9itEX1rAkc4C8TNb58l6c3GKthA8vDA6nLppdY2hnxnZiNSH4bqQGyo0k3K7k1nC7hh3vBCjU3
hBqLzw62ShN18JT9iGPPEm2MDQTX0hbGRy5tS2qWp6hZ+1a797CD8PAiLZ8F0X0ThLPmaFU/aQyE
Hrv2U6ohWv9gebfSdaVe0fa0K1xBfT6N4paacPh40mtR5m5qjTZj9r5nScGXkXYB3fcuL09l2LDp
HLrxbZhgLaf+jC5hQZh47qQ/0dzmOJ5Skgt8Vv4oxIs1/ovWt3l+1Nr9SXHOblK1DftgtdzsW9eC
Pg4SzTfJ9GhdiBRl4lccZYnfNvDoA605pFihGtt8cbA56emkoTOGQdUHJN4kl170k/WtCB+g7qn6
IWcHa7ip1lauP/CfiuWtbvi5cOknp60vBiVPeCR7yCj2HDuUcZLxgpQIYZCuIcNjquiJxSFig4Uv
Itc2olBJd4T5tshvFJVzvS0kD6tbhpIMiDc96gbRjZILMLw6HGd1y8lhqEeho+9CmRJATF2SV6ai
vZtp808ZJn4GHwUf1pTNxzAeRagXm3DEneD/cXRey41ibRR9IqrgkG8REsqWLNmWfUPJbpucM08/
i7n4Y/V0uyU45wt7r135LhPq8ZQnNJQBd03uys3JLF8hS9Ar5yzR0MhSd+dysCk1ALKAm+q5c8p3
MxS0fj4SRQufGw4vDmu/5GxiinpPuqsga2KszHdTz1Zr5CYrMVerSv/XqQj/Hat2u7q8+RZjYWZg
gd27mV1sTYN0v/mkxh8CFOqMpMNJoZBntE1nvdj7LYhiE+er7gbqxjY8NOQahzECj5DPV4Hl47M9
BEihTJ1jDAcmrjK2rFB+k/+Rgbtip1xfLamlwX6zGvnPlzSPecjyRyH4a+uIyLxedcwTFAp+gIR4
Xt2JdgzIQuVeMZ+2iEbPsPoG0RdVHevwvnXuc4eoAAWiVjOX4hq1+bnlonGpQazgqWSIx7/L/N/A
4gPfO4cuRxE+Dp/4axhHiVe+SybCEBXYgWPK5rwl0M3rYO0gwNlweTcseunKeJG5e9y0+JG4XdgS
ORJSLek3sBMXANi6ytXVMgxr7JcOX0V5lutTPRC+gLW1vMw+VrRzrHmES1EPDZZXy6cRHW2QOwOO
XcHQeAJYFhivFXOciW2cMUwr4NEHYZHKpBqIRClMeNHSBOwW/+mP4yYiJ6SXKVuRpFQcu3zuA9n1
DccHPpJ9RVRR2PmujC+oQTFLfVa+Vx068Aue6hUmYgRZZ9tc1KkzIvOCD2cjeL9i6aErwWZWAL/1
711/rabHjL221OAWPszyJ4kcCMMVc7wpyd1w+s6TU2U+u+ohp68JAlfGfzyAXqG2pzqgR7sZ2dsE
mWqljMPRT6QdHrJDzjnBTYDw0mYUXzOZM6tvX+Z6lM01eignUQ69dkonkSHBxWmFIGBSSneIvir2
rILHgZlUYa5T626DUkKrFnLXUjou4GwEa0zcI+2fVW+NTF5nWbMKKFJy7Y5ioGQjHi4EVSctPTIt
9fLQVpcqeuocCrhhqPqpplsTu9eNM9pH5Bkisc/4utYVCkpvecVppJDpmW6M1Q4T5+Si+ghVL2Ki
lJCzrj4StHcNselpVG2jOD4XDGdN/TPAl7aCseSsTO4tBPtbNG4sdust/32h92xKqpPQZJxSr1sb
U1jQrqPPPvvoEYP4nU9GV7xmIbMK89ZlYNEbBzEYN6MJjxWDzo75B3NwRqeB5Qw1T3DqO317NBOi
Xs5juh0NHpA3o7rTaO9wgXFeltWF1QN2HIYj5IWUiw2ICCVCg6TsNizONdPeKkw9St1cT3K8SVuA
H82GhFIGu8HGHL6tTHKL9m7OKjvwbKdVDRo1n63vFo2E8lFbE7r5ft3ZX3NiuYoBVom1Eq3QhDNR
L7770T+Zhb/pMjYKFVLnClxmMWKwSvnlcjxRJ/DYTvY/zTRufTNQ9wfNboywZxY9Nj5YKF0fvYXh
iKtOXqdN+KVrws3Q0Qp0VIX/I9iVl/rV19J1qUTrAM1YyvpDQWjWK6eMdw1Eww6qK/KHg5wTMkw0
M6oJ8L+tbu/4jdVerWkNql2PNmnU8cZq4XPAlzLb+sYgyUygX1t+tDmByXJrjNk1qBmtnJG7n7j0
SUyuE4ojNrRjdFdyZdVT2VK2pcuSEfVksaqlGCYfQUrYEQJJdRdXRmNLrtL7BEz5J8otdeC76cjs
pX7LSeaiW5SCA+sGyaLVRy4ORj41lUPTyvuJiCHbGGjr3lMm3R2NWp21blj/yHKJpQQmYXFWAiya
VkwGp74l5wyqIdpIhAwR+m2tWAwCSGiyiKqQIkF9K5vJDdleysXDIo/WjC9999OZKDBpBSYTOSDk
ZUH9bleW65AP8WvIwIvZ8kTqT1vyOZYelV2T6PdamtZtq0ItETtNcEr5NKwjcvJl0tb0tlM1D0ZJ
tdA3TUtIUn5Qlnn8eG5k4WQUjs3ySmIvGuiYmDfnv1AqHHP8tpqG/DX/YsOXt8YGBfuXDv1L70qa
48XeYXdHFFnor82ejY606jFY9tr6GHAkI7lXOZFq67a4w4Y0dpetahTKq1a3biDS5lWxa21IxqEb
oj3Lx7WffE7oNhqiQNJ0a+OwVdn2Q34P1PQTgtlpYo1ZuQj5iXuZh6MO9o01KSx+xqTsXXXs0lb/
Efetl//pRrzKDPjoJkdGBAKgi3C8SldwxxtZ/zV1FZbca1yMGgvAHmXYrezT15oNpNyFx4GFiWCH
yY6KpZfPpS/qF0u5lQdusKiw+Jpqnvi9UDExogcoVOMCrd1rUBL7/lccACzES5qYIcuEi9Tg4xpg
9ENjtuNYWbUIb/OYV8scUMPrmUHnxo/mNyvT4K/rtydjOqcIl9MBpslgeMzHAU2g5CY4j9WAysy0
SN7JSF0S4E4mgpN4udPsU2KnTi+yfYNAUhAzIOKvlLo+TGwyCdcZZxnFgqPrw9qmJs64SHxlS1U+
5smuz07xIk0PTCQyJXHn20E2codMmm9Qmu6y1lrmPKiEnj5T13jgRsX2G8TPLubIh8sRMIe5Ll9F
tdjJmIzWD1mbMSkcJPmutm9M9zgXTew+Vt4ctX9hA6KTrpcaXd6rAuFmYiHgLFS2RZbfu+hef0Es
I9hpa/TLMFLw3DHGCl3JwmkSPy1cu8VLPSTrVFrX0odK9RJzMWiso6ClsQQ366Mu70vuEPWlVk3n
F/uTKwP6N3VluqBtkyCcwaNH3527KI4dCua8fbebCWBi7WjNveNu7b8H88ecXzrUtgOi7Sw8WMG3
zHWYph9ZfYr1gp6R3MKwrW+pyQohkIYVqChZuMzmWFWIkRPmJPz9SuN2tKlHwtUEtMDknlVPGoj8
dC5IY8vLlYQ8GkqR/lLl+ODxWeRg4lsdMIX5vfTkzKjsjIV45+kDBzsNFfoA7uVsP5BxkVJVRmB8
rPGWdA/UiRLmT8Y9aMfr1dh/NeQXVvxE9MfUfxpFOWokRK3nQvuWiW4QGgQtPm57mB1hSZsRxI2/
WHe8mYwjF7WQ28k12M/I1bG1EnMnwzrjxI9Mj98iw8oQD7BxCoOOkpkh3YnMXi3B3QnJH/UvIUel
28rD8AqabWdbyD/jVOHijxMPJFpIKx8j6R5VpLgsuWQK4NEQmstl2WJGdcASObxEnp1j0EIdrJTe
3JbuTHxjJ56WBoMrk0Bb1bl1nzKal3XP86zMyUlH1Gkz4YwpPeegckws85GtYV3Jfsjno/z9zuiq
lO+5/7Sya24wAZOPUnc0ZEQHqdx9tAFOxCrq6vXImKYvbIYoerJs3qb7nBnmbqq7CNK/vu+D3r7m
03SHAnvIFOXoD5JY6URxgjy3kxmuzhfvnSVbq6kSazVS71EmvnNhLuNmXn1fqr0REx6yJaeM+2e8
UKbMznR6mT4rnsZPeEOO0gLtgktgtGzLCmyCLwHFiTb+2ijIwuaXEM+1qbOpEpa7sDHnWtvSl06Y
I+g8ktBkCGKYK3niFfJ733ZUiAXIgCL8YAzmGAMFm1qEOEoNEOYzPW3QAKZvrPoexIZ2Zkar2Qi1
hKxvGyIRHftzSlHYxORxbmVj5Nl7jysyRM/YwXXjLIyXuTtGxBNIkMiL+mTyqGnLM2nKuLmAcP74
wbiFOKHj2JC35TJQTOefeOxPGbkqFAhph4EPJDDNOtPS1p2JK51+rOE9kT5xM7hjNJ/taPIGv9w0
PVJVpuX6c0wvOebjp52e85GR4Cgcs27Y17wO0/yuq9GxllGrCC17sxA5bEZVfpCGWpyCJkeDgIzk
CbpKVYf1GP3pYGjrChX5o+aKxwr6ZhFxHEIublBsNGDLKsMG2pe0D3kBAQvs7cPUCeQHxJQM/riF
kgsiIU0Q98qMB/R5+oi5K4dR/hxnxeAQG0zXCKKdSL6SQOPV8seWi5Dupq8jjowOnXiS4H8ttYmN
4fiYdPpWNjZRXf9rxui9oezqikdc5duuwj4keOyCv6C7ldNOGUiLPYfNDxPLXkPgUVHyNGWx1+b4
VKKu8jrTCDCK2zs4sagP5OajCBRq67hkl2bE606HSpSY8icJN9ssNVCVK/vCF6sZE6nVfQTKOZJe
yuqfz5S16atrq+wGokBOuWp9jANHbtXqSLoGdNENMLJSr1Du0iy3HS21ZXE5NZL8EapwnKeoq/aJ
T12nsWHrQCHyk1kOltrZzdJXqQwcpEIB2QsNSb1NzRDMJ46S2JXqIumfBvp3vw1WBv4E+Kk0nxKe
Rs9WtqL7yDmqskW9XC2Kmd5Z9TSdvvrXpgzHUx69+Na1XhQBVfAGJgXklHiVFj0tA7/7aEn4HkM6
x176yMZqq7bMIvGydrS36QsBLVjkum1Do5Fp7Vs4wkgGhdVZbp/SH0PcN2xQNtl9kqQfK6ZpV5aS
Ps7ikAZb+iDHlj2wxSw8rl51OXkGAxFIRW96UWyTgypeerm5oS90CwhDQUAOzFqOEEn3zLIrCCaB
F0/oJ6tL3+9NWhpkoywXSGlqv5t4V/wNSnLp+iVrY6oiV602MukNTpM1v+QaNOM7lGO/93T1qvu3
hN8pVnG2wi6JDKfgw+iGQ7ocWwQuvHb1pxRe4QBMH0U4fs+TDQZCWlnBUQ0+jMYb5DMv/opempkQ
1YEGSR92Vzxd8+RHMo9RmKNz31W113SHwNim1UW2TxF/guyFyb7qtlb0o8SM7fPXUT3IjRdaB425
57nGyUb2C8DMf1lofk/Gv5o+g7yEha7AbKnDRbrYztIfZcacH1B5skaCbbnRAvV3oNAB86dE+1Sz
bvYk3hIt+FF7Lipuw1sDdpLzh7yVMvRNV2mCpxa3GnSz8CmHBCMolvbjM6wKw+MkWgdgc5Q8Rrb8
4mWCwDxSr+1Xc/JTpjBaNnXx2mOwfZnocSyid/DqIb+w6GgZ4iaPKrkiqZfCra5wdbfZrTMzLN2k
UeY8C3SzLKT0ji9WN/mjjO5BR+1FqbjDun7ONW5guO9gPdrPMFKOKSmh89GY10NyMWHRRA89JBlq
E6Z7S32dxgfcneMsHTICMOvfyHalFoT2HsYoLkkZo+TELnJvJ1d7fo1Hhl8fVgrs61/YX3z/PRTg
JBA56A8STe5z4mX9YbC3dXhiw83GGzLgJhKIkwcOmKo3ka/6TMU7ZRUF80vdSAcIevMTB9uSqcyM
LZz0l0mMWxZtAKHIc4P2iRTF2uAugWHzwFrKyjz11+yEk3EHzrvU6cNlYnDP7JheqYuYow65xbO5
gcL1KHv5V66GV/7WBS+qAXAE8MQqTA/asEnUdYHivryU9JnBu0mApPGsjU1Z/knSRcRvxFnxS/ey
+o9NgBqf2AeOz+BS+vzgb0PJYXdPVS+TXqiRRHQ0xk3i75MR2QQ/46YbFs+wlsZnuHQvY1Qbqzkt
Ya1V0I5NKAlVyDjJDC5WJrxGaQGaO+6Uv4cBEDiC1NjDePWI6tliYYcGePBmcAXirQ5/G8OTEg/C
X4vpZFaZFTbQig3lSTLGwv+ZUAjdZeWSd0d6XYAQrCMR45QqeIx3EXpBesxYcS1teHhouvVcHsL6
EinnVmbOtZXKVYRSNCCGDMTnOaw+VHInO6cmBYmKriQKfTX5b8g/bBbnNpORGaZfspCFGBJHxUvs
f1jDTUeol2zrZItCR9ZfI/Ob1btGknXywUZOUq4NpiVgXGI6t2xoxW+LaIQlO6wrNDHd4OmlF7OO
0/dsRqR83/MyLeB19TxN800ugPqzUY4+fWq7BBBQiYobzRlXPKbQ7qrKHwbOtBy9+MBJqKX7RJww
A6vy0ZLgYZ+0d0m89tYpDN6b6YkXn13n2ihtV0VKZ5/m+pWvXTB+Y+M1kK0jgXzNNEAqxDzPfInG
eN3U5usgXULxJwIGK2qcfVgaIccx2IjoCERQdkCT361A3ZIZwMXDa8gLd/LjTTy/aRBnqg1jfdM4
mCbzp7MZbQfpxEfWZl4ZAVUaJgQg9FMZkzwHiKCa7hiPqQUy0KUcLZxkMm5xhdXFiN+iCRpwJZHD
pg89++8CayYiNc8UcIdZUKwCJm1UcaeYPIlNG6mniSGvo7ZfhR8xkrgwdB1niBx8TTG3gJ6cNe1t
nGBevvazF9bHxNraxoPXy7QPUVx81Zn+T48U5gPMsIY2Qm+YnpnQ5RYyuftQPGZ6AAZXVXj2eSsD
MAlm9c+u/llzckii/LU0jXetwlKgdM01lrj40QuRMWRSO4htbz2qONsyM2S9hs4pZ/FHthIa6FsJ
6cS8hmwZK/ugyXy322A8TtWtHO7aFN2CqAGIhg4Op+x06sNdqR6mEIfIcC6jfedfyeRpA4SI3+my
78BnUDK2JOtYcZI5RAdjsy4Wx3U3pIiqwy8p6ulDQephntzrVfk9pG20QSJaoNwhjanNgw9d+Oqq
1uNvyRiOEdmpBJhHn3GOiEixOcDa5FGUGVvn4agSNbjCtBetB1E3YDbpsvNld52iZSbnjMw8lQgk
7ue0kxxTY54Y8KAfmVNMxuso7/rcK4tDgutz+aVrRJdK9odSK7F2CYp+hkfs4xF/5ZKGI3iQb6HV
cZ/h/XUGrTwjr9IIeMPQUFDmmA2oIUWhg4uDWlnFIboedve81hZHVEs3XxL/1oGZIBn+y4xctgT9
cJfY9CAdKZH+2tpl2bZXq1m84gWqajB8ro5b1HKxVsAsCsoNYIFO2RGw5PMbEQTYnYqU/mhfFDuD
9kej32dGt82wGUNpTraMhHTksIN6tJptD+HwzVLf1Ghf8rciZaRCAuHyQ1LwsWzX5XXcv9vAFzZJ
qbgrFTT6rEQIYxu2PCB1cABug+w4Cm8iH05zRHvIcN6H19HEWsGHxnU6HKb2wR4OdUiYyMes8e+E
VDCsYdMoJ+YzJXRRx9g2bJxP2TJezIZhUUd5IucUU2gSkS0ZF7P/SnTAuwjHWIkWBVgyV9UOXLN+
iwU8vfoJSJoJIfRGUZG+j54udk5Jrkt6xsUlfZvZmb8dpEsiGLEy1+N2TnqX2+MBoCBn9RBfgFzj
+XPV9ObMhwYwwNIs5Bp1bqFzuBIHg3hHGzmZw/w2F8/MBqJgOKHYD/7L6H+IcC2HZBNippxQrZOz
jhqo4XjEI0vlWZ20/poiWUfM1iKVDeiLEK450CQ809zID9LUD3XjYA5hnjq+mexNlrbR0du/rlht
VErGfrNDcFechribwXkr7NgLpEenlfUShWtse130rp7SEvakuiOar6L1gqBq49O7jP07i2ciLwPx
BMq2rkjOqL5wXYjxxgr8N/UZ5RN58jkwni/0n2B+NMGtr29G/SvEJ/beafmWJ44LST5M8b+ieQnz
E1sTztnlU7LKFyYY8m62apgvP770pV04EO95PXyNrUswpSPmS9Kxn92MeNxD9UNCAk0at38htzD8
C4GM0Rd3L0m3S6e3As1O2h4onxRd8gxr+jPJ94J9ulEYWPAn5BudjJd43iXGn70MUj5JFhEEjQ1d
vAFUqinwl4DTB1thP+r6ZCQHG/+1+MdVRySW7Pr2eItYImbMSRQPzowS/5rGWYFcwShKgtjB/qN8
S7s/OftGe4/iw9HsXyoHx0S1NZSbNCA4ZpxX2Y/Zf5b2w1f+gvrEfSfpGfxrLhQpY4M1ctMPfXLM
BVludpvf4hrRoVZ+EtyzRZ7D3S/Gw8T7IgXa1tCQh1jwB1ofqXjMI6Eod+xkiwofASSa6c1vV8Oa
e0uLdTDdFpxYw7AUwMq7VKzFQKLOmsFAH3IMda/IT+sRccTk6umyTnUYwd8HA9/8t4E5CWuwdu+G
y8wdWB82YbmrTOaJZ3JCnSJ8rVFbzNtZWovPsmeHiEjfZzoV42lWcSWn/IFV6zbAQzRE6tEzQwJe
D89VL0pWmrOLYtgs2BhT/ZjDkWF6rP7rbBI+jqqGCEC7pfWmMsJjB+RVGaNwg0f4zdeTHRO5dyN9
ZkgK1BOjHdUR1cCe6jW3PLceTkP7qGAG95AuLMlVuyHkNULCyLYLHRhTHFcn6oksQOLQqDXYu8nr
nMG83f6ZsbKTmFLluPXbOUXmekjiYS0xJW7sv4yKjlgkuQe4jKZp0VxhLFFjMBdhRB/QGCykZlvd
BtXd1IE2R7O9YYrr64W7Sth4WsE4A56KOJvsCtkvbZJl5p6c6PWrPLXlNsvkzKk76nzhRYXWvE92
+sN0al1339lo/S5uHSdLZlpBYF1xe2XdguSfNJEgRpLxpL0lg7RuvmVNWSEYVNSnMkr52qcUN2B5
+TKAQLlAFKhuVuli5qPD7UrrRGfnDoqLOkoR42JgXdEEFDI3mo2SxzB7MHekBgYZaVbqgGMmx9yD
fXRfaeEaxX8ncm6pHNSLDn9Rja1NiyPaMVRgd1M4PSKVKaIyM36u2iBdZrJZBcpTNBLUPjP4atmW
8CGCt+tKeyXFe9wWFfM301JWApZ7hxOEARiGR2HxvHdvnm1xadXFIzWZVXZMh2RL48yVmThAGv42
6BRKu//KkWvUNOZH6hO8Y4p0UhLc1WHCUtQcpk2mmQ+lac540jpzqqCZGAhpsagzFmKhjRG6iYkD
a9F8Em/ORBfLMRxflGMZmJ4GbJRlcKnX+sEywj8phbXdtS1LybD2Ct1+r7RWopzsP9uJnsBqQbeU
zqQ23aqyWRvOqfTEpvnmF6hn5V7FUg0Bj4V42AvMGVCBTPiplcLjIIfvUik/UmSJRFn1g32b/C89
Wg4QKXMiXcQriaYJJoNsdG4O3is0ypB1NfVJeETmbbg4g6QUcbWE1akJmL+Xku1lJRGYE5whlR1B
1bb82Z2413HRe7a2GCNrdB1hVYyHBCyG708kjZCQCMZa2kY0zU5lljdG3te5Gc1VO7H7qTJS12Dw
2tyei+5cDOVKb6Y3KS+vSqop25TMP8YBLWVDGctXHmZdNkFuBDMSUsvaBzayK9JFfgn9rZh1wXIe
S5q7lPGoWmFYCKv0rbYeLHcp00X5USilsklmlqItqC1iW395VHNsIElx0pd/I+KKrStUftaKHDgM
nYr4KsCExfpn2kcgOulv56Zxz1Iic9pOWkppbtyqUb2q/WsrTmZlI4Ow9iIgxmEZ4Fn5RDPHjdPp
1EIZtXc3qkhuqtfyVWMdkScdKBmStoiKoCA1+CuxylQiPk6/jmEQI6rHdpYRwAUwRQ/rDgCab735
QghvnGbuiuV/polBJLeuLKjv+FiRNeBJyl5W6m/w53MKe/CkVV/oJbsZ38B3ZQhyKz/xeIGhGXHU
Xtq/kUASLDm2Vpx8foRK+9XNR/tM+6ehCscKpXWC1rBv/vgtyvonoWMVR31CboO0usLfXeHkYAvL
nJawNJ2mtEWnJSzjUNVibSTHvv9W2X7qMWUVsZDVPbNZSVDL9BWDCxwZh8iHn8olxRQSX0kBzYft
wXpqdoXdA4gV7twz28+1Lc0ToOzWxeS2HEKjE00T78p3SERcIl+s8s4flrFQ4Zi3510TMojhjp2d
GSOQ4Wp0oISgM2SqkKzL2mtHNTWkoLo6MoKpTkmJ0tVdpRzgiQ408FKNdA53aYlA9y9tYVdd88GE
v5xwu1o0U5dkYBEn7YT0N8IB1cJ/EHb5k9mxE9lNxM9ToG1RdRBcVsq+8ZajTRMlggoFmfyGeRfh
udNX27FPyLPG9qQZSY4ksxczzeKQE6wSq/yPaVHNSMFSttVQTcQ/lSXIDx8pe88QM5Wp7BEMUJZ1
JXlY/A5AdtFU4uXQAr6QeafzgC3OiiT56uqAXGD0P3wpBTK6FB5RhaE30n+k1KXcj+sfBIzLxxaJ
38rEm8lYY20HcKogOuv6BlliULDSlfn+wBSX5WboQ1ePt72GtU5hoV3cQ/bFGnVjpLZYmTllZIwX
xmGcTziFYuWkqUdt/Gh44mxeFxG9gWl0QvtGFYUuR1fuZo5gZtOLbdXv1HQ9z7tQP6BWCJw25oo5
+uNe6v70hg8JTJjqpMV7VWBr3OZkvVOX9beh2qnJbTBhEl4q7XUYDii5kDCaeCfCC3bkVv1SqMgk
/tUwXZFMwlT+pQJtZHNITXjfHVMD45opNws3B85VAsucATP+nFVoXp62j/r9W6mPU3kS1ouR330Z
maenIK6Xr2Tq4sAoxxdO1cg4mmI7zMFqwvjVASLmNzS2UE0ncSwMRIXwdm2viBYptwNwRPmSx9si
T5TvCJat5tOf4RbApkHMS+9dBLcKl0Oa3vzyxMtY/ThT/pZF58z+o2Ay5WtkvK77/M8Pnmb2l/sQ
cKlLr+GgrdT+35ic4vAl1h59+4ajDHdSxQmJvVZIy3oUuuHI5XIf+sXD8iOMnT+eA+21Yv8OIMCB
x47+qxN8wlhNBmwLQJPVl0TyVF7Uyn5O01mV79zd6x4TRk3WU2b/ZpLHSsTWHmhcFUzIIZ3cMRZe
4p9E/TXoH350UcWThzwc3vl/TJ+waQ5I+LYGv25rVVumWLOyxxVedhv4zLjnhHoWePN+48J44fkw
LB9BUW8exvx34YQj9Ecu1javGQaj7q0p78yhs/7KOamF56C8GvIvDRpxPDXCR9SQKlutp218FeUz
KwO6RdxRJ6ETSk3PjDwimVgVmVfBJuETeDwiZYt1MeY6fkbdvMMJ/8BVyG5d9cnt2Vbtvg4eLGF2
Uf6iolHNjln+nIarPfCWYJI3M9Zc6KMV4kiZGSe2F9VcuIeoZjR1nM2SRvyFJRqu7eV4zFPwDY3p
hDSzgYrBq/gIrfto7OHlsJRwYuCPeP2DYnYC7YMERpkAbQwlnatmmym4CX1w4gK9z84UuxIJLdPi
juVS9KJPgOj32bDTh41ZvMwNXf++VdeN9BGdLWR/IQSSF9SSerHLiqMWHwxxZktlr6vKjUB8N/sN
gKt9i5432Bcm179X1YzVvDq+l+UHnpnIOlTBroHt0EJ73c31VfCqqpzu3mjtgAu16VEhOTm/3E1o
qylqTORcwUmO39TgFNaH1kSQfII40VpXmf1mGJwM9aeSNpK5x/tURluGjGvNwWw4MJQcsXZs9ZmH
dz+Z3gzJG8XG5C2aFZtBz7qs2G+8KCShcub3KFmL4yazIZ0s5f4h9q9AqDJySo1Tnl1DWBzZWbYx
nrgDQYzJWV+3yOp+LmEEKtI8xPRQ4wcN1P+ScM1+Qb7LURdNh4AMqnqX5Q9qxgP4t0evfIKXTz9G
BPrFvhjuNTvT6IDBUagwGteh/qAIxgSVdF6nHHm0Ep/r58zPjM3ais++dYRY1/cu4J4dvjEjfzX7
P0jwtAkJ3wV6I1iU0Vo1Ttk+N0+qdR/SNYYf4W9R3bEl04ttZnwE025gEARDVj0aljuMO9w0kljL
/Ra5LKlbiCg7EqWDDQ8msyXV4wzKYrZmXhxjK9ugQQEDARsOJZOfH/G6CvWGi23QqPq20RphnVgZ
U7VTELd1PfZ59J2LJZHHBG9arWFkx3NxYJSsqBgshkuyD8HLqDO3w3XBlnTBfon562xxSUmKnUa2
a5CSqSAZgasMWkAZ5S9a6O9HAiGCDhyWMVefZZChJEmzxzDawEOBFElwbaBfYGSYWYqnAE6ifyOU
Kh3hb73HN5mykOtTssbTu4ut76WJ3vrg1JJRUTObAa8ZWOXWXOKEIKnkblGn62XLETby089N5P/I
l6KM1lGql3S/lm8o0eyvWvS/YzCDJE4kRppZ3e/HxrobtMiZQPVRBNAsKv6p0f7u8GwiRabi0BUv
ujNXVLgvsUr0114D238pifKdO8WJpdzYjEJfToAIHNrgwd0LXHrRHX2I1P7JjAK19mVTsc1rX2gD
T6P/mVooSuOnPWAXGocJ0FUSLtOfcCuQ19omOWlD2d6Q7/f1Ue3eyRn1g31f7qNhrctq7hSs+zOr
rrflTJmVX6VwMg5KvkV/iPkAX5I19PYmtmzGFDEPGz6yXV1tUYVo/VaxNwoqaWM1vE3aGf33UOij
F9ogdLEBV7Ol7ExY/qrmzUU/X4WcFa9aI5K9LmD0+f8KaXgHmMhhehJd6mEq05XhVM78My0umz4B
bWx9k57qIQVEzaFINxu7nIvkzfYpPgPQ+6nX0liR/jRCbJRBB9m7Qf+14dQESGo15p4TxlhWqm1x
TsQR/3g5bXvlGdSMhSGlvhcYfVWlfR0wrxr+5LS1evJrr00PotwxtCMGGRUpFHsUYDwFZfEPYBsD
E3VB2LYYh+5T+moYIQytbIdSHTBnw6XKu8eC2p8+7BlH8chX51n9IcDwlhKxqhIHOTh4eQppI0tx
turAN68ifJWy9Z4Ee3IOecSZEbK4qoZPG9E3yxEbop/tKxdJk4yvWflu2gjJ0sPIxisqh6FiIwgI
OXjP22vSEkRw0SAMqlhGDyrxP3AN033H2FRDzSIx1tVhbk07O/M6RO/LnjDZ9F29sW1KM5CAig7S
3Odow7JfYYYY8M3G2LGz6QNF7hC9IUHDopnnu1T39PBTZW8zWOs8CRFTX6Ip8FJEVCmjFiBUOZsh
zhyJ/nD+EAHWw20lbzVuc9hLJIEgE7fY5+Apbh0df0DUPWOTHx6oOBl2RZR8jCJ7lcbuNaXtrAZB
O4u+q1wLGmzggUTePBNUgzT2DOtMgLJYW098mFF+pKzZxIvLMiMxmCnx+NeNpyQjbYPq4hJ266Z5
N7uSUwyA6X8cnddu68i2Rb+IAHN4laicLGtbkv1CODIWcyp+fQ82cBsXOKf3PrZEVq0w55i7SGfX
tXMmnltFvHrQXAoPhyTe8N59Z0/GAjWXr0kDrWc3ti+V8lOzQirtXRkd+p45zkaGT9thdgq+T3fp
dYqQ2V0X4JA1kT8UbbezIYNh3TKag8bJLVKDqfJXn7yP8jcP3+CykqBIcigtmEaw7E+JVE5OKL/G
dY9aUYFSbXM1zOUXu6b6YGHz7dlS7yM8iCWT0YXlXstqlYMfGaK9qN+CYVczI4WvW9oxXGjZ5IcK
cqqepuv6gULJWNn1irkry4XGDg7eVF49bQ/+d6jZEb1zMQThPcq3w5wzILJ1oKEHwfTfXub8C16l
pGehy0LC9qts4xY3jyk6kk2h7aLmqiGsybMP3TShOCJ5RNMenuqmO1bKwM8WOVANjY8WjUFHLGl+
TdwXK/nNzEPgMbPdlmSPof5kiToI1nCu4LzUeoQGgTMcmpTkJacJ0em1x0zMzk8PSzT2b+0Gd2fB
Xtwf8lclzPH5Iwt0WnS/+GctcRiUq6T7gJygBi2jqr0Au6laPywZ6VvV1TicAOIT8O6N7znnU8G4
jKw52khy/ViDMHIMhB9S00gLLDyNoB267X5kRWNZ9lPJclgz+raOaSmtQvBksj0WjLODUX7gOFtO
SzP5cOov295yo4pgS0mTGOBdTipYIvVVn2UC17DiRL+hfXUC9DAbhiRofiByHWJjg07J9Fb2p6OC
NkcA/MjdU+FAJXrmaF0sdpa9P9X7lFQZgZjv5E4f7ZQvu/IHNmyIHSZAEoipU2s3nrS545ic7bvm
i43gUP6iScpTDx1Ydmk9rLDI+NmsJZBgauehj2CjxkpZFl54GG2PybhcUjNZ4TOvflBVIPFX6mOW
XF2Kfi044MhAg05TDueNgKuVOx0q9aYAbEWEtwhtG8LIexwsIGstW/SRGT9aqxy78Ju/IwXdID00
YOJTCZ5EwIA1XMQxsXWPhgxUbVL93OBbiD8s/GFbN0UrmS/jpPTlgNmKZJsgQ+VYQhZKaHLfXEIN
Z1hRK79UjvjGsThQ2mXK74db1I6ZY9ZLg7GQmt0rFEND/Oz44J3wzFRpiemM5T785Hw1tLClDCwI
aQOLiuwvptNx+DPDegwKIJ0VVOGe6fD0HocZHYhLVEhqPyB4lr2NZOel6L4zIiqzgI9F4AAzYybV
GPgZWC6SyDJ3VaZsRor6EE+s0rE6ocChhQedXfJSd9M/DUDPWswYyRpdPLQJxXpNyn5pPB2n2jdG
tgnDP1Iyg4WheDPPa1qq3GUePYdKs4P0mkYzxZ5SepAXQnPdhfZxsuOlRG+mzcZzAOgxpaHFrpVA
OTKzPEaCT7f7koq1Fvy8AjV3zcaq4EgfGTPVWApEU1OxNXTIFi+47UMoX/bTWZ8QPMY8lyT0qdjL
gAE0WsGHaiE9DcPDQHQkkZtMd3Nf570z4MK7N+SsGzCTPlnAPgyGWM64SKgKuQV6y7FO2C1TVIG8
dLt1GOZkOmo/WeaGKM1D5K9g+gwSXkaCpxA7q35pgtK854zdwv9XB/G7VeO/cvOrHUo6N6C9ra4w
p6eoC40zSXmqXOmwQFkhi63mRry7UFsT094lDrFFMn8v6l2dklQJHccwnG3e81306qooEUaUMDca
GX0nKs9xyM01dsVPngyH3m7ZarbntOb5pgGbKgl+yD3GWvqmygIon/kH8u5Vh5Fa69fcYOJAlsF6
oV/0mZOW5N0ahB8P5jKY7k6vYXRVz7jOFs2xXtVuCVez5xwVDyJfgQJCQ0SmeuyBa7egimEsZxD5
J/6JalgmAvK7/DXjX7VrVpG4mCu1ZOio93yTKg/5hOmDqKqh59vaV+phbN9i3m63HnzZXAaGe80h
YaaSZl/18IsCShl5HYw1K9gg29n7grlcWv4SZr2U3AbdSAQmm52WfyL8YgrWlNbh6RmRZNR3FK4F
AFTZek8dETmtdRdTB8pgz15zslkmUIjpiTxHBUi8HOthigWUQtBRViqZEczDBm2ktz4MFBMq+hi5
gy8SxjjGo38WEiq4kVPyr04x9c9DEvRy6rznpZ0ons107aZPFZlFnX1a7o/0TGqwebz1T+meHXRX
QyHdPc6pGcI/SX4laB33OmH3FjgcQjfaWTARAlA2Pat/nT9g8jWl8TNF16qk0bYplXPSAg8mOshS
sCjyOd0CR3u3HFJ7jIsNaMv2RkZfQFA/o54QtEp+uEmxgK2N+pEsGTz7Y3IBYLUwEkYLJ6k22G/c
Ff77vQN7QKUOqxh1OEk+v4OrWfgvq1NUaCuDqW5aJH41WPh0HIglEBFGAuyQKbjgfPu3siRutRZb
lcqKXL8+3cOeaIn37u39EP103Udtr4rqdYywMS9wLrcdpAfD8OuoPhfZT5RdKsTOsrvIiDPacRYV
fhyBv8p0uwMkXyIeNNY58VHDH2fH31Hg+mP27AHRxYDW+60Ko0mlPuIYC61+aVcBO2NnnhJzQN/E
R4uEqwtSvDtYvWtWUME+4upIDVScbL8cxpfCfJWEICL3XVqTtzSMzwTdRM1hG0QgpuxFVf8Iqm8T
BXLCz+7NSWA5t1GJXr+w5PZUmNcxeQ8UaGfz/pQcmDQEj04WoEaqiNAfVPbgszJde9FsUijC7xrT
TN+8FPJFxRo60ByE/YiQ7a1l4S1D0sv09G6giu3V0i+ceBHqVF6kFoTtNvKsZ4TZwZQdbAH3FpXt
C3HLR0JINxp9zcRkEdcJJfK+STJ/Ns8K7Ew5WrGcuMYKtocTAdLGhWoQ9hKBNjBx8zcIFeV6sDTM
Y//KjlVsx7by49vQVBJVAxzrk58BoyAyrseUEbh/tR4vHUyomsAMgoqg+SV7VT8buoXexvIJlxxI
KTQgG439T1yRg+e4S0v97lPiMfRiF4XjRhamf2mLZ9G0/yjtlRQxJxfsQPMDbLECPKIrOxMzTyxB
7IOIwu1tge10Gp2QKi63geWonC1rkFMezHkVA9cGRD44V/l7SrvctziVoSOV9oG5uxf2fgnyhxkb
aWFq//Cks3WYoVEcO/EyREpn1ZtKK/m0U8bZPB5gMPX0ReV8Gajz4fVwt1ntZyI4UaxgzfmbRe1S
w/9BHFMyvo3hM5sVuh+trTJrQOc19yxsSUpl4EOdMPvuC54JsFfCuw8eXpmvIPopQvz6d0G8pQUp
dDZzJ791RLQkNI4mlwRw177gVm96bHKpvELZXxq4U+f8DVxwbEt+R6QgIPzJ5nlnjd51ll/BAYLA
Q0r7ZuAdBQukUX5k6bQePEHpzHiT19R+IN9IJp7sPcRQSJt2dCjwnXotDgymoAgSit//Zzj8tVn1
rVJoBpKQtuE2aL9KTJjNd5bxL3qgDAh0xP5BugGTKlCtzA8agrlS/n8/v12WuZ0nqvx3pMCdvRzT
cfAxL7IVefFCeoKk82vkYEr2yzVUabexPk7qXuRvGVRJWEMQilBb8Atn0bSyyIrVaX09+aFa9n6S
gJIpcYhsLlk3WbjPDL56xe63FlucwpuVyVRa7JpM5TOZiSinVFfYdT+i6iCyt9D9dlmWNFUCaPej
nN8kNshOOGzcaqZ9DiN5OhZrl6vKMF7PuWFQyI2wD93xqfV+Tq0xVAqm4kvF2jbkjikZJBl94Hew
uYNBMqSE8F2d3fSNHTz8T9SeLJzELiJ0pfg34dbGqIgTeku2aUjJZRiXHsEaOgKdGqhC/8NrGjUP
p0SP4rAXIfYFbRjj8xaV2Uw+tlxWNBDSU4b0FTsC7TeaK18k82rAYCkCTEC1C3p+dEm9KSki04eX
PFgnZYNgSUbqF0Ni92HIE+6fusHU9dnZzCzq7xkIR5No4PtnWTJxj9ufWWOtmgAjYPPTR88u7DdK
R+TBlK9CJHOufkd9qtQGVeQf05W4ehokk6DoERoyQWXTzsmTAmuy+SKVK+SVkApGhER60nTYC039
8mAN6iGZ1kQUgT7ERI4CAtWJWxL1RcdUclybeDxU58Wzf4foGjN20wmrEyEZoXs3vGoENU+jh4CW
D8qgKq4OLEeA19X0W2IbWGuu70bdq8aB6OK1i3/enT6T7hGVFd8y6yHiDUMM77ceAQTVlF2+MW7o
nHtpXzvabcGHy9w6jj5jZa8zClL4WOe1ZOqBT2WGtKmCL2nea/EoSYDoPcwQs22zhusv+jXlPXQC
SIvk3LsM5pR5i8HUJ8Fw5IAfI68zozYOy3epI01MdurT5SAMeuorgjqdNZlS/yCQyznuyfvHqCS3
MeL3g5+hzysKtk0gFWB+piVK1OjXidEAVhDuALiEKKxq7HG0wS4+m7RYOzBhenFAdoguoVStzwzv
cYtgMWzJYJzTLfe6gg+Q3qLtPlyHxann5wg3lfSgNB2rVncZGQTHPAhzHC2kMBMtI7WhceiJXtFR
3rNprydnaa6bkJUPGEAEbGgsAAH8a/jpLZbi4D+h0pV/ev3UKgoZBq+EB/jY+BcdD4MGHzHedAYM
Uc8n+ZlPBUgEN/wM5KV6VeRWN/yUfKP+JmbVjf6TsXw39V/XhNKj8PKXadsiceTfIqtuGretPKH1
WI5KwNKVByW4BPFn5siNLm/ipyBkIQ4+MbBVKHXmNzsVyFTz94nTxbGkL6qrqTJaYfTkxvJco6yV
mEqG+WIfb2SI0+9UC4b17N+T6q6wyoB/guZUtnsFa3qNM0VS584dWBRghyeHbdWwAqppiVN3N0zn
DNmp8RfwCZVMLJXy3kJQnxe9tvHD+Rl2jp8ZVMsusID/UwuSTdda/zQ7+UW36nZAIlL9Yoedtpfu
N9Xlw8lqD9X6tRh0FlYfXfDW8PSOnFcV1U1cjj3VubWdJN4P7GgQO0F4JFF/C8vhtVAyJgIlDzk2
HqzObF6K8WY0RxuTZLrEBbHIAAcxz2TZDghG1dXVpJi0aPY9pM+xNFotSHm6SmntNBvdfDFH8jWL
YquX7oWwgQlVRn8wUfeziLZyZkaK4Gp06V0L+KG9bt+NgWe0xlGbIczz4uArV6mbnIBB1JjVzwE4
S7I3TcJZAtpeaHQwClmRzFbV9BHwYQhm9BVlVlnWmz7KUcT2+UG1C2A5Vfs+IrPWrTDemA6cWduI
+lVW9h8dsmYYN6Z7zdkHS9p67orPojmNE/cBpi2Va2TlxMEqydnEQmPzWLP+qQiltAGNTvBRCE6S
vF3njY2FNkLHuo50vIxExpRRyLZTWrAQCDVACjzjFeYBY/blBjgFMUq44XueTLzElGtFxfwC/SxT
RGaHRv5ZQPRG8aWM/cKdHU3lsJyUkrJ/NapoM50oeyukdyYDSAHagb0tQpo3WeCM2kFZDAUz+in5
6TRMaKag2J0JNK5Ym+qvJk82yVAIn2M4rAKJ1yJMZ5mLmse+rndwE3LrrWsnhGU1i0sd13F9HQIG
U6OYldLgsVGopO6fHRLamvBc9xc1aogRGTdJiUo6qE2Wq6D7W8XdltF3NG4cGLuFGpFlSXASIJtB
eXcb8eeQ3miWF2m+aSqZpw0hDdXwDbeB0Ta8GRcaijZZK5X8AV4VSB0hQ+oeUFnUqlyUccZhQnaO
1po39BNqML0l87Gj20cWOKwZSeNjjpg72SubF03vMHZ29noA60CRpa2FBmx7YMK40IfwKGaTkj3d
9cfQ3hwyIQL9BYF0XX5lJnNbpgByRN2r52wH7Qmho+HRJXRDus/bbmVO5sbQNfACEXEdwtZIUkG5
0jkQw0uFHSYS/yD6IjRja/Mqor+C/aMN1iHquDiNzF2nY/p0XWhqUh7ylJ6YVdFBb7CWNiQVmOsk
yI7ml0xCBq/GNpFAs4FDdAG52YJPTu/GhRNjbcrFvqJ/svGPArdnfWIucyqpMSMZVHe+R+Ki+LFo
JUoNRVw9L9bsgLWkiLoP0j71ghDsOhzWTVO/YAXd97gLcSwSAIhpFvYvRHU0id3aVnHqVt7AUolT
Wc54yL69FUTKc+inxo0Umzd98J50gjVUfIPbLg3qlU28DLsfQgXV7NYnKTOwr7BTXvImfZjG9FqE
SNk7fR2zjneeYRuey8GLTqal0Yes2pLDTq+64SShR0FToNg1SA+UEUJncuUMfCryWTPCCLpTULwF
9Cd56A/JC/K9nJmv572LX40/wq91yATU+z59bRJ6B61d5Iq2VeQXuooc7vxgfOYSB5ClgPAog3eQ
C5hH229WYJQ+A780HvVDU0YEETXYUusaS1KnKidTKibJyPri3PxzygOHnXlEyEaGSAa41cx9W2Uv
+hPUW5jvNm5AfVECR0ZeMdIsiS6BctPe9wLxYGFvqvDohH8QDyD0/UvBGJC3GP/Ucj+02brKLDg3
gpEzRwsxFZcRL4I6vsjYr8TatllTrjRgaU5wjgP+OvUFAkYkfBtlusZfNPRMFTzrt0tyAiFEhznX
uuKgmOuMbFf2Iaf9PZvSLQRBntmjSYWsDDuzQh6OVqj0K2OVBEeveaMSzp2z0UOTcx4O8XcTSgps
JPpc9SEQJqw3ae+azeDxS44E00CqSHiLChzJXb2butcSAgFlrZt8TNx+GncQjL/8XA3OpS8ApNR5
S5lUDsAWHIRAtqCs6qlkMff9gXfUNqo8o3gE5t7uHZrqOl53oOcJdvB2yhw5EFv+YAsGshgg8qwQ
TNUYz2Z2sknfFfIoJ7J9tAgau5LvsOVSQNIG8Qe6vYELv8EtawvtFDhsyQub0GXJXEgttjaemthG
k5zVSLfY61Qsc+x109XUlt4W21L28kjHbjuahHAFFi1ejoU43qaMWTuRbAPbeWUOF9Is5SwCBKGH
gXGIgvI1FGgomi8kVrp57MqoWvZUxNBvtgn3exrxGhmau1f6nLD25qMe4D6z8umx5BnzrOCZjjXL
RiLeUzrvZBSuT401cChmNlVd3KNWqpvpFk7Z3sgfXRR/klSzb+E9tEt0YtxvMdHDTjEbao0jv9hx
iqt9l4WbHOOcgppvUORHWpU3wKV5VuJ/xNjg6uHJthlKoDCQGQroOBh+ohwFZW7DO9LWpZJ+xiI7
IsLeqZzgibFHdJhKz3d0F/02BTZjFMalDnJUz+lHulGEOJ64xhOpVb2DOC2oCCECWjWfnqEPjCRF
rJCsBodmpH1PJxvgncqqaviecBUdnYASkuiq2G96xkyQs4EvESnujCERxQhEkpJPpAc9pziC7WBV
j34dMsC0Pccks5IxYqZ5OO9yDIqa1ZK4gsGitLiHniKPH0GmXGrUGh3hYqEXN5xYY+r3UXhMipsk
lArnBRapXNxKZSTFoj2NoSTY0D4FMiJbxt6rs8Sh/YljGspWw1iZEINKLnfoBn8dfER2BtA6dIED
ArauOWwdUDg9eVNFoW6N/EbeOuOWN7SWLxobVOAK5PjpBHhRO5WrCD2u2lrHVCTPuLGONg+rZV7D
tljbiDIk3DMeTI81NjkLY+JsVUMjIQnFrfWpOtpPj14UbYNBiV+qGCy0U+dOlzGflhYEd0yPDhx3
W0NrUFeMRUCzJATM1LEcb6NNxZ8oLz1WeILw4Ofpf1N6qwgxSfz4ZLwyv1JKQpTM+kX5yAmSwnzG
eMRJsQ163kkrMn3XBAy8dPdD1voZTzRCMdX6slltVIjVWZ/zEfbbwEOTJL/pj4cGtjrkIu99FpKi
KQpxaDPlzi7hKssa/D0FcGf6HF422J3hKU0xAR7deqszRsvWNlISRI1ss47ymcAuwvDm0Lv+hP2K
uXhNK4ebCTSO2Lks6xIfAdI03HWQWMrBVOh9vsk+RZinmJnvWq+24/TreBK/hT3t8GUz3/1LHoQc
MJNmVIaWIGQsVgcXEX/bUGXkqxj3WrFn7QP+SzNPQ0D3hDVEZ+gUyOf/yVlv4Ndrdz3/x4Rxc+Pp
JKI1xXHh5OLiBOUBxfXXNLl/weRky4JTc2WtDBdGczMCW3BHgh8QslksMb6dTu32ozU9vJaHIBzk
nyUv5V9V/osJGabMQ7O0DFis1nhBeK+TCY/nwVVojv2IkBT5hVCE3iv0XrPOWml4/8F3TpI4uuVk
HiRtSER+sL4DnwXjA0/cViP5QHlC5FLzI3NKN74TOeIhQOxcsD/tu+i8fxH3Nm0BkbfclR0Z6OAN
y23QzX2YArh1HMHzTfHJlU8nU5wXiJBglRjO2PgmzMDVl8agEEJW81S3uV7Br4pvhDDkl7Hlfwjp
BrDedVOob4Y2jUtzZAebzU4oiyFWFP+rAvThvjPFF6LmgWxz4w105+XOnrf9yb2MAc8gfKcf8Opr
naTd3kyoKKyh3DkJ0+rO4fnvP1njHQx5QRG/yWX3PerghtpMnB1UL4Q1zGpJ3gA0d9hSAZog27Fe
nPFIygo6GZ6Aod/WPNOatRnLPU8c/zcxpjZ3QuBAeCVe0zQbn/FhixbeW5jmI4mqqxisV/ohP9xP
MaaRgS/Evc7exhAaAPaieI2hZbDOmsAc7Ksu+2dfHbZRQj8y/g62AhtbW0mypKtPT/sSEcXFcDKj
/WRuOQcaBS82Ds61bp6dDMfUvANNzhhHjSh+UQWH91AkZ+TJGh3uoCdbQ6yY1qIeVYkk5UDGzUEs
hliWLXOKaAmQmpu9PpD7qwc/GYM5lKSCEdrIKtM8WeWjHY8Mp7vQhDWEcGJh493KBvgju17/JLFZ
UNsPyk88XA0OpF3R4e6AWlZVH/C8NWo8S//s9TfZ4znlJiSMcfrC58Mw9Mnf4aSnBsx48TbraTsX
sYkFb3MpsI5bS55yrDCSbW98gRzD/wrB2TE9sbIrFMTxpxm1Mr0S+MC0S32H4VkFW8qxItgSVJM9
UNyZHKPwbb/nWIR+OarYbcSAjiHA32cW7V/v3cYQc7psLdZBpzBaTcGLAqMPYbHA790VYDjcabuQ
SPwdCmB07cxKk6tRjatSfQtLPDYexjJV0L/ppSqXoriawTpy8LTy26xaG+8brXLuAtZaemIFEjdV
6ITrnYWcnUk24TW5ug4hjZqUlsMSmpAf0EFpb/iYaMFYH88T4pSji78yaV+GprzprvbjlT+xmNi2
ISTAi1QzwP2nYJb1NmP6oIqDMgOkioUnq0iCxRg8ELmqAevZ4QrmuvzyKH87IUKEKt6da8xaEsj7
rdTaNrdZL4cFl5c+vhijy3SWFMRON5vl1NEzsFcMQ+K87zWmHM3q8YtTeSCNUqtzB9jfktbCKL0F
o2TfmoEOQ3EQenXT8v51UpqbhqsuiOgfam1tTQdAli+Kk38IXIZRrXJ3lGsn50Cga9ZGzIL8Q0oY
VLj8mutju80lQvtaL78tc8ChAxIy79fVCAMAiKeFK6RXb6l44PNZpCqfuQ7cLhotyCn3xBz/MpUZ
oBrPSV7oJ2D60cPWjI2jq9QUSFdbq7llw5mAY7fYGM1utBU+5X2XProUDl/g9DcTDVB2Ks0uXan6
c8oQvYR9uw6diWitN526K0px4RvTI86tF4MfpMch1MpgQNpQI3Gphm7Zttq/3oL9WZo+O6hbThRy
TkI9weMrjxw7zEmsXbDOudh/rHo7UIr0/MUM/TOXHpBiRmS3hqWjivdnCezXxq8n6IABU8Bc0rXP
CVC9dG1m0C85yAc9E347wwNyrmqd4+2eM7JIyQYs8N8omIPr/jmAlknpWebN2vx4jOqPpTuEGzHK
WXZqbzKe9HAz2Roa4Halms4js3X6gY6lr64r+6LWoZj0p2aZCS5YME9NynPw29bR+2Ch5E/ND5Pa
OjwY5pHQa3IlI6DeiCD15l825qd5Q5xbR1J1C9pfewCPaOxLHWdF7q1CvgSs0Krf8Ic0gtUS8BmN
PFjdo0ZwjqQk7V+NbhOZpLgUHb7n+A1hpk/DWxu/EstEi8S5uDIBbUyCcOAL6bIAvmesFYo0A4CK
Rd7dTGxXj3pgb9Uh+InDYSuL7kcYyi8gm08RAPF8iRqWxhV8wEbdKgnSYlPzG6Q3wjnIP6bRbrr3
Q7YNxTVVngnH3PjaUq1lZHfQAsBHB9NpvAbs2zyvzJaeQiOdEAlrmeYyiLWt6RG8FKD4++BRDDik
JdsGhq3umK5SHdWlm4Lxb7ADKQe1dt4yxHqY7NYW7qkO/GaNE8lWP3oXqDmohCDIDljretpU8zeI
Gd6Z9bboxTEylaWtuY8Sn1yYYi3TYG+xQeVRchRhwypaqSrrw87drxsCPnM2pJP+2zRHKxk/PUC5
YVNh3QAzzT7ERtZuRhEkseAQmWiZoR0Nq45P0C3xsTSkaiRMcDKEjz1X6n0ykjWsEw+oVlAHPxqG
OzOKgUu06tm954lLniua+gY9vnVOJDIdrTubU+bwC5lfaetxZxf+gBu/sxDLpaiA52LyGcUrrYPW
jco2rbHPDNsqc+j+IGnTUEfypwsmmyeP60Pi7moR0k+6t1IrHE+ZTt+rKMp6cIxdxHs4MmLKkZuP
IUlyI8MIxbKZ0chd5NCZOSmzPaABjCSNkQEQ8x3pMFomlAU4OxdvZwc33ZmdGpSUDcJUVBdtr9NO
IhNJo92U6R6EaQrMoFHwwSuAp/K1rID5lMCROFn0DynfuvKvLghQmdYBXYA9ZyhBfjA1ZVMKDNxK
v/cYm/L2bvAv+sU489xfIVStpUg2cGn+qQZYeKdd1F+mYh2jktckcI55NrIk0V7D+lO29wYkidIP
i7U9xijsE85KisEMinzmBGirjkE47zqKhV39OqqG47JdmU14VdP4kCdoyA3iiVd6BIk/dPxekuyH
6ssBrNXmz7E91NOxtraF3NkhJ2/1ThgdNhWAqNbfrGJpYd3WYC9iIIChsdcYhRq4gUzeq4p+cllq
ykWRfKn1OeauEeWhLghLaMu1WxdL/c/GsDBF7O+LQSEwCws6oNmF0nsQJl280OCzWJ+h/cTpTxo6
kNHiUOrmknNH0DI2yV8zXLScWDMVkSnnaOR4S736zJ1+p0coaANMMs2nRRsRWb8DiqxEN08RrwSn
ionqZForRgTWjb6y6tloiVI+8loypPCVKVxDreAMa149rPsDhimX5S4X38S0LACZXovpkrus2PMB
xkt1KW1jH8UBNM5f868zUPKZvwwFvk3lPiGTJf7J7xqiLejq222MDisYs7PKg24F06rtCF6Y9umk
023Bk9bfMgtsaFxTpFi9X+gIvfhjbonnHRopGas7Pflq+msXvDrpFQdyR43pBBQKqU5c0s1pb8rw
0nofyWQtcE8ICq6B/quNGHonr7aVb1u+Srt8UcdssTYYMpWwQUZvZ89b3bzgs/kzSYQwHel71dUt
tLVidec0jk2/SNOVq5uI7kIaXFm81a3gywM+DVdcoI8tGHWTb/bCqBnxPANSvqGh/Opb2jZzVZrc
SDLFCDecYlZ8eqYygW6aFwG03+yH6C3Hp+8pNMJFE6I8clDsVSbhYHL8mxrhu+gZaxOIU7SwyI2l
UUPWbFvIlmFQ3/Q3j/VtgV9Yi46hZHBWbauPeic/lCh9Fc3dq6aXSurLFJsBXcGEe6aN3mGMn3oi
LhTKr9joN0B+r7EW/YTUiEkkdsVECnseWggQ053Wu4dRDOuEjUeBlrJQXif20lPE415QTZb4KYyO
rVZ/baJTZjgXM5hxbpRbjb62FRXlB5eJo95D8G7zxDghPSjh91Qm+yAwgMlX2ftBETgrVl+9U82I
Re+jseRpHJvR7wtSMFUQ+QMh7wW5ZFpL+J2DE4voIFgqpQdiNhKruHpTylXx6yKg9ICORM1NqImK
1jOs150yvJJfSC2gXoQDIMxZNFbj54OXzGfTq8KekRqMkKhdriEpDTmu1cKCs4O9q2uMDVG61ylM
WNzzcvFhDvpHzDCGEgVOFkMd5JJ0rDTGHSI5SRxZsRAm12L+XdCfI8uct5/NUXfBwjl5DMdpYw/T
qaWZwIt/Bq1zNAKa2KjYmCadbQ5hrzfPpu0yKwEXKdEXsJY54p3hruVdL4ZNCD8eERb1IKyGwmA/
IHm9sOGGjKtj7qyKjM31UOvvwzRRPOTxCvbWksN8BBZp5rum/F+VvilT5ztvmoc5I++8Kds2fd/5
uE0305hsLJIKA4KmJG6Y0AYuoKPkEcx/TfMcaM2WlhqldB5/aRo/rGUcvTx6dzPiGQaAFySJ4jmG
p7mo0MaVcBRrJMUBfx4XOi4tHeVQyvCHEj3fa+q+QcQXkVmqhcPS6z4VVr99rvw2/SH3jMY3f2Rj
kbLRr71Gg35mcYhR2x4HdGYdsnhS2JlVLcjIEeG16slfp11nm8rWW50GoLI9ogE9/khbcjo8chpo
Lw2FK8PjWNTvDU13Rk1oG/15cO+23VGFl/cmDk9ayaKTW3bOXSsavpHgQwyPNhj8CsNso8F+F5dk
KliauStsURt3zHwbaodGeIgTg1jCCJX3LuhiXHS5Qnpc+lkwECgzLD1uMZFy1eCBXQb0/jF8lDqY
E1MZmsv4EtFi8/uvNZs2Hwark1+94Gqxzc4fNo8ockEq5Lv2CFvmlYX0CScbnHsAoL50i4PLgrWe
tdRd9xxIPAZ1O2wK1f6Has/tYH4QqL5hV/noJ2Wt0V/zTTb1eG+Mh+7I22CyPmr4b66O+YSYhfN6
Zulx8i8i3j4ttr+yHN+cQHofe8Febb1T2KZok+ifw70Zsc3/4pXrEkYOYz/hHYGN+G7DeUJpQ5c3
5pcosnmOHEbDdQcBIyTVelKNP6nkjBlxXvfdegzUF8OyTTQh1p0c7QlOPDPw0r3avcbZb0tURu7R
IwwiYgDfFEC5CuJC7RcMTcLW2ZWYfqP3S2UO60h+6iJiexGu2oyTeUh2ft6SbA9lQbDGGHk4Y8gP
87/eFFgwjZ+J9QE71F1UKPuS4fBg+onHyWhN5CEodDA2aaQqPu9Ni/XhP6LOq6l1LcjCv0hVyuHV
khwJxoAxvKiMwco569fPtzkzc6tucX3AQZa2enevXmv1xK1mtrVf4b9JBNedxHfCdBd3Ay4SMTds
mnr1xIisoL+bxKK01Q8J4zyYiniKyLaZsbMup/4NQ+xHjR18CABF41cGjuFb0HuKBraaJz7yHa7A
oG9KnE9pKyjrQJZhSuHIFa8pE5FnWidSdDaMBCtcqAdRTX9PVnCymdTqvZkIIKysZk49vkoJdXUf
VflLh1FtgXXQ8EdZC/YdLXZ5/MyIu4nCaOoc2ZSYSpIwui1vkBNJJiNbksNUpjik908YVpBzuR1Q
VIFlXsnY2LUTWOwh6T5D7mJ2e9OBrkmxe1ANCmEmGDVm9TSz+xkRoH7f4AxazEcz6b7zOPZlRs06
sXKFXWGlOfARCqI8Fdw92hWwZK3yJv7ToG/OtvMFT6J86MkImwTdEI7x2NrgvJtu9TTfT2NHIztg
bID9BNqNB2f6k+Gu3KbtdzLD6Q7Js3Mkpsa8FoM4l+lRLjDGDLod86ZtBbf8UtnjB31jrDT0dGXx
s4FBVirB011I4tD9iPHRpg14j1XnaDQ6hvJYgdzHXvfHUvJ6O97UXbYZMdeoGKE1dfmT7vQMQ/tY
HJQrFfb2dkyDeRnL16agrd+jFijKV/xVHhfVD23Zb/BvaelIjIxhjwW0oxo4kZ+0ECsKoYsPAepw
OmF0ErJ4CRfW0SqZdBNvCvLwMkHzBUVrOdBU90k/aV8WLnBnTuEwbh0FapCVtQukS0Zc2GcHV54q
M6E502mVtoP5FSa5j0a5Kio/VLKNTg+V9v+2hKZQDdJ6iYxtbjD2jUkcRfJJ70LQfqMCKWE1wW4a
mFzEXNRieegHqfY6Uz2sYc576xCbMGKU0mL0VLRxsR8Ng2vW0nzMM4mSNsXGacI/M2eu59/fCI9U
Mn8P/344vzFN5v1sdoASmYrnrT1jUaAqebHHBhRrrMJ6jeYFPx+pLhgGzaP//mnV9UmlET0qtFlS
8YS/o/h7Kjz7DAL+LijNkqLReaZzTFUrDklvunKfZjYDRMU/cdIVcSjnuMpHBkHQfP17hzJlytuM
GS9s5b7eD232vz/CTnnQFIXZbdUoVPCSyR9klQHAKs2cv9f+Hcffj/8OK7dCVMGl4zHepx+gNEvy
/E1tcZQXWP2zTcHz7zz897pJkxymHYeHPLYR9DLyNEWZ6g1x8Fx1oLp0LaSZ6S/SODMzWZe0tZww
43SEc1OJ69FNhTdFH3FJr0zcLYa9lDj3npcOf4wutwH/asjtS08zW5uexPuRBHKGxI9MoqmRQWdJ
0mahJwvy0OixtaVHhyDHiY+RwUzDRoh9nCbEIEN5iPWAbF8ytqo4xQE8xaJTk12SkPSMUv/0d77/
fqQa+EmKuwEKFwoqQxzLYsfVHuUnGsb0PicTwpjIGFRASPVT//9LgH+v7YXOqtn3tPHhJDfV/u+V
f1fa7mCAzdFXqzX00uJpn9YMxS4YRpxJ2u6/M5NHmen3mvExlmmm+H8Xt1DYAXIN58LSS0b2k2xs
pn1t5kza7BGY2nbM4v17j78fxcAkTsUhdv39kyk/NiCuOPl/P8yBAQCJbYwrPQlMrnqO880Ug/7q
znUslnYv2Va7/3uUi6+C0l+ps8gPK3NhLwYsdJD62wBzCvX3v7vGNmm1T8wUQsTL9UWrl832v+8F
Het/P/nv48ulR+rnNOsqlv/vsA3bApxLycv/7qSxaB7yYGGidy+miYbRTnbKV3hU+T7WGGaQV8St
vzeb9EOU1Vsd8gYoFEZ2cGCe5DF/ocyC4G6eZE5lKhPa/vv+UvyKtOKtSnrF7xpCxYCBUB5CAODO
g156lmd1zZQVRhRMG6LAq10Ca9cDHlNxCkBjBZDoBqGzVkCmNR4w+3pbNDD9/sJFYuTz2l01h+YQ
bHGhgA1Ak34dbpCcQg+iOBh2zTbcTO6nubrROZyU46z5U4WZSWgm62IAl0u6Z3lEa2GMwexljI/f
BM8L1Jx8Y0prbAVwSbBDH7sAzAYZkrZYnsVcbehxzRq+ia14WMbVF2bFlqFPX51RvWIaHUVO49X2
Bts1xoxgJWV3LngDNodM3lMBCWk0MlWc2WU6lgPwbRn/4GmWi5w6gkjFeN7IRcDOuL4WzSn1XftZ
3rSvwZUBW3ISEdfAFctXY+wSmcdrS3MP+SQ5DyE8QurfYfaHe3TmewkmHP0arETBEDIImG5GG5gc
WxNujRJzclSAWixs3DJ3Ydbpwwp/E4Pd3xO/Y1cDmadmMiH/wkSAWuCCo+Q/M3J/kBEwlB8MzhCk
G8gW8RFzLUqlFbMqIhOIDg8id7oy4eqhmDy18zXuaGjpBcC3J0dMAPIr7BIcwiFDRzz80CAToREH
/CCOPOAoQcKG5fs1RD0n8vEdlAKOHwe/ZHEVztHoca7DeCVRn2P9wPw3OsJkZC6DyhoyTZi/NEIa
H3wihSWKN7OXlJ03nQPMvKCIwkMQH4cAm8+x7tOZiQIjwAaDBz+7K6mjMa8KXMJA6F0Yf/GPc4fO
1l2FPiFfoyqkcsZ0CRUE02ZpCsYuDuPNlVOHO5RkedJ9fCMlgtXR/qBECiRv+HJQHSDSwqQaJ6/Q
pSsAOdH5BTWtrUfmoohWNHUK8QD8xzMg2f6iqdSYJfgVXnSoT/u68hiUC/frZfhSHqcnGpvJYdxN
1xEH0C0cY3ja6rpjkKEbvxXn4kqRTCHEFwhuzdW+lW88gQMtTsY9oX5hCJ04C6qgnq0afIhyNzxG
p+VevvGvEv2Bs8pqN7tyUVkJrIfmKppTizuc6QrNiMRX+s34Um9Ts1ruDK6vVfEynrOcq6f4yILr
aBdgCyl+hwGFjT0VxVDvktzSQa5OPJvD4zhE+wNqJS5cV/Ia/hxhCYj8dKF3vHLuBbha5+O1j57s
yivsC2/IC5orI1qq/oH3lmzmp3BkOK5cixMsQ2qrBJrt1WGy6So+cnH4plx+Dp6LPnNUNBDcJ/vG
i9M3E35SttIvUIWGq3bnf/qFDwh/KK1y8VcWS/gT/3Tnke/JCZ9glbuUgZwE2d41He3hI4s0pd3C
zJPZ5wEOubBpEcBhc0j9bMDPErcpKF92VjOxki28mAg7X6gRAgU/S4o2l9hDoJj2xldEfuCs7Nfs
rL3wjOoeP9DYay/Z2USyAWfZN5/t13g338xX7nhCCpbw4qTzfSHdP8DpVN9sbP5PubOagV1RVMNy
P8QS5nVuQ+8XMS1n9pONIrmncPeLvXxMvvE1wTDg3TrZR31HhprQlJXd+VMyUDvhGcG/gZwdpurB
GSvREWt4VxWjfZcDvPPRlR8smSq8bhELGli7zbHEREmMfdQJ+kDX25tU7/RtWfTMlqV83jCqDnKM
c2t82jEImk9MRnrhSyAvIT3DgeMXJQitVAkSpJCcADtCbFzVmct3pi4wHtk/dpjk05XiAFhcKybU
wLaEpLaa3wp8M38BIPhHQAAb3HFZa/j0AsPQnmo9ayLqwahYaVy52nVqgASXq4sdGqvGT3qNmYfW
b9RN6ZOKHY1dpk9KEwO/jxFnmwNsxvQjbQEj8278cXpAh8Vn4VBfs3L6Hotluiy+kiM6ohJwKReg
LGNFhOGyEKQx0IBQjRERSrbiWZgnMCuKNjl19gAm5OqImmdkNX7YinHckbk36LID+IVLh44/Udbh
Tzt32Ey0aPu0rEWQt9gnv4U/zb0YHwnI/c6625fhTPBGt/eAj9AOb/aLeemIitY9/CGws3BEiLgn
J7nxgptyFy6hXnrUb+AKx+qJuwK6omDwtmsR6dJdxeMrNxBUV2xemNQJguOyAdUNSidmBYidiJ3B
+hovydn5iiMIV672wqTqxLgwXHvE8wIpw/KSnLNzuiOvZltakh1tMbO5YC7VzR4QNayoGWgylpt9
zNCazStuo9uuR6i3wpoiZGoS85C56KmH2wCgmQGPRt52hZ8rR+56BmN8lT0q6dfmHWHsDLdV8uBV
W3A76V+41kSUHSgASMUmxnAD4OPTuZEAKFAlMdkWnzjEt5AdzsqZqI7QsRSxCKPvyNPX+ef4HIDV
AnE9Bx/t8/KuvGP9D/xerPpnuHwtGxnuhQwhGugWEoCba4HiXoRE87KcmSuLYxvhji8EzfQAkbd/
I7oPIQyIzCkRniNi97oTf8Df8kc7S3vl3L4ZvE7FCr84mbfR8IlpOMSd0jfOonDyO3M75DsDaqlP
1FFv+i18Ix6RuLIxRNdpXqk3G9+xZ5ptazZ/pnYTVToSltfiLiF9QSN4M6F9M6iIRsVz4+jtLoKR
uHEC+ssNg8KG3oTeOUdbWy8xIRiG+gn7GFrxFW4gFFmTbh+1vK+QlCwM47EZA6gucJXKrv02Gwqt
zpYTV9P6kenaWNEzooqezK436exBmYR2O4Q9w42NrdLqy8aOuCUMw9KhemGRohj2oeTT2bzMak3d
gv3FY7+1oOeWLqPdIFcDVOAdkdIUnVboh5ghvre3406F/jlshncEXYB4lTekHvNTbDyykZuqbnzD
uXVor8wOgO/tmKurnNVP9PPIwPVvDdLQR/YCLBpDgPxmb1YRWvtTSRFI0ws92GqBakPcfBl+p3cM
HrIXGRc/JgdRXC+/7SufVU0rk9yW3T91h3feo3s3v6FlYH/KQgSxxJ7E+CVXqF+Hl+WX4XHN4HVf
y29ur4J4HXyHl+6LCUjmR86iTr70D0iM3zFJBGg+JBh5NX6Er7z/+KEdm3dO0hC63S/ySCaz4Z4B
bRELfE4JR1E9Sp8Bg00WD+lSiVM7KOovaGjHqbfhGUMoRu6HjgBjEnGASbpqfqMvVAskLTyDJtrI
F4A6ATJqQ4CjgYu5N5fFlfH6+52ZZsxFruj3Oh+w7sntYLDJDFGFrAnHGJLJarjIe4C2L8jP3K8k
SsjO2TD5GzcrE26RV3w6bwMVK1ZBSBffGjh5spt+4GBbcGqZkvlbMs3vQ3rTBOHGS37pdQUnQHEB
VzLHYVwxRYKJkwidWIGJjocJr8neFWWNz8kvT4EgVSKcqnw7/HvK40Kb6ldFuIcbNR9pJB79jR7h
j+TKH90v17p5n0BYmB75zWLrTIrmFTeCiU8YatjRT/AXmTctwpfUi41daG60cYdcnLPJaqolN8Xm
fX7IRp+rotIvTg+IqYWfM6cudRN6y5XXA69+BQcJ/DVj9t5KTAbC9wgt+YCgHVPTFZN+2L106xnn
de0qv8XLIWkgC6ygd8fYBJBZmSJdJWlKzDURKDmRiqU/8TF7SgkZTM9E/0SmRQpUZFty3QVrBbLH
3eIsP2H25VQ1gUOFFZikBuqcMdSRkk/02pLmdWQSn0MBRc2DGo5cm0zHwIHFHS8zqWADD3DPZkBs
kb6GelJ9O9N+W8YX5zdwVMIppDX2FI4vKry6R9m7RtVKhqraO1tzR2tb9qDhRwJD0q7lHt2PJ7ab
M0eYH5srJQqZGjksSSoPNOqRO2nCcJdntmrxB5LEBYDNqdZLT7UXjfe8sfHIXxv3gcw/Fs8h3QPK
oXS6kJFx0DxE1xNdkfow6xNDVFJMvlfkYpVGeZ33G2oksLi59RsgHF38XGZsrT3qEGZD4pwMH7O6
E2HDxmOLr2bOm0fDkcwFGpdee/ItVlcISDF8sJj9zLsjYBaWtQ9N4Isq0AsGY5s1EnNEU6hXKMpu
8nMPefA1OjNhtyEl5RRA81fET0df8wbQLF8qShAqy/mZpL4X9FkOlSOnPuPgBX7YQESEvOMBy7P7
cpxcMukrulLISpOQHpE68gBXHtQxs9A+kSCOuIsY4rP4I+a1jpgNQDUDCQFa0IqSlfmL7B5kbXLt
qa/ljXQyVphmSYZJK1+FJIeZ6w//wNoaNFOkpC33JrooFutP8p0/2LUMQ+w5dEx2dTQaDEe/meSC
AQQ0NwA2crTqWE+RsVNS9GJYmEHHiY+9Bns2Ka3hIZ7oKCaEwaTBTS62+JDeQqqr0MgpHobUYt67
7Hx17fBT69I9NyvVs0fpUFuz7BnWZOJggxWDFigbfUEXmDaDtE0NehMDSG0f5julBrjqIricvVmy
OntSQIV+og93+iYXSbKvkrckpnsgWWjUDCMkhU2J1KNCJlBbEyOJUcaoef80SdXga4n+PcTwOWTU
qwYtw0oP12NEu6401G2TSI6rxDDtx6qHM8t8x6V3Ch9PAimyISU3OgNGFzFyB3pYnKElqhdyyyZg
+N1cs0iyBWv2ugOwSYsFe8gVB52YBwoJagQIUdQqYlXosP2WI92+3oaz7jAgIMkc9SClfHSX0I02
FjIzpYffIaUQnPIzVL+PDuxwZwUfuEAxpAPH51XAnMW2Yh0Vgd54sqS9xH9GCgteNDLG6LQGsZ0w
SHQjEq9yGiifu8R5gF5+ckbGNMjg3szlIB9vvrQJ1lgAM4seuvJs4C2otwacBYbE+Zm5OPAMgnG9
zJCxIq5AtJDimEDK1mi9hYrQVNXLoUuEaW7OEMnJyC6suQUL4KuICrDgoJ7c+T8IlhwemqeIGYIz
cN0hosAuD2V3ERBLu9URrMw+oziYS+Is2xEHyX4Ds167E1LTaEOOSeew57bCSxWP5unwMCk6otjm
PFkQrc0bv6J6IlRTwEWeMvumjq2aD76E9HnE+ZGSIdmmwj2Lqbc9CCsuksV67H1YS0cDG16ruRVE
l1GLi80sbTU74ogCslMUbKj4Imk/YEa+aDXMmznA8sbMPSlU5g91l+ZLj0e0YfixibteP9NGHtC7
IMlcxSmp2hTqd8Xu6Adg6CKlanFgOXKpmD4ZtNgKZB20aYi3iaVcen2hZIKJ6DnhgsU0pJg8ANzO
RlDdBSavqo+71kE8LjX5W7Y8PzXo1yk015TwVPjmdGBiD+AKlwDYR5TQthuKdJqNCT0fNb8JFnOn
bQoAQfwCPKNKxd7LwHSErRbz+XCPSYFmD3tlAocqdca5WzHeXiA1RXjNU5KqBLfLppU7r1EhuM80
ao3URjNqwxBHPbcaMMve5V1iwQjk1panQ1h+qtDMe65JVwMqykuP8GTB+TOWNlEUMgsj+hkahO9m
7TzlR27DotyU4dNCewktCrSiq4IsO0V9fKiDZ808UD2xV9jBPjBuRFw0UmwrjNMiWo+S7c8Ieud6
JjCaxvsCbQ4hXe1naUTuZPfPtdp8tK3TMkHYWjdUlJEvuoJUYLYoJJkcYyzP6ducvAetD/bggIsZ
NMR8VmxLAZc8qJCGnafJPIQkbxO7ArNXEVqFj/hYBxUXr/2QdJOeuPo2NQoTw8H0RGCn0M5mCHs7
tXwcrDVWk02/xt+27p4tugMkSYkHt7ozxunRmGbqeZ+UAC5uhr7I2Q8QUiQETJulxyqsy8oH2FXv
pmmc+hGSb5UBtoWI5Kg3w4kQboT43NttOsFUMF4GZj/oTIXRIpzsRhnHD93S8JaN2WlHGuGGobOb
XuUw2BsVipC4qrz2gbcEgZJeWDOMiyZvaM7dmfuyulp7/QItiO2dPhywTKXul9FjP2zuiFlA+iIs
YOB+7YEIGfWtf0qnKXuM303EL1q5xLtRit+aalxPkmT41VSGa3PAiSPjlKOxxK8AOCegIwY7k2l4
JO5m3sWbUbbeh4Dp3rqJmH3sh2tcq+F2Upr3IoNlidS3NxAYLdN41a1jYqoAGB0aX/ydDrg1AEQx
uAJFi76DhMschL855D03ScXgD+LIIPl261O2s6xAdUGPlJwVRIFEugyXe03WQiAebwR6wALty6Az
vTZVhiO6OcLu6YS3dIuFamcfIhk2eD1uGwlEpZWR3xXyvDPyaV036Fxqdgiip7LTDZzrFd3eDMX4
aynmMwM6w9mBjYKFOmKx9lwpTcnysBkUzuSPHmDabiwfAy0QR5D0C+PM9oqNGQWCvvaQKT1XTD9y
/4F66dJrI/dbeBOsTABOE7XhgsMmldl0mhUZ80pypV6BilXbGlN26tTclbrkS/RUqGrOmfkeIbOF
UYgbbqP5dDSiF1vYNjKqx8BEPILJyHxmbCIKdWRUfUOH2mH/wHgueZlMw9gGDbdQhKWMLs0dPA0Q
fcUeVqdGlYuDFDJWqUhP4AZoIUSyDOeVrj55jEvkxKyd4MFvSOoUHbtGb7hD4lIv5g3OD8Aq0e1p
YHc+J0/qBYQJjHI4k4SCq5xlNEj/h9NToHNviF9fFaAZEHh2KoIlV50kl+SXn1TH4U/N3Isz/kyU
+iBN+qV8MF/Jw6UXfjHd4WiAyiOMWSl3seHhp0ki+Jfb2vaGZ97IbYPXUhXJNAf+UzObgDfjsEnj
o/E9eiLtJXcX/RAMqfnEyKcNwnFymwEqgfcwagkoaDj3D8s52Tp7IAJzTb8JNILsi8NIrvMlM9Zg
D6K7Qc+PfRpVlu+kexB9YIHyLfwkKwc8Zygp7mKAymSqbHUk4kC1sUhffc43+yZvh+8Mv+RA6bJw
bnkO+BK1RfoQ7pxuLf0uG3DB7E7G/UGYBYICFOU68dEcswDlXoJXUFOUwDfry3lHBiFdJ+eAMkpG
gEEdSeGOlBZLzXxV3uYfIEjpV36N7tMpeLCP7EBi1g5Vp7Y1ThgoMY8JkZtkC9hx0BfcAZnMfOac
k7ju+VSgX+j7UPfRfxGaRJ5P+OHCwXRUpwPksNA8iRPv4Kvhk37wUwyiM9bCqMlgBvNB0P//bnPe
lXMGVsMaG+6kJFxV9fJXxaQBi4UTwtIhErA2eSx90SehVTWQgjukryuyC1pOtiIqDd6CdhVnjgqA
m57FGrF5wRFGQsCqeJ4v1AHYKtO2zrUXRx+PGSWo0VSfEMrfmm/MjIwU4HU7BIcRopC0Mp6aD5Ru
ec28ixWdTewhJOplMA9OqYQ3qNi+EygXxPnv9pFnaIeWkULDWsGaBCkhwgLKcok+HCRTOivinym5
3XPQkaWD9LrTR/acv0unHK0DSS8UHMzqAKkrYFXx7Ahpf+rrdYOYOyPt5QYzo+kd197NAFXmWVGK
C+zaHx5bnj0BPsESlWiHIZGGRfU8hIm1q+bwuUAPyiB6tgN8vlZZIdEZg1+kmv1DwdTOMOd4eUfX
xsRoCHdBkOBlJphmcIIYNDtG5ktX7TVDex9VAOUR9ivcIpqDdgWNdq6A8kp7N7ZgDR5lIacaEB7/
rQ/chRCoOOE2fktVcTdIXwBxDi781aMI63hs49UN5j27svktlWcESDQfldlthSVyL58X2WdvadcW
rn6Hgja3LEvbcVC5ITsokansdk/9brhO15pmN4XZA3YuzJNz2FmeoN4SXqw7RTVtG6pjmluif/IT
dhBhfdo39AL5o3GX+w35rGiGORueUb85i9+c/qVx3GZUnfpNZjd6IWywlu7yhfvP7F3lbl7Cn44m
C9FMbbcCl4hXuIABZzJ3Kf4knNgAkyI40iqsuQP4BQxnsZnxhsSS4NV5LM5s5dwt/HG0GXTmcp8B
NHDOKHqoR1foI46YLZ76pL2Z6GlcM/qZhiJA9C77pArGvbqGn81T8lS/Acq8OS/1Ax9Z+OmzfgM3
JWsYvSdU7TSP6Foy8Pyu3whpyeLTEFo3LtC6C9YpXrYG0HOJGMycJ0RZewShrrwORG9Nv+iXDCvE
dfNk0JdglMVf5wrJ0So6YXm/S98IjS/a3iDiFiw3l2v+16ztejafNG7fZoUg222b2bYP1jA+mo5U
0bdvH4nuseHTTRiSHT5CRBa4dVTnqYYZCmLUVX8JnulXZYXwuSFe084IGrypsOmiIQGSRl85OVnZ
fokeHcoKQgJjAwp/wLeD7pa1yjXwv9XsDX6/Rpl6oq++X/bB63yD0A3IcSMAcQX+lTHqBfmL9x4c
OI3zRfpSXx1G2rU+4YdeFyGJjWYkBWbJgOzaHteYENeHgGJeZQMX8TbzJSBbptAiW+Y84HkoFhjm
osQ7smmBay8u3cIcBcFfg5rVAtRU5a8TWkj2SS4+r2DoBtUtDdo/0IsmN20JXiim0eChxEJv3OEE
eMZtSJOwOPFU6a7aW3qgvfONEQRGLWO/l1Pzk+ZACj89WUvjVs8fQ5xlgF0FKOorv4B0Mmw9Yh0V
Og5l43psKW0fgvQZpch4AGnsvzPqoS0fD3/tZNUr7R0an0YKg7xrWi2/BA2cb0tIJaFbv9YYD+EQ
8KF+V4CEIGPvVrIyPu1T/Z09/oxbhq5/mA13Cn4zK/3JIYn5xWMa8XHyThY5+vpwDBmq076n869j
4ov4hM9vBGWEuZaxK0xHurNDYjQ9YabRlMSKH/OQEV5jHAlAaZEnba0MXiJezSBFz6iUWh5ET46K
87zK0MrCDWkhQmxaFZRONk3MNMc2zDqwhCwgLuB5+dF6IW/op4Pa7dV+QyumVY5TfUzDIy2a7qtF
06uc+P6lh8bfs/bBzbw4e823gNiTdRU8LPOLrJxSLiiN8oRJwUDRCFvwuAqZ9IqUFcEp7ZBKdtse
sH6F892Q+Qz1Qjwj3YlIzCXAtkd+0yU8qmjpAL1P4PHDO9Uhth2xSsRZcTD/+j1TvgWQoBwUNsKy
h3iBp4Hjcz0A99VvxSS8eKOzVo1ns9w64yOXkEE96Q0ACJ1l+xZcWEXmpbom9NANY027D5B9WH2S
dOVvKt+PtIj1T1BloVKkEEZ5wG0J6RNBFL3ICJ6JSGaWCCEc94dY9+A67bxmNxd3O2QCBXR7hyEH
qQTRkCdze6m6QBLYTdjsQRu5YUAg+SudOG47MjZCA3sGvJNgWlMlvhiPwEAkAV3ggzjSZaYtB5kG
8+j7QnaB4SedhwtVwz+8EmJKiLJpBPwQ3WD9qGMIwPZMUwDpNku5dNnmG9ofeJbhoOdG9lA8aFwV
SgB6Spq6NzByZNCQ4s63PNDdsJhf55iLjRf69xLHFOXY8pB6qFvrx/nBGQimmPSWdquJlQk/9BuD
X1B4fiHDVN4CuQKFYQxE2obRjrLWFR/8PxzWS+LhWAKVNY4ZjeA5w7YNKCPZQrGFWo3fdEsQcJNS
OeU1NZ77CnK8fGnAVGkzhCD/YlWQsNChWDz8dqKv7he8nlYJq2G29rXqg+ZjkFJ8pTdw+pFlwhng
i6NCI8WhBQNXiSkBfAo/f1kj5E3zKx4ux/jGWsXFontyzsvVuUNlyJ6mMxj9sPhIahmOhlHbmfYz
OgHrTngm9e+ujBSCZ6Ns1Is2+5R6YM4sjyX3KeZbj5yNZICkjwqXHJklE3Qbyj+52QY1tgV+Ox7s
1wBlpGgzm69cdpI6UOgq8ENWhBiH4LJZUAcX3IkWtKufUHmoxgeM9ztwV9ySoVjRbmZM+qLS+YMS
y2aLHFHzEsBQQg8y0JgMUrW5almEgMonT5/ulCzU3+TA7RpKCakEMRi0h20IrkZwAxaiCOL2oMRj
+bMvQVNv+w1Uk7/vHbYe2QEd+oFRA8w9MfkA9DQ4HGCste4GLLuY7PLoYBuTukbq96huYUjDyzQ8
rklMW+mxjaF+T+qXiZ944kSvDcbXSL5leEMuoHJHi6fzGLUrdYA9B+SSIW0YhlsiLlo8BZgD94OS
rgZ6Cm8adknqG39/YvY1jUaFrBe6DePJFZo9ou8l0c/4JRoXuAA+WztjN+PEhDMEU1epLQBI6Trh
BoE8v/dQcXTktOohSzeLiobSy5Hj6ngUPvSylzm+aAiy8YAetzL9f9dgDM/T4kcHtpsS6RL9ZWxR
cXYPXRyBtYmWm2evl+WdrZu2pRIUXqiddJzcqlWyJc0iJhayjyuvNMGn8wfzUw9wSljROILFv7Ss
2g13J6mgDF6ru2zUcMOYZ6nnbv1Go8ZCb4ORGhMEUEW0W/pKAHAkfYpgAdBooiGNFVv+xiZMRUJr
hY5M/ENTiU06/HFeohMvpFRi5XdnqhtSDlY1O/aFqo76WNATVMHNIZ2LO58sMpN3JHWIWkgJ2FqG
OyQCgmCW7Ih0YIN0abgZyDSowanqMMDvLzLNF4seh0uOUuMYgqEWriI5WjE3Au1p3PGTbH4PB9to
qEkyne5FblA3S1K6L3XVByXhjbinaMNIv061YYxx8l1lXm8wbi+J6LsUV46VbxC/KS/iAG84Gdlb
kVMAhOguCS3nm1PfYnCGxJUNMnY5i5zaCbAQPhwtNtpjNaCpT8qVnETFf64fqMLzNecVOSY5DLcI
6UrLqaT4br0u22IiSXDQ0LwtIj2DX8aTBxs01jUcF/IDFyQu1ikZJ/o5hc45zIMVmgCenMwepAYO
Afsp1gfW7SXCqlN3jX+yU/nWvqV4Cd3ZjrhoJLPxqv5kTcyv8U0AvJXLt4jABZlhV+GDhe3Flsft
33vZw2ZuPVt/aNGPO3AqKNwWTNpU1EU4umInmSfrXAZRc7mD2WpxF+YGrcc1p1v/bn671IfLYas+
uUSCNUjrjipw1lr/NsvdaG5giBJbKxtNGyQ30ZAmONM2LaJ9bTznqmihNunB0F+V/hkhKkMJH+P8
hVgtnqQe6IpnKUF/XaRnPGK5G0PVL2Cod4xaw4rB1xTyaMQfOEfgandJnOK9KR8ky7c6DxIsa58h
N8J3GYsAHN3IEuDEeTmDcEiSW6Ynr7Rjf7B+6NThtC0dnR/zCSV/4WrHuvKL9/FD+ones1+iAUFg
/DABPkeXnY5/ld/ha3uwn7RPutK8X/LeH6Q35wcaMRmZGrjmyeBt6brXH9G7hbUDTCq84JCtPfJ/
3gGeVUnhSBFSr5KvXhYni260fMiqNZsVOxOp02SilNwRHaOJvcEvMUqaIDuJxKrsPhj80Syb3tyk
ibgooHriYnGZsucl3rJwjPP4QMaM2DV0oRZABSAmkY7ZH80XhAaCcGuL1vVE+GViBxOlFcx7V+EN
JSbUi19h+4twoEfa78Lw0FDYvP4jInBxeQO89LHwVIAEwA++8K/ldbK9IpSTjsFfYGO18QM9sNkS
+jCdIh7a3YqUXEv9sfLYqN95P1gKza+pvXN2rGP4LH/wvqTInBsa+1K4Tb7SV4wCCdJE4vGbk2cd
YQd8oMKSjt1jfyjEOY0mwe8Yv4v3UnGJ9sxZ+Ki/U7odSDPfoCFg+0V6yFWHY0JvXluZFp0nwS/I
P9JXXsQbc4F1uETfMU9jIWHWkeCi6pGIZJijO6BR5STyEVPbKsnRSehWrHWDbhAeRpANcq94r+g0
fCFIpU2L1RGtPgCHyZ0dqjWvXRg2t+2dTYQHxgJA7cOmpT8XMCFP+yT1BiLSRTiGp0W3HLpliX8h
GtebjQUFLtkeNtVCSmDOHzpuybCWsieA442x7x8E6kiAunMUwbwmEstogui+U3bfMfUk3tEWm2h7
hRsS10qELhBNCL2TjonU5l/3njDOrJ+seIoafPlECx0qpgA8BaJXQJogVwXV4vfkLWS4dElIdYuz
enNeqjPw6Vt2LR/+8EjS2PKNSSCY6Eprigtwv/i43MmAIRrQiUYR9oWN4/wFOxfdTbryg0v6I6CJ
I0bDgHKFl2vsh8hmKBDaYBPhWaG0qAchdG5UGMj4VED/A9XHyJERKdSGIOgR1iu+dZ5gm3YwBUDQ
kzWjaqTUJx+cqFZ43Hv6oXphpEEgODwRhY9KAPQoXMj3rF+DjZlxR6TUSB+BCvDIpWWBOevv8qhh
zk9twvPwDOFWzAukjGsVYVrqKbggph73LVGSeVjcXxCFLXWdZEdWPtSQZNpaqa+lG7n2DSLjL2bw
9G/h9LBEiq+GG4zUgby6EhkShabNVE94SzBKOPbflCBj+wtqP4qcycUZhUjN9+FbQXKiwjLSzfTb
wGzh3mN+GqNKInGXc6SwmqJsI75svebmtCnOiOqQk/mq78G3sGzqRIFG9RzRVGdMMbWZyVB5tz9i
xUcmYQJdO6gxxU5J1sCyaqGKszaBZsKXzBG8dH4pLtxTpW7gWc/U9sDFmHoeQYlEC1G701X5IfPQ
L0BBGGUAq9KmhiMCiGLegAFIOCmwSCko/UdeCd2dv7AQLY/6jDenZYgQVbCahStasEqofEVT0rkH
F5IY7hKxIQqsgc1yF/9QB+cbePTcD//AdIFVQ8S7kYcYLyBHvH3oQd2oPaA9s/bSB+UFbj/gFUJS
UGmGw47xg/PH8Cwdqm6Xngb5+WtET4A3w3daaBGgZ5Ma/DUaCtFEIOXhE4LXbmaGr88nAsVD5eNg
eU0ikF9cL0DX0j3FNx2BAIAf9+nFB6wnBLTSI5ZvJOUAySRovP5/qDqv3caZKFu/0BBgDreSKCrn
YPUNYcs2c858+vPR81+cARqCrbYCyWLVrrVXYKdOAQN+FORHnCcm009wERoX5/oX0IXuNmcD5CQ5
geuARELPuSgbgJsLYS0IBTjhvDUnMU9pxc5Tg1i9uVbBrMXaGSPBRQy8IK25kLW+JEQeLpKbHwPv
AOoYBTYeQTTOdQsNiJPBxQNLSzApmy45n6b7C+t3gErKBqmC5UOLlb+YSiKu5KkRD/B3IXkyKAoc
LGlKyMij4OjYtGrgudM/nhBJ9Z1/9oRL3Ah3fNPQbj9FvHm4WJRh7MAxAv9g7HjfDC8uJ1AW78dB
02TlaKEOMS4yEV/OacvOsOJqmBjPsf8K8OlhPgYSxnAZqHOaFPkBdITN3I1xEaEx+BtzAB8Ud8Yv
W3/TcxjnkI3pPkMFyS9gr8Ivh2e+AbyY3cy3+JFplx4I5U2PBNUGMyZ4fw7iSTohB//BsAYpm7Z1
b3q5UHmmcS4t6Faz1afBMpDyYLPRq3/JhwMhkKceBNgoTRfgRbaVgI8cNpvQYM2fVfH8iYrFZ2D+
xnRNqZMjfJamqpd5+Sncrb3/kKdxZTBRwZHA9Y1m3I25hHzQRpmIQGAVNQW8kuBC4wIzFWw9/T4V
4L+xHesMkublV5G1r2gHNxAvbWQ3TP2fHBhjjm/DEgGEke3QUHIM5/FAD3ryoS2mAh6YYirwH9wR
0HY2/MoX46XARQrFhA2FnzfcsX4wdHmnVPzDgmEgQyOhLwdexZuSGASnraRIpxP3PelHeM+CSHZb
f9N4YnddfKCTYTfB2eU08n24AMAlPCm+uY/5n5J3m1oi4CNcDZ4DNeG8T1D8WTtzitQr2w6+Ha+R
cC5kUjoObxi0fyBK81H+ytCLE4eP5pXgM/Hn9ElMW8xSfzMD5Cnt32QE/Q/c9hp/woje0czjPzlh
HAY/s9PhvWtjQUbBpK9IduGDdZA2E6qHh/juPkC/ORM9vf5y2qO1Dw//Ow8AKjgxvuhD/kGzJ1pj
2j+oWuzsaf7wIqABQFpaQ3wdvmLLUk/vZcYRfMSf7jU4RaDUwEucIIYa0gZ8aqczas1C2hs+LkZT
Sz1/MGdaZ15xZD1nUD3GX96woyIYlvzAK/jW1Amk+ZxZtPEAfZjXbim++ULysXkDTvDB/CUCieDG
O6rvbBqpnCcUWdN3mxj3SONmkNxoYk6XjmWBa1Phejs1DsewJGaZVbCEzS9AmZ/uUm41VvRpp/xD
MUw9SCnqY41xD2BMPjpmJDbIl0DYM0NOLTgwMSaETxk7JzRB3nf4t19jCZjmJq4s6DMzBPT2XUba
zoK1jNyLPLPZq8HjRnHe7Yob8E3/YEpziYecZ99UA0BLwYfxyaZJYFrCZ0GFemCzYeN1GWFdLnOA
+p76xdzXNB2QPdNh1WzWRDZ5PQx5/1A/WAHZoLE59C/umw01g507nvPuVLv4gIFF05OGqE0kxHzQ
SOCN2YIKzxzjGb2HHiXGQ3IqLDQtWllj/d2fa4MbyOQVuA9F2Al7Cw2OwkwdmfKUJowpRijSvDzd
6zF56DL2pL1StYeACAoud8vep6FHPLqy62ANBLvoK/WqcF56+jqJB3Wj662FW4VZHCMMAfDgbtTb
KBLWVvNem8a3fE5o8eNLlb5rK3PStdOc1FRy7GWX9hRuWrRWIOgtI6xoCaJDReci2wZarLVNKRG5
mDakpJJXNiUYe+65KS1z22ZwRU0rqj5joXIs0xceidY5ec0mL+i79lphCnmEHLbOZZNsrljiLlGC
vQQOnLkB+F3WYhjqitVPPo4fUqgWL0+q0JAJHmdbxrBAUog5+HtAfi6uZAMNjU4XxwoTkpATWb6j
R2U7rNbCOg9C5Z7l2X+/oi5tt2Xlg75mA8RsLxT3gq62T5DEYNBx1+p7b48LG9LFiIHnieK4TitM
fE3fstj5GwICbH4dMLM84/Saz2HOYaM9PZdPD1ZFIZqbobL8e+7voRaLaGEWVfT/PTcm1rAYI2hp
fy/7+7syKQDV4d1KZSxC/vG1axWFEzLVfklor8u5qg3rviwGUgRq7arogQFi4X+WUgtGHRfdMXHF
7vj3k9WnLy6ViMLj/zzf5PrGapOaaEwDRXoaPpoGLi1WWKx5vh48ygYMNyWOdiVN/1sFHaRaTSyx
gjImcLNB2mko/iFTXWIuhNL5+60nf7E3XeEuB/DTR0wPMJ42IMbGxb9cDdxXFzToATXF3MCrI621
q5dYCLmvXpCqpVdC4/v7M1zTuqAEBEl8Y2V5hW6DFwFJuJ471+oi2hGVcU8LOgWDVuRrS0LL52Vy
zzyQqddGBYIfwlT7Z3TRAZOA4JEW0MgNGe32dFE01xJOfw9BnajoJGFWNsT7tZ1RXbXU967U+3+/
6GJaX/PcYiWyqGGVGpV0lRnqFt//eNt55Co0UY7/hkCcETkhZ00K1FVhSMXdK9QHPhvDoZp+CzCb
RmdpSru//xxDkVmyxJNp1Ht1VSdesDbIHSDGVDS3cdm3Tiqa0bHAAsA2WlW/lDGQcFBJ7iNoMGRr
ArxTo0A+GZbeX9KYMVOb6GoyN9dReJGlACH1m11BVvTs1XRjm9dp91YglRthW/yTvKEmr1EpnkDH
IOa42NDvhJAzFrl1rkMTvathtcemiIwlE1C21xS9XoHCJVtFL5A+S0axdoU+2o0RTF+hAPdwu844
11ZknDv8JFUtz1dtyi1flEb7yAIsZYLGeFltaSwNUx6cv19TAqnwoI43SUNWmzXK1aWJBnCJWA43
f79Glm85zdB+Z3759GJ87EVFQZWRCTAn4166xT4m5YLXoft0e1pDjBcpFZlBkqOMpv8mEp3KF65+
PUNxt6OnDg7y/our81tQNri41jls3KgqD8b0kOhkuI0mIFhqyCwx03N6B1g5+/ufJFa2ql+Gn+Sf
OK2WD5iUVCW0UqXfta0S7uLermsMWRNphHjQpmc5NsmfypMCZHf6Mej8Y5mDGmLnRrBwkZ99v/3J
ND/6Z1jwQrRYEfA5xwcGw4CM4Az5TlOaqKKiID0X/sQe+wVtnZXhKW5wiIKZneN2nQ8HnK88zNJc
2CaBleKjRkxHkZHV6TVBefUDT4P+nQ/MbIHbYNUl+piEtig2Oiv/guf8KQdSfZIVNkhDPFBRFiXM
SWJ6T6Z1TsoM/6zpoVdCbe2abMyrsAX/xErg70Hu8QcQpwezYvBxz0Kb1pcD5IoD3oCpg4NPu3cF
RaT5bJi70AuuRuS56yE2xV3FAW3NCUlKLXGPKZS7SWLMfDKoxqSOpVBbIXdTYXnj3UX9jUuaLve+
3bZBcOwJBBcLRfxx9fqtEzdLSQR2RrPLCTBFWohhjXOJ5dEGblOJ0alR23sqJLu+Hh0hgy7chb1M
VHv+EalKDtRemQ+zJyc9swb5lDC2Y53o2KTBOkzBs3UZVbKIWMXyVwiy5G2niiIE+RJkf0iqrYt8
UPULdaU31ehIHvNgahCUy4XMvnDWJOyB2A8O/poGPs5jvrtS3NE//j2EUvDijocN2+jCOakoFls3
0b+7Zz70/XdbsZ8kX3A4D5nxU/sNtuaibKxVS6v3qmpAhCh7/SoaAlh0H0kOM22xzacHXr6te/lp
Frl3zy3TwoSSuObK74SbkLUHg9YhoiUmZcsPlrkixo/SytWNX0rbckjfVSuEhzAdJiqHNPQUC5Qt
3khbW8y7MxOkvIqKWrFxje9eSVyce0ViT14j3oHQC9iKLHTU9G5PHKO4lDO/24yt7B1qK7yKqeTd
qip2Bl1B02eA1VAtaI8hyNbQPmE4+LQN5bEG1RdCyMY6jk9p0mWOpYnCBtu0csdckC1zrRYuVEGA
PkFIXHMbvcIhb8h6xQY5DglvUtOgO5Uu279aKIUbCRfaavATcoBFVbjlWITHlXeVes6z18ncl4xU
cuIm7cJ+NDUUGhZ0gGQUta0hQARKE26qOk+Tg44aACKb1C2qa5mp/cEPa2I6pwexU4aDbonXVE77
tZX/S6DaJsQwxEmufGgEra+qTregWHB7+YVE24She+F8wkxum9bR8FlUvIay23BNDD7E5Kz17XeX
IYELaI+szDGBROUZRARG4/XvIcPg3hTF8Dx0yb/IRzpYCRLDbPCCI5by0O2VdvP31N9DP0rY7iTE
S1VDp+/+HuKRuS+QMAj++9X3SmuZlCDkXhSReObm91iq0pMn+v89KH4DxEso3apMS3eridpoX11u
8uNYos6AlQviT+Cto3t1Sq8tpqnETkhRKnHfNHq9VxozXgQivT01lGVHxZcNTaDuYyvs/vcT7HMq
Xi9YmZ2Jr1Qx8f0txVoKdQMpTG+wZVDiaDId08eLUVlwTQ3tKI+JeEmKvFk3fQcsOP0nVoTqQu9b
YV5hfLKV5dFk5zr9OE6zUdaE8OByVVp4qqgfOkON1lVfKCu91M9SDLOnSg0Tot/gt5gRkhcptV57
ikeEaoPniRtNyWnhu1Cp0nBH9citG7nSVkSx/JRaMKZGdu9GG6E47iBGjF5JZqEErN0aWbcO3Dza
DoPeA5sbCQQ7mowsHj0OnRoqNSQQo6d8MJGnSdY8+1AWtmMTk+esFgdvSFdh5yr7rKVvHBVIARR5
UPfVmP33EFViQmFF0GTgj+leqAE3KqU116nLdkBgIxFocrEqFbhPw+hqW4ohDBEaCvyxre6WZYY/
AkTRBgk0mI45i1V2tVkVZLs+CoxzrxbhMlCCGgq4flQaP79GUUV2Zu5Fp64gaErOVXwp1aGTHAIt
EEyCiunUrMigymzJcqTuR+ajAQ5HVu7FYdGrirp3GdtrNWIrMnq5BddFFxz8/MyDF8kryqSvzkvA
kQjp7mb/U4xuEXW9gbdCb10wqp3nI3I6gDNfDMgZr4+D7r9lg8ghN0aDw0K8DrtkV5fEwFgyPOm8
WeG2mNLw0C8KyJSLZW+1zojPxqVn3jSyI4iRxqLryIJ8zZUUxe2NC4LrQAf6Iyv0FbEQRrhZjuVv
izsNnI0RyJfaKY31z9Brv/JGpRcn9V9jTvPOBBelHpVwCz2g3UELnOrIgBt8hLm7s5GM477bSo0+
A8iWXjGQdnXCJrsunMT7STrm0WNg3vPq7VfvEA+H/onapInuoXQmnzWW7kFy8dqzHDwUltdYOZbl
xUx2lnGjAsgh9LCnQNI0QaMKtAWH+vdPrAjy94liENhQbkn4pUSYzE2SeAl06TUONS04HY1KEJpk
N1W4VKsTLbna8fxEIVMmGI53q2kMrC1zwduLH8Kv5YCoZR9BML01ps3VTlRwj2MfPvenCCKA6TUe
NIAwQGbDNxdRP6rNZOdi3RsylbGgwYIP9zJ0bsIGJxINeJ/OzopX858Ck8U+qj54MTND0qzNb/6G
HSM77P6CwQKuCUk/G77Nd3+hgj2BKOdbJURYMif1qDGPfJ0UQK/aWfIRfR5KIZj+QnmAMAt5uTvx
2ZiaAZHomIxX+TnD2u4TtFwbbE/AUvUHhJEvjEFbsINdhPe9rNsBghq8IOL58I37Ajo3RhSttb0w
7y/tho8UfqDNJjPeOd92MCj1uXVpyNogbHumavOK9hZSNRGW/7L7ABaik4NHXXfik2CLmDCp+YmP
wIUM1fAq+9FP/aXzMICmTzkf6YEGE6F05PzHF/OdnAxH2/cr6+J58/Ipv/pL9oODALRSCCCTlc2C
89mTH+1kGDlQKvJF8T5DkoB/FzaF6SqYC7BXQGfgQl4yB0wf77UZdF9vw9e69efhWxnXVNjKvgVc
MsOFge4lBTGHoTVgqDXzcyg22C8s+kv+Se9r1AluXgzxMvsgWtEdlXlqbXX/gos0B19w8TmedsUo
MNBTTBQwp5MPrXyUUZIz1uA3gJBZV8l9lqgxMMsCH6kdlJq8J+xdqm2BMR+uyIRhIsfxQ1rGxtlT
T1DP4UFBEAwXULlZDeZBsU/DdfzbYOAJ4+cmpzeuTWgsYIIx6pvAHpIlTQI3wtiPGM51Xrz18dRu
gCFJXiJU2PM2RmzjLCUVbIGWFpnTEFn4ABLKmRYe7UglchcFlK5zH6E1oGa5bsmMzJZEpTbxw9VO
cK9h8F0o7wiewoMS5nHeXxTSHgpmRAIJZRO0MNqj17LqQ4znYbqO6qObLrkPuOEINpWvMyIcIn2u
PwayH2fZj6E6vfzZq8dpJusdhpom2ZhEdkzDux7WWjHntkUhUB7gMnAL9F+MfWI1scPHy5GMDPjh
mM8R6c0YTlrbSk5dyuVHdAxMOOR3Ld4LkF1E2y+3In4BiHce5TceiwwQkr4bsOeK+AeQwg3hHV52
x3Qizx0pf1rKh6+uw8LmDxhY/L1GPy8zSISZ48LKteB2L2onTQ8DWvoQhY+VP7P62AQwdFA6oLzM
+FHnW9Evbg4GuWmF3cEno70XbhUNCdFM7lcqUYf0EWbybxuQijbrIUhB1TL2uTD36NpL9phvAvFD
4vVfEh25bqlHD3zQZ7p+wmMrao4x3TpuU/em6UdB/oIxj+cvtZ2ACyAGMGDmSIb9pwqBQ7QH+AXh
EYPwoKdHtebbiC3myeMuNaHrZ3v/Gt2JAlZAtTysoreVTNRyRcbEXGm2QbAxGHSpsWn1vfTVgEaT
LyD732L2mcdnqKK8ayEDOT3pBXFdZ81wq0S7VWzZtDHQLwnJ0v8tRWvXxe9B2ZLTrPvAb9ytGsby
5/pJsoYYLmL1mDVrucBOxGBQild9NxL+3v7wEejSsgyPvnut/eOi5z0kjzNGkxGXL77kpHukn15y
ccWlEJ2pHLN8GWtrY6vsoP3F/qENsTzcl81vKykcyiuLvoz2p8k+rfLKNVGVbScRQ7rGVLGIsYXh
Eik0AODK0AaiC02mXbUToFoZ1EBo0ayZ+xCezZ1TSZIwiec41uCPMUcbTCqwnOH/ZLzi6BzHHzqG
CeoMj7KyPkfmh5a/2PcV+cmlTdnOvG32rxg2bXmFcYl6ggRroqCj+JAEPyi21RV3b5utaqqc4eIP
X6VxazTcA24jGaP6CTDJdOmg4NpPnONaL7CGfIzFE3/7LqQ/se8JDGK1bPCGnITkkrDLrW0d7Rn0
BUyFASKZbR5d/wJKTDcp/DSQCP5jLdHJLdurArbCT0NdG+NCBi/J15p0UYafVHd6KJER2S+ffbbG
/Rlzzsll0/R+guBbGN5qgxmzg0WyRZlBDLO/zFngMG0gNWkyZ4YptKhpIGFYfxr9pWFtp9vJnVgh
0pK7U4rmkoD9lk1s2kiLkssgrTIA7v2X9hzbJQUfzOhT+PRChC5z98YbR/cOBmuMPaZyJYgrFc+9
+GrzN2p43VgL0su19n17z+tLHK3MyV0WzsSsIWbR+K24l7H2/Bce+1X8RWwP80SBYQ98snCWPrmD
BOMmalxtn/vzs8GFwl0gA0np3Xdrg76OduDycbQJeTwXn9JSPZXyqmjtzP+OO6yw4rM2IVbzsqf6
694abKCLZS6pDHU4JKaxY3mplGUHOs/nF9kOfxSydrlzzRbVjnxVhImavSTfT3hKsl0CJVP16JhQ
0QciaTbfhohjLjJNo8kBDRLOHIn30iJIsz0xOG+yv2koGhnjHhwGrAwahC3z6MDkyFl303nkbeSr
xIZ/hjWDmCOSpB4NBVuvNgQXBjH7CH0t6tBmdoCsHlK3fjP0m65d4zFcUFn2hMra/Rchfr6+r9XV
cCcJAYmPNuxC0tbg0tT2ADuOAgajO/jfpEKa2DvQa65GghXC9iQHZ6v/VSS7gtXDjVkFH2EbLjTt
EcuHsCVNyRapn4WOZglgBEsRKzrbgnyZ6AfOoukhW9w0HdluTlb9a7pVQDojc6W1yKADoQeUPwZl
E2Ds2R6XnmsCwz605qQG5TxDYKnzteTxZvj12utXics9WeG44J7Seudnb642RSLhSbPiviQGNyLH
vmW61Lt5hnWOLDwjQnNTzDzanQHRMLZWmbeetjyiOhkhsliQW9FDFdLRBhMPkh+hz7rPSIGJWCND
QrTSb4yElYC0W09YeXT8I1YVbHjw5PgQxHvZJk6OI46QOwl0ozT6KOWzhwo9hutqpTMaFXv62ri/
JHdZu8rZFdnTDIE35gO/qvAj6ycZjSJbz+Yjqy9mdHXzYaZ8qDT0PQgvfXJMhb0RXcTYIyocB75c
XJgQkQOsEQTU34a39YdthsWkSoMrkwV7BO4aaSZlkD5S9Uv8AT5p/lW4Qc3a67Afv5J78uNfkYGx
TquvcljI63Jr2fqiXiHxmWGvZQ+Hfm0su0OxCT+sLUyHO10tV2V/S+E5U57Yfmnc3lQRJKvCVgyX
xlP76n64FNqzRrW7H1fjMzyGwsL8afFlouJca8t2PbIPR6CB9+46p9UEsyua9Tift8tec6LOjmXb
v/bPnphltp3EH1ZTmY/g15S2hrJiWdSFlUn5py6SfUp9Zdo6q7m5ZJDys9muvMim7sJt128OYrum
9KXO0VSsYhYptD2WUtxtOvRVsxiWfE/q04obzrLJxaIoJOLZYgocFlSAKoqk0NYj9t/hK9cdgQQy
Ye5jhdAeXHkbctCyLcCUY+KCnx8fsmDjMWnkzBPTYxGdmI0tWPIkdSHtkZam4BTtikQFfJD9JUNk
xE29miSQ0KabzqHaBaTA6Yzde4ZEifJw3EMbF4vVaCyZJjURq+stf0akFktuld3x36BTgIwcVQEW
VFK5hL2LuhS6q8quXtxnqp1UNtWoQCYKHkjkCEobUSXN2dHdDa7GUF0M5N604gAjSvmIzfxLvIJA
ihi/4XL8AX93IGmHvBQa43t2ET7XHbIgaBv8KRiMGvL8tUBF1e25hKy7/Bf1Uthg0TD3YoDIqerF
PqKlxoEeycf4swo7hzlybn5kEFGEIF+UnqSlEEpYccnNnW8cfWzv6CSz6pipoyGsZSbNX3jCaWQw
mIuYHEU8ab55R2Pb3ZN/7OgY1P0Xu2+Suk06BCHWS3PhYfozOp0J/v/egn0ZYDgGDjyDlQ5ybuwP
wDfZN1TVCmofQinYBf4fHwTWELxmGES1huRpwV5r2hda2ALMqMa5Bom3klBu5baazns0E920yeKT
2TaxTdQuYHmcEVLhdW0hkly3kz8xfg2IRvtUxqUJTeTXI8uUtCVv6woHsybehUQQZBGoXad/qmVr
O6oaE9ERRFG8ozzI/9NtJ+qsm3NXP1EgUi01oJnaosUgfcFiROqkiAMhaGg3Z2xnQF4BtRfi90VA
1mW6xC29YHgLJAPP65AZGNE8wpUNEwMTKBgNj5dSmpMLi8s6hbSQUVDZyENJRSmEC9bV3GuWi3Jh
7lErKDPzO/0qpK3+0jSH9cz4Ysrh5rC+WNFZ40ZoFAhOPvVPpoPy5P4ONLAwf2MD2TgGDh/4oOPS
3y1iiEOI1hjByCRhfEysy1l9y0/juqPBt7S21b8xXDYR9hJzllM44J9xOjd5uxzMbYpZiLb4brcQ
S0GOnIQEqcKOYrvq11wFimANeMFDg7SosT2YjBnmxA2KVFVX4YvVCPCLHRLJAz1RbpSXoYeIAOof
6AN38oK6OvwQ95qAvnhBuCpradTt2qMSLIQnILQmLjr8NFXMKmEAzdJvRPsY3mvmauqkkRkkztEy
U+WioI+VGa4DHRLXzPHCOa8OWL7bRYoYbuIH2tk/bhI5sot78cPOlNaXwtxGThICmQzq19xjPYWI
YNKMtH3znGNFVzhMPOxAsEqs0e+W10b4NUlz1pxyXIioRiomFrDEpa85MhPSD88J2ImH21GiDJ/n
2SIHjiSwloowd1wyqNONRTyjyM5zmofoxzEJaelUmiEV6hl6Lj2kaj3UG0iyauOo8VL2F/ACQUSg
t4nuZ2Ouudtg1NwE167iydsJih0UN9f6RK4OlwZ/S6yn0FBiDwzAhPBg2meXK6wymMJYwMV+iWdj
LeyUcMPMWBLH0cOAdFJhNwlwoiWGC7K4TEAfQzuD9Q2KyHBHUtJg04DsY8Y0ipFco71EmTWtZVux
luQNxBqNbNNouvnpniMkxWRGcJ+pvJmE3m++JOC1i+BmgpIcbVyH8mawjsQtq3zu5ABCZbNkO+92
W4zVjWpHlctReLDYrCN2oxHW3tJmlM4EDEbDErQA/+OEwo45Fk+XBYQhP1qhBlpkELaUOdgYLCAl
2qjeZxEvmbIgAimuDVstjVYZ3snUgJwfoM3BDkg9TrDtmw1HdpuFMsuiZRDaXL/uBFSEmozymvmI
Slh94Tf6LbJ0QI/mErtQFkElGT4v9eX9MGPxLCwJimxWy8JbEe/AZMI0Am/5i1mOvYhQEklvm3Cw
UVnC/j8H/8Jr8dP8dN1K+Sr2hB6UR8oU7vtzLdw4X1tj2x6NrbZLKFNsAXCJqDvqtW1/6y7STiXY
dV5dImOeLvOr8ZUuSQhb9StE7MAx5jqLbIou6Rn8Y9KLl8qTwO99eCz2GKOzkq/bp3/UT5OVKg3j
H4AbGG6cruCmR+aikc8YXUJZaxzrmCXY7TlqtBElhxC4nqtirEo4mSVwzEw46qCF7Ox/g57dASXl
knhBF155MS8ru4YZDQsPH66U+DUcxSdKsOITTTPvRBjPdu2gJyrjk6HPa0Ty/9DSJcj4MBWRkIgA
3J/qcm1qW828+7gdYWSNOASxrk0KvaDMDUhPMcBRqjo+N0YE+xi98WLU/9XKp9vuuacjNhmAZVMq
+wqtf/GT/KO6Y+JqmBkAR2E5jmROOoJM5TgXIbZrtgB9vHF6xF7yQoZxhykz5qBIezgE1akNu1QX
Ch0PCx2WLUlbF3EWDoMUvRQ72SS76ChUCJ70lyPYA6vJiyYO5JOEQhXmBYGW0F9/iQQisVsqN5BR
xIng2tFpnCuISzyyra9MWnTeYwHfsMmjTGWBdLeZuBWrlyROBmaqAp19JeA3ORJWssKejQxLqH6g
Yhh8A/VMpmcw1EAA3u4yfgI5uTA8mbNZIklqaJcgKNPiPw1bEnptMYKsgSKbnOYZxT3IBTglNR9r
VcVgzc7ZGdbQPbv0kPUEW+u3vccydOzNde6Dss6UtzjQ0p0P3J4JtcZM/4cqqXyzKZmiZY2591t+
uHsfM0WM+SBRsnEysYxZm4PNri+CHo/oFGUTDEZE99ykUM3w3wAozy+j9TYumPuwItfkgbDgkjZG
4QCs/eOuud/Yk+ov9rD8q79YkymPUH5a0DjqWXHuWPuuCVUOuPWcj8nqXfUbyDggzdAwFPJG1bcY
weTCxmABRarAVpnhy+BwUezMGBzlujhEl/DU7sp1empP9ZW6HWyBc1ahUwIle7GnNoFxwQJe5dek
Yz80rwENizUJ4P/X8oPLQf8Y2BNn8PBX+RfD+vhn3IWH+k0Bln9lP9oX3a0PlkgCjwBfRG/e/ZOA
pq1tSakr2ubIPTRj0cXo40k13Wggydh77WkBKJhfUEPhAkJQQQXFCshs5V8J9zhk7+LNVDl8BDfD
gQQMo5DmRLVrH/9r4AJ7T9tkN2ODlPTWP7zX+BAX9TzfeNne+CF1GAKQYsc4En1LD9jBUJ/hq492
dKsf+ps+E2sT8zA0VCrhEML0cTzrAH3cZDdKHc8J9uxiRwNE5SC/qPfiLwAP/bteSWCbWFiSoOov
OWnBnQf9VH/5V7ZMUx2I4GelqSsrY1qim0keMayC+cCMoTsVEvV+1tylfDFNo1f5R9uZD/mvSsKt
LaOforOpXDBnhfDsCeuENExTw5p1fMe/u/s/HBMqPQwmVBybMFi42M0TPzUnOmsXv8oTBioAaum3
5jtUTVipUGgzf3TIutnhgXLmC5Drls0SNUJzYLMUUMdRJCIHQxD8xZWoWBKQBnFtuJigLbRE7uzk
2NJR6DNPc7AciVZd2QNwKDrFFI6tpIO2C6VF8zenFvvUaNm18Crn6sje6miVi/RExTQ8OFYfHRig
HM4ZbAbmyYVfSDAWfLs4EGyosC7j6RgQ00dcLZYrc/G3gBBKdwpnrhEHsjmoYYkVvrieoAEkCKsG
kR2Ch3qZvjh6Eb5qPqu/h4N6b6p7Bx47iTemenC6y2TbKGxLXdEmZnJt7uLPVNKCqEC1AvtCkQLo
BU7o7uAxMYL9AjbndIAKSbRo1n+oNwOKdarLfEFTiamJTY7LasuJKf42PF/xsbnnxxH8opxHW2+b
nuobdluQUrHRgQSMpaA+c9n5WE5+E1H+l/sBN+jxGZMlZE14xojHdm2PydJXFtTBKnR/b5afYhpJ
M2URreiBWkvzId0AtcO3+2A3fhpv6h2upMCY+zG+uEiDPmfK7H74URFnlbfOvV3jrRmLPiUuWhdz
B4eqiBzNXTANVWzk1LUKKRNdHkcC2o+PPta0Vwrv8KN8MdTKU9cvYpyjkSDs2tu4HvbJiujQh/qb
Ix6B/YdoPVp76SKnuwoV+IMnsK9i3aXfwGyCDHNmSg7Low6stIzXg7dn6UrX2psJVEMS8QFazzQL
fsXUyqrOCscPBfz0d/YpvL3LuGwewpHBIeFPtm534Sk5MAOmN/m3ezSfJV4/qF44ab8yXAQg5um0
T/35zUDUAEQQDuMmI2uhT/UNMsZWk5xA2nmr4RC/9Ae7GBkvVHFZf3PlQ4WNaH0yPzHUZDhwKsxH
maMHI6hrGrjTXgAxC+Gzm+GzPLXr/DWMzOTFHfQyBMtH3M5lwFN4mb21fTi1KTXu0VX4NbWHv3X8
c34qIBiuBI3P0mHnjZUYIVisq9PMghcK0A1yKJyYQWWYzIE70A4+QYsZuiDCzZkVA5YpEXgSeyYE
OC/xkd6sj+Dy1/4ADKckhBQO4Xwjvckk97jxXLtkvvvSbhBgdAA+TEU7PMIxBFoUzwI536xSVj6L
6hP5Hno8HfS3XfKoEBqOkTT4oDaf6iBWtwOqTEOhNpjU4RFbk9DGHGgK2QRvXCD1rOhAtTbKSwGh
H11EcRJdYsHBi5Bwyrx1tf3mw7tgHwrxd9hby+LsQumDqPzwcGmo54ByLzrs3fSziS7qPcpEc3K3
Rj1ilmmyo/SEnsnVaA75q3yxljZ3EJzkB5Q3rLbM6/QYFfiXrV3UiwwMAlWaMaM5XbQ3ELMvumhE
rJl4EuNlwSUjxDhek7ZrYCUFHgMN/VPFl/3RkUyjQVrdEL+V9LvQ2GnBNtE30GHwQ9bRxYc2tRSx
3b64jRKUi1uoGNV4jLkilPmEXiPTF9f+uIWXqVgro17lwcLL7AQgSIVOz3jfij0EDweLUDHY8FWm
uf5iYVyIQVi1aqu1KG8akNXJoN3RtW1dknFzUoK7O+6jCH/3uQ6oUV1MDJNiDgELGfqFMxjsCarC
aMkzVHoBTggKzfNFW9sSZH/IIuk5Gx25Z9+N9GnBZlqn2dkuzE8GVxeA7dgFWbcRsXqraFzHxr0T
nZ79IpUCmpsSi4+tJC2ahGHMSSbSZU4R5RU4CIF8TTdtids704SBE8PS8hz5/3F0XtttW1kYfiKs
hV5uRaIS7FTzDZYky+i94+nzMTNJ1sRjO4oInLP3X5leaLoc/Ijf9rY9wEQ4sVsW+u3ZQscdvCGv
mMsvBevjxJKT7Rj0/rS3Pr5uCg/DMzd414pkejhx8c73o3Kf0PxgVyQsEHIx2xB3DNdcdCp5BNkb
iAcfdfxMld4/R5AxslMMgMWq0UaHDSrJmbfSxqKKcBNVv43Xg2R1LkyfpH/2uodEdC8Xi1sNtKHN
OJWAZHP+zJrhUOd/DVyTJTkVaHRoL7OOk9Sdk2gOuupImfjvZqUnnQZAOoKDDr7AbLGi89MxQdMq
MeXqcVonWy5h0dTtrcvInOFPcibTipr77Hc0yNPAJME3ydTuaiPgXywO5eaKfFSz/fy/U3CopTOQ
tX5VwoNfs/VcZpiKLPX0PDaidJePf7rUZAjOXnsyAAkEduhBi/H3NOSsjBbh/6In6sb+qZpgLXxa
OiVEO+6mQn17/FXs1INa3NbkR8IKOzFeGLzOMdyeQp02FfSrkh9nk0G3B1RIObAF7Whx3bdL+9R0
iL6xggNrEgeSNf2b6qkjxmQUOeCCVpQvFutVoVqPvlRxtymnxuSgYpnX5f4NdnSieXUckETkQ4qT
AfcOcQFKvV4ShLLsch3IU5ba85YRHUnwSgYUjUc9VqTdJLAQdj3TvtkVk9M0QHy5HsxFf+0Ky+lS
0Ie2WoANFVdnk4qk+NZGFBUXP8mURf6QYxDCCxqxeYiC7DQ9kbMJX3+wUl7OKjtH3akt8+uI6JwY
H+yOZ0EnoWvu++hhiXmgL/lFWatmL1mOxNT4FaMBBXsNgE1ZcBIqx4xkcRZV4qSP18VHumTXpuDL
HfkHevdM5m7w/LfF8FiJQc/S8bLWIRpAp1oJR5OK85rhHqVyZ1URnwHfdtJNl0W3VnSeG8yBL7Lw
26lfaeIlEUKq48A9MCrvAyV6lEKLt5goCG4dTF3kBmk8sTQ8yAfwhba4GdHBnD438VvKHoV0n4+N
GUT1F2q4EbVcJhz69SPnpCnqX1VF3L63urCvdsVFxYEq+RxyrMdMJax4BHfAJWOcBagjz7nyphJB
uo8CZEX5jbMQgAVfxaGfjnp6SZlRuF4UL3/GGNgAz5gW5NSLgFpBWMGmUVGfTNFjBGRzpVPVYOEt
mKrAmQClNxhmPxnIUAnj9dEKbx00a8+i4fclrWKuiLZZ9FYQI/HYmb5OVPm8H1H+yIEOmrxa91S4
JCZJnhNnMrpp4rbrywDCHuEi40REzEVA3oblcVQqsgIjJBsYl4AokdPAkOzr4kdeHkp5VZ7UXYOX
WHc3/VxiBG4hXJ26sCtMxkIcQqjPnE+aX1bfAp0j5jUxgpWPwWAvopUY5refkcEAB7pl9KZ1wKMJ
a/qxlz7IPl52meDGHRzXvbJ8IrkpOc9i11pPT1n5Yqd4GFfkcBBLTiMe4oRcQ+O8oRvi22NdLfE2
5eFcZszCAwy+MJ+MKgHwlDHU5OdU6te9JgufRad5Jqids1hQZV4RcyZQZ+jryiMbPIZbUTxXJUvQ
4CtqWJcUuL0kuMgTm2E3r11ezRg1orc9hosihgupRYVNMTqbkrheSYqVG0rr0cxjHfQVEYvgLhk9
7nmTYZJ9dwn5fZZ9euNvrSHIukfRPYBk8wHGBx3KQy+DzfJmxRU3SqBu8uxrw2HCQS4f4Gyl2t+I
oSPKod+3N4nZUiKk7DZu3mjTKC0Nu7Skp+Xc51fSkSblPrLAGy0LDPO+3huvlF/Sgj7CpS0ZIU7W
GDBxasBKG++xUg8+9CAC7yI/M26b/MPh8jtX4bEbD0oSloqryHtnstw096cYqgjhWJDrB4Vy6/io
NQ81v+vah9mHTBFc7bTJtjx48nYc82CyzmLA44jvQgbKIPUo/RKUkJpFbXQjOWiEY10QVO0JFOn0
TmP5a3RqC6+WeUg8E1yhc4rVkWhANd1uPmRpWEh7s/Q0w+0zekmcWGJBQP7LUNWCL4lm+rN8YBni
3RTl1xw3mRLwus3tKbG8lgYqbgJGHUKV5LAjXlh69AScS1cjDSvDSxCtO2AlscImGenQIfnIXIOq
d9Sl+JSb601AiTHcJ556iEsESeYed9s+G3lu/Kr+NAw/lh8lNQk9jYs7eqlrSfeH9qpFgbwS+nxN
avjfXdcJ75VkvdXX1bQVFHAEYSq2SO8U4Xzs2cCIyA8339QJp/PSPGisM+L8+TCa90YK69GxKsgD
L37yEednUFu23mR1fYgUFkv8B0UlORfmdxRr15JG58m1CCeDOIeOACPatwqEj4/YIF+8BZ/ohE1z
8TjJ0X/2BdTcY+G6sBDCwOY5Oocizm/w6MJDYbAJQS/6FvIoqlp76g4Ksko/lZHCeZI7zH8UkMp9
2ERgh0cEt4IMfhkFceZLlKAj80Q4F/Dh8eOc/zZBDTxHxsRV1Nc/FsWTro7qKs+Sjc5m9NWW1yBh
XIHGX8D6UsPR9fs03jnUt87lpDX0ALnBU1s1e8YaDvox1t9F44IUeMYToflb4/HXBR6D1ZlC5C16
hdjbyLUwPaPzrfY4Le9W/qd/E7fzJBxTJZDEU2bc0jIQhVOm253oJMTf6idhOkltoOFLYQAkLJzV
8yc9qLbh8LKng5Ml7vOMwQrTnlYoifoQ6YdKCNr2LRY9K32tYw4fYqVmi5Jr4oRI7YuPQ/YqMO1v
y71a7mnzd8F2WkutfVSr32YIqudUHCe7bDms4lExfVG4lIhmcabSMECZw4G6xtU6Tb2NTqkZXAoz
E/SCsnIcE0dVfMRLiRMRMK6c25k4lrZl8ZTE7WKI41HLlGsbSMYxJZOK9i/m6HI+U7pTqVg3EPR7
Q3/n6IZwtUrE7MsvjbLW/zcEeBkXNGjNVhyVyh84sDgXEYPVdit5UYCNfFfr5M3wKx0MFCuIRFr4
Xbo3qLKCzW+hiGk4gYsgUPleCZ/SgNzM4/FbFUaWa7kSQhsKlptNtGe5lEVKRJ2Y0XspHiWo6jyY
MciygY3aB8XX9eYb07sF0Ge1kKZ2vR3VLKhlT0gO0a8urV5iCkeTDMzs1qwHMTnybYwgZq27IIfK
/C6siDzcN1UMmEW23uZZ3LqrpP3VICJ8syDQNMwtTDUuZ7Jh3qjVFFN07yGHTKOCpqJPwWbr9JUr
E8FQkZJpbCD6HRdrQPmxRc2CZmeDDeLLoSr/fxfxe29jwNGM2ClfPbpW2xb8i+nvFTKuN96lCEGO
LaXcF0SWuQAcEawkh2bGF1KVfzTDN1n8GxwML0h22GPZg1n1jJifiLPPX5PP4rXOzlrJsdH3NbqE
KKcjutn9ARLrWew2F2WIAs+OnhCdKEn8uc3E98BQgNAmgTdnrx8VR0GCgisTaq6/zmQklGHdf2WA
m6TQg8g9o+w12Ee7tahgc5rqg7RgIzt32dkQv0v9YsKQkdsGsdYASk3bra3ivS78bXSA0daNsrd1
pucEbUIabIdIxrzNi1UVj4XhYj4u40kw/mj4Mo0zDh5w/x77Ui6fJ50kJ79UrzMeNfNJo8S3mQyQ
2I2h9+qHxTdK8PXsmk1ei3fofc7YsoqPnmi1gUpZCHRRK9wm3q5VQuzqhOFCm4TPwTeDGpZJCeCD
V4RUmvAqje/jtQOSBWveinM2vj8XmkwAqENvIB9G0v1/1/heNN4C/rJsfxmXqsjBNMcwV+kUiz7w
l0hFqDxjXG6aGprNIVYDPog6/WCjXwu8hUdwUXam57rWaOQdOUR4QtzD2cf975PN6iB50ZV30ROV
22hNU7H4u9wdIknQHLPcGuPOMvzO8BZOF9NgVX0W3J1WHUqOJGP4h8U6w/oo58x6qRbag26Tckut
92l25dbBhBvxYXC6fmZZqEmhAdamhDo+IruKU3gQutD1QCeHplC+9OqWbKRh1nDXyntLyAzkB9o2
qGFUNdxzkcmg+oH6td+VXaj1bozSHLbwtsVvQuYoHYOuM1pvWvrYaluXT8341kdeobrq6CN4mFqX
9UeaHDEJ9AatsAezjtcQJDRW3AHDC6jtV/MJNtLdaVFv9lWO3wCB4BuEgvYNc1/re2jw6TH+/9ob
CI4GN0PvAu3CeWlkRALqXgEAL7FBMQiqZM1E36NFSKgUqClprCMyolHMf+tgkncgEWzNq3lhDwEY
WeE7SVu+gCEjFuHjqPAygPShkO9IfnqCGxQiTLye6jE5JtoFjEbrPzlqpphlwRXm+wgAB/M5y9FX
Gc9/zJjoS5DZXv2sEasndIapxuGpOCOUVOfpHCU/K9AJ3kb501JvGzgu2QHz9KqVn8oCN/yPH+JJ
AKZksAEWmeuTKV0LMqRgiKXrAm9ggWqPUYVpIDkW63th+bw5aAnl+tBwDFVESAnKm0X+MkPZ4KB5
eI4+IvGDZFSAaBEeDTUKe23uBHwcchAjlwd9PKtJQIWAph0LMlWZS/sD7rp8vqKLmpfApDSw/CgX
ny0DUKsS93XizYYt62E1vVVPbgBT1xx2c6jKp8R4DNZFMRyNCpG/VH8wcLsCCvXoUS9XQmq/s2fE
UWNPI0vRM/EihrTGEKKChx+sjK0tUESfvJZodMu+IRfulUpgK/UxuldakAEdNO44Yfb9LjQahL2c
BnTkEOyz0HT1WdU/FOVX11ktvxLiJgSSDY7AUtqKb+q1L9kt9gOiVMvuVG8xrxx5onIXm1fdCJHq
4lYtc76lt3qlENtOmiDJHoJIgIyHlllndloCMfKmxEGnv7E4kiEPYAC0p3O7Onx+pehPUaBm/rK8
M2quQ8jXwEYoLQwYx1VmyzmxGIhSMG9+Gh/nEpTGpn3TQvZbxS7uGTxHvJ97WWHJOGezP3D4itox
svY9KXTVHtyU+pt6NQl9J5d1plgMKZPcoqo8yGNo9R4sbz+GyfM2tmGzdQkln1NSQ9J5Xef1bMQM
bAAxCmttoMpXs7lM9GpMFO084egkcrXuaA7fZgtA22++siQIHv1iOQBmXbr2OErPe9e81vKj57fq
A8NwF+GawcoaJlyWlp42WCGlvfZQqnPp9a0zGu/afEqtA+fpiHtPeE2ncGxPjB6semp0EnMss+FE
tmW6yxjlaL6QPGcZg1Kwe/qD50MRobB2cXbWACtdsvkTsDJjPHBMrm8/eWW+DTI0rlSkwR+RHFAF
qpUNGnmBeFqmD4H0sA1WGHHC2jqT+bdvQ7gZRLoSeV1rqBhEbtHAcSiRRUdvjXaOuQzrG0qGWXas
xkYFs07XcnH5H3F2aegT7O/LzLHNkWLlD0s9j/E9RaiW/EWrOk/HpfyYZsgCFnUqQVH0GJ27pp6u
Oc+NqvMG6wxyiHxgaq5ZxIDH2QyvWcnb3lBv9fg1YxBQ7ElwTZkgcW9LT7P6RzeuYuUv0qGKPZIN
V9ZonbOYrdBGIJf+tsvqihbraz58y1+R7A6Er49hOfyshScJZ0gh9AD1/FQKGaYzD+dCYaQJ9MjT
Lejd+rXl6c8cB+RWiVg3yO10FxWZFieH2xeeFrv9/xhHltgaihz2ICHs0FFu1SsjzpAe5PjTUPdY
YQg7POXde8KgoV0UPXyqCbIaeTNSSt418Zk1M1xyYwuxWkgbaTZo3vVTgu3BOFpx2CWHrT9O/bXJ
eC3LlwEaUUtvDIQs8LguRK6+5DPHIBxNgMvJ7wT5B+IhK4e1cLP2HNPsMXxrGgXR8XO3ZCQrIncT
9vrqZuvfcf7U8ofEh/QESIQDu8pWXNc40BAGAfdX4SoerBK0/BJH3rKcq4i+jX3VOS3MqkRnGSD9
vtOPUxs8BWCNC5GYp0edNCUO5m1936xXrbcT0sLsinen/Dekr3J+NxAOR/MfwhOq+fCUG4K0R2Es
NhTLEuWikp7T6y/7wvQ6dDLohAQ7JbMIoZLKTwY+csvWvvZCfhxN8bKh0laCSLAN8TTmXFB8WmT/
cl8sT7dCTsM3VF3mIlXnbzncnoACtXaax28ucNoEehHAJ9bJsa7sEXUCAWBgRP+rMPFvR/xWbcv0
1CJq98blJOX/JBi1wTqkCQrE9KBZn3oNg5LmdgKgbUDcWIXsxdGbkV8N6bUWnqqmavuTDTUHTwQR
oLFTGCgwQln3lOFvZVzN4ZzkjrzsK/1ZQAdNHf2PYK2h0d4N5G4lbJtS/ItmKMw0TNKzGAf6/LnQ
IiPes9Z79vVtf1PS/IgnwYZGGrIYIrFncJl/wU7gLxUmX5ya+qEJWzJQNwmDP6FG8/+QiFfS/jlD
9ov+OL7KBJXtVYO6KA+zsE6wkWyuxA32ItmyBP6kksxOBdFd4AIBay7nW8amJOlfMQrDPg2g8cfc
HTom3MNYh50EBwkHkBjg9WC6SKtTJHE5nzRp7EejORr4OwdENhUyMMmGLds16j1b8XsHFkYs7Gn9
uR1OA3BSyZ3mW4Zbl7bGo0iekbWbb+B/6XKMrRDjQT/bCBzLwoci6XunpMVktbeIZXAvPkvTxKvW
8ogTm9wQ5sflr+Bc/64RjUXE0tVcPFH5zSxYmTe9+5tAubGWAVNsk5syzJVhQd1T9xv1b8y3xoiY
6AN8KFHDpjnX9WEYgqOA153RyalTv+/Cogpbsul6Lx8JaMa2Ynw0XRfU63MbjIdHb4H3IIgkwlMb
cMCeo8LrLRoBPhLxjgRWEl7NGONJqKEKb9+r4aROvpi5heqLygHbQSGch/xVj04GWW9jCEi1xg/D
9DYFWe5hpTlX9vQF49Fj7QNpO86th8+SJ5oBFlccY5BVw5yHDYE7Givusd0CyUI56ZmJp5E7qb+P
ypMoAYAbeHcS/N/Yn0lBwnuGFC1Izbsqe0uKb9Zb66B9n6Jbz7+saR2s0aP8wgTcWckkvk4GZ4oX
e0gQugEqYT+YXiR6rYmGGMTkImGX7baTSmRDBPT/MzEXpGOoI0LcnGmlLc3NYwd+ClgfRJMXBW0o
Qrk28VGbgsC0kr89QwfdKDrV7C4FfXY22mEwgm1+m9VTa4Q4IKvKNxRfSs/8CBp7+CdJdzNkXDym
+dcUMfAfR2snwBSjFfLjFVO1xzDTxeCfT/B3mZlwghrhc+ZlrNVywCWRtxjpAOsIhHL6mmfFGcor
gtJ6svPF1atQzA7YTZLq2P+JQOR7l5UdUjJa/bTez6Yzit99RrtVKBlhbDpp4oAWd8Tsc+GPbgqv
uuyHmW5lH3msEh+gAA20EJCb+Eh9xfDWzSvkMFmdrgdedMvOEQk6AzGIMF0623qY1asIjjkhxVsw
wBwU4bg8gQc3oj3u+f3yKtY08onoX3zRamd4lo/b1XKtKlI7wKivKgQOH1+7KX62F7Q/WLogIKjD
GaO38g+cO68WdjUrcZnKMouhjS2Rmxji9NxSYGxeZ/2PlbmUOs7jiRYbUpkJZxzE6lhVlOryTotj
CAM1Fk+2di2CanO20UV5Bau0Buawb7ab0B0Uwof18ShVnrSEKrLdER/LCy47ykBtY3TRe8XbmXsk
bv4qbDjt/DolX7p8jdo3Gh4XjXMimOIDo1KqO9L4gWytbU6y5iC7TuID3x0gniTlmQ8bSq3IdSqB
ZM/z+ppy3RMtrSBEddLCRhYS4fXiyxFeHLhRGNJMP/bae9Z46fxpksQdUUxQeWLKinaQulAkQ279
ky93oXVYDdgvNLINEraAq/VkO89Y9xTOf0x25K22+zplU/aExlOTe1N/zN0XcR4Nu/DgOJF6NRcf
9B9OhqcYtFTaDloeOpsJdWA3KDRENx9R6Y2PCmhjqsjMlC9UbqKe1BCwJgu1EKkcf8XdPHnN/Miz
CIfByrZAf+ZUmcdUdsvN5njJNoeVik1KX3flP1nJX5X8bGm+s8i3nLOZoJTUFabnAl38Hd/23U/O
x0+xCpHMRjiOJ0U97cmGjhRuzYwTswXtKHOZV2aWXtUJ91ZtIAdaK+lfYfroSajNabPjbAHLOKh0
LHWHaB60CpWiifcVbHYFzLTrda8Qyx/va+s0tMeh5qrYR+JxphdxuzP7oWGZUKvEhy4+kSUk8GTp
DrioFp+q0eP3XxMfJfwILjs7s+KgktAHp1VcHiZkOawXeeGpQzhH97E5dZY7AK2jIH3DwpUqDp6O
1ApX7ZRZjBg3eULD69JUgKsaxeY8H1A553LYaAcYXW9a8UGcNhkRRXpZsoeYUVHyD9OkKT//wQ01
r3zdAl7cn0L/uyqPeUP0ClDrK+2xW+B9XHRBisnZ6vKiTeRWfkEQ4x6okv1+wUlNIg5lunQ7Nm6G
deFVQbiTCGOQzbsiY7UKWsU3Vd592gOAn9D2ayJyUtQPSmkyk851KJk/+Crg+RVgg2VDkBCKK1zV
x9JxwIOnW46FAlMAQdlj16ooAsi0f/UYqsgTtF+JxEJjORDv0tL0A7dLk8QzyR5vJiH9u1E9iso5
583tDsZ4LLd9sexEI6gKFnHeCVqm67+Azka/U1eAAhdFSlE88L0xubF9wm5YBuoPaN9A3zw+cy7f
RgkBUFDzWf01QjrPskeuMpZdJuxsj26XTHM6E2oQYZxOpmOkLhy2qOJcCnncAOVU1ak7Ps1A6Pc5
bwXSCvA/uglifkLA/Ag4pPCvB+3wwg6EHO85YSDgsHT0uo6oPpUsT50wVSDPQ071t9hrYu7EzbCh
QPTlZzSdwfhWzSisVDZFqrsMFjuFpytrr2pvfRZjy/SDcFekadsGhOlTfxs9Y3av6UboExcumNvA
dO2C6kvIWrmLQ8ReGeYcnIJP/ZAdnVAazf+mykKuGMso8UClNmKtS/1rW6DrroxQgI+Z4ExQTkKg
UjKLy4fg1/VjyDgJg02/FCBX9EBsbes3lGGxKTMZ2pLpYKXQCTQAi31igS/dX3Rr+VdcQkixPvC1
Eprqd4AwivAz0mlAfCnS0b/gaAtu4gYntB6ILHKkrT+Vg1p/XMdvXTqqDUpEBPh1bS8EuW77LtuR
WizHKFVGH8sOXjXcnOQYOWgBUXsu8a0oUBKAiniMT6p8HBZayWOnWC64WQQks8V1lD4Qli7f+HqI
ecW1SAFCwa4cW57U/YyUBYEMrB5+dL2i7uK8ZOenkSsFxyZ9wQXKQzAJv2cb8hufBxIJ6yOmMFx2
W+moiBchQqB2TQuPKKt0ozMYIJf9E0UkfvcBTS89mmEqeSUyT/R9SOt/9GKvtYRz7Etrb1b7REZo
eFQ4YfMnoQ3BhXNW/4fkR6CJnFrLxt6wUkkHymT0oJIO1mMmDVshLpu3X91I+aIp0WvK0JAhGMjw
PUA7dmgHBC9b4LMZSE4N0fKKDOhzVOozO5ZE2A1JwYyuf9l1qT96ASmrV6wi4SbSImWTCG+2NrHh
xODr36SXdq9kv68oJSBS1O4iDo6IYwFqCdiKgI7YGQubnTDPsQMmZOp4WYvl1VWK47CGNZ18pNj3
B8R4NG8CNuDg633GBAgpE0EVJjbZnZSQK4bvt/zVX3nptdqbYOxz+FEoPLrHKSF+YeSLRRfiIauc
TLkwlZrpb6OfTcXpBp8hGHNc/dYn2AbhUHbzAoXJWQiXSfAITQN+vZ3FgTjRt7VCBHACBk2oJRzQ
rftpaXcfRJRaDcOD+i9aFfLE0KSChpgPkx5gM2SxQqENEMj7r8Q2wjASDPklmBnAurTOTwmrhure
t5uNG4L+syfCxRT2AoeFtQuCbVJtVGC5uVsAsDPq/UIN4bx0sda7ScUqxgx5rxMZ/FHQEUm8QZUB
3jyhXUULR+1qFa/luud8BsUhrZC1vEP4m2OiJGvLn7H0k9ku7Yx385f7UkdWgT2QxGjWNx0f8U6h
eZsikYYHnmbeIMsOox4M7P3ETYwkYaLbJytJvaV1cQH9J0Jhjxg13854PxBzmLuOfSnZtb3TQgzz
QLO8wPOTjYINYafoMGzSDtbwgh6VnLx88/Ty0OCuJOql2Pd5wK7ZxYf5Vi9+toU6ogKSNmRHIXcX
BbyAg5smA/gsn11gY8bl7kb+VkL5ua3sq2x4BuPyGU5z6h5Me5lwlik9siy/2xyxOVkrhaq2welm
eLrkwtXAUojmHkErRLuu7wtSQk4M8DEuP2T3op1xLy9OmhbXOZac4enYjF4Yu9Hcir2TfHJ7miKt
uN4UnwCZbROnh86dxGjhowWpIGsqX0yc4ekrRMJzJu8VMahrAHIgMlMc/uBcqtPjVP7ZDwN4spMA
uaNgwyDOuwzbKOwX5r3M2Wo/B3jCZczEb6wO15JguCgBIoBMbDjImD62lq+dQGlk1+5O7u+KfDBy
lKzULnaw9miz5UjfN0yAETFivpY7fGY8G2QX11y51CccU+AV8hbRAnaE9xw2ouN6m1sTuVHS80vJ
99kDGzCAVytPtmOyTwO4in4teolIz6uDVhFzfFXtJIpomj1qwPperNlJtIHq0S+aVCCSCpAWePQC
Y3JSclRSmwmSdcjVOVAJr0YtQbs5tVC5Vw1BLMCOPv/xVC257Htp/KG3b50altTHDY7JTQdHYGBs
9sD/zVd9UX+GrvWL9E+y0IEXkhQA6z4T8UDEI16v1bG2i0YHpX4gTxV5BpW+0BoFqjlIVG6QUgPm
AYNmoEEro9MBjUocM5lF8spj5N0GLcyPnXLazxKeKWHNMGAIpFTj48SERN6UqF3QRoI68S3r5z0C
4Vyyn1Al+eMa5m5y4fMo5nIF97IyoM7W+tvX8+8zqWsc1sccyF/ZyP0FSuHqZICjaaApTXCWlH/b
3UrqrYgK+AVNKne8Wrot5RkiS9eeKhld9aUmXAVilsHlRAYmopt0f1XcpsQ9fGuHb3ZgRsb1CXn/
8EoBZSNkmgvsnmjzaaQ4mYRlTr/8liqS1+aRqZzuu5hzfhnigvIsNN+iaI/pcJiTdSdtLGzqklcO
MZYLKWPFD+N4iU4PHSafgYTTQ/GqOxBUVoJmu9xuvA9J+VTgOjFmGdLjlnATPEI0b6RgfkH6AsyB
IhGFMpo2IubFd6CX+HjwGE0/wEwyS/z4Apmm/0LKJJoPjdbdrQN2UfWtPj0fSvrecXM9fa10p75M
78TDeKXHQunEX8p9gWVk4qCAC1vy5OT6kelMTp2VSB1mQhAsgTIIprodi+VCdhmGgG2vYBrud623
XCwRce4L+mzYvc4hxvIgxjpFSX3srjhk2dA5Z/eyGIjlIULNafgjTzamMHw9+GeIEj8SuHCovwVP
u/O3CHOxdmx8zZjxnpq+4W/2CQ/B94j3DxMTVKnS+U/n1V36hMReXmPp5U4kNVgif1DSIWFoJdoC
vS3gb6SirK8VZID6kO8xXMBTb4d+N/6Z2YVfujtzWnoYHuMbNref1suYNThpnxV17PrqhN8Us3zu
tKfqAoBREAABVxZGVy22Z1sPkHk4wimSmE9ecjd1lT+EIiGtbb4JWkLtZjBuvFD4GWIucKqf9aaQ
mvHztIYhTP7cJIcxBiSXXA3u2Xy45dwa7BemGx3LNxXPAz4q9GEetXCyHTUO6Mix8kYQl8/1MznP
ryb/kAN5U3RJXOVjRfDSrrats/Fj3dH6pP8S17ikDmRH9H/1HvV8sukwlLxstKW/1G978HMEEWCp
7MJsS1Q7fJBZcux/EYqwsy+qh9awcXKv/wIDGYPtkqPTJ6bq01z3vYERYCf540QPnFT6+MO9FCt6
e+O5U98GpCNefs3OhL9nrH30RWOlf2neKW2OfCYeghJK5CyLv34hZtrzEb6rFySjlp3a1gH9D9rO
0e72VuWAHRAzj6wKUz+KCVv+Byg+jUG1b4/kDiF/NQ7FJX8D8o6OdO1gc3hhMOm0o+I1f2F4Y5KF
mpfpIr86vAE2o4OXH6MLx63TOLGtXoj/vaTkFL/Mv8mP+IpHgEnie/zFvISB8pksiW3wisPGST3Z
puHQxrU1f9bZC5Bk2B1qV/J6dz4Cv3xnZ9rbfNqRj/XryI+0R+VGcqYTnenmuaR+6gJjudOdh/uv
9tOuL5Dqj2v7HYk7jVfy/x4p7bKc11v5TaQ7fjdk/KAGH6aNQI7l4zd6L7yBhiTlM3nlbeI7wy+s
PSyI2sdwUelD5YsVj+kBlCTcNz4Cvv14kN8FXwith34aDzP/ze+rF52Y+lmMtpTclzsWujMfmtf4
8S0/SQ51bEF6JcrPUfbjKT5seAFRWdyyz/bU+UfhzLsYXREmXJb/PUntqT31J96SkV8s3CHmEdhF
f6LX6PVN1C3sPM8xOcqvuccnRL5L+4u5ggdwY+TlFtdsNA8RazOZKQ6vhv4MMHuAnSzyLuvdZCYg
jbA58CQfExnOfZPAWWk3f8VfrLP1+vw2kW7LmEv1Wc3zIjnsoGbrTgI7JxdOmXKtkUqhWRA/gcmV
iHkhelPikAMrK8+Inf6saMKxkhO8UGPjdSa4loYwT9xHcJKY7wkQAO5jmufHYoiL2cYpJbyj00Jp
qB0QTpXX6o5MBVG3ejGBk3iUaqIMV8p83gCQsBQtvb10Pv6NJbPpLzQ+43csFbCssxQMyQ1a2KAS
gCuaXg45RKOKxzDkjqsIC6pfnO0DMyeSjTfWfXbXzQoS8oiMF+1Bug3GelN+s1a08VW8kUphPA0z
pRLODJk6iL2RdIi56AHNvydFnZ28KynOE/BxLg3mByV776UdYcs4AnLiNeiMvRG16FmH/IDgyK78
EeHHS/QPZyxaW9RFR5SxHqZAj9gSD3f7YT3Jb+Jb8be+zV/cpcf1Wr7DLFC1Nj/v+pfiV8O3HT99
Ps8SNSg8sFUCMxxqdbX6OITFQwyGj3m4xYeeYK9b8khC/VYdc6R2vVATOgCQZ6aPelZKT5bm+zCO
H0pe63aSQk+mrXBvYnq8Ug7bz+FOCBrnW/fID2ijONKWPQQ655ioeCYCTZSqGyriw8CI5ys/21/L
+I+w81hyXF2z66t09FgIwRuFWgOSAEHQu3QTRFp47/H0WiiNeqTJiRv3nMpigsCPz+y9th1uy8Nw
WmQCSw66/2ALzukF0QYZXHXbcDy335TJjCoaj8yJMx4jaBbGV+ZxPLwI/hl5WWxhfFi1+Nls8x1L
6haZ3G18k8gax3EWMTJeW+f2zf+YJhsjyAI+QV4308Hu0kd5yLH5462dNt0XkpyP6W88dIzUV5hF
yjO2/dUskYdKGO6G6TRysfDJ/pdXKhl5QekJiO9/4ea9Vm77Fh4qTYYFY4KT6d+J2WKVLq94Lj/3
i5N4TXvVfPrHxsMJgT/TLe7qARrWbqr8DabIk/zb7ySH/KKv4TU/iq8ou78D1cTCzW2U6fM9YiIC
/pAs6QHjxjSPjGcivmR/hKwhSYB+RdWzajIPwvS7L0MYODqWw0JPgpNfVazUmoQM0KeZCcdSbyQn
iMRXplSJ9Gyrj8p8bwoSITkB1rFEQrONGnXggaHt4u+Aq4LSe8sXyqgn19ZjbUdkpn7n1gq7UDwx
jAWQ4mnLTOMUVziyUWIjjQMq6hnhEyY6izYlQsl/7jhnQbxjADI3LLcTBIghaW5r1i7cr+J+wOWj
LfnDYJVNmwFaT/Yj/ML8wHgRsK4k7kvqCBXA3B69xsiqLGUnNmVheeJxboW3iiFnUeSWG0t7UExQ
VC1eJVJjfdY4PfD4KsrGKmXUGrQPRahgpEK46kuDV2raK1XQUFywRfXcHMaackudeEOu+9GrugvW
OOITW6zFP+JCQ1tfVRnqU1jnXxOCMyq5adaHE2UbQAncPhfsl4iIQH+T73Q1sg+2H/V0F5VHoD7y
fjvya88YxES3WEaI1Nd2RlaszUgHf5aOOSw+BPpeKvHJajcuNH6WZZZQvkQJZMo7upMy2Ao4g+iJ
rPE+zifGQn5xaeYjTZYGM0Vb9zFXaltwbJJ4BOKaG3x58TMDYNNd+m5CHZm9WoPX5w4pFIjj++TU
Drao0zKtmvMMDqdYN5YzodmYb9wl5YYmsCdQlOOLM/8bK42vHErdwU2hq4ckOwjhDmt3H7mICpkY
KcZBZZ7UHVl9ClhDmQpoudNgsKx4b9g+WM0lONb219ZP9Vq8hsSTqZvA34BAYE2rN2w5z4FGY9jv
GPZ13BYCxwXnhuyKsisDoutU6tgzLZAO1kA7ggLDF+elxFnDqV90HhuiKi+q/Aysh2i9m1ROk5dE
KERWwHdXTEzD/l1RXpX41GFHzYsDLSorXMp3S3BnfGnaaer21nj0xYNEWNeyqQeX5TSq++zOAdE1
A2b5K3pN4FETUz0ws/qBeSs4R5UdoIYDhDkE1BcMbRzLu0y7sMz665pd1Rxz1evTXaogEd+SGlc9
GhP74dlS3uPqIuj7Md+OsOwyO4cemBwT7HFEokMPZPH3DRAgxqf3GuHG4xZk6mzcubJJDAntMPdX
XlrhT63cWfiCiZSfWnyJzGvVs3ZwteRr7B9GxFDy0rUnkxI4+CFdw+ge5MWwHafPTlQXynWf7EX2
+wT3UbnSEE0EPx8q+SRkrCVdhYP4FPwg+1ya5Y0abEzmgaCxrPGsCIeofDT5OQE+0twItVkCvJk9
B2C+/tk64wt7RG5PjKQr/O5l6fmABHmOnWAEHrYHltUW+1G4VPBiSBbcMU+d0S+woAMzxNSPxHg8
ra/tkXGucVTPGWY787cJcOa+yMVRgBOEvi3bQsI1csgH24RsFemgicygNwOZNkCnvCh3mwkRntNo
e1p9TQZM0VC5EJRzCE4NsSXJcmLh9OcYo0mjpivWlVOVZ74eMvt6Y49YtjWJkd/rs6POTn0y+yUO
beIV4ICE29TH8Fe6iMkxjk5d/tJFO7N96tDPuF0Lj8tN1o45Hnz9mj7T3kbDY54qTEtLUBt43SXw
j4CFzPEZL9njUXjnqRn6lzb/pHOogZxBnVoCV1ftkd35CaRChWd93BPV/peUKxKNSh3EDaJVcpa4
aZLyXH6a5g50kPk27LI7bJnTxEnMifWmHwsbXuCK5m4Fq+FEilyo/0NJM2j8me7js6FTLTYGaQ/r
cjtyukJODpye8o3GlWdXsTGxGQx1ZVsYbCMBYmyXaGUSpKCrJdNpRnY1Jces0QtHJWmmmYjEgueB
z3jdPCZURIhIGK3yjs+HVeVqm5FvlrOXwvCGcM5T6FwpfNH8gt0FuS5fRCFkSGgN8WYelJ/0qFeC
YEsFSE1FPLWcxgTqNTZDgRSzgnIb67e5vHZoVAW6STp1QgzBHKEMmd2cGYL2HclXDD8VHdeK0R+D
oZpeFokw9jyCq+FRr1lXIuahcmT4tCARwnX/VhOOJK9ln7KQx5Ip1LAo0il1GQ+niENVJ1PxKaG/
sQFvZdExq06WtUW1zfSRulsg6peHHKLnFu6oWkAt81ToMAzJ6y1WPJavmYsoYvqDOYiwAcmCIV2k
CbPS4tozPxfiwHmmL0Oe6ADdU6ngPV6se1mDq+4UwIr8xTTAyGFD2Rcz2kPlRsUImNuVFlisRiGc
BSAPPP+qyBhAqWjq76nfMNgWXGYPvuqwsEJOyz/5PaieqdmbTz3bqB4bxpNx79/41Vl55SAyidJF
44zK9mD8KO/IxkDGrgjpHtS19AyvyT0+KjsSZ1Fnc7zTR9HoYoZd4UPPh6tYIig6c7o3BoE5J5rt
etyGgB4AuECXuQySzc5CRUHq7yuk2NZGuij/7O20XyXzSQTmq+AtIiRM3evmykdQRG/E5OUD/dGw
m5/yV3KXeYq21ZlYTIETjtzUJQ5U/eIteBxPxSW9CX/cZtUuoZ3HrMdt0bo88PyEGUHa6FgFuqQ1
icOW7JDDbBRMoyBDbsbgPr0mOQr7dccL6ZWCnBeIm7DeuhWvGthoBrOFx2+77PGg2vUsExfXvTGg
qPtVyOWmO+XDFctr3JWRZEIx9NcMZNV/5T0iTd6UQrznLxHe68FGdZ574P1pitrVPf6gLRB2oJrV
r/Z3ySH+wL9oY2a885JXXvrr+EllPxER+kf65w3sqWRueJwLnMJAhpgB8HcxV0JB4jTtXgggBIFT
tXOMzOAek83QO3z0/IOff21/iSfiEOK3jF59wERELaB6rXbR7NJ+DgY79cPEpprKI8ZNzSyFf5Rv
+bd2F6/5NzUmo7elvf3DLcjQm0ql8bRduG3Y9C0/ORx2YbcAC+Inl2rAfgBfz9oIPzxgCIEk0mzX
KGU5SChg0ZnTv9MGLTcXmAhIB2il/I1hgGZkWsy34+oVGF87ppzh/6GJ+cn24WG4Ji/Sd4xT/cqN
jYZd0xA92IEBiGRlrcoHEzMdyDNwH+ovZICsQFbc8BBA4xIR4g/VJXUrH4gFNM0y2+8N0GXSlQlh
XnKU+yPWHXhCX5XpUFhRrTGtYlHA8Sti8OJo/akY4fGuMUHkUtRAHHyY2ONpTrfRqwYMDrHoWS4Z
0p9wVyudLXFfEaXIh0HZ9C1+1MGNR5PLaB6DF/k0X/gpNk4se9qlp/QW3loGhZNTbgiIRMJNchEp
AxCzwD2uk3oD5wxfSXrLvfzXQg2w0p5quDFCevgTb89SW3CZIW9ENJ+gmuhWvhll6mjflrWbPfHa
g0pZb2uTEMuV/7XcR8A1qUPRj2B9DZGneUp7luLTOG6Fy3CP96CNYK4Vb53g4HE3/ghRrQF1/vIo
cqMVwno8cmZk0x6TBG+GsLpg/LdkImHdCPgH4ZHcMdy33bAfw1/K9cZl/a5EyE7twXASZnsCpokj
R6BafssLTW6FM48hgPId1tfZKQM8LcKFxfeiiQY4jEOZN3G1zVVWLRh8rp2/ZyTgtw77K5lAOmLN
zG1lMFHGdg1nyUG4ZbFtzAGKrokrRmZv/YXFlrYPss7KfC3YLCJBaNNtWuQbMn6IfaNdnglqqfFk
IgnaaaAPkJvw5k0haUEp3gtMZAj5Sn7IQCLdmPgPbmGVMUjmTrLbGy8RaHaeKUhdnZMou6z7lRoK
Z8alWzJXehboPn/XVuLmETfVOw3+d8jEjxebumImree7anipE8qDtW46AepXddcSTM0xBse1t3nC
U2KkAJ68M2nQUWZFeHIRwxz8wuPf8LMD3lsy3YUtAz4edrX62oTvur/+Q96pYkGxHMpP33wU8830
9xO0/HirolTqnEL3At2bGgLu9ka8r7Kjqh+TYsecga99lLmmu6Jd+72TBju/w/i3Ism7gu32AvoY
PaUQeyRdGfkGFAL0doi28FIRSrEqYbYgSvBlaAegQmwKnEKEUlY8qUQXHChTKUStZJW/FO/zc/53
Mdi6gGWbAKoIyytqhLbA2zqEUcHsGqkLO/0lkD0RKPeQLx9k8RBb9nKPgg9HPgSisYc3sp6Nk/FL
xB7NRlJ4Ruei3a6oy7ObpZz8sl5tcm759FjS1LbngeyAZO+b+CddA+4KIu7SDhTEZg79H+oS2mf4
C8iHRwZRVyxLdYXRkBnABoG7jK6OQgQAir6xGAy0Kyp5RkI/ePBYDjSGE/l77KncLdGMBNZNt+Hk
hShfR68lt5pWDyjFEkS5UeGdJbavuG3vWgLyn13cH/H9StG3ySvHz9gl4zq2+foYD5jFJiwc3LiV
uuUm4QXDD2JVM/QsLFecD0O7JeqWfVQR2CbbB1pPeBPgYAqXWTcLp7nG8rVjlcH5CZmFyrKTwewg
MHrVhQ1gP2nepvPWtxyjuMkonnhA4GgITJ42o2V38IGTE50dmi/0XiqQdhjwwp77nGsvjsgogM5c
yY2U0Z7G+xJ/QYH8HCncuRa2hBkWWASkDYVfHz2F4CbVdCT8ZFpcgCu08fg1dmh2ChXXhKfQiHYn
gy4RZTjkTiorGP/Zlvk5K3YewKX+AIP9rx2j/tFZC0FKkGlTtuxuUw56rli8jXqHh70+UopIk9eU
Hp01TW+KEibZc/11xnphiI3+qsEm14+Zfi6nK2Bqss4bczWUTA4OLRjHwm00eqRDZD7SHlr3IaCy
WWoKO+IRo1We80MZXQrT4Y1b4cACbidwzxdHeXKZmPUhyx6vBWWRPzPCNqJ9jJAj8GbCH9pNwxFi
PhLrEcvcqteioz9/rQRO+L0IF9CHvdLuJ8MT9IswEY6wJu9HLrwkPdZ4LlkSGKBnLxmtZwTaa6FJ
w9LdcBGtC6/xUNvE6SmfHgrgxj7+qwTxx+cRaAPUMR3juFHkbuBC8FwyPrOuA4iICQOc7Az5m6wf
1QDun3nQxqsIDSHkZW6L4mZGpPidYH+354jppxl3V7lAummq5NDqdsxTkrpomljVq8z7mUiC2Jdc
/d9MChnBMGzyycFpi+5ARb4x2VZgT/mejagveUJ8YPxCmTQ5U7HHBJR2noJliDK4sWNmObpbg8tv
CH9AJIXdgQT4LXcX4iQuP9tnGYOy4cZM5jOuAHw9JtUHADlzaIdkmKPboO8xN7gNkuIPC0iX760E
8ckasQRT97CD6S3fLZEIP5ugTiGyZeA/WEFB/AR28adg/oMtxPZUXf6suNgDqXpstm5G7vwUJMfQ
qOVsapp9rl10FV3K2sDJn3JU7RSTXATmOzVd8WksjgFBH3W0N5l6S8WRPK/2ne9YTY8GyBO7gBIY
22XgUlgxheaLKmPGMFvWmzBZKV02yruxYwETHqtXNqBu++RwyFjn2v1TpMEcR2YmK2pw1g8oR4YR
HvSMj6xAxTk2GPnaUm238xx8KHXg5VuGhYQg8hci1qdq8k+Dm53vGdou1pacLfOaCp1pafWQHdPp
T+p+fI7IiTjjnmFA7xnsOvZkpLTQkDAek8P3JnKaL15XFsEo00HYIKWwHkF2TDFrwvnY9PolQwjE
BvEDggc9xGv7oSLTXhF229mMwCDpfrcsFJjVf4wQgzw+haWvQE85tB5AlEtXhhzHUwWcw8FnCKJU
7NFfOirtCD9AJQmCIe4KT/mW15kJwnYxv/DOKVpvWR0Il4mbA8Ea2hNz3kipV+GErTcG/nkRZxwo
icvcOkPNlnbFb0lHEFf/egniYrhs6YmqoYwwIm6s3zTf1ACuElepnZaZyICU8el3tsUXw4UjVKrz
lhjVBHJeLlC9UV8WE87aWj3NqJ99xBfWr04Q1yqbKm+e1b3WF3uIBYcmEL79uEXf0diaZDh+0f8g
wC13qh59RLH18hMpHAtnWSUJ8tn1L1Z3pArAmU+wEntbEyQIVOqCBXd0nok2wGjTS/sKtoGxyNLo
8rIIdxUFHTHzhGZ4Mjk2gGkKl3eZrCGD/Jzjn2pGArY16MS0e60G63F85Akl60nlOEnW9Wmihhe3
snwyamLQL4Q7kaPEZwZJTl0pkUpChtzMzoMD2dGhGfANZU8LqX6FkP8QGPRXgMMZd1EThKtlUIMA
T91Y3Q41oih9QiPpfcCP7UXodgqTi2w10eMqO35hjAtSv8vZa4SUp0w5CIhCrrqF2o4ElR1Dsi4E
JitOpO8SjcHTUYPyhY5A4Ile2ggKv0UEipF0AQ7sVNMhe3lwO8MTpx+/cKsAh/41tQ4y4J5mW7NH
jdw+8jgaQzhPtcfKdWDKfB4AtuCa43KNS3IEgxzSVnAUgkFy5ZDEkNZri5NYPkzG+PnLZHlSvcfR
UAQu9tMKWvFh/q0Vp2MTKgsbIzpGwzI7rsfHLMoH+CNE0kKkpyyg1rHL6NREj6G6m/1LBI0dhVRa
HJh9ydmuVS8D7FNBP6DXEKLvSiUzisnpQQFhix9LvDXpI82/IqRyjFJ3lNYlC3RUNNa1al9bYB7D
pSc8YfbKeq2xvvRPif8UGbJijsDe/13U9tC9mnJ0S8zhKNXt6yhAQawDRtQ0jyFe8piL/5OKZbhh
+AbmhLAIxc3ItxGkPS4ujjUBpuu6Yz00bjIffJ1mE2M+bps7b13y/mbrFmafIzgMrOE0by3pd3xc
YmrIVZkPoorTdZdVrji/sOPpx2MI9wk9T7ZXl8g6hrRs8oxVco/eqJLk0NY1m5MkaRB+LNB7eAaM
XM5xrNHZgYyecw1o1j1IshedvKxUvJfzOICXz96FCClspZquYgGP0VIc8LSCTf4aZCFVo19zICgC
1WGIdqyoSR1QaWkEFYVIzeKReyl7K80DLri4ZOTIaTo6U/Um6hObdDd9off6RuU5dRcr8MZtfYp+
CgGhi93TTUEr3BsoaDQqa8QXNfEnXg2dUkzUVYx4bix/uvFeAZNEC0sUWmpbSBDwpIJnbwJ7sUgR
lGDsw8wVNVJT3i2E70uMnTFPmxaKDOtyFHS8YCUHTwgSX5TCOdlOlACCiyiLlBn5ESev2Akp8MFy
69lZQxrKZsudx2elvoilwEPvGsCP+luOwCEpF3KrJzBuRmqGOql90YCx5NFmBv/NUx7ot8g/F9WD
eG5D8orkkEZHE4wGifB1sSXqy2Lbx6sfNS9GbIFPylxZ2BqjXc7EyO3khxxtI/8mZLuKF/jwrTZL
zDuuazrX/mc0rhH1qUY60HyrtY+K/nX0FsJCsNIPyU7/dwmajcWoVIHyR9OdLukT5W2MjwnrskNz
GDNkSm4i/zHH0UCy+gDp9yP2Ah5AltjpQZtWE8xcPli0BVHOXZV3CAMJ7CNMsbZL/TQNlxYiTrrX
EFzZ6Z+p2AFyVRr+RPgADxi9xgxIoUBngOfZlVKExHZVEchEd9BFl7A9EeNh1XtNOasFkiNlevSt
eJeUQd9WEc/YJJGpEs0veseWsPUsMztXEIYpHiFyM0Mg7w3NMpq02s0hjL7HxyvDH8ZOCyMvOTGl
me9sqyJ5behsOu3GglSPZA0Pn5tl59J8bRccz7arvdQCcmeL0UayYGaRBcmwiH7B49U6pbAiVmxu
GjgZOtLNlXLVvGE33SfUZOk28J32o/kJfqAdD4DuQgYaB5yMfsfQlq0Ck5mPFIyF6VrYd4utAMWK
PJANO6ptAGoGyZH+ZOhVMq2OWAAdq/jR9xyUn23gsVKNKF9Z+X/xqJHdxrKFhhOrcX6IFJcXodRf
I26kjo5vNaIURG9sgdZe5yUJYycOIiRZVLgMHSNm7MyWSsqwjVIcMWTlqP++maZyAhlLJA/DNodu
SYfl8FPVdoDBB/kk5C4Mv6RaK6d49Nia4oBn+p5hp4S80d4tWFz6VuZtMKOyu+p4aHRpG7Xzy6QS
njBALpFJL06w6gdaCaLEQn81tGDnZJP+Tp/T1SQPbKtS+OZmnT+linJeElvoa4jumWMyzD2Os80K
icFN8W7NaxMDxLiJJ1erDkVJO00KDfaLvWht9cbluk/3Fr2gRXTSdkoPn0F11nBVTfsKF1+K0NUm
viViEF5erHw7sCNFisQ7D2kbb8EQQx+zkXcleUvb0yDfW51KZ4lf6NQNTxlPhs7ovqTnObZgg7in
NYLFEffiLrnOX41pE66THZPxyhmDt5vAG4CVDTvGeXkQ0KhJ6j4yAQQw5vISmbJ8rZRLwmKL/w7W
B/xNVI6JZ6LpMDFVMUbG8b3mqPFGhDGGqxWXQD6YJHWL6I3Zea/5Y6Qr5PmFAMlcIWjAm5uLEj6y
xkuIpILvcx6zLYGOAisbnTNtK8m7kkp7PvomNDKvx92hoei3C3nJgOF81p4CMi+ucw6Yk45yWcUJ
iqugIDUYfULPNcwYEaGKiUbBsi2tM+lSzU5Yndh1ghsC3hnvooTF/r3InO7HQMqHU6+nnN5IyG39
YwuFzz8pS7z4zh/3ZggwAyPImlPXoAmND35D5XgUfY+UR030CqgXIKH6Y8XbJMeIcCJAiEA1aEil
4c0aBnm+uY1F0kD3Ttqp+B1CmGqg/nulweCQQYEjsyzKnBwPPYshbh50IQhPJLcu9yWY2NlhG5dd
LCTHTPIbV+FNxv3MPSIpTpFo73pL49FHgLF7f2HRmpYXSHi0R9+M7CbkR47PsGINu8IePjC9nEhX
d7Vp239IsCjJOU9tshVt/OPsh1lU8HanwANWSU0E61GYti2pjWhxkHlAK4pQh66ZthIWBNe9sYBs
AkziyJOnFKJ4x4OcXcxUk7ZVwGIk7rEY9kJzygMRmZUBYGhesKGqFHxbFQDa0Me5ptEh6TLu6ZpL
GpdDse5qn+8dxuPciH9GMTlxaiEU7PU/JRFyrx5VlGK4VQrir526PLVy+QofE19Eo2EkpOCJ2qkB
a9v8lkM/s0EDdZ30k+BEcguTqdnXMqNQn5kPe19P18jIeCkQ5+ocU8jPW+wFSJv5jWUJrwlPXqEf
FGgL7M249/QZr3Yp2haxfBNKiFLl/oLOX1RMj4RZbI8Dhsu5wV3QZkJC8y0dwmweLtFkYpJr91ZP
bnIq/pqkLcECi6IbVVNMZrOsvSTKJSs+6vbJusnE7PYoiEHQwmNef3fyizqwb6yOlX80JpvkDwI+
SSmFQaLpj0S5CxaQbEbZ4t4gi6XZSIwqOczbm0BHJJfvon4bhnuB7ZHqb+h2g3UryxeeE1nn7twm
BzW4yRIDv8U40WHSwakef8UR4GEesUnw+O5V/abnLMj8T7VgT7kLlYcKVa5RGGq6g/m0tP0478ih
anPYpS/k6codkIm9ypBiNIRoz4KEJiSkwaiGt7jcmiSp/JUxqedrn6rOkh5Kc+hxYOU/BRi/AHez
b9nMnxlgrOtAQ04nexydCJ1+R8KrIjP4akvL4k8PmAR89VMtWY34GSx5E4AjDebAzD6r4fl1dK5B
JjdM/r7oecnAglcjBz+DAHFxUhbXKM1oRByFnvDH4zBGyEedlFiopmURDgnhC4JQmiyJ6T7lcG/M
H0UGXx81IjnGTD30DyiaU+3KBlV0MlvaZhruI0ELRCNbUck0Rf/SAg6hMkWSElokP8rY/L8a60nF
Mp968VEioBD9v4giXxp+5NgOs50Svg7xRbReJHJcG9LKwgtfcNrcBOui1bhETmV953QnSqwIvQaQ
D/rGruoW6Do9rl7Rd3imwQu139fI9gK2dea7QOkDfkcenLgy6Ro0YsIscvkiGQXHvof+0nLPU/79
WrnA3yvCCBIW6wTrUQMyy0ksngys24mC9BojZhmutQwUWiSnUYfGxbKpbC8ZpqHxowaUwdnfY8UA
X/Q2YPjlEkYBpKTh2sTbRDlF4XfoX0xeLFLxUwmYOU6C4vBujsKfSDsp6GmHgv/80dUfZOSW4pe8
xL0o7MIFsJqoIHTzq6d+n7BaOzk641x8VKyosvadIUZVPrTKkQe+wrmFpWcn2iVXniKPbRT+YaUq
zKxesaGPivw1lNrOrU22gWHIFlwAvOJPr74mHINmhLvanN/nv7Z6KWOkRJymJZYHTX6voMNK4I6E
b5wGLDh9oiLqvaA/JoNJ/wZkmw7AMRSfmaRfxjrhbD0278N06svTXP7SFCk8A9ARmMyw6A6zbTds
25LXoBPHj6F/VHOPW+Ivzcknifd5vZeRBlrNp5WdckgD6nGgKKgzct+Nlc82Ekt1SSY0h2l8bDVP
ih7yJclvpdK6HT93CY3v5y9QlJberTTpU+/OCtwaA4HDWyh/WrKbDF7eHDo4fvUeskKIUoqdRSft
Tf58Wo2kj7SsY4D1pfOqNN4zxETAOFVw9AMLi6efRE+SGEchuuukymqPLLmN0lHK7o3M6Pkz8p8J
8rI2eMvZ9YEEax8h3wPSlPkjPwWIAWOX1Oz5lDxKTMcDf6F6QH20YLUzDDz1TvKk7snjwHWT4SpD
zZmCT/hRRnerFW+M7qg6ypIA1nV+YvWmm88e4hJq46ykeGCO6iwwJ+uWJV/UWwh2qVxaTs44uafF
d+JHIbDg1DPygTA0AcCwwpPMqpeVM/cjSEdTuoT5fZaOWbCnkc7gvynsRtJlJMf+Z/Lldcvz6Dd7
Qbt0VFkcpKNwl8p9inJ7ZNGGwBSfY3kM0Uzr5VGNnupAEbKSNE8j7AtJveKm+c6Mvog2VbMDgeza
QrXdjWv6nTTbyj/RcEyb11w753jjNfbgzV4EjT2D/XmbJNQ0ncy6v+tBAfhw6ki+UP5KZO0deEa+
Ilm5Cb9BYOOtFvcrHQhgbD4Mvuxh8IIBOOeEaIb3aP6exR86UOyEyTKbn0NMm96/TspNzh2t2mvI
3LSL3GFkjrdCdDblu5Zjq6ucJnsfp11L1dN2T8V8TbtPXXSSCM70k7dc1FQ7ifyH0mdi1Ne3zNwW
6bAYcktUoFIork3YmZVvWzIVjxiahG2gvYgmVrQ5060mBw9i5tI9VKxbIoGEEwW+ITm3PCFCcdaL
FarXd6keOcRy3GJyuwtwYVGe4rmMxPat1Z0h2FO9K5Bzs3sSfabKdRw/5fSQYA4z6JsHyKYgYTL5
QqcoTR/FBDXZ0T44t+riu4tY8sMVhlimHsRy1xoXXT8KtcYQ9cq7BJ1F6Fr1M0HhJHHs+OItrp89
xgI1fdQhwLONkrqBekgpxg9Bw4ISMUS+4V5gAliX61p+sAUslG9VuE7hpf6qDCdgCQQin23elizE
QtuAJGl1KHdv0oxYXZUwKb9a05dU3ZMaDNfwrRnvyYACxmFG2FluLh+j9qH6y5ShiG9tcJz1fQlo
TtzqrNdY0/O2LF8MEIRa9qr6u6zfK9Whg2Ff/g7pxzSfjOolaQDzfuW5Z8xbii4jZbgBYgHaDYzC
v47ldJcyE0PbQD/csfDR3Q5vYOgQHWkYp5hdujleOOGIYEP2q/wF2aHjmU44dxDZo+VhqVkG65iP
UaCPoHCkCyMt/NCiLUfULXuyapO56PsunH/yXpPFFEub7Fcfmnwm19AER69fSuUTRaOVezz6Rv4b
QuHzL22GWMKtog8f9kwa878O87byvfArKQlKlEWKoiayVeEo19RfJIKHn3393RjUV8Zbn22y+hip
B82/++pPm/0ZWOXjV9F8xuh0a+rrhbW3CxhUE8SVeVqugxe4+kDOsQgzhhBQbXQHfgdmT0JzKDCO
phgJqhmpMjP5IZPdurB0p9Mhcwp9hAJTPvy7lYeMzVtKNRMg8DXqCz1LKB7HsVulGgIP3b8B2k/L
PePhho5C8CSi7BiU6WhehJowYf+dBfZcP4fiOPjbtgKfjlKEDCQKHJJD4GbMhyQ5C5s8+5LUu5hd
kZfGvD3JH7H4kqFk/w3wasIrk2azqaBbXvTDKHMIeWl87RsA9NoXr5CoOr5aDUOfLqSdN2WfOgmk
OVu9yUOrKptuc+DtiyjTpIbX6gB06V9HAudQ7szyXcanR4KDbSWL+8f1i7M0PnXwik2zVcb3et6y
Wm20ZyM8GJsXVLWcEvVGms6agMkg7FlQX0WMu8pvoK75l4N0EpHj5Rt+mSrYi1CEQdz2jOLhn6DM
t6sBQtilHggQww8Jx5NJSk04IKfEvx55LF7SGcbUWwHDsbhkO7l546xbWbNrWCcD0VCAIF46zZXD
bawP90D77vGRDSZBmetR30SDpyqXQjmFrEFRu8UdwG0R7ttarZbEUQFLp3BJ01eCBE1kLP4lAGIX
G5u+QAPrITbNhUsXIRmA/6F4Q+bEkkuDaH3yIWtdAKKxRzwqmqDCw9Vygmvxu971lyY2vOTMVrsF
H4H5GVEw87rhVIQnIKNWjOf4hgGwTF76khewdkox10VzzxD5vezO07ISYqnU7jKRIFLokbs8QOYG
vBWftc2tltYAs9di/lArWx8vqn+lRsqVN5m9mH7qAUX88d1wQVPZ65VrzEjwd57e55rHrKPSzI8y
njq8P6EXJGw0DxlnGYEoifZRJpfKRB8C+oOqO/LG2Ytnpr/XSfzuyTxwp4qATXSLywBNttzUWLfX
bD5MKO1JNMJh365VYqNoc/msSYlfF6bSgRufAU6PIYlsqdkee1YYq7S6yRkl5EtddTJOjTfmLhIC
UL6E4ZM+N1Te2f8x3TSZplVrfiVBc/jThXGbMFW8NSpQk+1MFFNEIoK9grobtYSBsRAHNvKf//E/
/8///h7/V/BbXIp0Cor8P/IuY26St81//acq/+d/lP/v/979/Nd/aromG6qlqLqhqqIqqYbCv//+
vEV5wH8t/Q/TaE1lrCdC2xKnNMEFrKc/PCcmsqmUHByiBkH2OTBJkhyzvAS6rZ7A3a4Y+ktkJavI
FC7soObQVbVzQ5BD/lZO2+YfqEOMzj2yd3Gt5LAj/z+fXNb+2yc3JVMRRVOGcS6quqXKhv7fP7k/
aENi+Oz7k7CqwOstoeFad7W0hZHSC6wdEJb4YQBLrtcOvgDPTZ4l5U0knaJQav9rsBQWDcNM119b
AlIkg82V2N4MfsEurs99Yhr/l7oz241jR7P1qxTqPvYhGQODwKm+kDJTs6XUYNn7JiDZcszzHE9/
vnDt7pbTgtRVfXUKBW8IGpgxMcj/X+tbN53noMyDPL/x7dCctENw/f4VUPrX4+C0e+w2pOPaUrja
8/yD4/AJP6lyUpOaCEe3qCB6xQ46GBXlw82oMRGFLXIClZXOvqbaL5rxprfz9soobX2q/cCwzque
63SyPkX+zqUFcZl58V3i+/O5aUMWqraocZsMI5oPc+rL0brTXhF8knNBNyDq9AeXxjW/H5Iyxla2
0q6nbc/59ZBGikpB6Rkw1x5ym972bpvcGxAGO/FFGGTiUYTOyWhP/V3dEi1WhP3yyY/afTU32Us8
1sAJNELQPP0UiSN7ks71f/9TpBmU3jh5qHV252Wdufz5z9JL7zK6LVrYj9nkDNcBHKZN240hKwwS
7uqyojyokbkPA4DQMY8x/rRTe1pWLfGbeXfTCJThDs62zVL28CC6BAefptXmWnP2udLcP4ODtIna
GevRvrpI7FXmLqkdZ1E4kTfDl7ooBYW87NwMGc2YHIh7jhvm51eZS+zZz5vn//zy/LY/n+dvJUcf
h1F38OV/3Jc5//+/6+/818/8+hv/cRV/a8q2/NG9+1MnL+Wnp/ylPfyhX/4yo//16TZP3dMvX2yL
jhrZvn9p5tuXts+6/5yH1p/8n37zby8//8r9XL384+9kLBbd+tdCds9//+tb67ylpHj1lK1//69v
rgfwj7/fvRQv4VP222+8PLXdP/5uSfmH7bjGFVJ5nqONw/0LHeDnt/QfruPYyvd842qXVcvf/1aU
TRcxGXp/eEYaviG17/x8Ttuy//kd9YctHUcZ5fNfJczf//PI/5qB/3nJ3p6RuYV+fXqEYVHs2J5n
fN/RniPX77+akmXiuiLvYzgmMeymzGWt2DHySGlG0X6bs5nmu0lmAJ2gdXEJUVoq8xVcXaXhvafc
ShxPNnk9G8eaenpKtS0RxQlR/0hMSxxq7dt3XtOku3muh7O2pnQVd4SJtf53qyEQvp06WlOKlJQ6
QjeydAk2CMHKzB7b+CZPKCWlYUX62iDtCTUlojy/dsBf16JAs0DNNvzWeyuBcQlZQXWVvVJcrPjF
6REEqdqn3ee5gXU/1Fb8mMa8Z23c9psgHLzLTpF1N8wKnmAWYtJThELIeXIe3MAnqc+iD9Ynnb7w
PFDOpYTqPJZBet3zIXeS2tvxNCbmSnixBTamdneuKYarQLHwrKYREVoU1I86GoDYDQjiCtcdzqY8
XxWujjhjwxqeWj0JTUvdT/BiW0N/UaXys10v8YmubPGnSX37rIuxDHoqjM6tIW2v7CxPLheJ69/k
vre1zUSPPJqta0svIQblTBbnoc1KMe9yfzPJyRxXpZrQG/sNzs1hJqEyMgCS/WHGvW4701ZUIUCy
uprYyNUwH7oYWcgUt7ezYzl3UdO7p5SbAcWkSae+hq7l31qyUl+ywppO47ggp2TIOJ0d2+c8h+4w
K3hVc+bC8QvC+dviowFkm1BfWKVCI+s3ApdMW5UkJviaLWGHib1uK3/1G1chhQ3Rm0/CR33mREWN
/aWHPsIW17qerLL+NDimvjR9G+yqOCi/6SSa7+dOqT9ZOoqHWtjlTVU0CR6iwE92dTf4p+M0JJww
AZPD9dvwwqvLMkfbPtIKyktvvshrVb84NWTQbgqqE2Oh16Ddm1FI8ToPBhUPT9Ni9ui8rcskPtDO
uLb8Xt80/kRNL3VEgEStDbEeBjQdLvEk02+P+2lrJ274jatLS7Kvzfkg6e0OPmWR0s8yEm56PPj1
mLwk44xQrIpziHxdinmyyx1xHngtZZEiHcYjz5CBUk5RcNk7CIE7D336xLt66xPodWUtBAKEdmKf
ht2Culu3ApKVjK9cvyPkKaYZOmu/uyJ3Jtg309IQvKwIM1hERBrKQOcwKMo/sbSON4lXi8dYR3R+
kqC/CiUw2CERpIBk5CMMYlzRkEvoniURSM4uyZtPWTR0Z12gIiRh6dR+T/oqr479wob+MOTlbcSj
+Tk1aUXIm8hNuON5Ruw21Isiz7ytlaKlMXiUp8qWXXVfxE86rZ3nWFHC25mxGjFHtXlvsWWc9ZXk
8/8Z9G1CmTZrYqjizmizyK8rKO2FW7xYvc+WPswWopyXsXrO2wDEyFgi0HI19DNXTZBkhpT6s2nC
EZMw2J2UV2KMHENjwOHisMMs2iUhe6iYvYdyVv5FpgRImEQ0xefFa7ubMMnZ6+eODhCTzcCjvdwP
7vizjqFV7HR06nMKoHkWJlehQ0iSTO2CZEAt+gR9oxA72zPDzbzAiKumLkFkOLZi23SYWKM5Lm9G
TsgXv2o9cT3bGipmnA2fmlZh33HakvppaiUA7TIHaEAtS2q7pRVlHr6KqSaepy2Hi24xwx70P9SF
NG9stavcuniJnbA59wpv+lG0KDa8zGpOeLBciCOGArLui4xtShTyp0zqkEbJVDpSMMmXu5YH7qE1
dtpu2jpEWEKbiATnjHK+YyHOrCY945lwB9o60xIuF5aTQwHwbReHer1UPjTksGBjXjopCuBSJddZ
krcXsevVX7VfZRvp+vGJCSRa1bBG+9V29fijyJT17PLqeIhS5nqrre3LIKvqh6VIKHLSd7P3fl+p
hzlEY4SbYYWsqhhFmxx1cDM2ovnihll70yRLfNn7nfulSW3sZJack/MxKouvQbe0e+6y6c9RRUhA
xFAPd141yfO8wVO55CTJ9Cwrn3NFa5i/XdPgyAlCE+mAVV22o/V5kVZDD3Iy412F2uUrJ0oyW8xL
811aRcoLlR1+VK0COpBVm2qKsuvSK9SF8Wbyh3TQnzk6ROHl+wX8xZANmaIyihEGsuGSZfqi0/jQ
raQASJo6TMtxM7l4wUXk3i/OMj4BAHW+9SNdJjvKcBVXriE3rybMZfGxcCfAoJ/qVCX7rO0NiVRt
XFymQq9pt21MmMUYzYoet5iGazvrLHMkp5nsYx3gkkv7YXxo6yxmsz6wHjiOwwW8YtSRcJ6lI53k
tJ2sCEtzt0pLk9YBEB7i4V2Ml55anhfdLUVNG3+UGmt6lSe4T5fSRT7iiE9yob8uq1z/yMdYO1tj
qnLbJsuyz0Z2Vbj4U5xkamhdRROopfKU0AFC4ZlKc9clibzN2oWnIsiUjae+cILVZtmGWC9zC5WN
XZEa21lpdJ8qmWzaOLCe/aSl1DHOCZmc3dTkP3jCgLJLG7vFzFoeYRz5iNdGRVSmR5GUuE6qsb0V
0crSV27joqLpU/GUSQerYK+b+SZs4uFTn9QIEP3AmTCquwi6Q0GSD9X6lP5L1d4MeqZ4ZXvQ9USl
kA/Us6PXd3cV38Yq6uzzOXVs7umGd+A3f0495zQvQ0kqTDW3xAPIYBZTf9zYwlSnoRVqC9addLA1
2aNdjucLIu27pij7R7fo1TUrX/b/oZucRm6Y3E1MeTueX/PZxDTamsrFwMs+9XTwY7S8ZYzraKhn
hVUY5HGWsv5iDWnTY3ewsIgB5W2dIjHoael2TrlmE5L4eFQm/dLh1FnALy75Mih0lN44nWRzkLwE
Sb0CJe2MwkNfOAkAzmTQxK7GXuNvdKgntcka3zMIjHv2/M2Mbi3v5+CrmMS4qzrbIHgPQ1iXcWGu
ZhkKBZw/Rrae1tqUyJ+TGq/IIC4m7mrEWAt6otguiofCz3F2dCUForTML1NP9l/rJJk30wD/PmtF
SLbCElSwqYqlue7CgCDd3ubyM4/PP0ZXwZRq/cL8yGxDLGXCgpmnzVAcHQb9VafwOEM3Kk4nayxu
g7nFZGiKSdCzkPVzHBhSoxzd3/VTFZ3YQxiQypnIkkzI2MbRIHwehY3dlSUm4RT1wVHbeJJ9ZGTB
/l8iWVz4iS01Ebl1mQKjmhfxOVlGVkf+JJD6DU3gOrAzk/5uqKuK1kxvW49W1MwoI5omQO0nfD/f
1UM/n5VpRutHCj+OzkoZpg9zqaJrHfsEEuiM0JlKz324a21WtEAm7An2fTtRgQ6o5pAR1HaKABAh
rRLT1hJBqNVRzudMA8Wj5HvqMRArej7UVZFvPT1PkGmtJnbPYm9CJWO70eCTWNVFIKojxXIhsXSF
fsrPzsfawDNPBsd6NOGIT7vP1/ex8BNfHcdzTPtVEAXUHRNURoYhnffqLnN4QR47fe8ZaEyRxsev
ivLzLAfU+hHaC5yMTVx3O9ZSEpONnYIDqWDio8fJIjDcgWnAZkXLKHpUJ8nIkw5f5r7QTH+ojJRC
kBCHhLL76eSQNjGHI2QZJkQSWVqbDPWqYgWzBJp4KT3P/QTEA6j+hZ8nAIDsaXwJeBV76NLIgZzm
Stc7t9c+IXh5SIPB5r7CaSoDC7hkX8gK+1gYkP3n4SinLU4EuadgWC+BeJ57q4BWNrBQ3GjA2/Gm
sILG3Kci4MV1nXaRT9NAV/vK4oONtqKwPmGt1XY+nzK1y9O5YL8Ua2ppU8yyqlJxDbnPBA9LZyJK
VyGxtfMsQlhJbRvCe7ZNGmErzQpDKzu19FmUEWcw2Wsor12I4npQcCvCUC2XC0UuEEuuQzJHF/f8
gIwXTEpy1pgkeJ4huU4t9y1B1A4PqNU65Hcn06DjjedadDX7hAX8psp6jZtBKmIa5wDVc8XlKj6H
g6scOjVlPJ0im8jvPMvu/dNEaOx37dQsNM9YXs4FccayEDwWcmSR2/R2fR2MY+TDI2gopQYucTHj
Udr4mZd+cuYiQpKSCR3b1+GCfk7x3iWhwH4eBtr0rAtRpWVO87XtyIPtRS3hpz0NUcPaLikp54vQ
Jdk969s/G89FcOP6mKVn9v8neilBxS4JpyPIoT+OQ3HrOT05WEUhynX6rF+62LQoFYWHS9sbPtkj
cEYza3PepCKiMTzbyZUX4m1Mh8C/GUoaamM5In4rEsd5HsLYObFtkOMKAcdTES3hrZN78iKZJNSA
OmYtFZcQVHSYOyeUKdc+eEI2QCYCOPGswW6qOFQP+QgixbAJeaDla8HH692MduLsF99NOPCuVRKt
utuY1VZOBfOorUcAETPXC2lBQeqUXxQvynGwPCxpqB+Qu8X4wkyfXbwqsbxRSv6tbGGkVMZzPY+y
ivR/1mtflS1SS9ljYTs3A1iHNTo6ArjFIpeW8UI8YEXW7fvjrfXd/65c+8IYai0ehRqbBbCgfvpr
mURwzF3peHsvpw7vz2fNpAkeqs1JP6Mye3+stWB5OJbna18rW1CmdeSvY7WUBru5F/vJtz3Mfy4E
8jo1/gdnUL41jFacQV9I1xb+Wld9dQplO6SZcMUemCbk8fiWispxtKvpE26AbLWXYoO26uT9Q5Nr
ffnw2LQyUtiG0pbjHpSb2ka6wdDI/XwOHlKALgFFhzl14xxNPyJcvRuzJVZpy0akvPxw8Lcu4uvB
D4rfykSO59I2xh3+hbrPeLVcxFeYFa6hR136p9F5Ar7/KLr6d47ZVq5tjKfMb/eqZ4+ZZrG9B1Jc
wuQ6ri7j0/qEMsoVCN8jXvNn8qk5Xx6K4+T4/aHfPGDbNdo1tudLc9BvmaJIDv2i9rOGC1v/MOW5
P2GYS9yPavBvXdVX4xyU4AGhCTZzWGil5tWc5M/WRNxeUP14/3DevGNfDXPwEIbMhU02qr0eaGf2
pYW5WrrJB5frzUEcjxqn7/q2Mgd3aCcXMxahvc+H59x7NuHL+8ewfsbfHoBXf/7gHkw9t3ck4aiV
ts+ztmYA/7M/6X+W6n+p1L/utMlfO23/nK9oh7iUj7WhmHgwh8xjFTd1zs7hSu6c7XRKlvGuPGMN
dYQB+IP56meN+LdjejXY+mFezSQ6qmqzFPaeau9pdk3sMNUDb13KHpljNCjH7rGzY+NiP2DUuH//
dL55h78a+uAOt1gLtkFl75eFqk6/Jb43SYItje0PniS5/qH3jvHgFi+pQeuREzoT9gnotNgFG1ZQ
7bbfeLt0RzTB7f/uwA7udWuhVOKl9r4vbkL4MZQDyUxDygVZ//2B3j4y3gLGaCFtVxyMVOU8CZFl
77sNRfXwFNL9sTrLLuYdL4A9TILN/3K89ZK+ulvinFenzXh4Lb/5+3UqROj3dZ31uz+j7UfDvfk4
vzq6g8dZtDqeLGPjA5rgNsL4GT94oOWbt+CrEQ6eaPbfUVaEzj7+nJ1BCd+2J0RDbvXx/GXciA06
pWO8tx+9vN98vrWwqRrQOPIPO+njUpvOWZx9Th22RitksPWScRBkw1UyATdHo+nrb1aGDVvn9xJ5
/vtXcV0c/PY4vBr/4HFQRTFlqXH2qd/eRCHqmCzcRU6PB5ZoQMRVLnTIkVbP+6O+eapfjXpwq44e
Nd2Uo65CvUvS/NQqCZ4HS2CN3cP7I623xcHxuYoVisceyGGRfjB/9nNKRTD39qoJxCN9hwK7foWD
nWYJ1W8HP5MYsc+9P+j68Q8HtRnMlQqhBIWdX58Mz6uTwOn13g6IgemBKm4XK6Mao1CmvD/SG8sw
9/VIB5dPFJ6fldqjCWBlz75tDzEb9XSNZBDyxYmD4msTwcPNQ4qF74/8xiV0be0K6tsaMcLhiQW7
XQ124+9NtYDnycMWnLN6cEiW80dki//6YCzbPeF5mlWud3AVh9gOndk1+7S28T5+i1z6+Obc9T69
P8xbZxPlAcs72rvKO1zULrah6FKYvRiIJsih1UGCp+HrbTytHotwvo9GEiTeH1N5b0wBrr0u6oyQ
PqKOg5mNalQ7TZm/j+D0ZqbdtcSc5VjwlI/LZVlOqkCdVIpeRY1jhgtBloO5GCb/3spmdH0guoPw
ekb7wLwYXpr5c4NdcyyBd0PjNPP3RtoXwnNhfNmQesvjonyp4CY5Jj4fC3fbQl+0ELeH5kucfS2t
b6b5XOUduMf5XAOs8yXAThj+1L1gR0GwHPC/Vy3pZmTbkAalBhTUlXPvdfGXCNKWAUWYT0/BQGyL
izI2M8deP56aCZNcFD3MDZRq/JvdxAqWS4BKHlAe0nYhiGEmGjbKyKLDo5lE34mQAKYoPVrKYOnT
Aj3/IkMCpNDh5qD1/DQfESIWj5Ry8DGUj3oJzurkTyf8ErjJE4yE7VSFV0Qw4FSiPO6SnksjHcEG
jpaJ/JKR+oDbfJbUt/IouxxQU9et/1yaiTzCDumZs+bDKAIFMowIvbxzkodsmBFzjjcyBY8kvZ2g
92X1New3NGqhvta5d1RZlJcKDf1I34QiOHYDLl+OU6wMvgf0Vgoycl1LQgoDfzcZkr+Tbdp813PK
lVPpbZCWVBtwxRCjJAbMSkF91Y/mWrEfD6f7Wv3QeGHnnJExvXeue6pg+8irRn8tIw6PomsJYEjv
ooXEYYHtvLnUw5Md/TDyDlBw3dIlJYsIsm+0gFmMvvrVNzaShDxzwUV1U9ukUgADRuIEOYIOzUKa
zoJYzt/nxQzPybmliXg0lO51XjrnHSZzs2ArSvo/s1LiivagMITY/WSHrgsORwhUSHyxgjNRVJe9
DSiywq0uW9aWVXGrmq+6XD7FYXASStyVI9RdcBrk7vpyFZJ7x1yELzYMEEV3rdB0SrifzpRTX+Xy
2QHMHFKe8tpk3053fvrUU+9SPuEhqE4b19lQDTpuoB45An5ER0mK12qFjWt1OUnePREuNptaad1f
KoqsLc3b0v9M73Qb9WBp4vY0Wts/FlWeQiIBmiZqSB5YSxx0RX9D7w3TA6EWHpJxGtra1We0AfAi
w9AZKrDMcyzC49kGCZTawM0Q+pa7KE466A6EwKB8zbzyg0rHW28+ZmajhOv62ngHZYEksjApkpNZ
CAYc3aF/6NOMeJimzlBkp15Ub7s48v6NV9+rUTWKm9eLwkhS86uGYB8k5knX8tLqpn22MDe9P2u+
tS9yKXq4yMTWWfNw0kyysraaMLztNivFOt/WV/HJN9JZtuLxw3LDm2fy1VgHC8NglE45zdY+/QHC
Zt3zo+p/nk5B/N8zT2WfYFbe0j27rj9YHL61jHh9jAdX0Bsyh8ZheNtbQKCSUwM4C8Xf/oMz+cEo
/sEVm4emoUEa3opzdQyayTmSEF3O1/MJUHcTk052Pn98Tt9aPrw6Nv/gje5a1hJTJKaEM28pml+E
5+kDVkyMF0DYdsk5GT3b9oPzKd88VNv1V62WjVzrYFCNaCmyBWFlZ/ktHK+b8CrY0cXdgQ84Acd4
lV19VLj5cMj15f9qk1QFfr3gQr3Vdylesx7P9o5JcZPtulN5ngFkZ449/ni39ObpfXWkByvQII8w
ICYr5jBEm+uBjYxnOFzxTKteVeXd+/fQR6MdrEKVmudiGsPbeSQ+y5IUDNh+JumfYYYO6P2h3trl
uizRlC8o6UhvVeG9PqHgI+pWTdEtPusdYMMLRBGnQMmPrBMc47AvPxrv93uGOUZqZ51EUd0e3jNd
W3bZEPa3axII4mYW2Hq3lmHog4DD2lS33kW687fvH+VbMw7HqNAo28b7bVA7Q/5hA71IVBntaB6e
pfZwM0TTTVHUXwZj/fn+cOrNJahxPZ+Kru34hyc16paszYS/J93OPoY33JyhvT5ZPgX3xTNtUXGT
XZBFeYxX8zjemWSLg33/0TS73iSHmyaHJpCntM9S/7CM7Tud8cfW32cyFV8brcv7ECHg/MGL44NR
zMFs53Z16peuv+9XwzVgUyDD6G2CD07o26OsReK1dodA+9ebNNBr9y0we6pND05k7+pVevT+NVu1
qwfn69cb82BmsUKP/o7sbrPlRkjkL3DL5KdwvEsr67No8MxikutNsPlg2N9vFa6NTz+Dd48jzOFW
zFaFF2Zzek9S6xlJZ48jmQ9H3hHoZhzL248ev4OZRQr6Gr7hX+EJDvdwJ53PZpYzRJiok1fFFN+m
ltioDkihSyLmB0e2zv6vbsB1LC0pFXBwPAZ4HH69aKjLgzkJ7buEI1tvf1ZNO+uEVvK2Pv1gqIP7
4+dQKH5ZlUmtpH94f0Thkul8cO6cE5zWW/IiNs7N5Yl/BE15T8XggyP7aLSD9Yt2+6FNe+fO6OeQ
Nbj58v7RHJSQ/nkw0uO2kNL4dCh+PW/TMqP1UNi1qBoX180pFvJtct5+cM7ePIhXo6zff/UiHbw5
UUI4dzIr9n0kH7wFtNj7B/KbOWS9A9SrMdZ3wasx+siX2YzxrPtSnU278BSohDqWmxS0SYqDfkP0
8/XMPUGWtHM63KZMiRA/rovj4IO3zsFL57dTuj4Wrz6Iirukavgg6141LS47EsFxRb1/tIdv0n8O
oqgeCYo4Lvf8r4O4VldXjmfftVuc786+P4HF+ABMFRv5Tb6JN7jZ/3cj2geTL5LGIgpdm9t+3ur2
ah1xvCmOJPyJq3XE9PHfGJBKuKcljV/np2T/9Xmk7IKYXZk7turLLr9VDxPYn8f0pNnOGy9ixfDR
S+xwvffzpL4a0T04xM5vxsbWKNiI9XGvvfPhjuyXDUXkHXWQBKrjmh3z/lGq9fk9nLhej3mwrLUX
p2u1MHfmrjkzj5xKbJlsvo+8e3qTW+tY3emTBdb4VXVFs/RYHBMecz+AE3sEVr0Zn//FUv1f50C7
ji0clmj+wYRgel8UQx7clQldWNiUp4lrnt8/5jdvXnQQWq1Tte2qg2OOxSxSXwZ3Es1u3X326OS7
HYZf72SGKUiwEkWfb2nmQKUgiHCAC4Zb/oPP8NaU9PozqF8foCmqyfPgM6DqPCedqrmpj4kuInNt
3Mz3EEM/bLm88Tak8yxZn/nC9X5rA5tELXVamDua0KhPoOI1z7G+7SBp/Tyyf8kg9D9z/1xXLwVY
qZeX7uqp+v/CAsTN+F9Wx98tQPFL0zz97fKlLF5+9QHxa//pAxJ/KK3Yffia2rdPU/a/fUD2H9gL
KR4r4fms2ld1yV8+IPOH4X9YDn3lcAU13/nLB+T9YRQiaN6c1H5Z7vNL/4IRSEpnfbxeTQfCCD4Y
e1wqFsggfjNnat136NOzk8JZ4q+Nn6jvxpClkziIDY/sacC8kOX6VExEPK9ttY3RdvUlrF3nMtDI
d/sI5VjlDM9z2wpCzxdg7+nKHU0SkFtJ25w2ejTHSGTPGqlOOqslX3SJLhER3yyVQz0ra4CI1mO2
JTZIUVgmn27IwmKTZWj9lD0gl+gEZqGI3Ag7Hp6B1IDBzdHyZ3X+KEvjnoLHe6LP+WzZAVELOdBr
Ubq8jPs1kwDLXT4B1E0C96EfqUNLv92HSbwXvQJhNTg++u6UYFgXXXVNfZsn51QEtF+lQ5WZutTn
uA3uWBOdlUHgblFdqsdBiOAEXWUCX1ktpD5YRuTbpVbWZ3TB/glFLACrdp+gY0SQhkAibmbYfFCo
kJehueyo6J7qKITG5LuVeUL+m3RHLZXLT26qm/4GYajzYylT0Hoyn89rEZWwU030yY3gSs0uccRo
eAG5dXP3VQhFpX/x4dX6adDHW/RTFKRl1K20bzWSDjCrb9qReUKaYjpET3VrIvskRPl4UiSTXZOx
kAlWKLot72dvctGqdctzHQ8I+DEBzTi9EFmdl+6U3WLtr6FYG+oEGOHY5wVWeY9vEfuBCZ3qE8Ld
CvBuPKBV9i1wq91ajg6XLjuPEhOBW1cWrPXRntNtGQLo7Xo4gUUcTQTIuIHBMqAX8oMwd4NZafOA
pOJYVt9Zbw8krRdQQnqVV9uuDbNbz0ZgfJTLgfZ1mOVnjiFdrU5JY3JDgx2hztWjzh37bqxSc6YI
fftqBMbSo8bq5G2SaffzGNfLlUVrD0BsXdK7gPtn0ly/8OwQUF8PK5OWy1s7xM87tSAPxJla69Zq
RXRVZrQl63IAqJr7BGR2AWbwMngsInhqbWEBbGP1fo8JcSW7+Tg9Zgkpcc5GgP8V7m1Tz1AHLHd5
yF1i4ZvaH88TK3Z3Qs79rqeVBQJVW+DCg8UHgZd9i/XE/imx8a8uvohBQ8aj/Yyua3jpSjOzUbWq
77IeGrigTaqPYh8y8FxhRzryMo3j2skUqIGqF3gkdAHXpA5CQNIac/Dkkxfd1yBJSq/MbzIBgWZI
4YxluSIZFzHtdbP4+YlDjfNEBG69b/HQfSMpqN/Ug7BOZN2SxhxaRE27NqjkLKuACQ1yuQsi4t/n
eU0xj2H5N40ITys++vcog7SLDaC5CIJqvGQJarPiC9W1hzrz0ZnJaNGxdjeI9ZBBZ52TUCwnJ8BL
Jh9kgD9Sn9ez/lH1Rf2SSwczTRT0O8/vAZCyjNwAMQufEbqGW13DQBsaNFGTN5jvCPFGoPpNCjO5
K+YT2ajmInFMuE9LF1TpuIZUJqmiqZJol2CxZj7PlDuc2F4/3Q5JfD8UyddUp8ikVQYQN/W3Sg+w
GnAunYYelp62LBosV4myL+qlGe6TGfx+VAW8kSl/l8qmsZJIUBhlgUhz9up4wlQm4/0c+9+dOlr0
ST703n5xytK+WqLRAmOYGDxeSZ1xRYaJ24D2EWzcXOiT0KiU+LdUQC5fdHyOhtvcYNWbnkss2mR6
T0R4MLfjiSoachqcwZlOKrpmdyQ+Qfwwy/AjEilhuqmYQeWUDkr1rrDPwx6aSDTTsMizTjwWeefs
/WJs4OkVyju1+5xFuTXBfxSqPi/9aoawZo03Vo0vvyxwRB913rgAS5DE61HNhWo5xdMn47YJc9xS
6y/CZ6JrM6me66JPLmwDFL6w7ZiI9wmla4FeO6pKGnGBHZzZ45BPUCngBkeW4xEib8trxE8EJpS8
Bp5pjvY346JCnuJEqi02j+7aRpe96WgGbGOapIhp6/AGKRVoMV0a2pFuFeXn3Ccz2JLBVPdLXspP
jpQRqVOFX7Qb5ddmRSZ4yXnt5c7tUBWFpuGX4QJyI6DoRbCEnxq/8chWsjN33yE0QL5uFzSNej9q
wm3TVOOwHfxlIqAGd90NxBjxHKbGWj2e8UWRVNnT6j/BK8NLeUOHJLUIE866izgGQhJ2ZAuorIgu
4wQPKrE5CbLxoGnPqiz50cf2QqwUYM1cng851pvRgaRbnObdfOaJ6Xpox+cIhfq4BjbGd6Woz/MB
PrUPvSQEiEO8bzRd9cR7JWV14S7eVYB9vSgJOIQtmlLox/y09OwIMDUdVXb84hVgbdruuB6jzw1w
wKCLkAh/HXNyKOduY5FsisKANlpP72zOcBtJ+8lLpw6q1mMIFToYJ4Ie4PAWBKJ2oSFSlQZGTNik
m9pcfNINeHf61UCWQXPZQbfVVgVbu94oY4Mu6s6LcQW6YoPx1JFb8rHknwEZDxWMjcSFPNiU572r
znN6oCkX280eA9KGclb5M4uSRYIm60nMAlSaAQZJiF6U0Fsg3QFUjICGtDu1Bkxgimii9CxdHlIy
OWuEx004kIKCnDt8GQ13nt8ejxbZ7ZZ/aRTRvQ6N9ZYqVIGFgoyrAkRjEz8kTYlz0ba/M1WcZUG6
s2KCG1Lg6KQF5WFyQtkVnMpIMxFEtGR/hg9r7n8g9d+k6t5fOoBSybmU1behc++GqN5jtGOPFlPT
dp56GJltW9J4n45p3F+3Cau45NlW88X/Y+88liS3si37Lz1HGbSYAi7gHlpkRGZOYKkCWmt8fS8k
WS894G6BR/a0rYxGI9OKxy+uPvfstcOKc8J4H/acNSTxUAf4zxpfLRbcVAAhV0Jp18GEBMCeEWsd
ShFlk1CPxs6w2MkmShZRwIFobe/0KpGo92evBuESaca12bZvwohVKTgUwx8cg/5HU8h6oH2vyuaW
9kDWrg+tzujP6tDJfax1OTppVvXWKkbJrYtj1SZuxZCydiwROy8sv6P8DTehXDRbqyyiG6tI5R9Z
DK8n5Ry1ldoqvUfo2lowZTz9uguew/0Agk7EMkN2PGPaKTUqEEDsaTI6rHYHVk2o/j0WJ3BrquDZ
UNorpiR+8pbTIq9VDKRLJRrA2ZAsGy0OtagTfFl6kiHgFp5ApoeuFoWEwgt8mJVHv662mZA9DIzM
sYL2p/vfKuNbodaQdGJ/I2bsDTJueZXwNK8RUjFrQMdNABe0Zxxm4Hly/TbA81XHrjUOECik5ac2
bXCrY0CH+kvX1i9mQ7lHmZoUQECECbBYyepS3aCSwbii3AnNrww2Tw8CNWYyiV7o9Ei75NQ6orbG
/+GN6q2DHGPMYDz0eEqUGB9U5msJ67OkQMBXgXBFHA7aAlaWsdOFZ98YwdmbTDPTZi2Hdo5WCjOs
KDV2TQelTy2cSe3uK3+oHKHIfwrmPQqEbduLN6WqPKpBuoOMSh2M41czf+xnSLVJKLE9XksYaeMh
IPHerGM7oeFQFNJRnfdY1vO0fDS1aiNKOPXwhRqv3GVYT8tgVDZtWF1VdBqvA3fDEMKHqa0ntO5H
iry7PHmV+mKTWvhiNvE1OnvUSVhcifE2lT1Xr9VPnYlPdeptggrIKNVqkY9Usbd9BdqvAR+wwXjU
RLhUDt/jCV8Ba9yE2DTVZndT6emDL3PhUSrkaK9BDNZYGRwuWXdy78MhRYQtqPeN/9JBr2uVp1i6
SZSnEWOCQGy2vZQ8xAot1L4ICqU4RfvsUZ4DYgYcFG3Xo8991u9FTeAHD7Sn2iopzlO6sItV2aF6
GMPMdoYyIH96DizVwV8CGSWcHzl2yyp5FfMaxDIWbWzwrAj3HR5PhYo4KkyeQp3WVBH1pAZ3M2F4
UWZOmV4gz05uzVHadVG9ERBLjZn3mQzgS27BTArya8MMfvaosewcDPjUtqEjyRqIdh3VkizUDciE
St02ojRL9HPtZ+ilEBl7h0HbU1SiYPDIKwrq0QG/xRLcSq1hGivlBzNVvyKyr67UiYqHtjKkjTYE
jTuYcbTpi2DYwdj7HPitfKuN2iMsUN/JZ87dOAHjTmq8jCYJYT4KR2ZFb91Pcq2N+LxZT1OPXRNP
f3hAoAE2ksRzvBxy2TRExl3PpnwTSkjHEqukiliiliWKhQNifW0fYYUMdbEyr7q+bI6i6eETFcB/
06n/8FUOziH3GdzhZGU3SOW+jVSWHexmokTmSYx0zJNcSuSQpBq7iYZxz4Uz5Rodfi0s6ZYSPLcx
xhvF7JrdNMi4MvaRvI/aFNuO0s2KFrYDLqi11D1Lffws8hTsS+MPk7qkHS9DIBwT0Q7xyJUSXDgC
ZFWqa4r+seEigDQcQrrgahrajkh0WulRANWHBMI2aqCLnLocrQt0YErVvZKLcwmp8CSLY+CahvBY
aUnjIMA7xlnl9oo/frZUXvo2oxoGj2Gl6Qd58ixwtV3+pI0Jli4d2nCN8ehIGstQpoFViHyMRLqB
OiI98NjhJH52gjS0yrRfviAjJzLh6cpi9iYp46sR6986q/xG2ehbMsXakSX6Fw82fLa214dNVzLd
+oqX1IT7qNZwCxZ99jbGJcBNrXtk0e1ByCt3IyVCRTrdqgO2d9qU89iE46nsF/sp0X2bosCNZGi8
0pjZTTNR1hNjWdP3HM7UiKK0TKmY9pwzUg9yM3K0Kf7kV8YtiQTNaXLtuZGray9TXrhgcq2FCcpU
2gnkRgwUr4o2cnCjALCg5L0fwHpjcoH1SgagPatu1JF7LC5Hno/9MVOnKVT8nb8PnrTVoCcl/pe8
wzjGzCArQCdUpu65ELTElYv+RzwOR8EDM1Z13GSwxSTRRBE6zI3WFLgZKeadRl6De6SgOfV8SaiC
iDyu9D3HQ0jy+hfkE9iW9E4pzKaSFKEJP4auPaActfuGhlmfvdxsbKFkA9B6RPr9BLU4xkyFUgDN
r53IRKundgPlAGGlPyoZ3u3abAYzA+yDLrhOrHbY1KkYYRFgHLRpuCnkeC8m6bM8GQdBiUc7n8DK
C1TxdW99UV4lIeg5ebA+pTI4pA74BuvUN665eEY/TlrwQCplh5DweRKma2nUEy7G7YtR5a45xJ8l
UT8MVQv+O28A6o0tdhClEwv8zCGmpk1WAvyc06jC8lO7RgT9iAjoRilfK8tDYPt5jCbNybviqRZy
DOqRqVuKAksCwGJUiNDnRLw8VBbtWgF63+CcCEWFVEKR7dsWJgxWc51K7VffTKIdMFHsssx/hmZy
n0Tip3Eqv2mMENuyzG9KFr0WUDLYQDtcZVsBEHL16hftvmqwqJLzaxVvaBTkD54n7nz/C7SIXTtM
mzwpnFwyIMKMHAeg5RntS+phJztUxtbgsJiBdUPQjfTVSxTlOHWRsTN16nshx0xPgZpwtcSexNVm
gXhUYOs3WtVG9j2APEg6P0c+Wz4H29aEYyhqISZMUlDV81FBVTNcE6IBT6QsltNjWujCHpKJ9UNJ
NWhhRioxIcNGNR9OMqj3fyUe30lYFo9Z5CMtTSXBSR00mjtKtt6nyfVc6jKU7O5cQYHu2ulyN+l/
UT116LbFI4BuH0MhvEj/aTHvIuziwZB0Xwp6OHLVALC4lKLvTyyh5ASt/0jSNvrUFjX8tqof1t6A
Fln6s/bO3+Pk8Y77ZYP4N3LjMBH3cd0iVbY6fU85/+SGIMSalXeIxTPEX/F0WSF5TFUTyeT38czJ
73whj11NFq6bVHKGca2c4VIPIsYFhGHyNzrzfQRSURAcsOvLwbrrZX+sjPZXbIUrHbYWZfHoqRpd
25Z+5qrplaaD3bCuRHKFHw/GS32jkQKCkiWKFJssvpVHvnzKLaxzdBxdPGt8FjhBGsJUuFMxrpWb
XQ5mkKbmoYqy9UUVSESOkptS7PYO5+xNgl0ndbmYmz3Wm+DRs3MJzi5uwjhFcci4/zcN/RN78eYf
WWqY9WrshvjdJaS9CmDORUMGSdh8HOhirzH2/tvIxStyqMVYlxiMPpTXYCyCZm81IbyH0PxXCwma
g/+Gkhdvq9XgCWnFqbj40WBvhKG2o7jxTXKVzM4bO67X7ugmDlZRH7dwpRuX86tMwIVMSuxOpOLD
4MHCgrjGU16pqpUBs/Ipf1dpnSwc2hDGXYT5XFpqXwcYdw5cOcBHtamstOisvIylEXmKicaBpZm3
//fzOShiVfUxevTk54hjxqSprxa2iqOJU8oUraz/l5an02CLdbjCUyHPysTVCpy4NB/6sWKuqZgu
frmTBs1/fvLlAl9CzxEkbmwmG/K7W7OboTZDljsfD4W1OIslSmNPybh4uBKOJgF+BXl5Y3SHj2Oc
67nn3mEhAixAfcJZhdVkVAq0lYT8q91cT5viaZAca9tRGtvpdmXjOu1ghfdx0IuddBJTfv8BeS0j
Bz8m+AP33yU5fLJEfWV1X4uwGHPVFLSGIYEcbxTu2gclf/u4BRdn6UkLFsMsnZpgkPhqQhBfhYAu
fGZrI8GWjv/NynoSaDHWQr3mgaDjIF9biSOGzX1XBPE24lprD9K/mjzwA6ikMHVJX4qYeeRQ8ypF
INfj6kfi/nbCyO6ffzgdvSiFBVRTSL8rLU7mTi9LudcVuRuLmIcCl08V600I/UNYmS8fR7o0e6ju
VKjlo+CI4f1+kFGKJIsSpz85Lm418obOWKa6UxrFSg9djKMYNAo2AS/xiy0p55RbNmNOLk/Qrqsm
wSKw4Wbb1la0guG9NKj1P5GW1aRmrKnIGHPYknhySdWtNTQrJUwX26ICj/jNHDirJB3z0NdkpDrj
YKF7DTTIPHW+Kwtg8x93zsWmGBJv/QaaRWUpFxkDSrPY4VydxB8XT+N59Mt/qshnYTPMWYtiKvx9
efgCIyiVQlNQPmBekwaMbQ8VwEozLn2v0xiLhYxMZ8KYKNyhCfd6LD5Mo3Y0cA3++GOtRVksZgCq
Oqk1sJ2XMDUZU25TiQ/+WstWSisvLWqnrVksakLkh0Xfwg3369cmrx4VobvK0/ZJJY/8cYsuRqLi
fFZFsA4sK8BV09KVKi+x9Jy+G9nwaihwciLsFLz51PpxrItf70+sZY0c61DWC1XphmPxZjYccbxW
ggIbVyu9dGlIg1+RFOprQOIu2zQ1I0knMF5V2T2G0/jL7Iu12ruVEMum1DX3h9FI3VgJefBqggxw
ZdCvzJtL3+ukHdry0pKDP1LTzJ148wIy9FXxu4PQZj8/7pW1pixmTqx7ZT7gL8faUpF34SnIULr9
xzHWWrKYN6GkdJWppS7FCF8okrrOhOYHxQS7j6NcbIkpUTkuzWXqy3tXnRXlIPs5x1v9xvDygy6V
x48jXGwH9e/ULRiWdJbS0LK8pCYld9G9uCDLfbuVeeGximRl/v/+qe9ruay5NMxQua4ifl4Wiiet
P7SplbnZgOG4vi3cbHoQ05uCWguUYL2AwBe7Ibmo7Z5LXmmgkuXcM5X1g0lW0BhW+u+ckcASfvp7
FtdKtQhMTeiwSN1i0FDbvvjVzPaC6cJTxWRvN9e5jrwkgdrFoGwl+O9i/48+xmJfJ9nmDSkjVJzq
9GFQazS/YRk+qZ7ya2wiHNhqJNN2MQB23YhhTP2yoXplaeN600m8F/LSBPNMmdDtZEMOzqye0u+l
1HSlzdY0YpoTB3HuNL3cPLZKROK79CJlWwIsdAzfnz1KtexTxRXV3FZpYmDGi+FhCcQ6vuWVCtdA
3p8McW9AFlbsPFXqowxXcWXszZ/43VeQJE1lAyWFgdCSivX3pyglHjqdggE3UHk7HEgV8o84h1Xb
VBX47IO3J627+Xi8n8stCQroDesEaGDK2fYweXqcRqboajGn6zF57ERIbzriS1/d1VqHa7zvWFZy
pZjjPvIUB1jvSu9L8yq3bLemU0KJfYOunBGnErMWIkuS3cg8TNaz2WM6NsqbDjO5AZAxlmKGUPGY
oW7LcU00dDbd59YbCtIoadboLyFlWeZp4uhJrt6OxpWWmT31DbH1iuNP+unjD322Df+OxDwHcoCw
damlUCYe37RyNrSh7qe/i3PfAXTpdGuXmGX9tAh2TUOqAcAB9ojMX+9HkanWWp+rpJNxW7C7Q3jE
Tvba2EfoDVbVbOer2O9giGt01kuRdr0PBmdjsqYAycTO+IyTSvWMP0jxc8YZGU6Hy85hwLDUiTf+
OtJozgmdjRqEgv8NvdjVpkI0lMRQ3BAMiCNhQciL67H2/Wdk35tpPCiZJMHjpQBCC9yP+3KeiIvQ
XHNMLvKMV/bveVSdXKwSigW6iYz9QBHKFp7mlxLLEbJ+ygy59T75pAa3H0c8Tx1IgE6QZ80YOJIH
y5tPOdYeMibFNanKCvCvLHPS3M8t7juR+KQ0dzyRjMVLVmJz1f0UpkMoTSvT9MIA1kGtgFwRNY54
y9XJ8y1K9kzFhT9p1/iohfeZdmUm/3yaUGXNKiBShC3CNXn/aauhGCkk1VwNQ4ODaaXG7SjU0WuU
69COO3FoVk5gS4nF7xw7MjTsYyykoOiE3gdU4n7MyzRnunh7GTx3dVsB67jPdiavgCAZNuUjnnhP
wZPCc9NNJd9S/JzsMBO1J6c/sINfiSbErjV53DmGj/349HfN3XEyxjJFnLKm5Pl5g19OfcAk8rPy
GfGtzZUEHYjxCdfARn1W3XXZyfkSsoi92Ig0IZgaKkR+p7dN42qeziHTGX+xFO/eT+FmTVcyf+R3
E2oOqJC9NwxYKWAw3ze2K5oGW6LcjSrhi2eY46YIeOar5F5ZOUCuBVqccrx6pBC+49olx1jS9e1j
P0x3o+qtdd/lOOSScPKR2c0XowofBYkC4wJL5/RZxcK2Nicq5vKVdehCFOYIkxLKJmqcZQ4p03A7
mPTS9Zrven+oje9d/+XjdefCgVvnSUVUSMGymSzXd8njCuYTQUshSOmRVRxlCoHWcpSX2gHHWFFl
dNgouhZfy7PSwgA8g6Fxgvl0De7I25eJvv24LWtRFjMq8vFjMPXKDSoID5P3YBnma2oU//y6DfBU
02QAUQpPo4u2ZLg4j3SL63lNsw8AbcdYabNDeaOP73OPUGLlBHe2Ls9SXYAACocKFH/nd+FAFYuk
4T2ocqKsfAhSalcK9b7Q+0//4gOaRGDHA721XJtTsdMm1M/uoOO4WCup7srAen9hrSL8065itzPJ
jc17nTZLad+vB2aUJqpe6C7F+Plu7IQvQlsB38WE4eMWna90i0CL9UAwKe9TG90V9+be2OX7DDr5
g25DDt72LjWq4kqu/NI+DoFKnPOhpBfPkFC+IntC0ussrZTwPsZX7T7axU6Ny7To2fiXbtZQI2fD
Q0L2zJwy0etZs678/aeUUi+xgsxzFbX7UrTStVypva01VMjqYvDw8edci7U4kgWU809S67lJ9LWa
nozmrZKpgmnW9K1nE5kmkc5GMMfQ56q+uC3ybwZhVC23Tn+FSWOP+FxqWG5/3JZLR1uiYPHCnOKg
tzzkhU3TllHnuT68VGe4bn6WD8lG2IKWDDGx3ShHZABuc0ON07Cy6F4aJO9CL1YqWbJKSapAJJU7
nGUP0lW8570cu0e8Mo6YKmwofP250twLfWdBpeAaxFMBWunFlGv1IYhahb4Df41n6C2pnJvwCL75
2EJJNI75vfqa/DJXEoYXrp8I7iQEcrxZkppeXoumXq9Iw5DJeQAK3cEj26U3eK++4MncuKK7CoqZ
x8a7k4b0Pt684Z0cq8LAU8OBePFL9Bz8pEpdcaOd+EWYrUic0Nobx2xrHai8CRz5Nivtf3zSmeNr
ukLGB8oJmIX38ZMyprxOLg4w1+yi1O1kejbNNVTT2a5NEIW8Et4D3E7OckuagI1VlTSHmirhoMa3
0V8hUF1YN2Wo1+wDvPnMN7/FLjdw79OnrjoYT/qewm5XcJIrjE+cmQstbNbgxavhFhOiBkCIkKc6
zKsmyDael+z4K0C4DTVP+6rfriEJzlcY2Foid2gdO0eLC8/7XpL9dqyGIT94ao1nkBehDbIVcfgy
YTu0NgPmG81yRLIdgH/WmAfcQd7HKo1hNOoALMEPWEK78ZN/9HZ4boAX21Nmxij8eKJfGhun4Raf
UpW0ToKUezCsLLmm4BIlhdB4Lx8HOV9M+H4nbVosJlkOMi+kTUZbFyAky++yVt8NVIvZfW+9fhzr
Ul8ZkqJonBtJeSxLHtLcy6M6qw+Dmjn9eO8J33wM4D+Ocak97J8A30WZC/+yUIRjSldySTm0YmpP
ema3RmQbwbFU//EjFzP3NNBiBy01K2DHqw+6/DxU4OoSRJbqypX3ws5GEBluANwEcgnLK69IYezY
lM2h26Gp3+oOxm481jrp3tvVm3FDFfwx+bqOOj9PMc+NO4m7GHphyfF7/oreTXkrvMYPNZ5bnyr3
R3o9CdvxkDxg0MnZYftx3/3unOUEA9cIs4B7ksQAfz/BRKHTeVkdDuLev4XgaL5N19UXarbs2FGf
vGeci3fFIwXX3ufoSnTN2/D7xz/gfIBqZDQ4xFrkbeYzy/v44ZDJPjakh8ES269lK4m4U6nWnYfV
/KePI50PUyKxIrOdKiCK1MW080hsW/HUHzxqiNN4jNFH9HdoWb9IebU2iC606jcrCAw7GzTH2fet
krEZ0oCqslVGjmZDVHW0YuNvU86yQJVVh7L3jXb4x+3j+kEwZiJOD0uk8uixHZXZcNDSVrUTz8Nv
qf+u9fX9IKAK+DjWxfZRmjE7Cc+pzUX7Mg832LLA2nVUNk0V7fQq2AVKuvs4yoUeo0V/oizme6dK
vZZhIAtbzdgw24+mMBbbLjVhkubBylZzsUl8PZYxsuxnZ49MHpIqn4ZDp5OXhRXaafq1qE0vHzfp
YpS5RAM65VynMf/5yQlrwlYzA8txmFDyyNGvIKtsIUpWmnJhDSP/akoc0Dl8kCxcRElCJcCGRWFS
h9+k3K5v8yOZ7sfktd5lXAeO6nX1Nbsxb4WVDjvfPkl+ati9UvBgqGeTucBPJ9Va8xCI1aM1UdIv
YC35z4ceMUz2M74gidbFNM6bikvUZB4UQcUpR1KyBtYp4o4vXqyPf83j/w8E+T+8JZ0M3HMgSJ5+
S8Jv71kg/D/+YoFo0n/YKEQ6gfyDqVM78V8UiCr+h9ojrmCc4DVSPCoj5L+OwBJ/RFUCjH6VJzyG
yP+gQATpPzpLPxccThEyBz3T+EcskPeTbHaEYdyTHiFbSlWHvrwCy51U6V0jBXb3GbWN+Qbh1nDr
24QVuN75KdpbXFnt5tPawZgPcnJY/Tsu9BOTywub6fIghAMizqYqccVmEKdNlxaILSO3rzDw28zG
nyddcv/XJn2qMFjs3X/HkwkI7VY9x6nlas/HnH63c3zDM1CvoDpv0KgprrD1drjgeHbzaOY26I44
tKNHddcAMly7tb2f9ec/Y5EmUvy0SsOBn2GFoqOn1xpZvY9bOv8X/hxS/o7AGZa3X9J4Z8guPTK7
CjuvAD9E6lsjwU4CxTZ5yi4E3xkwPjbwBPs45OKJ4SzmEtql4AqcTxIxm02/HYJ9PKHu3BSoX76p
LzgNbWAfO4Px2ZicBP/X3dpgWlz+z3/AYo9NSnMyW3/u3R/WnXls9/E+7u30OnDlK3+jP6609+Kk
+fONlcVmiypYJQ9Pe2t0z050rT/4ruJ2br2LXhQ4YtvmIdiuAT8Xd9fzRs73v5P90EAaX2d/RU2e
i/tkAwvjZ72hnuOe3KYrffm4lReH6kkj5z8/CUdhbGbwhIfHZakCY6faB2QIRAuszv7fAi124MAv
RrlR5tHTfPaN1yTT/1UAFl8s2TnPLl835DyTGj9ndNSYArf5oxys3bYurmbKnwiLad1WTauJ8wTQ
wk9GcQR8YI/mfSSuUiHnkXU+u/8EWlwB0jTqEELSlGYz7VBjKRv/2NndUTnGn9cRwZfWEpCvs4EX
D2qsJu+HgIJeOkiDIbATnLTj9NXAyTmuP8tYJWPGs/GUlVrZiwsJD3joDdj92CwX81gTMWCONSAp
AA2vQyj1n4zvWr1pH+bMZb9rvgFkL79QzyHHTnRcm2G/5+3y65IMpvCB2mOVK/r79haZNmkUt0KA
IVOLgYAjXMnHcWvu62OzGbfytn4b0KfhgPo9dNpNdjveDzxn6jvrAVbOA17LRxEWw/7j+XFx4p/+
rEU3jI2RTTUvJPaw8/YZOJddddX/qK8VrNJ5MZ4pV2vb5YXJj46Lvfl3Rc/ZBcnr9bLSwh5vuG16
24queIRQ8JocxK3+a3YOfq6d3EkdSOAVdKGdke2nl9k83V1/wJbnU+qiV979lsVCZERy3SA6YHLZ
+l74HN1bd9V18DMW3S63tV31NF3Nv6R5617q++S2e1NA5dsYhypO/LnYr42SRVL99zpMbtsUyb3y
mMnp7P0oidNQasoaRIa8J4n4Vt9mG8n1DvOIwCW3c6r1kBfWl9OQS2R+mOQCSI+RESABEpxLCeZj
S2TYWAMYD5h9bWY6ee9AMlgZexc+/rvIixkZpbCJKomP35SbYYdsGq4aCFesvQF82cYedXCOPtNt
9vHd2sC/MAjfxV5Mx6nrJcBItNossnYbSmBUQq1ZSQVc2MvfBVlMLqVVA0q3aKAqAU3Qb3r1LY1X
1rWLDaHOlAJ9rpkw/N6PmMqTpDHtaIiEBXiTccKMHz/up7UIiw0oUzPF8hsi5HJ3JWKIbKgr6d5L
ZywqKv40YjHsCwz/zKIlRLPLWAeyXbRh2j3nh3wTfF2dZPNnX0x6oqmWQgkaj+DiPCNOTh+Ys3qC
KbAU42G4Le4HER4+ZsO78Gf9k/weWdPNx19wkVT8e1qfRFx00tBZFcBQ2hcdDCCInt1BkcideM/D
4E7ZgjcovnqdzVv8qnHZpRX+XWsX3WcmBmS5mtiCiy/GUbKjjeCId8k3zYm2HGC3K21d+7qLvuzj
PBGSiHjzEpbiFrzzj+qmeLFMh41+g93LSsSLy8ifj/ubVH7SnWEuRPCLCCj2002bvAjWFXQwW/PG
jQYMcaV5F6NxyxPZvniFXKbc4J4WdZUTrXd8She1bZlueCLTnXBrbcvP4o9mcgIdM05Wa9lda+vl
mXISfrFuebkYlHpPeP0hv1U2kws50FbeKtC+/4tk+LwCn82Uk2iLBWycNCuV52izhpiXhX3ncr21
03vqYPcrH/biYnkSa16GTrqR2t9WaeZuHKboEcGBHXHdKYE4WSxsZvzm4+5QqOIGBLgtytEtKi+Q
RAcDsBI1q87Kr7k4isniqtxSVBRji1EsD31ShjK/ptuV38IrHtWdmJdt1CJggGx/s5YrVC5uw38C
no1iXOgjXSKgutdNB+ipEtrCj9SFYContngUt8l1cogfU9d46rcg4u+L51izveN8WgJw6lTwcw79
nTFteYM30u2sR5Xvm/3qhfjCyd2aE9x/f5rfldInHRVYdT+I2u9fGni2AUKPctpnr7LDK8n2uI9r
DyDNApAljhzOh4eV+X55RSMfTY0KmSwKfd6PFLXr6xp3aUblUcU1ZjYcNu81ih2rb7AztqtX8stj
4U+8xVjwB8+fYHzNeSxWby5I5Q2AEUw/pskhheskN/9M1/P3fvGnheZcVnzyicOqj1NhIKLVlrYP
Xk/O1z7i/KPPp/b/NGqphsO5PRyiOUSzse7iW5z0XPNBfJk/ZjoP9coe7zQQqg4a1n3rfjy9Lh4p
Ttq3WMUQAI7yBCPI1lqcKdom2nZ9u3IwunThY5z+aeFi8cryXs7quYX1dtpRY/6YpxvIgfob7l/b
cC+NDggcObQH3Va2/7KNkMGRS/CsxlvG+z4MvB6w1bxRaB4Y8vips1bqGy4umCcBFscYzWrFsf89
DcCTefLNpI0bIV2Re/x+eDwbJydRFkeXMIiMKJ/Pl9F1di3cJffaDnwPy6Fqx/gAh+Q21zeDi+Pj
JOhihkPs1ct0bpoHM0ngBUjOtLWN/OKCexJjMauzJsubMJv7x+dRi/S0B6MIpBxlIqAR4UHdMjy0
bFvfV6vj/+Lk+xN7qdsrxCql74it7mcP4M7td/Xhf2GT/l5+8Pc6chJnccMCF1oPaUUckmCgSLnS
dgEup8LGk56QDG51lTfRCEZrtFazeHGTOIm8mOHYGYZRNg8bdR/81O6Cn9nP6Cd1djv18IOicMjF
DTSBx2a/fmpZGTzLzJIeTpTLpISu1F9whktxZd5d/O9jcyyRyoGXvqxMCIK8q4p4zuSoUN7k115d
CXBxg6PMHJWMqCoS8vv3S0eNxbIUWvPHuynfZjeYaBNTTK/staPmiO7a9eRSgxDez2kguIJnVn3Y
Zyk5yFq2An+yY+tO17798+X+JMAyxZDpcmrW82VblaNjglaKV6G1/exiI+BlIrgHVcDD/vtvZtYm
7uFzI5Lr/JZqr/mas2139bVnA1bDO3mtKnAhyvhrcpHMm59ALxnPqFrjV+C65h2UXE3pqA7G1+Zb
eBu7WbUJH0OXmpVoBwN0Z2lw/pxm2HB+lO12Ez9PL7INynJVknFpUzj9UfNnOjk5yEEuxRDMyKxX
MUVNVAGBjSzUNbeiS29eWBVBZKIcE4LL0r1FNie09POtci6rMD5Llaseh+vAmatPmXPUZ75Nb6Ns
3/pO4TgJ//t4SF1aQWWLMz5/qXT3YoqEXS1k+u8psudectOwguo79WrtsHtpk2BW8MjKCzdeC4sF
VJgocbXmxISky65v0FjJcFKxdJJ45f5zafxS/GPxoksd79mbfewlmWjNC2YqeXis+c9xnB0+/maX
GnMSYnnFaDoMoZX5iiEijggjiep7JFKK7iRg5j8OJV3qn9NYiw/n91nrRQXjsHfibzJzY8hu8n24
r6kZ1JzhpnlRviW3mlPsgdHH31eiX24ptesGLEVKSxeHlqAsOlmdfk9NMLxv3YYpSQKErKL3pGKb
pzj90/oD7KW5h0oTeSrjEaHQYkz6fRhSlTe/anmvqv+sgGgsu5VU2cVhchJjMb/rUVBSC0S5zdny
Sy+a16kar/Tdxa47CTE382QJach6KJnOxzPipuxt0woaIIyT+JoUAI+nIBL5d027zZs62GlePaxs
f+hpiPDuzDlrAADC6AjPKWNYkra8GCI3nEFWVhhi037QR3/CfLSIZKMHuzlxMJumWjgiOBkPmtd1
9SvUNQm6X9pnaCnbqsJy2cJB41uMn/EhNbqggDFYFaMjWH5H6s33gQ3Utqq31l0TilaEwYcwJbvR
6uUvqR+04b7KCym29loSAEN0BLUWfCxKOdZHYLWDltf2jRyGPqxyy49lZcDIJKjVYhOJApXPm1lN
BnW4O2gg5ntxG00mkFaZOVfWm1yOpkbcWVWfSeUu6CmIQ7BWTYOkOWXdmNGw0ToZALmTcnTTe0cR
ZKU3HJSsI39rJDXi1o0VgVHhi8gamUmo4SEv/pJrtR0/9x2HW8uOGtVsDKpAY0Or3UIUR/PzVMKJ
Bz+d6pTiYbONa0Xl5FGFHN32Z+EZ9hxBaFHE4JkjAkfgAl7ARZ+i1pxe6Ett8FJnUEJfHG1TzuSS
YzqOBgGFrb1wxaYwxq7fgWN9lIBhytMGIOckX+mFUph3BveJ9nsVV6G+HWC38cZjmKle3JrRNBrf
vXgqxUM5pEn7mI5hrIGP85scj1SzmNJd2893xVaAa8t0Vq2opQWQt5qvpR/14qHNVXnWMhlSXCEk
KWfWdVWUd0mu95pbUpBFaSXqOiSwlTdZtpKnOMYzoMrqVQk6vXiMDD2MfoZjpEloGXT48WXI+rLp
6ibJt6Oflm9WMlXyWwoSQ/1SdABrv/S9PinbZDQ1TMfF1kIrU5ti/0kMdFQ0yqDn2kPbDqV6XZtl
Pd5Q6Blxvy70ifLHvkqzRgbWHif6T/L7Q3Dws8HT3LEXi/KlHzHRwO3TF/FHsP088KD2U7b/DZ8T
462xBKGym4Ga3+sshzJyGyl4jt36sZaqO8xOrPLeTONhPDa9V6u6k2dFbByYIGY22aOh+YNid6Za
JjtFmlL91hA6wXsYNWXsMycVIuwp4izPksS2YpxBroQ64AzmqFYh12QH9NzCnVsBfvpdidQeHHLo
9aay1XFN6J7VIhXl56AxxvyBo2eT7yPDVHCTR3sMBTuGIjRMk+dtvS4Z9GbHK0ws35aFbPoHRfOi
ENa4ahafqQUPwpu8DMJnpR2t+97sTcekxjnee23PTQPSLNvlbW4M/nCs+mpyS1jSIOWGQhnB4NaB
amobXMHrDDMTi5EI3Az/ERkrbAtGNS8TaboLUx1qfj3Vk+SoUWuYboMdn3+XlcpoUSZoiP5ONce0
SexWs4bWv1LTsZx4RUiCXNsVEuiSL3rWhz5Oayl+PRwVLIbnQ1T9X+a+rLmNI9n6rzj83r69Lzeu
56FXgCBAgKQoii8dFEX1vu/9679TkMYECj0o2fPyRcyE7aDE7NqysjJPniML3DvPVei0M8MuTV4K
JQaHjgAin/CtNcbYf5kECATFaw5CYaVxKyV9wzeeMMBdJYduTvHQB8W6lipQMwHTQl0+TEYrRcYO
PgPt3MjXDBHfYZa5FpCnUhHDRnTASqZV8mOrIcKZ1y1AivVjVxYyNz2AbEUuIScrwW+pYMYN5Tsk
nWS5BbdxMMXljZ9P44TkNvilviUZOCc6ZF2LMMntmfCSlIDPzmrz2MkatDHRviXighUnHWfc83OD
ryEoIHa1/DA3Jcel4DZPeg2Yr16NxKK9q6JY9P1tmFcZsmuYQC3sGNfYYubi9DqmXgQpKKur/pjh
evNDq143Xv0ZaCwUNPk75O6c1PHvWYk7VghABR68/u/rOVN0xIxOiH9IrP7gxfchOr4IVxZoGi66
3EMgu1SOZGBrIAcAwSIFWzQJ3fhHhVzkpkv7ekC1GHWcGKTyMZLSigmSoHhcoalFy98NVi/GYl3j
dEgkKDkJOrJS7/OsIPHiTbmGno8zriDH9BRD8jdgPpIuhoP4Ah15cKZ4w4MQggqiwq4G3ikxEAjH
g4XG4Sn6mwLxeBwSE0CboFtfIjVGKojqJqR3AlUjSwQkgeYKq3ITrXVzuoVvYEL/LnEDlDlqr+t6
qWQSMdc4gzNnFnJZkCfw0AgfWi3kFszSyt+ZxaiLJA9lldrtqdY0YtLAan47PEW54+sWuL4P2aH9
Cj7xdVlZThtZDfxMgkGz3maXx4CYB7QfL3AAJoAXP98zfJlz5VDrZI7z2+AeJNSebvsr/nl2Kpcd
3jPtUduGn0AvL1awN0B9As/7YUvyoD6Bsub3eOcySy0X3uQ4QBWqCQBJXdYaVVXLEK1hfhOjvMW9
AB0C3dZnRry9eBqAXEPQgJLmRakLlHhDkOc4DaUygt0+w911uO4+LlPxx4H8ZYJ+eWZTgRCBHLjq
+/Q95bb87PCZ3a9JT15jy5LVQ+wo92oJjaO19Q9SgpR96jVaF5JSxRHsd20KIvqbIWS8OJfmECRv
yIdAEBEMBNRJGKD40JQRXixQJtmpZX3j96xEPMmY0o+iUxOUD+6nQGqNGCYgTbKWnXnl3wKJ5MQr
9Nq6zOQWa0CUPxamVE+6gND7AyMx66tgN+5Vr300nnl0ocYmAXFrVnI7Wr7pt054H89W1aNWa/Eb
ZmmYMXT6PYg0W6aJIfmYu3A/r4ObdEMucAFXeOSyrvCL3AH2ysk80zhBAa9GocxgrI+ide1/TeJv
UnMLak3GsaO6Q35cEaeGyKhPrrw+UFI98H2SIu+ewOFSzm797QeiGUp3mh3rdn4/PL7+Ql2AbMeL
vUR6bpFAQ9s4Pcah8dtsgP4SrovuSfVQW3ZL4G4GT//SuUNkTrb2VB4I7uu6I1jcVSd2qSHnULAS
Bh92RaHDQ2yfdy/XDbAGRl0JahmUZZCj+T0YX6XmSwk2GIWTrAoSDLXIINE4JvqvzSIZ7ckCFl0Z
q3kAY7LHvfX7EWpd91xvylCpAphNM8eVauvAFQ02Xs8V1COsyIZuxidxdsfKLT+xzslF4obsXCR/
jo3VUGSmYo6mIo86Mrtho37mQQlb624636ItztYCJEciSPz9fQD00SihXoFd8FxRjgIipZyodDBa
qfVa7/gdEpm1eX1VL7cNKqhom8PvJ6zhdMVFbn2NHxIFCDQ13I38tKqj5+sWFu72cxNUABVoUdRk
xER6i14VtNwnTuCotgCpKXCDQYvqHwSh5xapK6ObsXs0Hw0wQSuiaaQJeO2QjjPvMka2OHnoDgTs
GXQvYDA636UgDkEQnEoI0iY3btYG+tDgvTMLeuBPnIpYCRBLh4XRWIpcNEEjl6EGYB+9Fau2idqw
g2/jytIsanRoSBAL8b8yxka+nT6Bp2aoVYu4uOzDFmY0wdQzZ3K6HVTdt+hNh8QR5I/ciLlsly8V
bHgIMKOJFZQbl5UHSZP7HrhOcjN2DtgZAG+D9J3dP83bX7B2uXrn1igfE/O9WGg8rDUO1FLB+oXi
O0pKo4X7FnCfR0RLHrMTYMmLng6RciRVYoDts4HR1oZCEVI/X0fE1tqm2Or2eAO5w5oHdjB9r7f/
KKY/NU2tKNFoBK7hON4O4kBOhZB+vEFssYaiEhj6WDfSks8E3zCPPjr0Pl8UeKTOD6LUgD1kyNaZ
0+PVmezZoClxeR0/7NA3X9dpRaXDDh6cngYVLMfoLNwYaGfyRxvw4BmXBQRpQGF27z/PuQeBZ+1J
fi72+Q2bl/BygUHFBX9wfJ8K6IM99wnc2NehKMP38MEzRH9MdYRcYzIfcnFd+qvrh/Ry5IT2CySE
KsjrIChA+Tn0X7dgEyB+DomqVVwmmRmqfs+ILBYd+KkZKjyW0TgVHBV2dTTsv/JOshE2hoNWBtQD
nMyG//b+u3FRF58cj0RNncxhmnno9LVUPWLce2Szn7u306kDccT5MvUQ/kRFkEwdktp5F1pRE1jx
ZhQC1uyxLFEbQg/qUCqIJT91FAn17GQXraID2hdVyFjak1utSSG39FizeIzdr42ROhgCx8/9FOHi
nUCbAp2zQjXDAqdxcMSnxmxk0wDygVDQAFXr+qYAIaXPrI+4xGcT+i6wZiCbAK0zhE7nE400fIJU
L+5I5a5da28gCZWd6Iaz3oytYKkhrkiShuoYy7t0CpFzJfcyYZKkL8lYjpDzLWG1FmNXn76EyFT3
n/rKGrTYvb5ZL+9jMsAPU5RbFbO4kkZomJmQy0MRSbWEwJXyT/+dEeqkp+CP0EoJRuL4U65tofA3
Kw/XTSw5E+BiEAiiDxKaPyQgOAm5hbwcmkSBCa0Tspc8Dhs34jORBR0kv4belGA4Ae8m6vogKaLO
tt8ZYYZCCskslWvUB4YdaUjQLM2rsRXRo8Q8B4sL9GGRzpDUg1T7DbGY4hWtc+/ZPFlRxZi9pVMO
LSi0fhuQ3rl49pV5ZqTAhGGBoFQoKJkFljdUOjJLD1iP28sSLoluESGhrsOjjEvNIPTBQdzQEFNA
Kjde5gke55U37DD6Ms1Pzi5hm0W7OhGtoXZdV08cxJAxc7w3u/m+f0htPzaNnWbpd9BJRjXYDu5Y
TWyL182pVeq6EfosqnC9kh1SvCa63UAeGyUyE49nweq+Qfww91hMmsyhUpMaC1WHUwGjgyXWQCyK
nwjI6U1+MA716/SQ2Ma6YaWdFk/cx/SqlGsUs6ohKDg8KtcIyLTIzBw4K7uz09fgmwTPyDGJVhdN
nrxYyM9PDnmmGMMc8DjkaGk3o+yNU0bruhtZPAgnFqgAF7yNwlgRN4JD8joqa43j9ypE36aUlfkk
19eFJzmxRDnepm9Q1JxhibSvC2jvDEDOp20NLwV3o7T+74ZFHQUU0KtQkmEsRzgSlSNEwj6r0eCg
b58xgcs35sm4qP1fB4WKpApMQae3qKx4P2zHFWgH0R8BijqkBefvkgUlYY+pN7joKVVQoYODHh6a
jl3nuNR8SF+HUH1G60G3aXlP7Vn5z+Ut+GGEikr4KPUNMYKRdJisAe886HNfX6uFkg381sk4yB10
ssvVaagKKKGRw1zfjsDco4kod7QNVBrxvIOkHfTK2ffM4s4HlA2qQYYgyxJ1tiYhRQRwPFuyb4bJ
Kzd8U9vJElPGFbq0SsDGgjQIbSLqRQIAIJVOTXURXpmHUgFK+hDZFX2zI4Dr6xO5tFSGrCLrDrIg
WVapszwiX9RLESyBG9j287sMVYzrFkSyFPQhPjVBHeJW7yexRQba1LflullJd0rqkrMc2pARBSfX
nZSa/jp94JxgsAjnturW2+FrVtjXP4Q1VOp89wN4nOsK3xGlQ25ykNjogZNijHZ55T7mkzrZQ1Bo
BfjYkNADglQdV2Myg0f978PvcXLB7aZJqNyBuYbGOPNzl00CUENm+zy74LEEPyPpYuqd2inWN6Sf
LWBTNC7t/lOj1O7POL3LfSAyoF+N9wbe3bd1Z4LN05Px9jYqq3gkhtlpnOWF+xgstUcFrhuKPIRd
iFyZAwQ//JJxT5Olv9yiHxaoLdpxUqeqPnqT4lnSPLHpk9RTpOFRBfENr/bCpohBp+pe34+UKAYp
YZwvIrUhBamcSinGuNTEJEUpf23MJorO4CeFLgsrpmStHrUzuwrtNMDgYYwRrlPtGdLj4Z50C9ef
uSdAjqHHUe8IPbGyZ4xTXJpdDJdw/QO3Rye5yz7o+yzE7MqHEdyeqT1/jTyAsqzsC8+8xRcPICgA
VB7BHOqJ1GYR07hJsgBXq68JG4EPalMehFtoGBeMk74YxKKy/JclatMAKxQKbQhL+pa3ZltB832I
ToPaCVcRKD9Yl+p/sIewGfBmiMjoVJYhEppGjWssYIOWZ3Dn3k5PpJco8pSDqK1U0f4HnURkh+of
JsnKntyyeg+Q40RMogIdQ+O9PaRZz3DLizmMUyPUVc51TRFrxC/zN1znhaAXfK0xfdveLh8BFXB8
W4bYnDvz62ja/FAaYeUxmXNLuTYhbPsG8rQkTm+einvAQR1oqqzLV/TvgWyKuZaLLu1kYqldGs6T
MNQ/1hI9RSLuPAyUcGWkr8Xs/vOSCXpfdODLAIm4YO3TgEIa4wz7lZORchd2qv54/aAvDurEAHUg
ykYfB5FkZHBp5WYwTbZeBTrj2LGMUE4zCMFMbyQwAu6LwpEgk45/K96vj2TJNRMpBFEj1MD6BeOs
PCfKVBMrSSjP3/oq3utzbwMRW2zGQZ+3flm0Zj+oXj/161Dlk69T0jUO4yvILqCupbOvIHNxcvyE
JjUSaF6RGveEJGxqid/xMjkeiAkPh8yFLPQv4D2WXsqwC5kGUOChQYUucAuFiCdkidPQ3QDw+Qo2
o2k3oJXW0XaVLT/XEehb8ndWI9V/mHT4bEKjqvB01iMNYkSfEGzGcKtXY+OvWwSDaMAh+Ctm0nIh
KkXpFix9El6pAJtR+8jgyrkDyO3H07JtV92MUIazgMBw+8JDeP8LZDEsm9QV3CtSU8gkzCA4s6C2
wDQHmwAfDrZ4ZPPjV6xS4vJanoyTynoUdQ7kEne0adwBF48sjz2uKkRs41Ot28TVsOtCLKt03qNK
JiWvidXa9g/VTk9sDkAb58dYFf6u96aVb42MZ9N/MKvL0KeFWtWFApffpGIuZdhByfcSPFWE4j65
gRSIpT6ItT2sYwfM5Yy0AdModUpbRSwkkRiN19Kb8Sbn4FuOXc3htuN3dCJwN2SwrMOy4AYJyz2I
eRFU6XgjnruGjAsqNSNGM5XzDMNpm4ARnrIsUHf/0FQq+HfRK1Pp+UrJ9wLv29f920JEejYG6uKP
4yJJFfKI4dAo0Ie7jhudyVjlAgNqsrxCJ5NFrZAyCRUoCGCIEHEk9/GX6iYGtqQCukRAh34FWDmb
OWZx/gC6wJULjUlQiZ6vUAxFGODNcASMB6T+wNW1Q0kNCo+O4kk4dHIDzy0xQm2WTeoGVqUY/jOC
TSkD+jxUrIZ7vL5mC7grwm8N1K8mQoUDzNDnw+IyeZJ60poWr/knQqMiIwYNbpJt6aAzcx980V1U
1bfMiGlps+BAq2DqR1PaReIq6AY/jeeBvDwFCY/PYDN4zXv0KbLCXfVY3Ym3vcdWv1uaUBHUhNCr
Is81+p0tZGId/YgDKiDmGgHdM4zNuWQB6BIiykFYeI6R6ckdX6RNA9k1NFyps38L2bmVOLG0l5ai
W1BcA51KKj/o+KTWTDJaNeoiIGGzpwgvMKfxCPFnuOPFo/9nlxUWB/VhkK4I4mWLtjdisPe/SjkI
juN/MmtocDOIUiyAJNTtrYfFGHQ5DMRpZs1yYjbiyPB//2HWPmzQtzWn9nAbsAFZLMAncIlYIcAj
reN3nuDwSN2zniFL8R76fwxIVUq8eCE6aKBJACy7sAjossWPj0r/SVdfGQeYZYTyEVyraXlCpk7r
zDF0cF3Jqtkd5g2aimxtMlP9OdwALOIyJT4Wd8XJ8KhFQygr5xkBvDffBRc5Wzz23N4snYJAJsvd
vA0PrGty0fWfTim1iN0kDpxeE5sOuvCC1ZCYdW5Kn0G97eWvwWDKXyHCELH728n1SMfup4apM9cI
Ra5GZC3lQ/Xa7ACuj80uhtarCcEH347Qc2QCuT2b3V3oNLxZgEBm3Gt7Vq2Nsdy0yr0QhzzKbfiO
dHxQq1t/3E//JIkM7gAI4YFJVUasSV3kXKlXbcvBh3FVYOVIZXVM97+8dz5MkJ+fuElBTvW0DMh0
elzqhtDKPeaP9YcUbPA7yUke/q6OyjE/dzYs6gYHVUVRTSFstoX4bWqHdZ/X3vXTuLw6H8OiDmPo
i9wQaJi59qha1zyiE+0lFjPnupmlcsnZUKijV+ox181k+qabCdz54HcDi4gLCVdyafdesQeM8YZ1
+MTlM/AxOurwcSjQZEBRA7B8QMW1t9v1+IhnTwnlJzS/VpZwK5jkJpqeazSdGB4YDyTdnqE+yToF
zAmgjmNt5ODE8fEp0kOPl4DoEWpQw2rc9FUrjzQLv2CUjO/CB0A6A2V8wG8vlK+4RJOzcUIZX30B
RhXP6P5ReQZXrUeq3ZZ0mAdwREtPaGy9Qyf/+vqaL26tE+PUiUmycBZSNFSYsmSsOwkSz2PiKBmr
vLNkBrpeeK0rOjQa6Pgl5fVOz3jsLPD6Wap84MVvkcoyQi0fwVwIQDCDmwQ1NyQk6GBaNOYyRTOq
gvdkua52EEwDN0i9kdHCwT/qG3YEQ93+lxapk1nWflyXgcojV64fgsaMVjNKLKA/CKGfQxBxrMv/
mFX52C3EIhHc0pFPRiEKiHDqSdeX9RxWA2iKIYF1VGjLQ7sFFl8nOXMX/26qgKJb/mO0ntxoj8c7
sDSlxzq1CyM//w7q4Vc0nZFGEGIyg1fNvytBKBzbhjPfzGB/APU+wJX239mpZOAkKABfjwgcl4ie
v3Pfzjd1GxezpoPrSzJnLrJqbjBniQUYo7DHRzuQFQTtEP4Pigl6q9aBWo8F36m4QyRX0E3s1y+K
M9ioWnXoAjJK8/q4jrCj8xVF6hzKOQRshQrrkebj5NIKm8JveTkvYbBdS5vQ7s1srbrxDTObdX4K
j0ODlyEwHiisQnuCuoHnrNPVkG/Ar/c24LGJXJaNRbPizMtujQNpcgf+MPzE86yL5dzFXxqmvMwU
yyUgTFAUHODgx02LprR2JR0kfsvjlOR/swfmhz1cGVDfAOqV6Hac75VkLvMhHGGvG0RLi7cthstY
taUhobsVuCvAmi9fS41W8LGU+OVP0EnmRA7EGT1Cp8t/Za0cVf04DkjF1QwFYfCtSLB3PiBZEFuU
+vkS1Y/4WxCYwIqDktLYpZqZwruFT8J3MG0gVwig0AyutZZJKX554IEzw+6RCaCZMEBRd6OWVAnA
hx0HTH4PEnXS4AA1aK8j0hBeeMPC2Vw6cxXyOugDwLONx50hkc18cizqHOQAUgNHp291798MlJ2b
7hCgY5uyyabIJjw7hzCIQwE9H/wDISplcG6rtB5x/Zty35oC2Er8hKWVRZbp3ISElAgwe1hFggyh
DiDq/noyo80bFEezzRdibqKCYJgtb9ihhLORVVllhhxv+e3oxaPM2LSXlwfEJiFWBO4uUYJiDA3t
bKW0H40JEvWNgw6c2c7tZMSDtbKST/ynyNHu1YfZCiBQbUYPvtOPoC6xWH6c3kho6zhqUaKnGLyR
EBCm4r2Al6NelRTk65+FtxoNAZmHJ4/2idtyHmSfbZ6V2aBYxEirw7lFausqolrzah5B/9LyD3UI
0ne+No235B5w794WQjuaQayqbCoL8pWf+XWyRjdNFHrgoG+TVX3fvyIBzoSjUvxN5LOwBJAvwzSg
gHShyBuC80aMmxjNQs5oY0XsHrcoGtrWsp28yzZgjjWOdHJn7FWogDH2AlVHgXVAOWXCRQcsNsp8
RKPo9HxNhA5EbnNswSfgwAHFDjz+meQc2UELmd+TbQ9Z16NWNC5t6FqCbI8ylcUN6piVLOKGC1YN
xF0GV3bZE0q8+jUzlNdXsqzilF7C86DUfadQUArjdBkgTkNeQwU1da5fAfRpuhgW9Vwa85hL8xjb
Ko3MZtO6k4P0D/yylz8EHR4sslndhhFC93SFS25bfebWzFUkHuPamKnDpCRlwmkNprZxkH7S3Moz
gC2Y4CZJzeYXMhYkvrwwCHEPFODAzohoAj8/cctSAi5/+Gyg9W0Nfd6AL91kAFymgpU2VrDNV8Hj
vAM8ZTJxEa4gmqpJZtWaLJkkKmWDaiPZUyffQYUUuRK3AATgOxpHcOHCPB+H2843ijfZlStZrWfY
CQscRrWjXlqldnKZ1CMEFUQgclfddwhnPhjP8o3yBn4XVFy1+/5za7ZO8GXEg1l+qNbxCiDl4BnQ
AMbeo2/Hn8PHPaXJEP0CLvt8GcYA8fDcYq/3Llo60pWEyzixRsUEq6r+3B8S22fqVy6PHsJU0PSD
qMwFIWGU1gmw/Mc51z0Z7ZvGrnNne14DrHPk3hhsEvsnLonompvO4e3aYmcMzh/Mx0VAJxlS1Mjx
KypYG87HLmfFpFSiLpptJyDfnkfFXVFwnqz1e0kq4psuncDULrdv1887WVtq58MseOfgO6EyK1FT
PoO3C/JNOGpKaUS3fdHLG73oocztS/3DdVP0I4Qs75kt6sYK5abukYwgHjP8JoOoBc86QgT8a1wt
yxP618iOXHEnZ7pVDPB1JbiRx2bVjCloInpH1l5mpFwrWTdjo2EktC5iAGp8MvWKbQL0y/aIVDC+
WAXNR+pCp8FJGshhm7xN4IHM3CAVsB+nlGjuoQ8IgSNkUald00YN2FswSKId3a9BpZRZrTlCZaa7
m1YhY4QLdxHa8T6sUW5y6nrZD3sMMC90K/IlRHPxzQBdqVRnQPaWtuWpJcoRgu9KrJIO4xJzbgPk
3rOmIl8sDiqrbE6uM3r/nxqifB+ng9W2r2FIAJf58JrbIREQAfhihreDVil6uInYBWsmL8IksldO
7VLXeg8RmTL3YbdxYv+OcDmTLMcg2EHq9r4DrXE4e20N1pGuNg8imxqDehhc7Bzqnu9iFP3A60Ku
vPBRQDMKOiYOgVMisTS5060OhI3DevEteoDTUVPeRouaphqgq4TtOtoaiGwB/JzuZmzXefyFfhCR
tWEpjxMlEXi8AnicSLcSzqmfy84SGvD2mfNjsjNSSweFRe6SmkSHUdu1YSmoTcxbcXLD1xHtn79Q
HWdsOZrU2E+UsfArTEJrk0s+coYB+KJ2JYPfF8W1lbaWzNwKt8zHJzmeV/a6RvmnRE7Qmzbj+A7W
7GY74oEbt7odHZIhYZNlsVZbo5yTPgdcGQEjYrbi6MwKsLfluo68XPisaE+S1FqjLHlqyjlc86kO
p9X162ZxmtGBB7UHYMUvcOK+FIPJL4Z1fr4T/XelUszEB+4hVqwsFczrxpZOk4w6MzozRChw0QlM
f4KcssrNohlzL3kEqnTI9F63sOQRgXqH5B2qM1BIpbYyPr/P5ABhCvi/D3nc3w1F83mO4qfrZhZe
NSAdIxrboHSCj6JOaCR3kG2REYJFyfdZ/Dbm4LqEknk+fE984aWo/SfMNcsJLx1TpA8AsIdmCsni
nd9iXSNECuhRycaMdkFu190N//QjjQeaIMnSOCd7BIUoG5e2tG4KUgb6EVUM8N25ZXkI2tkA/6mp
1RU4IxO77VVGfoRlgvz8JA7puyxVsgTRtZqkr5wg3idoZ7m+aIu3yekwqAlEO1Iya9pxAv0MT4co
Xmd44yMNEbpAiRgPINUG1k6ZHPIWJvk0xgcsuZbTD6CuM72N5LQV8AGyN6OwDpIpsJfbYgHZ+cAi
eAFWVWvpdJ8apK6vVAijSWywcIBC6MiYC7tG4bZyM69BEeqlBfPCZo2QOhh9LQ1lVMNg/4w8S/JE
RI2Ivp5erwSrQFGENaeLl5ciQL5IQHc56Sc+3zhdJw5g+MTGIdCtrkIDJf8ytk5a3dUNuDRvRUCq
kGaS7WwtILfmCP1XHJSoXfXI8zQQwgQpG5pS/uHcn3wYdWhAiirGA9iXzXpuvCICyGVUUofXq22v
iZ+UkUXRv7jWJ/aoE2TMGbiDBbg+UMp7YwMlgCz1URGCR88FKB2mzbfr25msJX1RwhOBHxM9aAhH
KF87VEkaVwXWuk3Kh0AtbsMQKaU2FleDonnpCCITo+ic60aXHPwP5WlUgxTQV58vd+8nndwXqAOH
YR+5UweuBj2Y9r5cf/0nhkBZgjcvLyI/fG4oDPIYeP8BUXwnHQKhWBta7415v75uZtGp6x9mKJcQ
NTMobGeMZxIP2YSn81CbIaiQx+z+uqGliSOQVwWJV1LdosoIsVLG3KTAUBZA80veCmA9LmdmRYvs
MnpTnJqhoic1abm+GmGGHEfBRnr5JUwsHXpOBEhZuB2bOJJlkvIA2hAnQjSRkTW5LfP+p3bgmb08
S+t0Oi7qNJctqvQ9+CnJS+RRtuq7GS9mSDkROLjkxIEFhhe01LEc+FKyh/R3ItODCuFlH18953UE
9nJi1/favfyeqgBFgcYGd9TA27yIZxfT6OJgT4xSrgS92xXIGI9GBReszFng1uIOLNqRQ1ZSBPM1
ngXreIJGN/P1s+THTkdMHbwJbajgYodx0tJd7qcdn27SNyL/p3jZXngdkbb/VDyIqHN5/+CInAyb
Oouc3w6NDB4PsyjSlRDGdtE0Hsj6Gb2Ei/v1xAx1Kasx8sZtjq0UKGCdkjlXkVmBNnPbUPdw6/cV
N1aYxMEqXtvOIrn3bFtuBE81Y5BJQguTxS216GBOhkV55kZFKaueYDKsg63YzLh1ANgrWNnfxb0p
IsCHTyZ9INTsgfBe0MYeZvKse2l0xVSG/AHEUGZvTNb1/bC4UCemqEkc1CRKI3QsmfHAuRxgUYb4
kxnof97G/w3ei/0Pz9j86//w329FOdVRELbUf/5rG73VRVN8b/+P/LW//tj5X/rXXfmeP7T1+3u7
fS3pP3n2F/H7f9q3X9vXs/9w8jZqp0P3Xk/3702Xtkcj+FLyJ3/1h7+9H3/L41S+//n7W9HlLflt
QVTkv//80frbn78L4L3E2v3PqYWfP969Zvib6yZ9/634/tv2denvvb827Z+/c/IfAA4hzwtuHYLq
RlX/99+G958/0gkkxECqUCGshTo2JOQU2vDP3xX5D+BkBN7QCYuBrpOqYFN0P38E0Sf8UvwlHm9E
pB///YVnq/Wxer/lXbZHfNY2f/5+vhmJzjjP492MxxyCESA4qB1SSx2nS23AgbQmtwfls86hrxok
DUpXMvYiFeceTeFwKYoI9lSi607t+07k2kRrYGrg0o00QD4BTwlzMuR9MBWeGGWbqIg9KCbdGGPw
FFfyA8peZjZyzpwqG0GrVkNQfzMq/j0RJlATTJ9nmVtV0ryuk2SjlfG+5GI7bYo7leMYsYfMk+vx
Iyz48fUA54sahoDnskqFBXOZDWOU8j5AfX3r6Jxw142E2XPOIjsEW0deWWhYv5Xvyih+k6vKjpA7
TZNoL83R/SBuqhLF2VK65Qa0ICehq7/I3ciZfgQlgy5JTK7lIDGil6tQm9cKQMrqMK1S7kaWyvtU
i5HP4nsnFiE+nJWtWat1YfITxApUHh2jQfgy5JVgcnwm21oZbgYBUcpkbOI03leQmdFz9WXyRQuy
GPdTZmyCXt9A86NCRC86WgncgFCpkIbm+m05oArTpvXNJCFxBqlesxUA7RPR/d6m0nuYh4Ci8+FG
C7kHoxbeG1nbTMWwhYrchFCzuBOrpkb1KrRiQSyQatNetSmEWIjcWdhoBzWNGksTxm1QTK7PNzcJ
z3mcFHyB2IVdh/iUVq02EKHY+3OwbvMQpJSCaQSDw/dxDs78xM7C5qbv/cPAFXbuy3iXzMI608Gs
CkhLp4m3EJzYh2F8EHJuZeSpjQ6cXTqkDtkc+VSuhEKHVAbkELHO6DNGtdyok02fD87U+K8JX67a
KHSyLnyEIFJkFr7oFM1Lz4fgDML+0wvcsJodtvF9naaeYIxuFIzOEMoelGHWYyY+ZMa8i9PU7hTu
URTRfpa1+1msdgIPHl9oQ0GwAV+jbqo5cIZSfdXH8FAGxX3VgI9WWOdS4sVitC+PIB1kL0y/CO59
o3IDdbiLwkjCzuFWeSW++KNxm+ggIZGF22AUZVMs8sAa5mlbDV8GSdlmaZSbeQ0yg7jTTTUQwa/X
t1aRJdAc78DU2MvC5wl8RWavAp1WdPNXJQzxHlLvE3nA9ZshXVr1qWS2evRJn+qdL4FCI8uxYeFe
AlcMchPF+tHTW7QBhQPUMYJMBPy7aT3F7wS3m5ocnF+l70UJYP9+3Kd2KhaFq2SzxWUJfjN851qN
C7f2W86aq/bL1ARvhfItiOfvdYmycDA8NFwke/L8uZog19AGQEf11fRFbfWVAMlZCFbxXhclo6uq
KbISc+rk5IQakTSbVSWEbh1LUI4fpVsxzT+3ubIxWuEl6yveMoJyl7XgzxwhyIFevjzy+BgbYkQx
gm+5Q6oXO21SX/wAKEG1QPNdB1FQRdQzaO/GVlckm3Lwnwu8uSAyXT6rcrWClNdjgZVus3SL2z2w
ChHHPNf1h0YNn4C9tHWxfAsnj5ubL4Xu72Mtu+umeCODkKfQemcSRnvMyp0CppdSWQd8bimJ8jqW
yVMdGgc9jJ4CIbH7rlopENMN9ObZkCoTBcYBmU/Ya/1VxnMHX/a/pyL3Ha0ejt6nN10ZPU2zfq9o
yV6LlVdVziFF0UIHr+LT0dQT/bWVIXlvgGpGkl8hOPI25elNI+jv9VCtxlJ51WR3AEecH4q3cZbs
+bb8NtWdVWriwc+QKAn4NZ9om1TvnFJJP1flIVXUVdonT5yuxZbeJncy99Kl5QO6/9b11HrBLLtT
3m3FGQUDX1g3OH8zmO6AKfPSUpiJSOoG0kNro0nvkqRaqX6z76a7dmgLk+uw7zgxdKs2WBdB4IJd
9pMMNVcoUnjTEG+MgdtrQ/sMx/7atYldoe4yahBDrVe60NzkSbJvZnAYzslebsJ7FUzFnMrdZhE3
ov7f7LIs3uRz6eVZvCul+UWQOWfy69Xoc3alBZ/6IrjR0dQ0VPBYZXjgjPhz8zWVcplI79Rm6rfb
VOhutBowO0lBeMLZ+VyH5my0jgQcQjVlg1UZqhfNQMbNI1S1IvVQd/poKlG5q6ty5/vqBjwTbqeO
6GoptddJ/Clc+bdiucciw//o8OwsrPu1cM97L0iY1NC/6v/DSA8djNfivIfu23mEd/zzP+I7Sf9D
B6UQ9HE0IFMRyeHt/iO8E4U/dEEHnymCPoLiJHi5n9GdKP6BRB9AbIADoGwBQcq/ojvjD6RrkBRS
gVUUJICrxL8T3V0ATfD7wU6InjiU/he6hYMZdwzkmdSfyYzUjm5AfOeMyGXUZvWQegWzK1QkkdBH
pISqMWWTentLajb7cgOb5Pkrwat4wRZZFLyECbzIsIQb4CwakK5Gj6o7rQx4/9g8WZ+fUe5pVEux
j11+A/0EF6dchPaUigRuBjeAsmvmSVvkTp1oHXizle4KN3BZgssXyIAfQ0f/JmDK4M+iE4p1oas9
7gowlK7TNWlDjO9aYFzn74TTg61a8R+W9y97dErM52qpT8pShb6Kf9PekkrftN+rpmAJ28wdVodv
1+eVvIAvl/bDHhUEQ58pNCBlReDlLQifE0/yZFdcsR7iFxXF4zyiQwBpRRXgcpoSOG3/H2lX2ts4
rmx/kQCJ2r9qtZ04cbbO8kVIutPa912//h26752xacGcuQ+DWYABukyqWCxWnTpnjHKlhp3WxfAj
xfd1OfZxdFS7xwgWdzBh3SBaUsAGAZoD1jgs/KR5MyeFLmQJDCbb9hMifnZxP2woaUEOjDQfPElf
VRf7qGg0OIClxGTlJ1WpMLuKBBhK3Mn3BTwl3bQf6Q7sEy6A5Y1Fnky/cOcv446nfMlWBI47q4p4
a2LY5FJ0PJDaFErqNRTNM0CTs/kmmUaOxAJbRoEJGmvo8kAnD3by870M8eSdgjrHIZAaFXoxyTbB
8C8ECqvNdW/kGWLerssSZ1kfYC1gkrtrp/JRzM1nra3/ZbXrz3qQwGKKCBTVLAsvaK+1pQFVgBWY
T0KyOGGdO9cXwk5R0JCJLfvbBFO3C2WhVbq4of6e31WIVRTbo+8U/slaCc7gpIcgIZ6ymDRnG6Ea
5C/UcYSl0Rbt/o6qiTSbfAuezk3EaYiuODnGCzDIBI4ZzL+wwXCpWh2SEBk0aLLo3gQHZGz4kXEo
gifJqN2s4kCJqFsxZ+rUHBsLQWhW5EIPc3OYOmX0hhKll+Yodmepo9Xdv5JZPV4wsAa+LzrNA7YA
xsmTtIYk0oCAMWexk2qP08IblrqogFKnODXBuHeg172S51hQso03s2JFHl4ApHNUIGQpzKzvrL72
B4Fzd66dqlOzbCgsGj1D3RKXiBxaGaEjvcCaYb7mus+vXCUnq4NA13mUaJuJ5HmL1YWSvG1nEYjx
0m7mnxokDIJ62iXhgzlwAsb6luqUwVtETU1mj/JQRRBxrUGkOdrGwww5mwR8OLSDTdW2MQ3GZfBe
WyXUVaGcDsAIZJuZPKQwYpBVJDhuYRnc6nn0VXTy76KRvTBR9mMdO3iiemrLC8FrRw/TWDIwxiC+
RAw+39xRBb3mkNAQXCZOq1WeSW7NUPHaDoICpeh2hENWIK3FlVOLTNLXJlOXxjoyEZr0Tc+tTwW3
kec9xB6vubNyhWEY8+/FMXtqdhlEXgOYQm1AhELriNFiWOf452pMlkVwTwIPDuTsMc09SQmisp2N
sIIcjuKj9wyIJ0ULCrvmX7cd6Dk/NUTOP5YAjrQULwnNwiVjj8P7DKjskOq89ZwXMP9ErFMzjE8E
kpTLo4FrrHQXT4Xe4HAT7ztLfFM8cdPeiJwAyXCi/teejoIp5VK5YFHJE3PSuwIHnDygJJNaxkfj
Sffxne6lD+VLA0wwRkXyLUgLoUvZW+ruz/gGz1vWwhkG3f77M1hyAK2Q1G6o8RmJDiLWfj9VrZXy
kAsMZcx/FgtEFlJHdKehm3X+DRck/WZDE3GpTxJXy1RQeJp1IW/TQmsAesyhN1jP8caMdcVXE5R3
JWhNb3JjgbZXQ4C2yki4zzpTtZVsap/jKZEfonyev69H3bUXClBdEl6fx9YCW8Zu5yma0wqRYd4F
/rKlQ0MD8IgThDRTZ+QP3lHnZW9lCJ5TmncNdtkkYK6LnqgZtl976LZmh4FUAP1pXv2r8fUDd6Jk
Ld6emGOTAKUgVV4O+A7EN3bAs3XQw4FAjOQHHpbsGF70SN0sfxIO2b7mBcG1FIQO3aI+ABgL3ODc
C9JYSeOEKmjRINi2FqRwMfxfucZWtxd7Bs9i5+dP5oEHIVqNiLKi0xoESIvYybwikEZ9hjq0VWjt
kwD6yq6JOdkVo9D4Hw/HWDHlrQMZl8g8/ZZlVvVjekX8Hsiz7rn6RbnKwYJIn5tAlvq5Ux+odikX
krV6t5yYZgNknEtGDDFoJEL01TncoFFAfah05s0ceddPyOrViRaPhu4apB3Y14tQ6YJUzNjLTGi+
57z6tYTR2xCpB7CCSFYtkNkpioqHjFz12xOrTK4nV4UojgWOZefMv6vY0vbT/WwH/lE8SrToVH4Z
+vqO8jikHg82cIErPF5BJ+bpzzu560ZMlAoZDZKNY/j9HSrfqR0/dPcUp2E+TD/MySGYZbUV/8e8
4Q03rEVoRRIpNRSehheDOWneCGjcYccjHbKRE8Jz/6aP79c/69oROTHCBoZhkdJkbhAY0jR+MsIB
tAKTuHDu2FUjBK6DMwjdRPYcDlOnpiNabdZYBFbZyY5KWuf6OqTV3TqxQX/DyadCVVFH74heq36x
hc5s4INjyMFA+t78MO4nKF5GO95Lbq2choFfYKwxYoyJAvZQ6A0Y1If4WI8J/AjzakVrZ51VbVT/
yK54TzaFvbwbLWdD11eroYyKPgDA0ArjmKWc6YJMsKPiLtgVnv4F0tocvBj0QJi+ak+ljSlf3nlY
/Y4aKnjo3B+Rged7jHqqWQYCltuphouWNYiWeVDetasCFZK/TDAv/qkKuwIESpo1VJUV64Y9zB9i
jQWpeAkp+ZbjNbwVMfmJHs1SVKQwJ9RUsQ3fMP1IX8D3ZYmetIOUGH+gdS2Q4jICv6pBYzf7BpEF
Y0E3GialEBMPI658IEnl+gbNfTtXHgfeR1v3lRODzMnIkjQATh4GQcjpt49gabiRHhPMNCJvR2fZ
nr+Cu577Sl89jydWmTt/wLx9qgw4j7SgstxqtTWAss0DXaW7QO/aKvBiMB3uCOXanXi6u4z/hBoA
WK18TDUGJ6ms5aZ4Beuiu9SYKeEtkrdGxnuSUevDmRY7QnWorHA0+/u07oNHKB5AR+S6q9ITzSaM
pwtjbsIpCptepiVmcUchXwbm2UEn4uq8E7F6AE++GxNZZjQkRUyQ//luCTDzFHdtV556MxwndFJk
js8x0BaJ1XFVDFlKjGPBTzEJQDcUeCOxaXjRlGOZV1hljr+qrfpWHAoHxEVU/MX9aVj9FuBWkPB4
yYew5TrPWlJ+ap1JqNRyTOVGx9pbKGJKTuyKI6YJQUSM+dfYGUbOJ10NPieLZV6eUaXq4MiCOTJo
mz48SHnDSdpWHRRFFgU5N9A57CtjSFNQN1EHDTRAOLLEH6Xhccqlx+u+ub4QBDQA9emVxJwDUQsH
IvfUN+f6XivGwDK7ueXs1uplq4qmaaJ4DskSNtM2ipEIA10MfUUst5GdPQVbKiTfWTpOOJjNkx2/
l7S2hadWGZ/QzWgq9RlWjSXfGYGxqbrOAo6Jt7o13zu1wzhDMqlLkyz0U+213byfbnovuJ8dSoBt
bnmP/7UPhhEncLiqBKwhrCzDEub9IuIJbk1BpliKIXzVpcR5GdFIywasExsXY35LbmQmfZ2QtkIZ
fYxTu8wiYC2bDKjjwRTnH9e9kGeQeYkJJgS7ZwWLWub6LuvSmxA08bY5aB9KBhav68Y4O8jO9pV1
XQUg68PnkpPdXEybKOJE4rWAf7p/jEMsxVBEhgiHSLbhRga10uhF/0DXiBFY/fOAPbVDV3qSOC9R
o04LdbzhZ7WVnfRBeKO0X0plabemaIfb8JkMoCyB1rG93EsVlYDRPPGf8CbTJV1zGSZnCEnTiwkt
QwubaptuajRSxQN5QiqG5B3yQb+uf8PVos/p0qlHnSx9CEOgD6HYa+n3ySEGU0xuR6+YuLOIo3z9
T+kCZjQgTQJ+GNTE2MxPK5Op7Wc4aKiXVll8AhADpmiOY669WUGSjOlFsO0AUc9eoZOI414HCR7q
WzDgdLf9p/pT2zUH6UZzVF+YQU4O+ZXKIrjU5g2Phnqt4I1nHsqa4O0DiltkvqFaYvSzlOixF8Le
wmvwS6DAxnYpAbaLhY+mbbdipf8ogv6tk5OtpMWcvuT6T8C7CHsMEsQLxkA5yqCMii0CYZ9iG0v5
Di7Gm6KQbKHCZHEzW8MAxGcoONIwbMAo5lx3q7UkBkUS1LpAVIbKMhtd8yjHLwsD1VruZ/CIgKas
2YY3+g0tLauP6sP4rvptYOXvw56y/peccttKHMQcFVGhbIBcDS3Nc68uxWYcB1AwAz9fBTs4uOFn
Stxs4nCB2Mio89iSVx40Z/aYzLQ1pGLspki3qlitLMGIbos0OCwVgsS0vGgEyX4YNp/XN3klOkL4
FTIqGFKjqCB2kbIQ6m2qgSkt/ZjECb0iSO+knUXS2G+zwSNqcd9Jon/d6krUP7PKJMelLDfjgi4y
XqcID93WAJ3T/2CBis0faSAvKgqpSKIFOZtupWRbZG9lzhsgWfEOxB9otALTgblYNghJlaCoc010
SwLuN0bhR47zbV1JlqY2nINAvwETzs9MMaFAL6d5EMvYsJpI9zRBtbMqtUTjq5IqZ86er2/cSp5m
6GAiBo8LIBxw+3OvL1qzqju1Mqy6Le02x2Aqwo8q8TKn1e2D9BO4xyBcdBFbgkQOVcOEmRwe6JSK
bteqo+hAcnVCxdm/lYMFqSeoPEBgHfwmbHWpA1vepMYpxnt70zNNLElodvVQOoqc2glSmq7mFlwZ
Mjv6AEOBHnMZMKcinWe+GV7tTbDoCY5sqmDuPAUyud6VhWzFhfgSSaWrDKEtpKCQ70Tv+hdcWS60
AqHIIqKeRW+Q8y+YNdUwjYkMz1w0t0Mp0coy0S80YFyBMLfA0i9aQztwjvQaxIm+XHBnSngmAbJw
blYzSFLgj0X46gVnzJMnM2oegvpbrKYt0VNrKIO9rFSfSy15TfZTAXf69XVfeq6OqxpQSOpSwAgy
id4IyriJLDUSvVa2KzWCEG5dbbUy5uCPVloVGPTHpKEK3CW9oJgjgmkGOW975B+dU/5QdtAMn+/I
y7iHCjtmHQ1wkT+3h2kvu7HH06JZWyP1Y1AFUy0Ftt8fpl0rZS2ijRGXviHfpfLBFLgERJfhGex3
IHsEfQOV/GDJHuc0H4ORFg/73QISQgpuLAu7eM2swR234mbULYHjtCuXPcSTRcmAYjOdv2Vtpm0Y
DwmFNqISa9j4d2zaICJyKL+9YlW1PfzAexjkKveipwLtqI9c8sWVZYMKAEgKHB7EP9aBqrqoupHm
lSJq3xAzKqOR46JrrgMTgHohMBDAvZhDko6l1OTN0XVGV0E5CNyG5c08W7RhHvrIqeboEf15DMy6
481S2NePyPoK/zLPviUXUZiaRUNSqRd4DrfQ3+Lyi/BMMK9H1E6UVANxPxohja9k76km/T8XQc4D
DSURFaFFg4dWWdl69Strct5nWluEhD4LpvahQ4oU/NwE0QRdCAbsEy2REPwlWcBMbGS/+vyDIpAO
1z/MyrkGRQM4znFLAdfL8r7ES5BMC+2warO51Y3SzuZik+Wxe93M5a2rn5lhtk6p414RwH5gZeb8
ELfkd9CPTmWUN4Eo8jbxMmuBLcBA0ZYHJR44Xc/3MGp1kPJm9BEaRzeqmtiyZPqjfBu1ghVGkXN9
ZfTgnOdI59aY5HnWhj5M6FslG0sn1xSgy0y7yjQ3izANPTzGVW0lYs+xuraf0DvHMkUNyF72qhUw
jZWIAFVYoFyw0szVNFDThwdQ7HB8fi08gh8UIwAEcQMhhPHIpqVD7o0OCsOdAB2OQ1CFVj85A4gG
N+GOQsx0cdugki3dC4YNNN0fvNm/T9so/+/fP4MenJOXvpZIZWMMiP8tmDMASLFFc7GJieF7sLBe
/6Jre6sS5C8GXiUy7qNzU0YZaUtZSejvVItgG72kbTMUoB6ykJBdMrf143V7K/6q4a1Lx2Fx5FF9
Pbc3J0ORJj12OE9eM3BF6hi+SotHDBHZcsFLSVcWdwwsBFhBFaee+ZxJkAjyuOCtN+viQemkm6jM
njGre4PBqs31dV2mg+D6xmUOqDs0tACUOV8XqSK9yUKMgWdEdjrMbhnxYZkUp0p7O9d/t+LLdXtr
S8NjGY12CHaRS12hOg1rHdI81qCqm7jM3V7sNyJolc2ZVyFYyTnpfDseKSZIny5BI5ipapogAM/3
9HPxiFvcN+itGD+Pwu/c9OAyRtMhHKTHhM7NXFRkAPwpo9pEOaISZqs1bsXxVcPo+/XdWzOC+1kB
kRSmdy52T4jlWpgbGbh2XbRlEXOx1TvhCWattAAwGHBihYmWSbJgoLFTVCt40e9BHoepSpQqQcCo
u9oTjoBsJ5byle3z1+urW+mhnhtmnNGoxjyqFBiW7mmbuN7F7nIz3MwjRJtFr3RKFLefeL24y9v8
zOgxtp4ELT1foNxcw2jRQx73e8KY5PVlcT4aC+XU29wE6QIMdLEjAIyblI+yzNk6ng1yfowVTQyT
JoMNI0MvI4zA4fowxDrnnrkMgudbxcQlspBOHqhj9ALKfqUvK7GtjxvwBxnB8/VNO+7K+ZV9bou5
S2aSi1mHKpAFKQI1s2mnUHnJ7o1D9Qoi/eKm2NBMv3wqPeVmfq0LK/N5YfgyNp7/BLrpJ54hArGa
Vi1Om5Y+lcGPOd7q8y2apzYZvVTl1FNXEKvn1mjkPLEmyZ0Z5BOsUeYfHO3uOd+Ibl7b5tt4F7ul
HfvDbrF1aAnFv/DGkz7jN74e30pZ9/xnUB84+RmFXJMwr+i+32KEzKbVVNOePQ3bzBPQ4QWaI/n8
ia1cqqqg6WGrdZVds/0AG3ZqpXvlMNimX3rVS+SSV57VY3HlmmcxUQYjE6Y5zNhoqsag2FCegeBv
CyZ/4xDvBRTzd70zOsLvxJ03qpN+Bnuyb18xgsy5elcDz1GLFykiSqxMCkPlH7MMyaO1YEK+7EQr
V3h0jiuJIb4mJfcAihziEywmdAnBh2HQHU5ul7fZnbbzPousCWg61OglVwcaVvFyTwBxAXpNE+jO
7PGGlxauDD6c/wrGtbsGqC5oOtDvPIDfw4Kw5AvYK6H0Nzv903D3P83wnZtk3Bg0MtmIdIeeJsmT
odUi6VaMPFhyG1898G6udZ862WfmypRAoFAoLd3n7XSbI9Uod9l7v19u4hcV1TyHolTByPQyPCZu
4EIzKvEzv6utmX+oVqPWyU9h3FsrBwJuCfyUzjmKjdj1iyFAr9QihwqMv5oX7cwDKB309/ieBwVe
uYbAHYqyF01QFMK+Q5IgDqCviKOly7c9CCLm3hLQyLx+NfCMMDdDmiqBEcsEey3/6jQ3Nb8H7em6
ibXIdLYQJvQrEHAcNMzKIwpWxDLfpm36EDn6nQl1Q6RDj4GV3Ig35ZfOufZWbtgzu8xJIbPcxBXd
QGOCiCL+uQmK21rDGBQvDPJ2kTkgpZY22lBhF9sutvP6swCJwdRwxjBWQtzZcphj0YYBOJToDZoS
iKVEuKR5/Ls8C4y3J7NoDE0MCx2YMOT4udS+r7vCWgg9XYPBjIohdLVmADok6Ewmh8XTXkCojBzL
w/AigKDVbCefyV33OW7/8BvPj9ftXz6YKB3vX0eKrf2QRhiamnoiONitQnYF7UEm73XPaWeuugPw
plSOScc8HLOPctTOqbaI0H9THpvgQcwhX1h515fCsXGceTq57hWzb6cC+2k1amKp6X1bPlfLw3Ub
q/7w9zqO6c2JjZG0Slg1WAf6xnsShX6cyJwseOVdiS1ChUhBmR+jrGxzTyzGcDIhOwgABSDQf/hv
U4wNImsgDp+fcQVAgcceginIktGvvJj2BC9KLOc17NF6I6TqnCCxjIOJu1vwcy9IbN4oyVoUOjXI
HNtUEiuCgSHVqrXQ0eXADTUwk6iOmYVuKescCNPqfhLoPwOyDsUxjLudp5yxlpqRAEF7a0xfSdq5
Akl9NGZR83wWYvSGuv4F1T6vlCBwoFVbIIm5cA5qgskJwelJqeiBZABBIuP+oALotWCGa07Vc7Wl
M9DBxqgA4SgPmBRyrvvo6oJPrLHjAF3b5cbUwBoVYAFaIoEeAHnSfeIEEkTLufkXff1dWZ3MbDCY
z/DApQdPbDyKcoJqk139xkVGh4L+Afc8zx79/yeHsC7qLtI7etCbLT0eeML3lvzYOsRDYZI/QbJ2
6EF+An0kDHrh4zF3mWDmQpDlOPQyCS0REJi+5SQEK6ELjTUZcyIYTgainP7/kxVJ5hCCVQClpCIe
HTzmf+iLWaMcr/Biy0q4R0kTiEHgO9EEYhP2Qe8NoTBgiNL2A5wvEKtOMcY1WK0DaZz7JLTUl2L3
D6LMxaEnlDYBWB4Zbw4wv7ObmMlihb4UnkVPgJI7mNPNc0Cu8ToSIIt0/HLQNVbBCvX5DzgpZNZF
GetMyMnTOpI6NMuBp0LTy+oigJHpgIBkz8+p19/w2sGXQZUxyJz4XFdbbYCoyTGogpTr+CCZ7PZW
8SA8BOo53pe9yMvPDEKz8dyFwNCeTjmm6I7PTvNtuVXAYma6iWc4LRRPl8WqHge/+NC/+R/3+rc1
2QhbasJchHiDAm+g+ebwvSC7FMbZKcfZIpps/dv4RpcKADEAHBQdxeYsgUKCFgiH/5QyXEjlPQgu
xQ9TxF+/4Vhbcx20YymFpCwheDOOm0b9LIxJCJhtCO1a2Ql3U2iR5xQqfXjtVD6ktj7/nyYZb8W4
GuhMI5hsnFb1qCYnZTImppXcFVQ9zOeC5te+4OkiGXdNA61WjRgWpcyODhi5AHll8jPcFV+DPblo
eXtVvqO0O6GnuZzVXoRzfE60vPEloX9IoQXnnlvEWoXGZAzKOQvkye/NO4WDxzDbgsuYSxJyEWph
DS0WICthCm5EP/dJqBVLTHnICQqMldLcIim9i+IKd3/ISUYvEZyMHXqpnNgpjMSIJglOqjyUqmeG
bnOr2ZKV+9Gr+UGexsSSqF625KK2OPh8fnveOpkrpTKVkcQztR+3WynCY0LrbpTa5NQVVwPd6X7S
G+dknUmv5dUQYT+LW1QVFbf0UzuDvB6hQGfc/ryBystqD7OxzHk09Cho6wULk+4Xr2wtaNu5VO0o
j6gYNzw1dLjUV2vB9XSRzIGstDHLRrqZ9NqUb5vYkTfDBtNmoL96uH0Hq6f/O/tG/4DXPbi4r7FY
lDoAqVIx2Q5QwPnuFjHGCVQFCHWagthBkOa22M8z9H/IoyQmnMBzkejAGvBiQFBB2UnHJPS5NSJP
oVE1ADGB6Ws3JUC/jN379dPOM8G4i5QApFWNMNGF2RPAVI01CZnIuSHWdg0VIuDPgKUBTIo540al
gIVEgJE8WXbSEP02l+wHpgpySy2qiXfzrsRO4N3wZENWAywmay3Ng1If8e2OtUDFLndDuc1VJ/8e
wHM0ufOWVE5uWLNko03NPQ4raz2zzsSZSJPBlwqEwJG1TELFIPGiejfQsWqKmJLt4DXqPgb1n7Df
r1yNEDs3FAzyEJBAs96poAPZiIsEf9k3W8mhWoN0kAfKHb8SjBbw3o3SSkzD1KoEg0gAIFrPfNcg
aMsyRx/9OCtvRLsle9C2lMhMcpeXvrCij4R4c+DwgG+XLyp8PjzbaP6KW/IC0EtSQy+altCZsvIT
xHceiP4edIzoglbihvtJV7f1xBoTbSY9MiEhCWsdZj2jt8TT7xSn3hZusc92ma0614/k2lUF3WER
FD4UdHuhytTOgSLkCEFW8DHFVvZr3hdP5Uu8JwcU8HeFQWXcwCrR+dHD2GGEinNaV3eXSsmhlQDV
YbTTz8OOJE9znaXCH8DTMNgU8kd1xPJf9Ts/WV05MAhvMkgtwW2lXEwnaklrpG0ARhqx/SmMu6h4
HoXIA6x+c31b15z11A5Ne04uxn6M47RfYKeMHlLhVykfEplT/7yMPJSxDVhfihIDbpDJnKqCzF0P
wAPQPxUUoYl2j7Ym1tX6uoknjtjzAAL0Dzx76RMcOtQwDLSUgIphc+GcNGQJ4t60Rjm/T4Pgc1KI
HVTTZmzi7VQLVjN8NcAVX9/Jyy8Gq8AjgEYO5ZML1goE8zDQZVjNgmqv6rE1K+ZjS/StMg5f101d
fjRFBsMBFW7FdA/+Pv9oECoRzUTQTUtKP9ria8ohpp7z2maXdyCMYLCFco0AJM2CYrqZFFPfqybY
qCFnXoCZPOTVvC49AyZ0VBBNHXyIgJWer2MK0kCsOwMmpNxqYtUb1GBTTeWGNLMdhr+avHTq9BtA
JCuUTQvMOU6G/ybGYzsqfr18F0PKQRmuRG/8JojbQAXKBBaeBfeXgGRH6hgCvuUa/uwOWx28kJTt
QIZwiAr0shU7vDGay34zPPbUKBNLs9ZUAAGCUYgi/ySQ9JoP+Ta0UeLg67LQJzZ7Ok5tMcdxzHIJ
tPewpfjaDMVn0CbfFp8DWMJ4M+ury8KXRVVNgswwNvX8+86a0rdpW+kWZo/dYVmcFAqtVYkv2Sc2
yRO/AFCjrg1LyUN7IRnnW17CJ7CtpoTpKFDvAjjNQsiCALRHHVCWx4QYCDy0XP36G6Wk3Nbv8Haz
1d18qytW+jbsYyezk9v09d+fVNxJYF+ksogXl0ZjIOmS+063wsUlTQHENsh2OTaklchDqSthgcKu
kImfb3PQgbod4sWAk4E+21a9zOs2tO64ib8BXz7q0EEwoBQt7otjJUacWlaZck6ZtwMUNoF1zH8Y
/nJbONJXCpCGYFPiOSHEw+rfU0zQ6v/fi1WZmBGYYg7gDRbboA+ge+B3asFnBT1XB0n6PvWErclV
SV9fJuZjkO7APOvHfVBMixBMuiVC9ZeAR17WebD3lZCOZf1tgokAeYVRLDWEiQyPpzJqAQUk9sQD
cPKsMJ6C11uny9kMFICc+GKj4DZ+R3h3rzv9ymubfqO/FsOiyZI+r4EbwmJaV31b3qiqPAjAHrSf
0YYOgnJbCZxlsfdIM8WDWI2wJz8loQsG9w1tJtRQE34ONjNcERqbHs/qmlOgxw8sLICOOHbMXuZq
HM21vuDULbqTIi/t0/fr+3jZdYWz4WEIACyVzURf6PxgSyCvV1LITVKmuAfQqT1CvsNZHBDo7/Nv
ObElf8gd8Y14uVPtTf4U8VoAP/sBNPKcZIdzJibaYMBfqOY1OPh3lJFZsmv0g7gHmx5c5l46s8Vc
FgbUYie5ga0ZtnSvfQHlqRXdyW7l17yIufrtTjaWOW1BoixiRzeWMsZQrun+O4AmNEqlb7AHgV75
+fqnXEsrzlbHeAtE34xQlbG6bCtD7sQunOSpuWnfKAk8ClAPw/4fSLBdPtGAdlIwV4C/oVvOJsK1
aAoZEm96MUie6XnLJrWLxsq3BLRtGHa7vsa1U0inFXHR0pFPdhrcLMwo6EwB020aHvipCbWNuwaS
NdetHIMt6ycwAhVZTYEmEFv+yeVQMLIFo4r1bC1euiEvAGBGb6S2kMkgyoTPtWIHjS9CWoVbgl5x
HAo5poBqjKDgn+cHQgHpT25O0HCZk/p2nrutWn9y1rdym8MEpp80KEvRk39uoo8gmyfPo3H0TR0g
1l8ZJrzQV5ftukH7q3DD++WQ3RqcZ9ol9pJOdGkSQPCUcOtiokcIRAkc2LNhTR6AppiC3PYQ7Sau
KdlpdCyZDK7ozKjYfOROu4Xg6VP1UPx7DDl+xtFfwXhH+4zMBV8PulDOCSa5xeBOEUuvk95Mg+dF
K76K+T3ACDAKhbcNe6M3/SBrRWoaVjd3thRCkyaXNqPC4xRcOYBnZpg4k8SdFmGeCd+ystPGK7bE
pVdhErg90LzgmoAEucPxnzUXPSo94llELjVH8zEuFNLDJnCGt/WPYx0IgsTFnbwjoOCKHW4laOVF
gckiCq+ks6WYjD732K6syngusJkKbt5+r21nj+DKRdzm4HPWEoszS8x+BiXG/vUclsK7ozDoLtj+
t5CXenzMwMpRRLMX4nAGgKMUE3S+MKkDU3XZ53jS90jeHWUG3BIUVWr6gBq3VFn1glkUl/P9VnwG
5lC3wHSIjncTE2LyRhcEfUpMq6h1D0knSFNN0ZfKdhuP3xVJN5Dm6kVpW8VPegjq7LC1FcJ7/K9U
uxQDvScUuqBdAn4PJgrNchmKTYjlRlttR/sl3a6AXggdmeLvM738mJCOWg3USTF8gwobe3OErYE6
Ytpin4/sopR/RnI7n9emWDn0RyVeYoq4+y9G0YYITOALmm3IfouN0L+14XSTg8vp+gdcOX90qBzh
W4SCzAUPMTAFYKyWRoi5Z8s204ndSxXPR9YcE8IVeNMedQiPSNyTvAyMZnI9ThMqXPb4u7odgLgK
rfqh9KtNW0L6dwfZbCcEec4rL01b20N8ItzzJjowF8U8YW4Ts2xmEyBpvJuhlF1FkpObPKrsSzOY
j8LeQZQRxaeLSbOxSXSwhJomxkVGKP0JUOEabSFTOMGSHuBzx4MZOgqP6hNK9WxrYMwrUExCRcbS
kl1V7lUoCEoz1GHr2U+1/Pm6Y6ycKVijdBtgScPFxjYGsGOJ2tco25nkkIG1b9C+pS54aPXgRRpi
MJa2gIdmrtyaNubnX+Qh967/Ahoe2eUCWINxfFSWCdZ1Hs+SpdOEaMCh7rrodlGhvlWZox3K2kGU
5oduTKCDOHBi9tqXRDvCwLAb4O0XNSB5jFSAoALEzerTrNG6hw6dGNecQ7f2IXGXa4YqmSDiYcOV
nDZRJC7wl8nUHtoy3wLs5VdisB+H2klSbpAmKztJ+wD0kONDss2AcAm0VujwKVt3cmhPKXLCF8mn
UMT2lce+vPbZTJBH0dN+HL0//2x5GeTZDHSeBQ4Q18iDl1A+5Iphxf1dG36GQckJL5cRDO2NE3t0
8SfRpW01rce8Fj6ZWd4UGciMhoBz8FZqVuc2mPsFO1v3PZqjKM3N6Wb4Iy4suOR5zmzjPg6s9rmh
KMAXLi7nMls5t0xXf7I6qauzqIvgkHGcfBUCZm1k9VatG4tMmRXn70IKueq+svKUI8ZyGbTPDdOT
cmpY7psFsDYYHtGCwMEr5x2ED6whUO3r53z1NKg4awQM87iMmLxlLAtBGGZ4Z6njpM1d5Ggz1PLm
whaW2Bv739fNrR7xE3NMVhajeBWgFIJ2RBe5MTpkRgV+2Y5jZSX5o/v396qY6BXWQi0q2fHMLR2Y
ScFFfLf4cJWxtMwdJKO5OmorBwFXHCAVdLoaDQHmKZKNRA5rERaMQbVDM9zrU8d77tE/g4nJiI34
43HdUdwt4xVgYoyWaIYNmvs091SdjUrDBTcJd9bq2Gm7Zot66IkHghIRjEUdbA1e+ig7FASz3MUv
EJnJb8sPE7DRQ2bRikQGPEAD8h2IsYCO/EN4UrfFfnmC8iEnbq+UuPBFT5bPuKoaQgArqPGTGi+f
QZmS4Ykklna40x/zF2NLDnQzKtPONpGbfQc2j1RlxXfP7DO+G2VBvcjUfp9u58B0InIvZjxOkUtO
E8AA0YrAK4KqF1/Q4aSzFB6DDvI1AhZtAwqxLUT5DEe8Hz3KOZhjIAkXo1Sju8RDPh8nCNnPjsk6
CBlCbYoyHp1/9qrTgnxM08BSPnq32Y57WfVVCTWvLsVcVGq4lMobo8WeBtE16KPu9ffGBxxE/WxA
CCpsQqpOsrkeM1YAUnhc/P2j2NZBEgixNGX4UXTSk0CbMAaSH79jdKKNtin84E7eckyuhEU0M0GA
JNJZQLw2zvdhJDXkIeoQ++A326CxqlvVm/eJB8TZrxI0idABBWoxuBtDi0vfvnbMQbWGYQnAs5HY
Mn5u5LXZBG0E8P4uvwPEbmM+UuEXENe9yry211rYOrXF+PRQCXILSkRs7a7caD7UkxXXyCCFAbwN
EH0A2dsGACnltvQERz1kPtmkT+pn7HErA9QS43nIM0WdQtLxWmF3XGnNvijjkn7kAb/B1zC3AcKv
AGIc5GfligeKbUYBRrGyF4HTXT4OEFwYp0xXtFIIyi3mc3exGgRKUyGVABlIFyOSQULBTXdfZmx5
mZPb2i+Augsr39OQS4cw4/dPMKyC+suvUSLN77lOv5I2ApmPeCdS+Dx84dwDZSOfsFv4SbSenh2g
s7BTDrRB0T6F6D9e9/cVdz8zxqRxUzopYkJgrBZeMxWCdlNkRxGo7ocGY688OreVSI7Wo0bnVwwT
X5ylkIuMcY4kE+Zkq7fV+zxCqBOs1A0Eq4faUGoPO9VF7Tm5Ade99sXb20unh+4PBFhMcLOBDJN9
28wJlMEjAq7LKfwUw996/e/TD0pHgu92zKiAQzr/dsMkmTpUUALomQaN10AFhQrpRMBW6kCug+CQ
22FCt5o5P2joolRBy8HAAkNnmTnJilGnHR5tbwBa9dpzVA81ZArCOknE5tYo8lD/DkW8lSE+USxt
1Xwo3Qh1FHcSy1nf52OokcSt89yQIhvCudDZ3gaVLHfkTsYTtyDemCntIPtlpPelGzaBLKVPyYRZ
pMrphbgYcRkECbRr7cmQMxDjhVNraF9hECUzpu7LuWg7b0TETfUNyZYotkvz/9j7kuXIcWzLXymr
Pas5D8+6esHJR7lcU0jyDU1SRJAACZAECRDk7/TqLd5X1I/1YWY+qwgpOvWqe9VmnZu0DGWI7iQI
3HvuGQzqvhRmUU4x+OGgvmxYRYmDqOZIwm4u8Oa2pynsOwrvYSk1jqXYqGmwr314uDbZWMy2SI16
NT1ONQLkyjpBNRmYV0ajfZlHk5aeQCR1rfnd2HSo4WNaj0wLJMQ3AdmygdbddwcMvDaVspNVhGhK
uHbC3pd1A0ugLPE7mYBIV5g4aoKi49+ZKcLu2RgJQqA0tFbR69zjY14PARmdw2jVpgR5yQ/LfofY
xBlQSz1OodkjfZyHzgtrtNPKdJC+gr5aOKFe5rg2CEOMnte3Nc3EoAWB0XutI7h+DbjN981i2B5y
6AsiIh9x0yFRLWITJ0veE6N0NJTDuK1jXIORLu/xWs2Lt7VE6BmXMVKOd+aT09ZvNVmYf1C90ZUU
v8VV9q7siDP2Oey2h+pYja7DnESBXRIiWkpyWly8ABYLuXYWrZH727hTeFv1RsEfuBU19cM0uKSl
yUwtbmwMZS7sECJGGxtlCOxHHmBcpr0MKKxTHGUHBuQXT9gK93QacLUmDmXYFDcsoD7AySmw9KnX
wkWl2daFm9YBddeImXDg+xr27XLDK6AHSaOJRQ/2ZPjhxR26ussD0SG7LKFDbRZtyh0w1eH0ynss
w7oq3WEXLNS/1kKMaWmYhfPoL3LC2MIruQH7xr6yRbiFFLtxruq5jpY2VuUgxl3VVw2i2csJs/67
egF3zcVPgoZcOUJxCVssMgm+gedmh3XfFhbi0QoTBdQVt3kF7TomtfwI4dKK2Szgzk0geSuudUL9
srATy576aTMPXmPEWteOvy2Chgs7oW7XjS/zYqP0mRG+KYharYv1PA1x5Qad9RoB2FvqHadGufp9
N6QSsLvrrbkjydSaJYZCi9Eq4rMnz+qGcWcIPmkTaTBB5Yrq3i9phUL04AxwtobCfgzc+rvtuGVg
w35daf3Ui572r8pfbPNmmnoQ4eoqYK6XIOBlwuhuoNy0ripiuTXEMbxn7m6Y/CHcGI7rlI9j2AzL
vvc9w8DeYUqk3BvcQJyaBVVP0ik1w8CoMUarR8J8YS72HLu1Y2IdT/jQA+56YfP2CeBF435re4eY
DgAhuGXhWxYF654HGY3mbTctpDATE6+U8UbCgZS50wBDErEcJkPdUwqUs18Mh9/ZtXDsrJpFAYba
CNFYc+md1vPZim0Z45XQtGm+BIMcYG6mm9AbQVJ353k7SlnNtzMXft2kvNG4buyogVfNoQ/qcJRx
hMwNdlbBqOoiGebAWGRMA83LKxUtPSjEVj2RLQzuDT8rObWN17ZeyASbdqvyhhi6BtvaY5kF1Xnq
FKFHBpP4+juy34ZmzHzWbAu8S3baDsswXLdOVzkHJ1Sgljgjm0Q8mnbZPqtFDY5MpJTNIOMipEtX
wZ21N5Y/aBv/UvT8fy1X/rr7ht1VfPs2Xr10/y+Ey69Q63/7H//9Tf9b+a1NX8aXv3zjIxnn0wv7
9ve/3v3jf7Z/uW/ZP/79Ly/861/O4h//wd9I9+2vf/xfu69//ysI1fjPl2H8+1+Dv6GahNoBI3VM
EqDQQRX3e968j59AJIQmC+QX+GCtfIo/8uatvyF8FOUYmI6IXkCVhN57ALWm+vtfDfNvyAIEiwT/
wDgOkmo3+L9InAcvFEollGCrpS4ISx8qFUk6HrDgeUxxwi1fzTl28nmI2X6EFsSw78nZTD/nb7gr
ePDPcvuPq1oo/1yAywDv39W2NatGS/vP3SK3BfJ3EO6GN0jFhvOtHe6b+rWznH3lNihO/KTWr7Lm
+cBlUjjiJMYunhHWZ1rXQXlr0BcnEIn2xkQ5294eLziSMWtQce8B5aEAyWEuYkypnHTeaz+ZR72p
3HvVv7izzpnpJmpxU7tguRPxG+47O0/uxvJGl98kW5LO/QzF+ABNYbePoIuFZxtmZVgcax33A7Ay
TpFRLEJgG0der7oJZ5L0+tajTtoZLJUMGwdKiGaksR/tnXaMoy7Ifliy599v9F84NpyW8HHAKvzp
9gPpWz8CCkWsQKy/D6MM3x4WomzsGqRJy5rgQIXSAJQoFV1F+jNI4QN8+/5q75Akbi+NEVgCnbSV
z3XsQxZ3WPW5LnwrMxtmVclwDc5h/fqZE8QvbvU6E4UvLAZ1aOreI/2sF6YgWsZKVVndjbfwLYMM
kKSsVOeR7X2FzEf0bxiQ0uotqr5b+jNHyw8xFjA++OkjvEOQJ8UcMir5G3Ih93w3Zx7kHVeYfW+Q
5LMv0j5VmcDc9kgPIygTzXb5hsS7f/mB41Os80zcC/gGvQcOLUNEyDuVsRUMsQDNbYFd04LM5vXk
e/nztYXf+GF1/Xyxd89bSAQd9Dh/tKHvKPzvTW6e6s46eI2LV/FpKryrgZtpz3RWWHbqV5D1u13i
6wenX1JrfjRXATc46kzSuA1x4jKMD537SqGwnzOcapkARDGo19AgR+5XOFH9rIdH0FjQlLXVLmif
J/QjxXgqAow+OpLa/cGmsLmsYqd48cHKtMYbRD3EZPSSMZj29QQrcWZteoGxjEBByZ1kDvvUXBS8
odGBW30aNN5Gd1W6OCAmWnCE6oy4cY6sqveOZeUoXrIi0lu/1g8YDyTuUmeRAcuooMsQI53YNt9a
FcnWfJs+6OI6ug+wTwmbxBGNMsP9OshvMzA1m9u3UaviyEQ7XuszD6pdj10N0Sux5RlbZYDzJuBM
JYfYLcebplMY+59JBfMk5wJ72G0tDhFs5rX/4qLU7IsuRtbipmY2ojjrNEKl3ClIqJvXsXib6yV2
F0w1DYnqUcehEZ1gDBrXRfTaWGwLbeJRRWHuzcHJcqa074OstC+lhjTR8J/gipPMRpfM9asmZQK+
V4x0ZDzcFiR9NzFgozQXL7gvcdG0+Ww/OiYIZQtwf0p2MP3+gkliWkrkVhKWW629I/YS9zpIlOiS
yqRns4K0XvZbo7OuXEtdLdI+um2RirbNq+J72bVJYGEjbA4aUYNzuaRTA0f0nlWxq+CksJhbu52+
kSWFHtex0duGCYIG4PsXJUHxbLk9ZCXKySrjsnRtruHMLcoyNQ1EfQX6YPld4rberTWD1NBUXxpa
5gPmMpJW8YC2bmiNWFkqjaYFxnvkCqnN94tqNyyEE9ro5bAhjsFeT0rw50GoSqMORWUJ323yZA1N
DvVw6pKHyHBTTtyMSDNBFHgGyyY8sruh3OOAa6dys9RPlbaTfhyS1gX42kdXdYVcR/wZG6rMC569
Mspro8IBh0ADiJqALN0p2eKIeWNOcG13em+1bhI5YEFjHuj7URroIo9mdVVVNLM6JwffIeejlbjM
iMeB7Qg6pELCm8rscjsiqa6rZFnMhFk0b8TJt75Hw5eZRfvK6a5BfL7V+t6PWKoj/B30Cdo/s3DX
40bX1hgbPtkZZpcU9XgogCZ3Rbknk8KDrs5IHNu3LtuGYR1Lvq3CgwHLNbFch0iA6Nitmts49JDb
YtdpJ0cY7qjjAIsJZIkEX6RDTwP6/QI6rlrpbWlhCsmxqxZjPnN5ZfBi19XTRnT8SdH2WXr0gVRN
4ngy4d5LYZnXhc0eloXuAr4k/VRvvOqqbyw4PS3xQGgOW8PtzOp96enY8J7Kxr02sMgmwV4U1df9
xNKw4SAZ8iPiKr640bjVARQDZpcuZpkOsL6lfbXp2HJH/H4/VMgz0iIHCIrznmTU0fhmTWL3Jyq9
Exw1HpShsZsdxwYngqVOunorsZX0nZGLqNvO7TfQ3NLB3PvY5iaXxS1iGCpyqKMiqVorBr4WD4aZ
tKWbTHLZLPqEUWY8+Sg3iutCGklAjYTZRzO8YBKR2VhaBXr6J2EVZzIUxygE+9Pz484hG22CvTTW
mePUVy1kn64G9q7K7ex1mWQ0W+hnjI4P+j2cmuBx4NTGGALMmPcIuFnNZcHbCacmYFgYDk6Y7MDu
rz8iqQa2D5nO2lQ8UI0Y0/XLu9tPPRLeo6+rWyz8yiE1srFUP+Qn02WYmrp7HTLjWt/jnL7vW8DP
ZbJ6HC6fuel8rMfA8/BXIRhoCRh0vAP83WppTWd60xSnYHjd8PveAH7WYsIyfRZXZ392rXcwoVaU
8mB6o9CcZRGsD4D5x+tQpUqGzMm73DqszgwjbjEQuiPbzUg3zoM1N/bTWMW1xfmhDVjr0DUOKMKg
YyWtow36uRRG5aacSX21G+QhDWdemnlAVGwreuy7ZeeD40IYjGx7bwd/nOTP6xT7Y5ligzQLv2MQ
yVCNvzfEHhj2DelfVk/L8lBclhxwNJ3g3oLZpmhT/yjT7lS8gt+NOYx4Eg/kq/k0HVFClPmnNfKv
7sSPH+Yd/u4XXu8u3h8fpod5MNlMsBC1D5/x2j6MF9d7/uOV3rUfA2uChXgXd1Of0PsAgkKuR8qv
jUzmlCTorxIEEmO/isXVZ4OtT2/5u2IYUktQir3LmGpU/TJuDxJJDU8wq9gIWB9mxTE49aDyr63B
nGOSfsCY/jxu5t3nePkveoOf78M7iN5jAS9n/zJgyDkk7MbGLYd7zkrKafxEfm7p+cvlFsI2HOD8
Kv18N1htEDToe8WluIrSVY1kpb5EVQrTnlUtSLcRnHTO3afOWR8mLevjxhQZr9oqNcWG9vMrZgXA
ilqY7a1pt/Bs7e66OtmhtglTyCaDmz+2tMNgxppmzq7f/vlb9svbjOwjVBtI+8Qdf9fpT/5YBEGL
64cbdVxtwoBO5vyE4Pn0c4eQX18NMVQr4xB97QedTdHo3mrxUFei1bCRfhKm67iaZz5gxcd/mT/9
290FFwNyZaA4H0Q3VavNyf19DyHbOkhWb6LVIWE4F4c1qu+zIen6tP6Jm/y+Ya7cj/+83rvWqp9K
YRnehXrHXgE9YXhor588sM8u8W5Prrlwl8C/iNRM4GPufiEZJkaxf0dP83FMmpsp9j8RE3zQu7y/
i++OJMuQIwIlL24NZxmQ0OEpgzYukV6ybErgT93N5xuu/fF8/7lJffc1l64J/bBFFFcMov3LMOTw
Nd5MJ3hUpm/2XXEXgGBSx9YeFhdb2M52lyLzPwvr/MBr+A0cQFMOHiKYBh9Inv2AjJ4SCJPcy2z6
ssAVyTfiKPE24ZOXwP1hit3bP3+87yef6xURrWEiSgtg3wfCsceHHs5hOOXc+2m4Fvr5/+DX43SB
hj9Yx6vvNjnWU9/q3SmGiWnqih5ZKNmfX+ADL3b9AjiswflbJTUf2DH+KGldN1OMmUQVILNDvnAX
poN1u2U2JvSouHU5xHKO0hkNTPMZegcPyV+9giEIsSbEC6vz288bqr/U8AcJnudqSmYJKkBY7ukI
Iu5iZB0SIRqhNzUfoVgGXdGCG9JixYg5jGWEc81+pOS15ju3fgs7liECAYusiX2ER/satCYa5VNx
ifox4Tb6whYy63rJLIGYqICm/mB+M0xkNIp6h0oy6d0ZI7nlWEZfwwAuTAYCqBlcoOhtDRyF+l9r
C34t/lsLBGxGSnTrlvsRgSZdG8JeFu5iQRF3zVnLrWIY2DG6R+DzpuytQ1FFj6ZNk8Jzdh0FLosP
6kQgVbnWzo5OPEQNJERK0exTh22acN653XjjUTvrZIh+BipqfOfGwmRjqi7C2HHt3UNhvQuhowta
lbimenJ5hLnIk+dWO5Ta6dI8RgOy68yrAR9uwUeSHGiVvJ+Xrx0bkmqcUgKrBMUAmgUk5ajT6sHe
VQG/YlTHFjy+0Oc4HFamywAwFeDePKUm8ZOK730YG6koZ9HdxJ0UE6Dck1/M5ZphhEJ9kcl53Djh
EGssGQx9tpO1R7RdXLRjUtDHiZ1sn236sEsW5Hz06qWzoezFnJbBX3Ccg9thkYkFuorqi4SgYXNF
bLrsCBuyrQz6DLmX5zG6mbsTI3PiugffWmLZv0H7ekum63rp4sbE1emUzsApAJ8AB5jgZyj2Ud9s
GuMh9I0sLFXW+wguLOwbbjSJL3VWUXvXdehHwRNddNypJ06+TC4oSr6xt6TIChc3xAHgoV8CDfln
t04txyGG61Qccb4LvBoEzOYKpudn7bKbsLnzECPZarUZQ5pPFIE/5Dyji3f8KqXV0fXrfBlULEVz
VkzvfUM9LciUsZs3awAIZ5tpOD21HTgcI91WU7gdJBxsIgMZiLdTFaS0lKnH7guitqQ50SbK5qk4
EqFjAcoEK3hcGGeLQhkU2kkUXXew4TD98rxyEehL5V5hxhwPzrMDb5epu8fqzYiHhT8MKR81PpvM
WhntPGR9S3vPCIm9SJ4XfoENxmaZ/es2EHnfewcHdCfDgCyNvI4RsEYN6Mn1NzPpdowbibN8m8o2
8WcOLO5ElU69YXqbrWYDdCgppjCd4RLWmXUyKAgIm+eKADAiRzWCth7cdw3ZjHad+PQ7987wvErH
KUgJFwCGRFxM17wnL9iOM5DqUwRU7UZ9X8EeGeT4tO4eBLMyGt60aHyR7hhbJQb8HgbagLgyaUDy
VjuxHxS39cBiWFRiODLfD6ObyupmpPBtb0TeFJfevXGw4MexjKMADwd43AjPeiYOPjwz7TLalM0T
qKupFti2uzodqJP3NiaT5sloNeDSMNcR4kyAY6nwqvOGnFQSLs4kDuvuNBZlXrVfG7VAflSkUQD7
j8XNnUonIVKblN+mRq/zEdAl1A6xY91G7rgtuX4ALJFowU99pJ4siEAXjHHAW98tPbDdsb4Y6oTk
IDlOedmAh4x/+xp3wMVoFiNen3s5hSV/65lZMC+J6Ykro+42ESZYyEXPlDK2VT+9BIAHbfbiEf9c
mdUDIQPMfxFwBrpJTKMb1TspjuWjH4pDObcHk5zb8UlhmxuYuTWwcsDDw+gJ+TEgQQaB3DkqvIfd
16GPIO/HmPyaIZpx1s5x6O3Us8Y9MdrUc6ajGMb9ZIbXGPDupUuOBOcRBZILTn4cjGXS2H629CwX
2OiWrjy0hbkBy/2K9O251dZJYIMNm7dBlxuEHiQ0NBESBXy2irp0NMd91OAdlzS8g+NYOgcjwTtQ
0ZjY8grnSto3EA3qNged5NKY3nXjeV+LGefTFCWYP710UDFHsEZuorjjLYAi2N0DcHEAmzLPO0rP
STzyyLizca3hdgnmtMZpFhnOZsBeQr0DoUEi2ypvGjwRQ13c5UmFNI7Gk+licwEXgbY2yCTVPYqf
TYPNCBP/jVVEb7R908gEkQJ6TfApGJtPSzTvI6/9WhvRvu+mt0JGfQp85rr0CsQqRZLEqJMuXFHk
ETkgv5a07GKM8XeLM785S3E7AacUQLzG4bbmfZWJyYE/YPtdrT+v7esR8CN4hbaXEI3sJLwOrAKn
Z8T8qVhkGStf5LDbxmulghubGM8N7DHK9mldXwvB0AFnXVTJW1s0O1aGT4M/4qNwmnBlnkx8lW7E
lKO3v9r6aE0Prqw3CmPHjliIdkZ1J8Cp9+EsVEFyhbLTFWAqsyZh811bIg+vKTJDd6kN/0TXEceK
gzK1orI+cBeAuFbzpWUQ9g0igTIuBs0B8BDCCfAOmRoBBZTu6vriDGCnsDH2OjcNZ6D1BxM4smW+
BFN/HZV7G4cRJ8NNKfxsdpqMGkOiR75VuqEZJQO+j9gqTBttqvNaLDeRA/rVDL+nqcpG18zKwj3R
oN2NbQRRUpgM4IqwYInDEfMD9gReTuZgZ6rFoxpRWPe53eMkD2DE62H3GLCYZVyBEtW3z926VumD
1Nd0ODfySk8PFigrDTUz3Tm7knoYoFDAo2EcVi5cmGTGS5h3uQoQ/auwzoT2AKdvC4gxRPVgRBzZ
1buOa9QS4KWTcuuXURZgkfb6bijM/Vg328GiqZhe+fDqqJ2c+7Sejw5Q13Be9j67FJB0MWQn6ahO
TZtnVSkSJjmKsDtvnOKShZldThtO9bPb2k8+EUdamKk2pswTw04YegOHk9idUNDI8dgX8osyVQyT
3iQYrxtsKhKrYRCYxLBkFk3myS1nJ+KgqugBuZTtVvigFSMLrsVIgfg3aOs3hj1ko9fHDvcxKDl7
ckxrz8IeUOI4qvcNYggQ1gu8H/vIPOaLAooXwLdxGo6E9TfT0H9dCr6lULF08Alx6b0QZ5RpcbCg
2YBZ8ORhmFKmYQROs7+dh3vLeOkUlhIoX174wgvE6qCSG+cnsjyOxmcIwS8bTvgzRvAOtj7KsRSx
G4KCenX2NuLgAKvUU5AFmxWJInkFH9HPavjfYMUPXfQPV3wHQ0nmCkjXccVio5+svALReLlfOz+s
UoB+mH3EPDNfP5NDfuy9AMWAzw1gArD2h94LdVbj2MYzyKF4YM9B9y+3djYI6+hJfCjywQx+B+zp
lgkhh4vf0ThovvnuJ4z4X+BXGB1D3BvCbNYClPNz3yO9iYp5xK+3smkGbXfkm2na+mgF/rzD+8Vy
wHWA+cMVxsUE4N3XYNwfwc27mPA9t+y91z9y7zP/nF/03Ri1/XCNdwugDntfL/riXrkbdgIjLkFp
fZxyhXQdtF6bT72tfvHkf7reu3s3jZFYqL7QHTuMqfG2JhL4UzzGzsb5buzt7Wcr7ReUi5+/4Duc
COxXbJoacPKUFfsq8b87cHl1s2LXPrlPc1rAjfhTBvIvWvOfL/oOUjHsDhZd+iL3zpOXDxsjMXfR
zX/NT+dXr/BqeQjFL2hQSHh9BzR0HY/ErIEkk1PwtOycfPXMReZCHN6hVpiP7tZ8LBL2iT71l8/x
n1d9H0OwRHYbhOqibUyfBMmE6pI/X/y/gsJ+/F7OO7i0ge7ctvSFo98+ryGMGAlnsOVFOc5j+83N
xYYn3tdPLvoRC8OD++FrrT//gZHUNMNqzXVZxTXw7QHep2LvYkPjU959igf/+lqI6lrtzpFe/G6R
WBC4m4Z5UTk7Gb+lJLJkOkNdks6forO/wr5Bw8cID3aSv2Vv//y9lkAGMnIv5h5BhWV4IIdl66f+
XX8stjDNkirp9u6xzsek3/m4s5+9hb9aLWtoPCoymJSgd/n58pG/OEjMvYQV1EPqbeBPnzy2T35/
9M5QjVesm3hxoccZYX8+ZkZIOVExhr3Qp4i9cf7DefD/cz5B2MSz+d9zPu9f+PLCycvPHE/8ld85
nq75Nxe9yGrvtcamOuvG+DvH047+5tirzDyEq+EKi+Inf3A8QeRcKZz4M/jt4W+utv//ZHlaoICu
qelwdLVtHOiQ6f0nI/UPet/w7r9/pPvBDwhL7Z8VD+Z9kNM7IHiu6ip/FRX9vBS59ksP1Ow+Dluc
RDsDcd8NwCWvH4D9TcJ99CFfAN7OOnDa+ehHgG9VG3wxghnlZjQEJYbFjefqr9BhAFgohebwwzC1
NB5dBuuorIp6BH1AeTCSu0gFDIA5kms7zLXaxT/PQi0CFWXvjkXOo77wvheLGlXSe6vUIgaLKHAP
USGC1yWIjPZo8gBWj5UsCep7I1pAz21nSAPKGN6Y3M7msmUQCyhRzGjkgCRCS8EK95EbkT0n/mSN
3UaC7v/o+V5333Wk8vd1ze0255VLTrDaqNkOho9mmUDcTh8Mb5n3wzS3TWoUYQO33mGA/EkDewXR
qzSLu94pWrEdm3J4RJuPrtRXhZP2oragUOq0EeYWAjkWKMW1tQt6b44LYMQb1jDxhTLm3IbePN3R
lhXPGszzZiMsQhPDFN5NhQ6xSGBQy1hMyr41c8cvoVJZjEmqeNRNt2ce5S/IpHG/hrNvnM2grcAT
Ve2EajUoR8wsKwymbal5woA+lBBya7ZBVCtLLKhl0pqHbeqUPDw4alm73KpvdiAWzYeBD37qQvx2
X3YLCJrggulYWhF5MYHf3rpmSPu7FuH2r33Pa+wvGJvQGDQpMPdarb9MFa1OBBTzNxh3yiP0EN3W
nKeepZOIFMyVm6G5eJEPxExz2EblQSmdGt2/Ic9BbYDa14j1IFWw6HUTwn33tYFx44rjYiCvZ66r
mIiCXENc3X2fgoh3aMRtE3zSSXdI5EGjM8d6oIrFUVnPZ8ec3b2eaN0mUJ8ET2Hn05e5j4xrMQXV
k1M3GG8bfeAAgO/0tLfwNc+BrkqZKMNUe3fCKxIrm/AdatHuIEEIQovQMKRl9O3Ez4WiPOkX0BCp
jMCYCiq17ZQFpmDl6+i2r2a646ybQUO0zKeAmd2GWbLameZUPnsYgSdFODi5MXXhRqqlOvkGGIhd
uwCchGVSA0gyknsLmCgUvrTkb3NTQhs1Mp8/ObY0gVkKJCoDDgrJjMhyZkxJVcCXed+FEsGUQy/E
kfWaPESOcDIbzqqQRGh1CS1DYUZSE7vaRHZZvkqqO4wqJOFBbKh62LrG6kFeFAD+YMLT5YPSJVyz
keuKmCVDOh541IUDgmWk+0c7WFyxAW1Kgjs5AQWEymVoUlIxHeaOUuUdcQLDir2F4LWJBaAGmM2Y
pTHsg7AClcoa6wjMwcGYosyZ2pLEmtVNBF/7QZb3psU5IGBR6n4PFVK5XFM96CmdNCl0vMBfOwI9
pCpu3bYLneMCLVXwrAjUKttZEfghzbQ0gYrZvsZsf+ERAPopQilV9bQeNg0HNp/hgZrox+aQtzR1
isbFdH725lvDde0lCUel1H3ludLdQFEBvDMMylDEyJ21wzMU8gZJSxrKlS/RO2p6VRVYebEclvCL
qnzOMmGV/tdwskCzBbcsalPFlkXlg4XgWqxC0vTwCJ8g2oFdKDhpsXKQOgVI0izBbfMbs9xFAwtg
AS97INxDwaoqxUo069Qjrm1kSsPh6n6yhbWLiFlFaT+KKdpYZjUG4zakgkj7RMhEhLdhsypNUBxc
iwTZ1LseqC0lwl1ziTxVmRNIdKDBRDBnkBZdU4By1Yhg+WIrYVXQ3CgRIveUaNegm1C2nq2QforU
x2AGcILtm6MeHmu/3hYTV0v9RddULAlUXyDSsWZUNvwBfOH0dZsDN1PhebaX1nqwYfLi56ob6Ws1
Lg4GPOCdTeTOLyyAj4q4JEpl0/jya6/CAJK1WrXymVeh7F7MuTUAgAYL83YB1QVPiwlM3RzsuaXK
PaOlaOi6CayePlTuFr5kkUh9NnnA30PDAte3gQBCbx0Ys/Fbq6pLHUOs1kNOE64015LI+lZOvdVd
iRE8pi/WPECgHDr+FCZdXzTmzuMzwgnwThEj9ZfeNZK5WgrkjMNw43soI77ERjmC408GeDpiXygD
qKqxf7OHeSI9hH4tNIZ7XnC7v/eXlYK6GBTsLEzIjPlBzZ2cwPnzvCFVqyo8potTk+uIijLCHkmh
XrPCaUCUl0V7U2xKbprgUHlCSpo2wFUjsN+ZM2x7aPjqGvxPZzEfCr8o6U4wFTQHqzBUAIjRjRYc
Wi7cTUoOlMpjeFVGWwAnqdzIOpijWZVZKKC8fGjVqK2D3ZczUDzWBT7bjowK6yakZjBu/Cmiy6MW
sgEYSJQTNufQJzZcApByMnlVohuC6jUGUbydgB67gGINzKc0gfCBDRBUYSvH1qOeNDbkyki70Q35
iZfM89O6spYwQaBQv8QWdipzZ0+WysjkUSRVhHDHjqGKgMbS73u6JIp2AOVN83+Rdh5LciPLmn4i
mEGLLZCqFIslWMXmBkYJrTWefj5Un5mTCcASw3t70Rt20zMCITzcf9HQNuMEE5UndMBHfLB1yFE3
iax66WsTppTAYytprE/kKQYMsr70jBPq3rr73CRukr02BSK1h6LKvU+JKLok3e04fco2abmpw1zv
YZfiO6DdlWMJVlaFRjbYHYpS1e+wa4dkD6swTu5jUxr7n6QNWXN0y5pDyQ3FInEUNUSashF8CYS7
EE2Y+DHrwcFHWik2iIoEhjkBkBWoqkprKTecH139WwDf0wHeLLvvSSNDp+typXDEVEnGowvnDQq9
IhnDLR4BvXs7wBm0Tgg7lcYpikPLOMgtomYgOxtf+1bqMtlfnVepcA/5XPVOFkuZyZM8WfmUBkWq
U88vXEq6tFg4Kqwunla3p/nfc3aK+C0Y8f3sd2WSTFeyYlFS1pKm15+iyhNiFk/WRLfB2HdPCUxf
iiCSi0Zd5sOXYXPG0AhlE3oMuRzq+KcA0cXBKU01GfZRDW93X1hwfsH4BrSumqZCrkkKWTVg/rvE
cqyQe8BRYs8abqp6sLJTX2Tub0vueeqd5f//ybDPM+qZ/iUJ9ZTMo7BkSXgi6+CbLhPqocubUAsw
6av2+APuSMZiyrr651o76rmN3G4C4P0faw9r4Gm4j/dwFNQbD6FRmpyxud/ypr18Ci5+ztwoFOvO
DIoN1XVSqUOpqbZgbqlmXdb//hOCVwrkNkCq0MUuR1xqWWYYYcdSdKOTKn+t6sfSoisP9v/63K4F
ohSMkiDEajCxsxKIgFIqHz7F/7CRuHvhzCcwxk137yc/rke6LDX+O6TzSFOt4qzuoYQQzQuRSAXy
41WtHM3wS5gG++tRZtXG/4ThqccDTOQl94EoOQvDW8nM8zaCeoS/dPFcvvg7OsZf+z3nxp5uxHGr
wL22GlifPPZMw5BgmV2OK44KqCtW0AAF4ZEQ6fYobRTCZnUqxoScrQRfEGUKeFXAfS5DSLWpddqk
hxhn9viz30EiKW6Dp+ChoROk7ovP8T5/iI/jy/W5XHwxwqJJA4FJVKFOzsW7rZTLCxntijutsyX9
YQRnFGG0cD3KDEb47+jOw8wWRqYUPG8FwkCLBDYJTfmxvZuEb6DCHL0X4fV6vMWKNyRNBk1kTHBo
CTmMy8mM+17tsmak6yCpe8vQTk0DNlP6ag7yzfVIU3Xtog5AJNBmUE4pVcBZnx1bQiaGg1B1WIzJ
0D1SbTdaeEXSwU3R5R/hRFwPNysJTxMpob1sKGhsaFh2zNGfdTboTWCUTCRImU+TjyrtNRUTqfST
9D05/CVqfxlv9uHYzVoej8SbIAq40vrgCGFSxLaGnm1w2Dp2Z2DqZbzZl0vrJA9Dn35Rc6sf85vg
Lj1gvPNFvBG+efcwUGwZhaTwS3HXb+j2LLb4bGKnPz87U9xCVJTeZaClG0GFhU5lpvbGx5t+/Hyx
nH+82R6PRqGJzIYYuaoedHr7YgJICK6ZsBPFJ50Kv/QbZYi9W2Md51o3wVbL6ePauvYLpo1zNkpL
89ooSJheZSxtr6D4Ez9VIjm69dyZD26PaYS1E4RgY+TLU4Y2JEw1/o1IMayMy7CCpfLAUjHiS+R/
tIwEWvuqlP3G3phArfOxnQeZfcHBQga5Sql9eRq4Nbc8mQY6vmXugRlUtcfGyw6yXx2uf9O1ZcPR
qeGLxbMf+OTlyBKkMHjZMLIcTKtZfFP6L9cDrE/dfwPMNqCeiXi3RQRwx5NlwQaLbK/eWPsrhxgH
C41UDHcmw6F5C0GzvDh2wQZ6yDj4Ia/VsLbDlK3WU7Hz3/96RBfRZuBkYcyGXJdwTTKG5L0q/UM4
+k5aRE/Xw0wn72w5/Kvg/EHHX1yorhsi2ynElEIRF49kHqJSUOS3QqzdagIPWEkHBli77V3aZcfr
oVcWhQ79hqQOsSmMOGbLvfCDKkZ3BxsRkAC4wtkBwNq/DEE6IvGCZDNR7dbnXJs210uKxBIZSaAE
e1cL6oMUeVtapIuFMYsyW3y1kIu+HlJnUNUMbRcZwbQid0zAhwLU2rbpNr7ZYgtP8Shd0j4w0aGf
p8RYrBq5IfAIUPPOuOvSujyhgq3t/Fg1DgZ6QXYkJobTiaKx8clmtPKPi2cKOFmvc1AtUoa6slCu
aaHwi7faQXvHbOMF4tIe5NTNeFI+9afsW3JsAWjZ0ecPb6gXXT2qrtNtMZdWFs/FD5kdY5naZJZW
ShTphz/N+FKFG7L463+/qVs6bsuTVMblidV3civoFsc/ZVY7UX7q6laSshVhtmp0vyoG2aWenEfP
gfElUf5SH/0/H4ui0EQp1OHLz7KuoOvVKNcZQ+k2/U7RmwdV6E8j4gsmKpLkr09t5j3g1o6yZGjc
eZH3Utbj9+tbcCXJNKAWTtZa+oes8+VESoDV69jnRwQdihjjmwmiyRpTO7Y2tPQWuxCE/nmg2YGJ
ipKftfrAigi/VV5hG+2fGH8NHUea7s/1MW2Fmk2spxWBQbkNqZ/0TwakTxEe42506ui9Fr9eD7XY
65ej+ug1n6UiRqGmYqUwKiVy7wydcjZ4Va94qBGzcjv5mBUbNsRryxKhFKT9DV46iwtByzzkZFUC
Fu1zIv8WlPfrA1q5qQ0ebjwR0dFXwA1drgc9t3Qvj5EO4jmf1I+F970ON1f+SgpJEIUTEnzXJIRx
GcQKB9SJPDQEm3Y3fKLheK8E3tGKyOiwtwnRajXFu745dENB0cdzNp6pq3N4Fn6WP2rmkGCA3tBJ
s2AiyH8yI9m42FYewqz2sxCzabR8jTKgQYjkDbpU9WS8e08BJ6/3Wr9J+2gXa7vu9D85dM+DzrYY
TI9eTFWC+uavIv2nAhxyfXGsTRznBGIhlI44wGbfDYX0tEZrgz2MQo2bFEc30zfW99r6Ow8x+zao
yketSEvXdv2vongne5/q9Pn6KJYhqCFxMwO407CmnK8+yUJ6sNEijjzIN01xH5oVHPtoI5HfijIb
SJQGMf7rRAlbNEMCEt6Wbo704/pYZpCu6RKZBoMirIgjwFKh1BXlNuqMkPl6CF/jm+jt/6lKwqF9
avf+qT+Kpy0d3OUJexl1Wihnx15PX5UG3zQ4M5gQqHvZT5w8vpMhPlgAe68PcnnIXkabLTtfrXNd
rBhj58a7ctT3eZQ8BPlrVTwiY2mnYnhzPeBynU+QCPBjCtczmMbZ7q19T6Q128Dva96V/nmUtwrF
a4uDD0fpD77dsmoqVJZVhCkBNLW4UXmnCG1AiXpLIn8lDHU+k/I9EqDI/MyypLGX2lD0qOMgoB3s
xMr4VdXxS9Hph+vztfKBeDmiL0rKqcIjnF24aRXpcdfR4iykBw3VwHro96P/6A4Sclb+ySz1jc01
bZ7LZxH9TrRO0Qgz2ckTTud8/WllBzWjJotAeTLZ11FYPGdlXBzlWIRnZ1VKsrEEp7/wSkB1BqqS
Gi8t6oIRht6bViAb+mhChumsmCJxiRaZYIfVlgT/chUC3EX62IJAzH0/pxS2QAI0Gpe5rUVfDOVb
jUb99c+2LEFjjqJwAKJQr4Jnmdf9qpA0oIJgYIMPP0y+UsFv8abZqYfkAPDbwb1rI+LqkP4bcI6U
zCe/i9yb2tpDvrNqLBv0jYfBcslfDGneJuiswDODnAhJLyg5BeGGh1iTx0Oxz0wj+PsbcQJXA+WC
W25SRJ0tRAW928C3mMFQ6FGbMW59bYt6vdxcFyHmSy9HW8p3VUL4fvVd6sZdGqbFqaiir27n3RSt
+pbn1c+NlbE2jRil6yaVPnaYNUslrEZrADw1rD3bfIKilu6Sb+2dtW9hsUehPX5XT94mAn95q1DF
Pws6m0xJQwwznYImoW631O84tfaxBxarf6zMYsNLY6UKfR6OV+TlIVJmg2dCR+TbRYWxsxrpRtTz
Z7cB+hkJds7LOEutr4OQvHaFXuDvkwC8SbcMdVZnmnYhvGVDReZi2jJnV2mqF7SuK35FUP4u28+m
8idpt9zM15bQZI71f2NMv+EsRg7KSiffpqAYKWD0AXnAuaQB5BbWIY9qma4pTNNCt47Xl9FaXEqm
Kt0LgJD0By/j6omSDZUUozMmA1iLxEdBh7iSaI6E0jKcrLdgC/26FpF9ODHA6WTwTLqMOCitG3ma
nttNgH5L+CKjIU7v+6SD9R3bYWeZyen6GNeWESZ5NJ7Ih8lT9FmyUGpjVlieBMBqP+zDn9E3c2c4
E9h2fBDhaG5M6coewTWS/jI4UJMSyyxaG3nQeXv2SJk+jtE/iY7BhfpbQaQQ7/PrI1s5rFmOCqsG
UDaDm4VyNQR7+5aDB5hO/MeTdffdr6J+IxvfijJ90bO16aq+4rkDUVqjc2oGplrl1idamzQdnRNj
6jZNIPPLGIUkF61elVw7bRVle0sHg2IDjqrcnVqVmuD4YzWGT6brTep7iIlnr3VhZeFx6OQBNT0A
kV9qM8isY9Z70i+KNpmxr81MTW9LRe3CvTYqsfzXOY4uiUi0kCEiFQsC4/JHj4GUGpIgTCrF+c40
PoGZO42oOA/DxmG/TKZ0WYYKjA2xPjVulctASdklVF3B+ggjatXAdYHGnRC6OsoQIK8vqWUaRShK
TRoJDfnb/EOEfiKXUQe5sjT0wwBEIw6aU6JJb606HAQ6OU3dPA3DsBF2pWMEvBk9KcrZdMAWcrat
bASCFAeQ8I4CwkIYGcDoGt+2/QHX5pJppCiHOpm0MPXqkckeR5lAXmu6B00NoRGNOkaooVufWmuQ
dtcndHl7QGUQSRDhvFBEn/ekNLBoqlQIUOMrnKf8r6qs252/US9ZGRR8CcpNH3GM+RXVW0OcDaaO
9XzSt9+5QnrPHlFxNEe0WrXQ2xjTWjiN0ZDdYwe6KEG1Q2iI0UC4QcVEz4+k6oXLOUIfIBbfsxEl
wutzuDyBwGCgxQxFjg2wqEbJXRdrqWHg4hFnb6PUfZa9aktWbHkCfdDvAPbTFIDuN9tjfR+GA3BE
xADDVDo1CFTsKl0EW255yEmgG6B9z12levn7kYFJohdBX2z5ji201lPcQoEXLeSvoIufW/RR/nch
Zse33AMb7lpCRFp4q4b6vWZEG0JAyzWOCvaUG1msdZb47B5Kk9ZEvJBGNi8+p3Tzu0qNQJ99+duB
GBOLkW4URwXsi9kdUclm3iNFl0xeai/qEAU2j8l0Y2kvl5oGPAXFKy5vk8xolohFiRnyFjEzO0VH
IMVITRg2vsc035cPVaS7eY8AyJJXyE2KmqWjlsOCR7p230p8GFmE/dzX2Q+3HA+1OSqfBmm4uT55
K1uW9w+XlYzfskS14fIKSS0XfriJ0orgaQ9R9q77XxrzWdC2CjPLpUBnC1l0xH44Yhc93pquUixN
ii45np5F/KmS0n3R//nbwbASVJBmEh5LINpm660z0GvPB1aC1YUPwJ2evGBA5sP/VoGevB5qkmyf
fS5yOFTerSnFWp49LtYAQ2E2SHXEsWw+0FSWqKgNVutmN4FQ1C5Ud8WVeXe0EBxAYnfQQ6Ms5H/I
yhxIu5IP/cmPgvataixDeBsr2R/uSisbxT2lc6NEQABWsF37hiDvij4ze5QwdETOBxEF6kfRN3s8
Q2Vl8Jy+kgQY4mJYSJ/aNi5RYiuFZCLcNs3vPrUE7xOnGObdhRCjLtDUfXFCqN4cHS0D9IuMRx6I
J1TMrXzjrbZc1UCtJz4nxhjIgs1V8socD2NlhAfj9rKCimuNKN8g35dReKuLdKugFOl2auqbFZLl
guMSAvFBcVVmdc871PD7LS1tBxTPjspBu3eRxPiSv9NB3dGB+Rx9DbmWHGljNy0vCzBfVNixd1Jo
Jc9PiaL1srDvYkgsorjL4nLntsmNJru8oVJ1Bwvjb0+lj5fSBJlAQ1ZeLHiNxKlGxRWaAboQkQx3
Z6P3t1jlBICyJtJSohi5UPvLq9FNzCigWNaYR3XXBi91fh8CTr++m2b0X4rhUxzk8NBOUyeU4+yW
LUW3r8AGxXb51f8sfy9fxjv/gFeQdGz3I9qw9QMAgOGHdaPvr0deHeBZ4OncP3vERCDmfW+cFCbC
AVVvPEM6cZJh2MtCsrE4ZhJ1y0HO7pCs1ztN7oilPul4Mh2qB/Gh+C33xw58L2DE4auFcKR6Gu7g
K4mwnXcYimxLSC7RkB+TTVEBl3FE4+ZbQxrjoQp0moPutxIdllN1TI7pe3qq99WN9zU4bL18F1tx
Fk++nOM+yrrWBw8DpID7JdjBEXNa19/YC4uTZhZltoQSdQDtPhIlEFF1F21deShA3kybY6ooZH+N
n57i0SgUyW/ANk9U0POVU9eAp3ufvx5rGOhm5t1oNftKtBAU00/XF+nqBJ6Fmg1NgIpmGQNDk3Gh
Uf0XuE8o5L3+74LMdkLuDyLaO9P8Df8Y4ndqiA6IgusxVpceyglkG7zmMGKcpRsNDqSV3xAkvskx
+0xQMDAeup3iiLZ8+mv90H+33Fm8OaW6h8llehLnl4H80NE98oJ8ED+LL7QphaOOuaW0gWVb+1Tn
AWfJqEhV1itSBqiXf0pTOuJosIMct7HWt+ZxvvjU0LMK32RcaJ7gtbdnoTvWd+sBpik4bW+3JTO5
rJWx2s/HNVuCbUQdLW8Z1yQqgLSm4x/Ku3yPVSKT+B9i+r8OPJ//TXrP2RjL3ugs2mwt1l2kNCXm
TVze3inaZw/5q3UXHqx97/jPAi54DliNQ7tlDz39tRcp+EdY9FjJxA2Eu2f5ozKqg1GF02pxbxLN
sofkr1/9OGLS18MCCO9wnkWzQ6MZ/NjLYoRRxRD7LPN9zLtDBGdoY5tNq2w2kIsws68VBlEm43+J
vV5QJchdl71IBVlO7/RKEWCYttYTOt3o91G+cvpQlvZ9VwI+y+EKbrR1Vi5YSncTQJVeGPf87FOO
WpCOGTmKXXBo4XDveOoz/51doyZ3fdRLDs80uWehZvdrISW+6HaEqnfuk2c6Jlp+yG9hL5vhLovo
/ejZ6q7asUnexqfRce3hFXXo31tojrXlO4lyo5hKd99YpIFlECl+A1ABz91Qtt0jx9znrt5JnwRr
778ht4Vai5Y6Y+pExtYJu0hBmQS0Z6n/wuQm/OyEVSGgxyllGCSJbARu+8OkBG/qTrDvT+rOu5Fu
VQ/x99zZ7gKtbB9CA4iDRUJfzZyWwlkupfZ1IhYl86+n+Y0vqbbVlxvfeNn4nIYHEwakNV14AMOX
MSK1G0XsPiN7uC1v0l30rT+59+Hbv41PxXYTe0sTeuVE56WHgTKCEJze1mxCDZxa2tZtYe4Nnl01
D7Hy1fVfry/dtU2COQRpPJ6fBlJJl6NSaleRS6uObNPSnFILdkr3zdP3viJuZBJrn+g80GyL+EY0
KGnXMJhSu5FDabQHKdM31uDajJ0Hma0DE1pvasmMJvDwew3HL4j+HNROe7k+aathJCrtE3FvKjpe
TlpdxYXqChUSX5ZAzq74T7qJsif4T3VjQKufh+IFWGoedgslLp7zVIcbIinRc5W1J7F+1dtfxmbj
YFntZnVrZ4Fm60Bw1QClVwLJ3HvaKTr2t8IRXb3dFtFl0iJZ3BD6hOvEmVxB23m2ECQpVYcq4qUa
hEEYfzLUEEXIJrTGU4gL4T26e0X2KFMQR7df7/P7GoNVUt3GKh8SGYLoXSkg8QpvGtO3obVefE/O
eNEoQfJQJ5ll7upWQqwy00uQJFmSfhtVS3yqXG0oqQIErvdpzFoJfx/TxY1JwLsxo2eTKKdaTfPO
UbwqQd5AqXpqyb4sAQSoRHmvjkL9bnr0INAwwUTO1jUvepJ9HdKiVWQleBnNMxKnLCLxJ8Rpnlku
BAzcNPsQ/reJ1KoKAXUygOriOuspSqb96JR4Sj7Xuu4+pAwWwTo9iO6kpo1DKiMG7uBofdL6GMIq
QSVXRM9sY4GtLWUdPy/6KkA60Nq+XMoWOiigjZELCExYx6Knh6ex7p78pBY2HqFrBwDiMRxl9I2s
BcS960o8OjQilXIu/iqVoBeRqZUTdaP0u3pQI8mHsDeuK9biRV+HridYNXdgf3CPZn2ovgRf0JK9
1Q/qnfwDQyasIHZ/fyCYFGkpNX9UUmewgDrUai4NA5+woRuc1grTWxNFlb0cdePP66FWd+rEFdZU
KtzKwvAwh5usuwPDyxskmFXpc9sYD5kbIk2VvUhe8o5L8THXgzt6V1tJ5No3BOGmTFY69OjnkltC
gAO0lZHdSW37OdOjI+T/jbrPSgguu8nNm9rwtCwvFyTXYdgg6xXZRsPe83VUhLesD9ZWCDE+uhtT
KXVeGgxG3FwNhCV4UvivcrercdWeNOay+xIBv6PmIJm63/hsKxuNQCBVJrMA+K6zjVanSQFdknFp
sVN9bz8rd4hTlo62hzPvJP9IX8Kn5i56vx51dTJ5vtOokqnvz+FgqGcgkSIy0EaxnorcRcYn22ge
TL97lvBTc0QWlESbssQcPJX6Y2woA95RpoUUqTYgHt4paCAI2MqmjWcezXx8vj6qtank+tChIPCe
MeerEMvmKGwiFA3oQX/noL8F8Io6RIqMw/VAq2MjBtL9FA3ADF6uxQ5Bb5ofGE0GRoWszZhC3B2t
70IWP0t12uylath4s6wOjdabMbkJAc+d/vwskS3QBdaUmNkE4eOo6XgfYoDWc/FfH9jKHUzT/r9h
ZnmSXKGKM+hklkFVPYxai+KBmxW7EijkDrGk6HA93NqzBKKIwsf6gF7OybvjxMkpGpI/bCLFP5T+
+p3+Nu25n3GHAaENWc1z2ge0CTey9rX5PA8sX86nKI76gGcmp4mLBpGHCv2uNYNHX/Y3ZnRtp50H
mi0VyyuLaiwJ5GvCQe7wihwrFMuvz+OSqwWO5zzK9CvOlgcgJjkA7hDZCL8jNYzflLVTbO9Tv8OO
D8njX5iw7vVddo9Zm6ruu530Pdt5OJdvn2frAwbCqH4QJ+c4UK3ECnxM+CkjYtw7PBYUp1Lqu7rR
SFTk7L1Uy1+RHKL2M5rZPk1RmEd+po1qXCiyACc7Pd1YZdNzaH4S6VRP/vOL5kDRtup1dEP5ReFN
cCKdO2lHab+tiLp2KJDHkMCSzIBImf787BvIWiGEscreQbLOzsL62CqPSWMiA4Otvb9x26/O8lkw
8zKYF9VqV4sEk5HKK+nMZjzRri+q1S1Ci4W2pTkBXuZHDqesV/TTE2N4d61qF/suPnzDxsdZi2Lw
gOEVO8kXzjlCTYAQvR/lnDjjqfVxVxxSp0P5//pYpnNrvgTOo8ymS9Ait7QaonRqjqGmKwCX95NB
f+oU338QOYE2zpf1gDzSNTwGSTdniZ8ZGXUmlRkJkZ/dDFp1r3iUWBphbzTDBstlNdTUC8O0ZgIq
zhIjBIcGU+j4TuIQ4QIiJcgCVlmkH6Qxo/9LO7PeOj2n6bqcTtylAfNOWtMAB+dIZeChYembEXc7
6MiSNa4LwyFvejSwyn2cYojhb+VmH8NYxLRUGmNTkrvQeXC7rFXFMCZPemnxfWmxHthF5afBgoG6
t96TB21vPiavXoX5LFBNTEg4cu3+y7bT8Xz0Bt185ILwPJtYuYslq8aygLLfBNJEB1vvd41128q9
negCopW3VrXVOJ5vkXm82eKV6yFM/JZiYTTKO6VCDfMfwfjbgsI8yKymlEXR0AETxPHAcp/lITxJ
ancb1JhnhPpGZrgxfx9KomcHZa0WUgjLBJSmpX82TeHUldKxit0DOvIH0H4vY6dvvP3mxyWaLta0
/zmYSUgp0l0el3kR5YKqRCyJrjgAE/3pmvk/14+Y5Vfi0YU6HO9KLpqFBA8vTvjSqQaswB8e5bDG
40c3fmjo8V2PsxwKASaEMPVciFrz3LMaxDqnmoslKSiJkkvVxNfveoj5iTKdI+chpp9w9oGCphuS
SpMTUNzI5JfdSaVoXXvybW5FX6+HWmSA81izL5OWhS42aIl9gCKS7xaCzdmtd4tAaPAKY8BB/RDf
m+PWw3wz7jQHZ2N0taQOAXOjEFeSLQWn/DE5uni/0pTFHe0J2b5b07PlytlqPS8emf+O2JiEmmT+
Pe91o+zae1HD7E7KP8VzugsfY9FWHur9pL0dP1Bv3RztlGWeH57zmLN01wx6A7FSYuLjQq+sOZLu
nrQ9PRcntIUb49f1r7q6gGQIkYr4L5nlcnIDuda0dFpAZl3jxK0dVMX90nnKqUy3lCXmWdc0MppW
QE1Q4V6a6IpWECe+AOgpV7X0s+ElD/QDnGGMfwVhilxp01kbG3Blo09uvR/wPtilc5gswrBSZiYl
OroGsrZ5ySWgxulT4uvV/q+nEZALiG1DoabD0XU5jWWkxsjrESnpkWLVNTvCHctPvV2I6dj1UB/k
8tkKARdOqReULI2MeemjteKhjUywYFM3tb0pH/EXP4YH7RAh1h454gul1iOKW4CWfBtvotP1+NOR
ciX8PF/KamDxqUF4z4vHPfY1yq4zq2Dj5ln7dDQ0ABVOAlU83S8nVGpcPVNFjxqvaP2y8l6DiBPf
I2q6JROysgEmtY6JJkmBXlo0ArJKMjAai9GJbA56peNugm5zU/hvZqRtAeEXrXf2gGoAKwOlKQI7
/qgMnp1lSl+bqBwSTTjpt260C279HW63p+SGJpRki+/Slpv0gpM+DzlbmjkyBRUqFFPzvd91n6rC
xp4MfNSuus8QZoOUjifq3VaxbGWzXwx0doxFqQ/6XmSgRsCNJCjja6+Kd+rov1lxh5P1aGzk1muH
NRGtSZ4H9ZpFricFTS8W6sc4x4N+m9CybO1q1+3GvWyL9nbHUpnGMN8J5xFn2R6u5y7fmIjirfAV
W7EP24ngS/pi7a0Ha58dmwfzxn+L35Rb15bxuI2dfOe/KjYyHzv6G1/83zKS2BtH0erOOZuHWXqo
V4PWFQq/qs6frPxrqeSHrs42DoHVzwvEHKAi9IqF4gwmWF6m1wTxOzrFgbLXaXR04T9D915GW8iK
1REBeGCuJ6jxvJ7sKXEzWoJJ20H1EYUuHDP6ElrlxsNzdaOYvAMViRa4sUAzJx3qyKH/8Tm1w1js
g1s00/fAMQ/DLt3XUBJ21fvfNm/YnWDp9Kk3iHrQoiUtKHJdivpIFF93jNFyWgwaPbPeuDRWDm3a
DeDNsKAAzyrOtmMhdJ6LxhinXGz+Y4zRjyxIvly/F1a+EoDmCajPKODEzt7RblWVQYFKtZ1rVKv8
P0JJA6x/vR5kLRk0MEFgxiAvwVOd3QuC5WWV28jTngtOpWnrmVPfq/v4EXfFff29/BTvje6mu9v6
TpuBpxk+O7nHJk7RvSfwByQY4fT0qwEIU/URYIcfm90UGCxattp+dp+zHxujnk6S2Ulj0JdCkQt5
ArKi2Z4OyjLBilmKqYtpB+NHcts8q54Do2S4xbzHEQ/yrs2c3L9BTt6nUvr3qwcmJ3hFuoxkivO6
hYsAZlbTJbC7TGucWOwwiK3Ht+uDXFmibHAkkJGHmXzRp/V1NsERswd8qubGqDQbeSIHOMjGFp+m
aT6N5yFmLwmv0DO/sqBMfSDDblHIOqgHcdNwaW0nUImj+I8JOF3SWXmxMEIwNC1uBFZiFE6phvvK
p3eZJ8LGeFYXJckLWgEySCEMsi7nzE3FOGx8BtTdlvcTkM99lZ5712kd3Dfs0kl/+1/8h25L52Zt
HtnlHFky7T0aHZdhkToLMl/BQzfK76bzGLE3J9eR+ffvggy58CDYa3316+/Xx1lQY3a+VF2fVp5a
0Oauvkjhk6tkG2/ptQU4YRqQUJvciOb4e6w4lSwQ+GxqONyxHT53QiJufLGVexOQ/3QUgzyZMFaX
M1chcl5lYsZGrtzPbvVNtjy2Uuu0IyIu8f/g/QOKayJhS1zSi7pwjnJ+0RhogoK6kHd+Yr1mcZEf
zGT4fP3bLNDpXGOgDwzYiAAQWBazFYEovszFhUd6ej/eKyfzc/yDVrp6gwmRcqKU6gQ31X1xiA7x
F6XeKb+6W+Pe37iAVjJ5HnkTA2D6CWgSX85tb7mWpEqM1op97xGr0AhjDkGXA7vo/fS7X8nGllrc
Ws4AK2nSPOYfgJmz74kxSxAFEbqW+hPc4vCX75TT5XdKnMghb7g3+ptoJ9z4x+vzvTrUs7Dy5VDT
zMVuJiMszhsIg57QRXU67Y/3t0zCj8860dyRTFB0SFiXcYZOVDPR9UDBi7Bw2lpsHN9vgo1kcuW8
pG2B5T17bhIgm0XBYgF+j8loOkH8bNX6rTpK954ivVyftLUwiJ2gDgBIbil70om9qrr4LtpeBRhP
NYPfflwbNkX3DeLsykFC5RudMwqMNBXmjZLRSxS/nbpYiXyLrr6tY4p6fSjLCLyLJ3I+OpowZee8
0sTvtVwMQsAq42utPIGbuv73rzymCMA9zC4iGV7253sMDUQzwKf1ALLC8W7V3g4P5Ul7sEC+S7hU
Y8a5EXP6zJe3MzHpGqBwp1FUnueocuuFepwyKDQbfk7n/HNEn4na7Kf4sXzH/vxT+Q0ll+zRvGu8
u20S94JHRN/x4gfMcssy78quzvkB2mO3D07jDU2h7Iv5mXL3wTo2r+0xeQwezectjcTlbr6MO33t
s8xnbM1KyhPiBrDuQvM3Wko7zB2cRt5EwC7vn8tQ0x45CxXJUGrVaYj6k3mUHexreVH9sJ79H72j
3Tav+VPwmP0QXoeNj7vce5dxZ5lXXac4EuC0Y3d64qTZ1yoQHXHcwB2tVFcuo0yjPxsdam6IppVE
qUq7Jy+3AeL9aP7pfspfwzvAOT+2Wl3LBGyioXBkTdp17MN5Zhx4aWypEa0urnSJvn23a4WH8R5c
xL7cJ6+i9lxmd8MOMtbur5PyWejZHSAKQ+KlGp29EgPKXsXzV3i7viMXH03mTaoCAwdbuAI9ojAs
ZyZMJSp9/c7sHl2Mn/3x6e+DQL3mYYMNLgnE7AatoNzGnQJnLfaxgVNwyhgwJcbNaCv5X+wyRsMD
g34PdUWasLOlX4VZECBTgR9uPmovjdzJCtRyWfhqxKH7R6u6LeOAtekj2RNRRkOXhsP6cjXCOMd/
qlawR8OoTkJp0EdWPwk36Y/Th744NxkYCd7HDUrZYp5TQtjNMLAlTqq8pTRFhKTe52X2aJT5Ti+F
x6aBIGuG+mvkubdBichnJmKWcv0zLpq+vMovfsVsOUqDpwiwdJle5bkIMR97lJ/6nbQrjuYuHZzA
uOH503S28FtF+JlXXrzr97Xj77fqX9LiHpn9kvkx7gZCV+r8EqF2wnvL/5LGh8kSszjqu3q8kXKn
iB08rDrcbz1HtP8/mGOL+3n2E2YnujBGopuI/IThqd55J0zDEab/2jrWcSoD+r+te1XbqH+urTY4
8hb0eHmiOMxGLRWuH2s6+yiNXadI/hgjbZxh4yuvjes8yGxcgSRlYukSBAFyCJLpPhW3ds1qCAaB
BBEsJDRHL3dNZ0gukjtdaJudr+8TwcDYXPHyjati7TCwqPmz4cFWUvK7jOKKgMmTeAhtNxeOhnEY
K9dWlDcMkP4nM3YWaLYtAHcMWm71zJih2Ib3JICav77z1u6gSbliAv7AGkIx8HIsUSFoXlgzYxpO
ZdIueI/v1dKWDjoFIZvMbVfo46Hfa852b3ZRlyIq1x+gGe6I6Ul7GTqWTIFkouVjWWXJIVdpw4lT
QDhQhBZuLQVDBkjE3anVyr/liUz1MJEyrUnvYkKuzjKKMdPCTIJUaDdeWFAx9Q9ZwKY2lOp5Y36X
5wnQUTQheN2RXizUJ3wde1NDwPFickd5E+x4lz0IjnT0Xo0HksNf2n5gemX8TO3mrt8qfi9T8alZ
BDIX4isOFIvXUWYCAW7LIqR/4x7H1kkP7Ul+jN/cx3EPFPOkhXb2fn3Iyz14EXLe4msyT0uympCm
hzBE/strNp5iawEmBVQqE1g6kTtdrhs4brKHpDBHtOj37SGv2gEzRDcXtyTw1gLBisHzBGoEJePZ
9kuSJkBIyGOVKPFr3km+nQ0AMa5P14LfyloEIPDfKLOzF6MGhJQEohSQOzRvtLM6cca63WfaTzRS
bU35U7t/vLixUx+GxnjYiD+dVpcZwGX8aRbO8l68eUMqAtMonfGQ/oonim0CswBzBbKO/VbVY3nV
XIabJTap0mpWkzGSQLsb9ZOW3rpbyh//h70vWbIV15L9l5pzDdEIGLwJ3Wa30bcTWZxoECBaIUB8
ffnOrHdfRpxTEVY1fnYHee1kwwZJS2v58uX+0yO+nO55riyvy/EIT27Wrfdc1sn33+xPG8N20A45
Ry70mL8smVo8HbAKLYrKaO9FAIE1XBbv/4tngPkD1h3u5d8SQJi1YvABqi0hOlj7GnNIerD+N6/x
j0d8+U5tDoExocBrgDXCZoIUTGjDLvWH/f2nxYA0zr/f40tZZQpR1azEe+ihz4ico2o2YvVTS/FP
K4LGFBAA3MfIYr88RQU2GyaI8IVygZBa5U9BOAb2D0DlH2I5AF73LBaLziyC+eeTYgecVC5UuUJI
Xx6tznzWkGLyCEQEKBypMMw4+nZS03rz/U74HVpAhHAhrG9j2PBMaPgS8EoWrLB0xXNdUJgcI6E+
5u4L3M3lC7UT52KOzdjKvCnp3v+LxfT/jdr/g2K3//c+7cmrenlrh3/atJ//hb9d2g3P/RdQfow/
gUQD/eq/bDj+tmk3AvIvVIeYC0VHBVQCCBD926ed/AtscTClwDIAqRb/IsKGbNXI/89/GO6/IIIF
5Puv5hVGp2EP9sWV/TuX9i9nDio2Z+wV5eOZKAJvpi/xaWrhZd6XEnZGSzUdMJ1Tpp0JIap5Ej91
c2Af/+n6wLPAcEMOhx4S5q9/S6Wc1Zpb7ggSW22v9noa4Y8moPJel+0adro/rBzk4WDm18vZ+khR
7wOiaU9tz9qwpPNtIMTeNED+G9lMwxI+7TBpLzXyP/lcFNUrk4sGtlUskTcP7Ir7tox5YFUkNC00
CNBleS+JUNf/WO3Lv6+/f+pAnOPFPy7F81udUwwkiGeUFM2Wz0e9YJRjrbQXz7PpZoUOlsTszy2K
kmDQe8Qw6Lsr/Z80j35bNxTgmNLCCCH6pQ4mBj8/tc3n3vXGBus2kipdW6jeYmrSStqW/ljoWp/f
EJJH6L4BM0eHB1sVndPPz9KiR/Y0KLwhbrJ0KiyVGJVeMznV9KB1UMa5tzjZghvhoRBapHIcut3c
BvzFKgsonf2PPriLmpMilQPiDU0zF6q4n3/ObFWg4FiYph5AGNlas5xi0AD7p74Y2p0iSlwsjfhp
LunLKgMp9uCUdVbFPXtJAdX//FB0KNbS5YsX+5gmfl8HMh5aB3NQlOsKrrOl74eD+HGVv2Z8fz8W
kyrYW+h5IVZ8fizk22ZfidZK4OuNJvIkZaIo8fdoMvXoyrtyU7rTB2T4ybbu3DwNDMvYyKBaIsuU
80/tgD98BIBn592A/td5nu7zr9G8qCtiV1Cztq0W/Gy40Ejpv3E2zFu2sg3nVvz9Wn+5R8/vjwAF
0TDo1KKj/vWJo+FMsx+UJK6Uni+9IIeBpJJgAAfB1pkG41fV9NMvJYMyHIfVvP/+6V8O2d9PB5oH
UjVOOP0qzINpxUXYY+nHTNUYLO/6ed56PgTzkqGBY/kP7/qHr3tWykcwxpvCI+fLWptk6koXvtbx
wPr1Yqi4fahLBEZ4zq1WW/9CO/SnXf2n/eXjkTjiZz0ZsF2+rGhVtO5aY0UNkxTvjqvJDjKi5c5Q
zvTadKsPVdm636t5GrbDbIm9h4HApJ+64Xa1c/pjO+gPX/zT7/lyzESxttVKqBlLkAlW0hzatpSR
bcy4kJaYtw3MCqWEKYh1U2CoRIGqPcOoeQ4uumLb6PtGbUj12HXmqfablDZ8W2r4AgYGfxzzAiLo
S9JIOCvg9FSGmXhy/XAWJyy6l0XcqHEMOZliQV4cM5OMRGihJ5KUUcvqV1qwGPIwxzbIN4V925jw
3FSgQMwgwDpenRkcAl75lDpln/iKAAEV28nBdOsqr2lLkx6/ra/k3iRynzvtKzeXNRy4vq869mIX
45Y3AnnZYBnwUecXdru+LQtfIkgKwGjQGV18EzZE7epXCTN11IDsXwp/X+EPYs4/atsL9VpuSg2K
ksMucLA2ZdnuSN1uzXEJ0TvfOOKqhEYALMmTcqmT1VuiZarTwjPTPpDJyB+gyx+65FZ1OloGTHgC
qFKYKVubKXXZCntwGTOILmD/RnVbHQaBlkNngARsXbPcv2hBnp2gCqcX0ccw+963k4isAcJZ2M8o
W72kaWVkDHU8VW02VN6mWFUCrQE/1F4XDflwP9vkkjL2nA+vzXJn5+8SdguDzq9UZV+4o/lg4B/A
iz350xk1EHXSVupJ2SQV8D6XNOcxrt/r7yMBZplwEv5xzZ9jwVlc8DzLh/8hNft8UhzetDNUnr1Y
9u2mt4IMXvJvWlr7VTU0drsptHLjrbTMvde4IVyA4JvoxAV3MOjfJMJ6zh2Me6Gv6PVF5E5N5GAB
5unaGPM9a3laTLejemhtNAGx/YvJ2o1gJdPxtQz2NIjLWUVgB8QtP7DlUOVJ3QPP8Lxk6Pe+c6Re
GdHpedB1apv93hiC0IKzu11UCW3iubtnMOez8jjv5Hbqqo1bVCnKuNScvY9y2UFD4w7OX2DU+M6+
YG678XTVJaZfv+uZvFYEiNfiozPp8leI1J2UDuK2feJDvlUGZk5oGQ9NE5U9sh5fXVQg/5LOOQwz
EHEFZ3UvaENBhqPdlTxcF3aAv2XocQwdOG2CQ78TqMdq7DdfzocewlBhVdI3ZNU8DLoxXeYHtbBk
xp4F1thkTd4e6bK0cKLqw7pgl8VoXfWmeDeCLltKY/P94n8OSijfwDVB2gOtoLMoxW+MQ43SXfsz
WDOaqD5yWk9dl+fjY2KkZ/v9oyDX8/s+O+urgO6KgaEz7Pl5n0Gc2lfY2T6WClOidU9kXJAFDp3d
jPy4OY5GtS1GM/YLY8Ps7rGV8nVm3g2zy7uhaoyEG+yiteGU1Lpz6M3IQbuOXVn1iO3WmyS0bARS
g24grnLLJz8Rpi8SJeurFcu+inmjbNhcl8K6tmY3hCRAZq7mdeCBMdomur/tchqCwBQW45HMcHoY
4lVWsV4ItgGJIBAUATANa38PYQlouxqRBxMir99x294w1wx7Jm46Ml6X/bvtXQhM7pVl1iH0NrjE
K3E5eKnNduUAhGu8WumDUxF463U3haaPbf3BvHwrcTUyf8CBKTLtQsyFGMc6cNO8ArxSIcbUYNJO
PAowAQtcOWxKhGG0hTyKmVWtYhzyS9rAxHvNd7nlYjjapbtKrZG5sJMYy9izx1MRSOz1+Wg548Zk
KhFr8WDk+tFq8oxVc9rKJl1rcGLa8brA9ajzrg45Y6/4D+G3k/lKKHHtjGxJuVGZcPMhv+bRPcD2
9ICQehOMUC7EVNe1r2iyLv0cl0WxRo07M8iPwe9bV/d03RtlNgaVEbFm/eCj8Vy5b2Te8vohoEYo
a304D0as42FUek98vM/ohnaPMwm1mcIaMmqWl27VPyNlS9eAJdrVO4vJw8C27XLv8AsX39K+85vx
BE6EiueiA4Bk3FssKY37snZPs+UlNqMPHVvbcFEgHmG84HFtMAg1QMtmgplK55+F6N1roNvYOW42
lNNmcTAxiBAjmcyKGnfpEtd0QxuMRDrqfuhvc8c+6HxJIDd3WzCJiy4Z3QswsE/adCMOFWnpu2ic
0GwREmUHTMjES9VAvkHAW48hR7niw3H1PixxywjfOA7f0LlGLKYZBbM5r4DXKxWu9rh1CucEktpj
Y6uo74yQ0hOSSTjNlLWA4tqHW+D2M/GjjTsXbplD52OCR2RdAAm/zo6FH2QccvQTbL29Mg+FZlDl
ybdwhYoKaezI+oDKacPkW1k/4pvBtmlOCXlueje1+j60Ouva7ZsrpclRLDTmXZC6NdbZV8jnb13S
p4t1bwC6a3sdKQfKSsF13cl4yfsIuvT7krjJYrSXsscwK2EHF+R3p66ihdAo59WWu/RSYkOsxnEK
4MHiPRn0rVBFCnwrmWkiZ6Bc1IqJMmMOjeNV8XjO3TkSQr6361MtVKTy20EfJWINOn8wRpxAxFpB
93Kfam+Jg+LkQq9gbZCRgi3DHLXpYH7p0/wmcDH+0OtYBOuJVn5kY+x39l5qaoZc0MgRID+Z2DrL
20qqh9zkWQEdbzLT2Kqrk12w0OdzwjQ20mInahiyzsyvmeliaao60XYLQwDP3SD93lFWPxquPrEa
7nAlGNEKFkK6iBftQjLZQMHviMQmE6ABq3t3Spk55YxFmtpk1qAsC+jhK+mnlqNOJafvzTodFnyH
Uh/dSWbuyHeu3d2VxIy7etjAYhcbFyJnkl7gQL6Lnm3pkm+EDHCi5xy7tnOf564cI0aNQ4O1LYkX
OWqMFk/dQF6oCBt3udUFT5dh2OCeuZ9gREFweflrvZdrz+NmNpy4opjqEn2QfH+hOJ+rCorBVhQv
NmZVzsxdsBK+3Cf26vuzJwIz6aE3Bfo/HSUsV9BwoWEt1dBsYSToH/LOr+NynWFbgfN66BzhXyIj
GuMJ8eS5Ndz6YSJFvad9QV46b0GL2SgHVOBMIkuQdVJC4eGpJXIswgnk0xlb0LWmsHesOeGuCQ3w
qjITG9LedWiKhUQTWXnWYGZoN2oTpCBlDjExiHUrzE7jUBRR7YDGKej8sEJ2BVNoomwv4WPd3jSG
y8qMzigLlSiWzDO4l7aQPXhHAMXcfu/I/MeJqs9JAAyUz/M+qAHP432Y9Pa/IOBq7BeoIgMoG8tp
usgtbWXwr+EXvQ3tDrNf+81UrlUyE8jVja3vZjkIIqlwxyWp84BYER0LelEJfNNROU70/TJ/Hdb7
6+edlbIgm4AcFUMsn9OGBTBR4U2wJQ9yU+2VlE6KOISRpHywI79hza706iWy29G+Vhh8iL3VLlI2
Tu+cm8MR05E09VzD2+ZFVSNUYrQXTiNqU81ihWJhqeYbWY/rDwXf+Vd9SaphPvN/f7X31SOr8/Q4
jBwlL6sXthvRvq0ivx/1y6SZg8SlcMptKc5aeUGVU5TdQ/ET+ej3n4Bmq+2AfHpmmaPY//zheI+j
IGYfWm3wTriQlTNiv+ZtbOeOuYODiLgivS0ejXKRG6vouh/oFJ/TPRxPdAthFXpGYB2g9l8hhkB0
vkGX4Yy/Bms8jqZ/zZ2y3feNp0ODfJjovETE8H+arvzDcyGdhcnAMwvy7Lj6+bVrqPg5eWtQWORY
/qn33enZg34hutzQH12l7+y6lbfgi7vz4/db9Ycnf4W0/KJwjFYBcli1326pZTQJgRfhbjICMGdG
gJ2oHWb+anvFTxpXf+kI/L/99tfXPo9cQdoZ7R8TmPyXt84NA9aOCETBaiPiFgmMS4SND52PqfDo
Dir4WQPujtXqCzGUly3qJ1kHl1r+KuDOaOrxYullqlAqka6PClodbY/Fg+knIyMbxtsNG062atIK
zUrOUlrvVoQy6MYnKF83K6MHGIGkFDnmytcHOTlpUMjUdo19YMjEIHozL29lcdUagFEL6xTUehvA
rw6mESfNEBSR/6xEHtAeSwq73J8FcstmSLn94fIiYmOwH1u5mZUTcZekqKLKFvrHUNaBLmSBRHYM
TT8dCndTlc7B7A8U4xWiqHfVoA5e4T3TxQF+TR4KK9iBLRCuZgffLO/m+03wRZrut5X4iqfaCjCy
zmvs+96WMqwde8l0oK0dVHv6N2rnwcZdjCl2B4RSKRaZAG6s7r7/FZ9j+l8/Av6XQL0Q00Fm+qth
8Y9+duXVtCkNgOiVbfQRCi/IPnLLArDaucn3j/rDC6MVCFoFxIXR+aDel61HDXu2JxiPxB08wS7L
phEozx13tKJ+soYym5vGwWrbH8Cl5LLzRe5ZUUChgh9+/0vOF9WnM4A5Htey4U4MfSjkBF8CXiuw
N3JgnTE6JfYRXtnjvYRDUTj5bX0kpWiy75+HftRvD7QI0GJYXYC7iv/7+dCJtbYYEmELeehsJWKE
5g5+YpXOXc/e4bvrQf+yMasjL0trw3JVQl/PqCYncWXdPppjQvPj4PUY1qrXa8slyCSHZLCh1/PD
D/3cGT7X+bgAXAxog7sPtYuvnWE2DRD86pSP9J/5WduXSNSGHLoTfPBhYrqSMcrNJY96V5vXVZOD
b4ScGia7fIxmkI7TQOcy6zyn+gGHhozO52/4909DvELDwwZX9msWZ2i/BDDKjViU7lax5WKe7AOE
ZirjHizTMFjD0r6y1LYc4LPmjOGMLP5sULoGYYmyuhBHwywgjnNT9STzWn8rwUlb7cQYewykPxjW
vWltWXc5WjoKhi0vZGat7NDA38X8ZRJEK/haVB9+K2PS1Jt1GCJbZ3BMguAwBsDyIIVjVxJYGYoh
u97mPA3swwJKynIWkT6BLeoLHkr8dZq2U8DCRhrx2JiQxxki6U9hZ/8yxpMjRTxOyESGM2d2Dl15
AcgttYtfDEOJNlT7oA8eWaIEqGAnhTJ3QkMZFNgb9bKGktDFiKIBPwq9bM6SraLFalkmoBAVzdxJ
8V4hErlLj2eT+DUwDmWuJp4GoFnqUgOTEtAk9PMrXx/sScXNSgDG81BQHZrtlJTUi9sOoqv7Cfbx
0CHfeagxZ8eOZtjzmuBmj+xpVtCSlSGYAWEdxA3bIqb37c52r52GQBTwBgAGnM6zOn/qliDp+5ve
g/8oRpfmD+qC0wOqvM2e/bpD7Y8ciDt3peNdtz4Bqd3OlO3vlubIxpjb62nFeGbt/CpBN25we2N0
dG+WJarsKC+xLxQOjzhaACuWKxj1ZJ269xeR5C6QXTOj+gNqZIl3Zqp626k/DrKJ/M5NGW6Lgluo
UCIOOW66N1waOkDkuR37a6wDGtvkjQcMd1F+2UDHtFV3UKEIO+qEbq93C7jxasKwnlVc8f65GqDb
551aY0+qTPFnpzRTr7Whq/ssxzECb2YrXe+aN9ed1jHjsIOd2baTF1033GFFzjWfSBr/ag7GvR+k
A764D0reSC+Zb4QBiRvvELyj6Yf2wSXacIkqUUTWXshMvOwUeiumHJZrByhE90Bq1L9OtZlHO/Ur
H9l6ZCIPwqhOcF1aGgD6RQCMVi5G4tO7sXqA1RWzs7K497t+B1SORPPSJzk8tVW71KFtVC7wHo0/
xRpTvlcmECuZb2mBsmfGoLDdJxMXHx18hWp6LejGwbDYAqoizIFSxwgiJp4sb+tYsW+Hws+AZ0Vo
wkdCuzjJOC/lBZII7Lewtm8YYKr8w69SF2HHnsD2lNfB+rROyAvetLKhuGXGprkFKSiy3TfbeXPr
dYtpJQSqrQuzlhnobOF1mCNoE39mj4GUsYNioARM78zbXLnHdixTOiAGAFqieynQmwCWMg/bwssK
TL6ZGJ31+zLx/SX1803gQ6+eIaY8TCNHWY4TQy665m10AZ/k2aCTnG3MGcGiXC7aduc0l0ijYtfH
HN8ZyAignNKUUd3dLv1NDSGvxXpSdR9PgOQ0YRdDU0QNQ0aA3eo2cef2iBs1jKtfVvPSqYFG2Cdl
K5jp3lcYlp5fTJ1N8oJMfkgAReoYyp9YeYGoc+s5cMlrHtvKCgngK4PHsvYi6u89djHL6wYNDrIs
kFQGp9Vpw2BKZxUkdUHjyjU3Vvdr8KvNCP6rJKhK4GuhJvuO109VdWkFDRxPvEhYY8YxVOwOQAUK
AhhyY7g7s74oR/swK7SygJFYT17z2uSp4WyX7gGtkjgfcA7rLjsjL7kTD3Pqqn1uwR+BWIDzXpxO
hsOyx4UUOUMRTaYfEX5nU8RoTGPXGwdU0fGkq3nTgvROzRdNfpEGs3vqWBWHptmR5Wpt0A2wsHHJ
ThgiG+r+icJCPVidLV+WR9brtCLeXbFgwJ3cLvYSBRr9GSbDGZx6qe0dSrK0DABp5SLxMTjkBB/S
wkcCK5WBO1Kd3DPfgmDjAn5mph9XsAfD6+TmyYbNsRxueXWUkwli/qaZ9xZVEXT+ehh+GU8690Kv
xUTjJJJSvekSfe6wwJlzQ25ES77vi40a03zxN7zZLKBRQRQrGkxQ/rdOfjLWu64o0wLeDe0TAz4p
+/USxsFbeInFgTbT5qzaux0mftCUH4WVw3XHSo0u39D8qVxEBjMPsNpyb7u221yf5rJNXSvf9R1m
nvv71UCTxbnrMIrPm60PoFUWddjMxxWs4Fxk3pytWArandRaA+AYwoBjs02YzFQisaC855ev9dJE
BXIKh2GOk3WhKN9Mvm/R66lLD8Gqiru8iMmMZiIak2N5wQiu8hWyjvnrNI1oKz6WwMN8tEYou3UA
n3Px6nMrc+i8ERzHmBQRsOrUJHlYOUGIwhNn9hqZyTKskJ58ZXUXudYVeKZROQ/pgvQbuuebRls4
tg6uoSgPdKhb3GoGjOBK3K7DEJte2oukgBKXupYg7ZgOUp3xve/vOMQKekiM5EHmr0NIxROpH5z8
1jA/5u5yppdj9UjW46zUTrVTWEw3YoWIq5G1M49HNH8MhsFkduJ8S0Y3yucdrjjG39BhmeSNJ2+R
ooZGdSywXmBaXqkABHP7tRogsEesGPsDDWuM3IRDN0aiephslXBGswI7gA7DnSY8avqHabqz8b1X
O9iWUF6k4E/kH46PdtfHOB5q8cLRj13RoFNQfOflXQ560YgGB24Rb4LQEnptGrKkNbk6S70zed22
9u0iukjU7sYOhk1tOAmQMly+LwRgtQ4gfMguycTANETfoYOdIOTDfLQ/0fErzrnGgbduZBVoiRUo
tKoynexiO7pohxRQ7jHFdiA3ouxixuB9EtwrEDoAYCTjAhnoWmeV06MxjJKprcPK3EvkP7xOnIXs
eKmjld4GGMjxDJAONfJXYNCJWy/xajzUpjppY4gIw81N56TtdtRto8rhcVcsYdDcA8ODEJKHJO9a
KTPxq4NyX4OyTJl3ETRVTKpfi7WXcsKZ2q/6lnoylOMJMgGpaiHt2qxbzf3UFCRqSLHtK+MXmwrE
6vkFqo1v1nxofPgiO29DH9erDnOk2n5+OZAjhOzCRW8H9FCgoQVkeIAdo+f/mtGPhMtbsr59n/V/
qU6QWcPlGt7hcOaE8hoQkc/VST1Na4+SE4kdrYwMVBP/UuZC4qM25aEY1iEac9JmbWfYP0A/Xwqx
85NtUMUxkQYjHzT7vhRiE1N9XxejF+thrjaliQvPRfWJayMQWVvaNP3+TX8vb/A8F+Yd5yoMAstf
IB+jMlYYFjQYk8JNsqeQg0GLukEw+/4x8LX4rVjBg1CpgGGLMaHfRoQWULadCXN4sS+Q6NN118lq
a3L3Bi32PQFTzlthG1Gw11HwjJb6nuZXgZiecmoXoWuQE1rYMcwGUrZMWefnb+C85mErHUx0epez
Gq8m17/uCoD82oSNlKMzH1TK0B68TVf1vyRsDCvZHhfG4hx0MMPxEOidRHbFIci7pDHQtsQke+OO
rwXHAc7VhoOS4HsaJg/rRaHR+sD9bRuY3yaOe+4d3vKZZsOMvw7zgokvWBOjfTTI67HVd/P0OCoD
KAajv5qqBxOv3wL2yfJpoPFikSVal+KVD2OILxH2Lce9JjK5OPd2gRQfKFIjLvk0baxVJqvvXTbd
eFGPp4W8D5ilgwjbFtcY+HbzVkkStg5a+0RXqUe7LczkKKoiZ9urEzRHb0TdPEhZglcBnz6tE4+3
uEZWtfdomZiyevPPeuHTBKwD/ZoNuuanGlldXzEkOO2G+KiaXCdlMEKSwzuzRCxcmNUumM1H8GbB
JeDv0FKowEwjNOS9qz1wzUQ6AvPq73nv/WKrTm1RgRoHN4oa0+ks64jx7JAya5fylvcrxgWAo89n
7c3gMAyPTP3ynPzp3DU082NrHAVtE2DTMVzqIoa7k6omgZZ7iibCjQpwjaaKf4ia7uscX0J4G+CF
pr9p0KZrUAoUKDCBHUdG+7CW1Sv6hVvtZa3R70FmAJaN6G1mVlNcGaRAcJmSIdiOWGsl3zXrIrib
hIGPFqp3Rwi8yqcgk7YVWui1TfljDRN5uwEbo7vLx4cZ5ki6aneU3hUEzZ4ArTflaeR04H6KlYeN
1T2OgOR7bLJgFHF1FuM1Hr8/c1+aPH+Hkn+cuPOJ/AeQVeTT5MkCfvMjBt5PBHXcpWn29H5CQ82L
ZkyonYpKT/oHUOsv+t0/sCSM6DkYOADh/BxSzmTmz89tJsg7gRZjJ2475lcm3EpCSLbIbbHQ8qJQ
DcaUyxYfdEFNDmr6kNjO0CAJEcraqEaBtKK5MW39oZvjvrKdLFj89nEtlLtvrbG89yzePLiFQJ+u
bQXQAscc61jPKLuiEfz+6w5uKREEaxYMRM3jtVEDfGgVdOlRkY64Wwx468XCQ+NLVc607zq17v22
7+44BAWPQo2okzp3uBxJn78jFqwsBpQQ5LHf9COqLfgo+8YIfQKwlbsrqbrg0YR4wBvTw09aCGg3
/CFuWphSgjrgmQHyVRimlcaiemXClNfAS+ECNDtIGQOacwy11W2RNWwJq+ZqQXHl6o0eb/IZSpMe
Mgq/j1T/WnKxYQF8Oht4uY7HCiRqW/OQGL9A0o2Q0/rDhbkUUeV2cceDRLVr1E0gbdC3WaAqO5WY
4/HBWSN+G9oCAnJQ48CV9OKq4d7WICPMEIufSGi4Hy4Ohz4MznEu340c47WSRZzNqFAwCmRc9xjZ
cVFHdfMY1QtmcDkBp0dGjZZQeN/3FoXCR+rrl2B6sMHvHhxEEygKFfYltOBik288aYctaGbDBM5e
dc2sKXKlAvUUf1x5VTS2HJ1/K5Ilfieg/AY5TuMnPspEKx1oHpO23uX6AKRxZIfOMPZeb6DnWR2c
dYrbFbbCE5p2xXs13jq+QvMY7C3E2jRHDV5dmcZx4Q/QtTmsbgDyE6KOhb/BQI7oLgTfjmrYA5UM
uelE0CPdeAGPBHldjMcGqRQsLWLWGLcAYWJnfIVSU1IOE4Sw21iR4Dw2HRbWtOGiy1xkORM4FxgW
Bo3kDQ7L121dXOrgyfeHaOVzxhSNRht2ggHf19o8yr6O7amJcSKjRt555Lkf3zrAZhPFfrFuGiBI
bWVmNb2Thg9MxAX58NHG5iHLmOqmjzBxH/sWrKiKpJY3IP1HXJ7a4A7YiugvyzO2s4aePvrmkfKd
svpwNIbYMng6sfko9Ul6HwaIhDaMUMB5Nx+V2Sde8Kybj9rSCfdR7yGAGj5JAlyBtuRJDcCR1fiK
7X3Qu7Hd5Md5fYGVxmaymrQZl3hyR3yrFZ1ilvT1iWKCNVB6ixBwwug7cv/qSsNbwy03rTxO5WYK
QAi90gt0+vpnV+WJXA3EBnI0pht7eB5AwR/8zTIlBk3d+cbsdwWqj2LHmqdhPmnvFRDkjG6TtV4y
I4MqLzgy/EiGLpWI2+jSx3DyC30w69EHHcSdt1phPY1Qmuy3Eq3uEGzkYwnKDVQDT47+aIBDzl1z
oZxHPdwYK+qnxU2IWR6pM+2k9+TmIqqabEJ9B/F5JOJNpCUAxQcFbtZoUHC8SJSf+fOgI6HPM62Z
Y/OdhbJGeuKoCoxecTDqpjHygah9f4V8MYw4o98OmgLQXjtHdExpfGlQNHltDQpOwzG47Kg8pwWR
A63I4aBnNt8SUL+zVtDgWEGU9agsE7NNlaVS0NGNuPGtOXJAEwHXLJhTWZEeZuO0fEF4RpapWXnh
aFPhDh0rHfNV/ydlZ7LkKJK17SvCzJlhKwQaQ4p52mCREZmAMzszV/896n/TVd3WZf+uzLIiQnIc
93Pe6dg0YEszIjUZLe/YzOM/8S3/rQaF6nPJEoLu4Cr46820avVqLCm8qiIhLKzXkb4xGcp/orH+
6oj8f4uGuVRg/4Cz8P6eveB6jTR8Ymq3DvvkahAJ8TLPxbT3s9rftKXpvZhuX4QtgtyAse/8K8K2
+9ZU9sP/fnz/rZmANiAcGGOEiUHir99X9mM32B0fRAM0fpjaYjgRg+xztKPGrYd6+IdmwrgZg/5y
9bNd/v0P/q3kmGk8iVJa4c6otHjstr0rrFULCpiJO2hGarOydU6iTcibXCabiCxh7PrSdHeDPQHF
VROJ0zCmQdN4fVA1XRHqShv2MANGUHSiRw+n94c6VvV5NpX22hLX9A/f4r+tGnNmbsFluKzAmf+6
auSkN2hJWn/rEJ8fxaPLJ7x1Lpssr4qZSymZ/uEv/ieRgz0D5g0LCfeYsG41wL9VaiyEXQ+j1KBR
bA2sQZZAm30H3Eo+59v/755gUDnpLTZJozjJ/vUI/+1vCZHHCVCNu7UYpwFqamY/Tt3QvOuqvNit
Y37+77+n/8dyYtAg9ROXG8MSBQmgf/1y49hyPZhcN51WTN1WS1sb86MU9zfp1YepYtJjbLvs/E2t
aUlUeeYM2rZkxjEr8nELRVuitfMn76PJBHWPbhfQfjUswuF/f9L/qJdxMiFnQM7D3Agq17+ddWbl
m6Ml4b+6OC4faTlv6vVlebSdxrr3QXjvtFnTfv73H/07BUy1bBNvw63swbveTtm/Lo9vizbr2Yph
X6bxxVS59l1X5e1uRG9+8LNURQZNym5Al4GI1oi/zcTW/2HuAWGv/Jm/vLkorwRQx83RROX/d8mJ
7N0Jm5PhhPOoslBJS0H4d96lMe0qdCukbK30s7BecpUwgbDOT+XAMzU7RUzhXEpA30I3i47apLDf
9dwzCQPPB+1lbbrmdXGc+Se2e3EeXFOL3HkixbNhNS5t2drgUcz23GW+S5FJX3btF9c86f1oXGyD
vtQTdIapszZRNvjThfUcPmZ/9jflVHfE74M0W7nU962mo1/Ljfy42HSD7lroEQ4iGRkiyZvN7Ue2
+SLUQY6cMNLFI6+tvfzq0tZi/4/mCdAFxqgYzb2IG/+tVmiBkQMkrx7CwVdADfkCgtrubDKk+TVK
Nd0l0zNailbXDmY5D6dVV2re+z60f+jajC8OGkJFqhBK1EX3viz3Ttv2+8SxZLqXylmgLYRf7caq
md/zxOz2icSBUSwNhJFlxNZprpT0doVYsn2WuXm91V3mz+3yuawR5QymtTUG8PSDtazJXRGnOYzA
enNWjNJ+V/O3mRrqUKTbDE2zoUYGyPE9DaKTp8otD15nKCOIcYC8IuAH6UQhI8Oq1Yd9Whqt2Nj1
DKk1DwjHgh5fqLkx6lRc6hGxo3LLIpy8GL5umhVlUEfOHQN6zTnRQzkmhLVM6P9PrTTpzQpGcvZU
6Gjf8mnvinI4tEbqPaqCqrdOoG1sb7aPnbcsJ7f3J4R8SddzLDgUxcr1QrDS8qcpBvEZG3K6Tppb
jdC5coJLTe2dO89A7Kmpg1rkAgdes/bDVeuyfKemZI2WpVL9YRoZrsdYTc15tXGRviRFIazNtCw4
akDq655z3vLejDxRbiDXVG93WufHb6XM8BfNtbv/3ycAVODfrk0uGUI+SE9BbMIwBAyFfz0Deq9s
3bqkWJ3NYj7YZm+Jjcj73A/VPFRP61KsP8iBvR1QidzWbmNflWURELeSiWsEIpuYDFEX6/gsspFW
rp1UDVJVg9mWIl6YKNnE3VuneLDMGy1+vKF1IaQZmgrhZxIlToNWAo/4vgnjJpVp/nL6JH+urCL+
zrqVpTV749FryfWRVaKfyIDMqmA2a3I2/RrpSrYk01uelNnRHNzuDbOaHk3kRd1Iv6n+1poJxnzI
LEttrJZLMOh7hXaKOP+UDalLFbpaUz15foOJ10Zb92PNTQ4Vk+jrKeGp7Bc5xZcubvRfVqfl4dKZ
FJKNZ70Y0l4e+8bk7bU8RvfKVvmPi2nlL1Q5Vdgmptg1GOMPY5bNb3WbW+cl9uorVF2zG+KU4DSz
9f60ywzlGrMAG1GxzoE/VfG177P6PW3K6k6ViXaecnq1Ktcl54rXPPQWwyzBu1JV0UNCt8vV7R/6
bK6svTtU+VmvJneK1ltwaYBG3ntK6lnsyibW+008C/HTFqYimd5uunC+AWaJnxYPsdGpy2Clw6+O
i/FskSV6aKrSvXO1vD3VGsr8oZjRADVut0SMprK3fP/M3DqNV6cP2sQ4EkYy6VV/cAHWOto/q2vA
Ewelr1uRp1014WjQ4/kjN9dxBV9d5p5+2IhN54sbIjHfmZQLOB6iTMUGVoKdTYfKTNs0KPVa+0lr
sVYbTdaDvjWbLPn29aH5FJrQaKY6c+LVaxz7dz+s7ZcaOeoCNdvxpVZz9moW1s3j5q3ttmA8GfvQ
B0tz2DdbQ9VJ1ItOP8VFLULFIMN9UQ5ivwK13Wllox1X2+0OBXrEMDWs5Jg2Kt16scqfHcvovvR/
6Q06TSHSVNnObodyPy5mEsbojo+x4wwP/tgA/LbuDWA09FPq+tB1TLmMI3u15YPp4kwal2/yZB0A
OybmfdpeR6LJDN8XuONsQ/AyqT2YM5+vScIL0J7R6VHijt5pdhNQv1bzzG2LZpZxvBpkCIDETuZe
tx8YNB5hBp/OZlEYPD4UFIPToHUsEF2umV9+mqmqd1nvJD+d3y9PnTQgazONWT5kUiHaK4ep2a7z
2kcuierIImrnIFQ5PMu5nu6haFNWNYtfyzw2TrKFrwNGU+fKAOFFsjSsz8PkN79mjZj3GwuIAGdB
FJlvh9VcTsuQsMFFI2Bflg7fGGC+t28n7tB8McrHomSfMdGYA7SnOH4Ro26+q6Xzzm3uNb+63IUU
XnuAjo3IGve0KqU/jx3/wwaWr35mnqe+K11ngKHu5dlVhnsseDke61GAmme4jTZmUiz3U1XrexsS
BgLQ75KgsLz5yeJBn8uxzc9pt5ZH3io2sHVz2Ahn7J+ape+uhaHHwNsQiFlaadgS0txhoGDcMG6r
Vqn2OSqjuI63v+6MXrEd3LGH/IYNpCzGg5HN+t6CtAPDlckH1szxrtIEkouqx8JpQHgf19YpP9To
YqdrTXsaz3Fq0tPEbYlYceImq/p0q2fInYqakaZDnmswBkNVnCZX08FbkhhjYCdu07KFF9ePee6j
svDtWXzYq2meU+FV57TU7OcilslhqrXqR+GAyJnRaK7nmgfzWHelfI3zamDukQeunscpzbfbtNWv
wi4ZAJrGtRtRB0yHdp0RdVI7n2uGJqN1ShP712it2fNkL9w5c9cwDEd098rq9aPEg4ljUozjK6Y3
7SAqYZxaksSY0hMTRE+WQmUf8wld2OxW89Vt6+EBHbY/Bb5Q675bnfrVqZoro7NKbvobfsPs7ceu
9EzqFSzrSPcKJA42+uJTU/RkcpalPdzZ7aw/mw0qG6LKphKA0+7zP3o/mFGvqgExgVGiUWFPRLaI
R2ub5uOECp36LxSpbE6LuwDRzI4hH5KpAhtS5mpdmkb0ryb/CcKuJv3YSLW+9jqfXNor00di7CYT
lp8lvoCk1symq2z5vbgAQK4fr/MZ211vwviMehJk+arhIIttbAmO9KOZJ/UktKq99+apv7Zgxa+d
ufj0Mh1qh7rSp/vBS0G5DFScrGBTImdOdGBNaWERTobR2/nMo70TWlxuVy9pD9JIJu54yw1UNqS7
vGgQwzWoaTCCWN7ZSWo9yP3KPo995u0yJsg8eBSdx5xIvIB7zw4zO3Z+1jQeH12PA3UcG//oi0UC
Hxv5S0q795LPVX7VcxRLMVwVbq5+fuPVxgwsUUcNZm4FJMN6B2Nw3GCpVuvdVk3zaAhF+E42VpfJ
ypC5xDpSC6tIjFeP7xMYvcPKUBVbn0PHS2C4HYL9tGHm6Kaa4XALnkA4T+Ju7vDF2MWXU3pXZobj
Q67uLaGFOgIuZpRixXpkjF/QYUWc/D1C/ciT1Sm1+RUoynpuqfzzZgGmSdtats51NwdtdhTDXVNf
VwsItH90ZSSaVyMfglE7m/IqzENlnf3uHleVKJ4NEXYzSoStWH7y9mkWkZNtq+FUJccGHUVcDgFy
BMv6AKBJut8tlCA+lmS5xsO9VRy16tGJEazoZ1snVNxOgxUtU6Kf9fV3bn/X6wn5nEx/oU9FCDgf
hhZU2hGh7jTIyvCtOt1bYlFRXCeT5soEEaP1lymc/LyvSqxmXPvbyneBxjmpLlNnPmjQVxkKq9Qs
HgS8ZIqXOhOXPPnMY3PLxt66JWoHU9tY/XVlKG4flwHyvUQeu4RAMABeMR+loYeeRTA5mjXDcN4s
pVjOd6N4KUBvi5vP3tpP/mWQNg8gD2zYrJ6efGG0Rjxp3yvC3U2j/07NecPl+tuw5FbO3GRLHCbG
w5T+ivNnjvORko5f54WmVkWuZr/6GlaCaTyRTnKfoUIwCjQ21XuTOlGeD3dmr+7myg0GXhddkine
hAO0Go5pjqw7MeVPpZfd+sCNwbNRonxbkCoYenFeNHEqlbrYXfHok4zQT92DpD1Z4+lKMOgp72Lu
/HVGjRC0SIQXAPymdjd5+Vlm3XNZqjcJlj9a1Q4uiR97VRKiYZnVOVnxvEMrru2l6kf2JofsLHdC
XIwYZ11uPhU+HB4aoSLl8FnrrU3rDLOyM4Sx1eo2aspfUt0n5atOvVB0WVQNv6hOkRH+DHlyZxMm
YFPU94jsjOW3ld8v4prW2E0XZDotaqZCHRH3bmSCc27CHao7h9heUb8kl6QudkXLlVJ1UQk/kdIu
9S3QuEyf9TKhf+E9M7P2fmmY4FZpF7GeSgT0q1ZGVVZva9veNrG2mwt7urO4lYqEQKgu/07bMho0
VFVSHhQr1hYecd8cYxyFmX+v+x2cEloqvcVt+O7CglX+TmBetDG7eTUDs0zIDSGQvmGOVu5lHZhd
NzMyxTaZ8UsIawPJgxbJ5FRiahl6fDRz11okQZ6N93zkjda+ZfLHFT9zVuzwhbEAbTR5M1bx4n5E
YlnM0w7beLj6zdW82Q9vyepGek0tRECpZu2yubkrVY/dacQ30AVWwpBaa9lmZOGZ063SeAGTfOhX
PJe1izxy2TjeuJ+0J7Wga8tFQA2A0RkSoYLiH/A11tup3mt9T/e6K3LAQPxqNeJLXa07uEauJ4s1
97eMi2aRj3n6e9UvvV/vcw/b/58he3XdY4nlcODBGadGnpMkCaz8vVwQ3L+YUxx1TuhXnH4fWW9F
NW5GUm+4DHFbcy94Htw5zDEvDfn+moiKSuHZNJ57t4wYR7pJ5pNhEXQ7ssRxG5Y1mY3OHKjbaSFu
aulXf3ow2FqpLILSlGGiHtrxuexf58yF1Wd6FEjnFKMItJAiGaAqCoYj7wIi0pGkWigf9VujEXYj
emySku+g81Xkix7SZPaixumo6FG4dfeJqrYFH0Tqv5Pk6rgZtAaca2lDNzER1feCpfhTNuvGEydw
Tt178IE07IHJviO79ccT53j4ss3Iqe+m5KS1w0b3dkx/Q4aKOFyGsZHxpZOtGPcppD03l2+8eyWo
Dpc/udh4zqMZcQjiqaF8H81Qj4/x/IoLPNRhTLPPtj5U+chWy7YlM5eG92omtxtJwySvrX/K/X3C
eUBPntsnKbuL0W49SUi5d5XOs9Ev51Y8iuKjxtSOXi+pnhYu+YRRglOf7xL619xl8FmXbFfXACtj
U8d9OKGuUZy/NePWBDrkhvBSL4s3rlGGmd+zB9U2pecZRtRWH5WLVhQBoY/D2CiTwEkuRVGfMA5i
r2+Csh8Ct6l569vASV2kpU9u+pwUj67+WIj7usBMwbQ1in+b5ZnBd+J1Cmr/4mqvWk8ysa5Oqf48
VWjLKkEF8zOZv8vkBrZTxKycIP2zLpDkJi/t+EeVZxdxoYLHEC0SLP95sLMTbnaiT98L9RrD/Uj/
TpjakaHQ27ElgKqcUDySB7l6iKbMQ1NDYJEc4auHxUpDx02frIHUiswODc0L/eS7Kk+zbx9isIW5
eC6G34OcQj3LnsrsPPPazre8xK7adUl3HCef9f1uEy+YpyXUlAhsKtFu/kmbic7ra0Vfs6Zny7gI
HNjT8g15n8QM3qbAnOMEoWYRDOJrpRNrOCJq4QZuzGTPbA0t+6VQ2CgsLyj9fEdCYOAZKfzlfYsv
P0Gl3VXGjsnku9LxScmAFqyt+7I7mszZzgk/wt858KzxpIae+xvwMdPfxeSRa9EGtXGYrYLgFmTk
3p9MaZu6fumbd8v7PcW/6qkM6MM35AVui/UO72M7ey+j/pnekDaBwev2HM19Jl0SzJ7t+s1MC5jC
ZWtLDNM1kh3pM3NSbLJ52Ma0FNPP4Py5OekRdhrx121wjuM+tsafJn4HpgkWF495WT4MAxvRTa5G
gUqoyTnr7I02mWhcvGOavUrvlzL9bTcYge4iNUYSP8B16yNWClaUIyfSWDMc0Zyu8VnNf5LMjkYU
UihcMuonS/ux6s9YPpbjQ05+fAnDSTmzRzUcwhRthU6IqPohOUym+o74gK3ODBdyvJDRyPml71eY
QyCbbkUM7BB2cRoLOjs3GkjnqX2OKvtbuJ9Wdl7nBGExESV+Eua4dAo+zk3wf2dUBrz7ulvFh2t/
e4qGFnFBzAFicCxlBD/Xw2OxvmpIL+BibjnmVJpz5xCAQSdzq010XD1LkLSPUgD9qNJ5uHVf7boc
W+e+1GRkMeR5Jrh+TZ6L7kbKi0uLwEA2CG9MEFxDezHzmQ2BBLj+cLvfqmgfiqJFiVoGUlOHlQql
9A+Ox6JaCImTc0oPZZ5LIK2i/9UYN4vHtJfy0S8SZrf9S6L9NhefiY2Wb32yB+M6+v22HameQDjk
6Ed1SbuEiKow1tDH8k4+zLHCxVqud4wk3ljT69Be6UYiIZywEWHa/FSt+ZbW6n1pDgNLjzguWDs/
MLryTophW2vnOX2aEcWWKVb6ZxMlMBUGnhd/xb7tVnj8UTSjEu91eUqy8S7JnoaCue2D659t/9uO
Z8YHrNEQ+9DkWN0eNGSAdr0eUnmvOgTcMYAelmlDvBJkfRn7OqqhP9qivtdnAybTfZmkRfgzSr8y
3oiho4wfNoaaIx3tclIqVDtxxFCeXekRZLH0DzTWEZzBZsr6U7FgUCLXIc/az9meo0xY9nYU2St6
g2+9fVvmq34re/vvuTpO1Y9LoNnkaVu8GuzH0f3UCV6pp6/S74/1tO7AFEGdnbsl7g9y1U/1ZFPQ
Z/FuUGUEOrDXHAfVPXiz4M4s3G2bjSQe9OsRWOrYpuPBxzujusjOvbOJZsTI6kuBMITCmwLbeyYp
aVc4ck/g8NGsY+ZnLoepFBBkS6R19V7oZ7cb+ec0cL0RtSJ+KRLZipQwHmvdFlyVnfqFsI+nm+/R
KuAHDEdxUSvPKOetRgEsMPW4nKaEjB3bjmCpkQJNX/d2Wmxt+1wsoF0Uu7VF1Zv7p6J8TIDKav9Y
WG44WFxhBSGkXMkE4+hDEskqRanJNTT5K2rq4aNvfhyNvsRH00Kgi8iDmOyg3qBbSZSDZ8rar8SV
Zsa9pn93/Y5AhGhFLbOMbVQtDmfuzPGz7iQ0DklXqI/S0ECSkcMjE/O080GhVF1HOKtBto1N7Yxh
5mY7Ta7honMjD9AC/XIpkTzFGH5Sn58znENvjVt6X0iqCa36et96sUnmiH4Wy/y66L9J//ARRFf+
1m+GO9drL8CYget8mhiFypIrZPSuY5/8DDWy+0k8jp7DqcBjuDnD5JtTeDcpuyRJixsw67uvsmt6
5Fja75U20ecBxegLx9LGh5KMZDdXHMeL670ldfqsrT/KfZULiUz9NdMlXiU3hA8slXgxbraWoqyZ
2WyhC6eO/GLMnX31Kodn2brznmzGP1Jznm0t3fTdh2ZhnHe+C/pBUguKoFWDTTkmzhCxu6J2Hxqo
br/Lic8xD+jI7Vtb1fj3KVs0nvkaqrdRd0/xaamyZzDNnY8I1YefCnyitXunjiaFvKw0PuzK/DXh
chssoCCsXZjqk/sytY++jh5J0z9N273XqCPmNTt0zhwJ1WfhBADTput9Tm5IgVygTvzNksnNqDfH
eJTvTpN9WD1FGwlsq0+ABELV7cJNqE/AywkuK598nTbbw5D9ZD3hNxkC/0St5L1hBVinO7thzIdc
fzLKJrv3j1VX44uG48w/HXdmEzn7NhHbSsUXa8YHRxjBNN13lfkgtXbfmueZA0+d5nkCWKWfWqzI
8Zi91TqXPvnlDWVotD/EtpwddwyMutsgKAul7e3F9DWTwnCbZr5ycHOpPKTU0a52tar2WPdcz9Lb
gGEe0If+lHGzX2iRjFmdZJzdZa2zb4r06C3e2Z9rRRXfN8eqRkjjjUMWqBpfSDE5h2LKIgqWKObN
zFsxHsqKINUC8M7Fs7Joa6Rc/cpcjSSyB1pdpuohsPNQ4Uv3wDmzMewxrKzl5ME1RFrivKei2vc9
PvrN7GYgNVXas6nL6pdwDP3JLH2mzZvWsQWYa0Bb23ZLGsxCjaWuJsTlD0ozM8hS/4vgKXlZl7r4
GWKWWXpWj54a2sLJ+5/a1rhyU/XQOf2hNDDm5XPWTC8GZsaITDVes9K0ADM5DYS5DDsjyTR+PE1f
EFG88FKPv2c7qwf6e7s+J0x4uVhkwz1VjCG9H3LN+zDypt7dwjsxxfruVxsbr4PTRm5TXmMsQfGg
85b4MaXruGgHDY8eykd0rWSLwQXAkF4WfAh8dameEmc0r51ry5PeeHEg/PbeyGbcC9LyA72qn1IL
cIjXpUXinl3Qbn/kvsHLbQnM/4mSSEp192v0fR9wQiLbJJNQy4Fi+lzMobm4NbBOap3Rh8ZYjarn
pa3CyUJtrufrKa0cJnwstIwLORWbjOA225yuOea1LhusMIfz+dX4N2wpyRG7ua/OWPG2JA15AZWH
7ybxTaZ1UJkY6dAFcTsi8pZcteiFUMZ1z41RdOesKJbdQBgV3o757HjDkzmrz6pcf7p1dIJV9vvc
Te4SWV8z19nWsm8frHVYwNhSkOFV5PgY8KU2jjwsBfrbFsj1/RZuuZkTNOEqx0GIysYIR0fS8fmN
E5HwlIc5jUakFxYuyKEOTE6ymIkSUlfOCcqZXm8hHlgUI+LS9C7n5lRT/FRazttUO5dySUNESQcl
jQ/UCV5UJtylbedyQpneofDjF6dC9t3QymtV8XsUuQQ6hF1RTFEJhLO8DJphQ94b/RYKPDJUdxqd
jKNLD93BvTRecy8sfKhLo2WB9Bq1QRrM/TDP+m6ahnWb9+on75kfnGVq3Day/Olb8eK5sQrJcUKB
w+qXMnH3XkumWO1b7y2OND/lf2ZmvRth/HpwU++u4CjKBFBMnycny4VY0LLC3A6VZN5s5wD4L1I8
MYBqPpUewUpCjcZhXcrmqjnNFPR0mXgrXUBmVNPhVN22Tg4bvNGwdCZ0grAWOvPoWjSMa87JD5G3
rOZGGktWhyDPIsotPdt6TQWAh7lowZCxEWPVf5vDWoW2wHRa0AnOmNcIhK/qfboI69X24wIoj8CT
hxplfxu09Zh9qqptEooMCysBDjQPc4BTdgBcTlItW3106NJKS/5WYrYBNdKifXInz6rOejObe2vS
/QddpWND75tw1lSFN3lffkOXQKXlJ0xOJoAR4BcX+bXDNrStEshviUD2Y8p8+4fcQrIP16aODGBo
jMdq1Dk1BV3QduUKBOXqe+vc1R7v74gF5eTJ26134wzl52iXFmw5jNh+9m499YRklFQKRNd1bBZY
VKmUIMNOuVUMlGTtqyqa42LYZIXmT7qtUETnTn9qcp8XIc6flnH442BQ0Rc7KnPnsLZzOOdcallV
XVDHn2lsL1o+3+fOcIY5+Wow0dmJdtHm+gSVxmizgVELptpl9RzxmP9I3XgeMlqjvk3evWK2QeFE
QtcNGFH62Gq8dT9qxduIV4bNiqOxCy3xk0I1OXZ6skoDjiJJD72baMiZjTISOUlvHLXo4vI1ql2N
hrPM0aS7FV6e4h63Ih0Mqv8Em1tM0tk4nrzlj26XpKrq97k0acEsMACnf5Wo/c5jayx70/e+ZW9/
ZcSMGg2Gx7oDBFAGJg57Y+Fpw53/0efW19wPx7nLL8SUDl+5zIr7hFRtHc/jaNA+lOOmok/C//eO
AlSpsHM9fptmq4Xd3Xt7CTh81JbR2EwGBjuiwU7mskTZWhUA+xBmWa0/LV2jYamuvusFubYOEFQx
PxHvru9jaR6uFYAnaXc9oRwcUzfxktFsPGttniTwA/Cw9LVj53t3a6uIviYbQarIIn850uLsLGTn
PIGD1JHeDs52iCldGJvEoQ5IRVbGEHJY4EyayLw0m2WnPOPT7REXmS6e7HXnohBphEftlPIpB/HL
dycGfsblB2XVvcSptCHXfCFX0bv01rxTy2+JSRNTg7mdVENwA5Lkerz0S3qwyLTauqIZt2Wn37yE
nAbxxZ/Y16ivnlpNXruJeDKj+fSyinpNl3Z+INQZUkV0X5ojmNDS9U1Knm7y1PT6a6LiiqzZBBl9
jGkZadSw6Ypkvv3Q+mnKhTSENAO1JKP9rcqbfTpM9aGwcxXGZUwugjQhq/38qo1jlNQlC+GVc2Q4
1lZ4QNNQPeQxxZb8EFkHfu4A3VsnhiqUU2Dk6orPYH01S2P4Yeq8MKCdhpCG/lB75l0ck4bjGGKb
jO4+7i3Y7uJlovAp5/U0GQ/68BADpJmaeJySGVTODF2SfkAc963roRInCG+8VonY36zgLsapueK+
KvQEfEcbb9U/7A2Ccst+ShnxG+YoCrj1kLhgSCZVD6o69LhP1zR7Iu0Mo5Cto9rIEzpS7cvD9fKS
EzEx2hUWNmyPvjVHgx5DygyRM+vMcDbDEUuti45NTMO11+pPWkrO3/KQQgxX8yc5+pj9J1pi0M9B
HrS6fLAq5o95AZblSzIiVUntzD8IGe99qxLY3/KratpTZo2BNTsHfDY7Ks6HCphxKcbtVM7nTGjH
Wws1jcTgODG3GBiKVNcu9gGu6lfmZUQpOfqlOhUKoqI3Hof0Nph5pdZs4lOGR0x0fSQ6BhOiIKfh
2DvE/2qe/THE46ZsziQR7KpWC0ppbW2Slg2y42W2btDJbpcmiaZ6pzmfwsvfOY0JL4IWIhvOzV+m
vLtY8NvVS1/f5IgUwV4kSZJZ5IKcZn/zXNi9h2/6yxMf0g+z9a1QH73x7Jt7YkPi4uhzV0/LIZlu
E5T2A3Wx1SAAcXCSlDLorHGjl4En4eDUr7pa4KSJ5qlIyZmvef0yctSV/m/LITiJLs8nJtlj/nuH
CIYOVd6gD/9zbIxIUPmY/tVzL651HtQuHR5146DBaHJoTMWZiQZb3zxBV/ngdal6b70PtT6MBD32
iBG1sSEQ873zycJUO5Mig/RushZ+jBZPz/JQi5eZhlJMHW22fbRqddRYa9WRyb88+euzh0RRyVs8
6yHvKRDVl+U/21MVmP9H0XltN4psYfiJWIscboUklGXLcpBvWA5tciyggKfvj7s5Z7o9VqBq7z+C
nXSZRWYADyvKcC0XGxSXTfFiGa+qwUYXrj3gmfzFcg52f27GvdsjD2iekMGvI5mscmPLpcnuOfrK
EqVROvDuMXMqT9SLSNCZd/jC4ZSJzNCvXSW3uXEYaFpsSceP048wI7+m+80ZBwyoflWc62SngMYX
8A5Vy4cZlrtp/vJU3GtToIxs0djwOXbjgw29Z/5VyGSB0MXw54iA4LhdiVhG413JCLBmnsRfARJS
qOoa1emmBspxL2k0LD987UY0X/uuxFqqAGmBmTFh8eFW8rcaEZ25jzj9HmxGerjePMMRTky3AlAI
EdDco+EFMJpwDqBuyDaTFscehUQpKUJDdOQUPbiM2DjwYB2vBDRhVeCBaB4tSY9kmq5rcF4jAS0C
fRvYBpdFocxPS4DQkH3qg3tISupup3EtFhzbI/nC2LX2JbHeDGXXpN1agej1opXM7sJ+M7JLjlTM
fnOnoJz5ijHGkCzQm7x1hCR7cmXixRd98tcA6Xc87l28l9lHOX0jGPW1qvStJjDSQ+8Flf2VKPbB
RoUKHawRAqkTaWEeexv8IKa4sH/KFG8LNgx8mq2yOOVOvcZG9pW2AS732i7erObM0LPVCtUvM3IC
BhWcOWVW3mbC4BjA36SQrNd9aw2vbNbBFjGx2y0Jj+dwyva9++bSwjM621B9QSLgp7Z58KxHHd2N
WntWdTxL0bqe9YsYho1GZEel/2B89x2n3KVqGnSY1fEpGcjedDSQ67Ibz0TeLwFFHKoltthVNQxn
tdEP3TzQp7DAsWJvMKEjfTyz0awnvFa5hDseOTqauToOZncwZSn3Rdu84H7C87nYd5eHvOWd+WRw
8ibiJURFq9PIjRzoE/u/85PKBuPySpkYCQWpxiFh6IhGklgTGy/F1lUDgCzTyXZJ8aWrHQ9p+1QQ
E5RziEqS4muCk/t4Qp6dbJB8bLKhXQsLhYX7vUDfmnh3OcVbcSasInLVnay+ACQPmGl0TrKMGUm3
nvKE3l0Hmd2XM35qsnwxHDpiF3vcIv1qo8BMnC0hAGuFEV4rHh5fThRmfp4MFKd0geYSnZKBFPDm
tiRAFznfzPzVEu+eNz7VHAu8OdcMGRaG4PVYIHuAXxA1PARZ0ZSwwC5OfgiKHCrwP7n11E/fLWnR
1RiuYiF2WrKYvCEIR3GJa6JhUO8+dc6zlT9cs0CaTG6Cywb1Uk2gcRyyLfi2NiIHR5NYyXILXLGO
CmJXcm1V6ye9Yx95k+pzRjQR2yhZWPtMoGokMIik0tb4EinqkQlhpuRSVH9Ev1Oyhz2fRpiz8oUn
seiGfUU/sjK999lbZ9dbTyh+lJw7qKQQuLuRvuN9D8q3tzzfcNLVu1K6W0shOzV9lhDfo/XqjBsT
GZVhpE+i+dR0tMrkU0PnNEYwAoR3RrxRx3ktnJsZ4T0st3GLg7ulj3lbVREQ5qfU3pu8vaScsqQP
tdPTjPzeUz5VImmldo+VX6P9a1HEiSRw5uecxSof7F2JiVLV23XUVOu66g8Cd2FFngbHmOr8WmRP
RWto/qCBTq+gQImb2BpN0FIjbnkX8kPU5taAeFvjD12qafte5s5GGeGj219yoY4t8K1FiClaGxYy
FNvbMgUIr+HeZ8iXOwgwgsB47XDeaTFvQXgecnftwL0urkfNzvZDXz5NmIb1xvRb5Mxm/2hgGGxC
ckr1qPFLhdbNjmHdIXn/yhhBRLHTxXuWPYfaJe4AsbpvlyIAQLZw9p6KAsyqiEIMj/JQsGRXqvgw
ZPZEXQ2bd+jnjAdY0TFYVjpPmrPTDPvFdiWWVGfrOXB3VXajMm87QQG5uRLISVJ2o5ALyCn/0pYX
13iLRbFq2205PA3JoSDKw24eYn51jFtuvXX5N/IFE/vgcup2n2M+XqLsh8zVoKgedkNnEfneOqIc
A5sf6w03tMxOVRcMIegkAv3xVZYIdYo4wI7J+3n15hduEr/tL3Wjr0jwvBsRSTA2UoOO9oBoj1rB
Hxw/5oJuNwmfhdCRhtNsQRQ6hMUlI7/S/JmNeGUVPp1hsD60BcYGIXb0jy03c7WxUhqsXR17Ljpe
2qwNcrNNyaH+W6pvQ/dU2Jehvw7KD+6/pP1nepNft9cBgb46fM7muapv7nyT8LwgwSYEFLi7n/6w
3RGpNO0ANNmoOJkoT7E4err1rGnwzM+2cwjZ8y0emSNhRoDswxP1VGvhqr42XRgUtPSEr9/VtmXe
+GlxrrPDaD8POhKrOWOd2fbZr1O/NupBJ+8NOUpZt2/F9Jkr/VbXnwE+bFg80RyxVKx7SuXK8Fdp
zrgnViI+iFB5qdtj1Xt813TqLQj4yLbuskRzVQkrJ9wXprT/EnpBhl33PsMfFMbJqlHpeNeWYKSB
xIQY69gIKEHpM0ceqS5FUBafrq5shLGoMbqVxsBMVnQwU/NQOSrfATJU5mSjLzXJZ0sLBEFTE9Gv
BYNsTqGFVNcTCFoRg1EO4hDjD7OsJzc9j/avEDm3KrkpJXLLXmdDbBkRfj193I5IkQbSIPCFDs1L
A3rex+DzWkbQzfIeEnWW3kzjzXSAqOwtma+o+jkGkgZS2AgI3PalGwedyqr8nnjRPk0GIs6PDqRF
WR+AYQmlv5bjtObSYQ9hBG0OLUOrGpf+gC2cY51B/W5HdKgQ+zHXlyy5oJLcDXa50yMyq0jJIdYm
TGN4ES7L7iJAWW1v3yuE8L+H+bZxTwl/vVU/l0TxXn9t2K7mT+bwtuK3e+WETVky8Rf1GJG9aBdH
B7KUwRJfHIcCIn+AMteR9rTzw8lI4EYIqlQb4nS3hXvWIdgJ5CB7MoPiHomcIXukwbsN1CuKnVmP
gEYvis2KGa4rlXTX+qPPLb8Iw6vd6h9ZdZ5VfLqase0bslETe6vqm679VBpOXGkdrYGfoqBwtEJL
othA9o0wGWpvwE1Toulo2/KIIWAb62IXK4wXef+VFuOxEXMZlGrV+yV5s4VJDj4Yq4WS0AZLyg1j
r7rytwlRdkxpSMgT1QK0a0hSc1Fgh4QMJmmJ3Kl6yNLUmUllxRVFrm7qWZJZULxaZOqt2J/3TTsR
imK2VHbOSfODUc30vXG+FYSoYSj4S03tMtpl9Yy8TdnNpXsKnfxmF8AnBRH9I4KAEbv2koGwyPJu
c6mcJ/pPyry6Sbqh9glFnZ7d+paW7xKegbgq1mL23uTknUBdXcH5lqCyIqGQyoGrEqNrHVKOKCKS
ZDWT7VUcFNSIEGWQgzIYJUkhpFeXnbtSiyP5jNOq0cKtUxII2cXeP6cVgfCKbZh355YC9FY0l6TK
d4BQe8FzklTmO37Mm5Xz7IjiydMYzbz2DJ1MF0J0CQUiy6YWfjQaXPAzWWOuMa17y7kT+rbqdN51
VC9orLx/hqgOnSo5aubPLpM3bSAgq0RiNrvfM+G8HbSyy1No8AK8mlIeMuqGoCi5pq9d9rAKxJu1
n/I5hD2xZ0zCWaoTlGjA/u27eDuNh0nmBCJFBJrYa7Myv1QaSbUw2eCnNfWWZZOxhSoOSBCmPGpF
PRND16pNd6lZrt0hXAPw5fo2J9uLf9vNsPWrEYZm8SCI+wwaLke4sowioRDTQvfHzQhBo4xPlY7d
oeX0h6V0P1HAD6jyuLUmMrksx6/rpxafTRWQ7xCSO2wQgpOvYm2jD4XfcCLTNDSfIvGJnlGdLuhR
LPfLKv04+hPNoZBvScd5ehHWme6bKsb8v0eW2WT3GohzCjwS4WLRBDkIE/KKtr/m3Ucotlm3EE1b
ULCuPMQ58/mt5PiKbj3txOHbgLCxuNrhWf0t0KlNz1LfIigkqydxT0IcYwQ0Did+StXCmvNFWM8Y
In1+NXfCv04wHSe0uZqnE7oQmL3ZJqPsEBbEuT2T4SWbI9FF03BT5XfTXCLy32oCG1feT66sE7T+
NvmfyfxbayiIsxsmc76y0Ka6fndodmAUyngyu4p26nX9yf9F9U5PKCCbd/o5ytfSOJB0Ie0gYwO2
iRzitSOmFtadRBodKK1fG0yv7fsSadB/GcVPH1/mih/AotNt5hRrr7ae/qR117zXeQhmIleX877X
QaP2Nqonz/vTzV1V7UrjhRW9KFiitoVjbTquh+gh9Etd/GsFINqjJJZuUBVfNxHV7Mvwq0d/m/5i
+cjNl+k5zMONmiAWlU8KUsUctPMLL2dG9we/0qDOK0yTvkU4XTL+ucmEHBlRAAmCJKEmaOsM42ay
2mqNDtmpMT1udIOrepNK9C3o5iaC8cofk8gRKz9r1oGU6zBdizfEWN6IsuCrwvzZ0YTT7UBO9Ooy
peTt7a2cv8t+NXIDr1IE/kN39HrNn6Itcl12UtyBEbKP8pcVSqr1Wmt3ubKNh43avFM+RR1NDG4g
Wczohq6xsn46ju91F1np66H4TI1Fo/zsRjtNPTdyldW/cUJH17gT7i8vCw+Ckq7rfG9Xe6/5NMSl
Vy8q6ZY5/6l0I+onpz4nNDzo9icojdt9YMKo0IkpANXnlgsVzgAnX8xRQGIddwTKg2F2keSdrHQD
MKP0V7t85sKAj0GoS+SW33jnkAH8HzTG0YByJR+JpLTVrHoAzvcmhjhlrnDnvVkc+pQjU/8Eh+hw
Pzg7ZCTzckvXz5a2Jlqyg+G2CclCxxUeCocAYe9V2A8D3KC1DmO0kT1imVtKY0WLUKddRWwl8qQX
H0vT9OQeSD8M5XFWP2frPnekXAYCUC7bdUVApS+WJpbl/Jx7L7mBSINpjv8NRpLq5ywFiGnXNH9B
ckX9zhOgfRR5UfZsbqFj1fykZQemHCc8FQjyqvQUgsy4q1Jbx2NQhn813GiN2B0pqmf/DC5KcFb0
8FFNRUCbGE5UnxoV3IrrtPuo6keKnI5gY234JssGmc0pQ9FkDY9C2+T11sE5txw1HukUf3O0jctz
CW9s/KasKWO9r8izzEkxIlQluYdJhx169vXmWZ1e4omvdlL5mDvBqP/x2I+E3ra/JoN53N5H1KFd
PqD6P2bAy8kjgfoFHhD5Z+Ns4CTLZVndWCe1BLB7q9waPwJWJHCdzFsZqPP0kvBAvApEKTd1YBMB
DTsW7hB0aOWGJjWgzEubfNTD1fms5Dntbj0lcJm9autjYgdobzMuj4oIaGOTQtESa1ickbdVcrMI
BdutZqCGudTijNMLV63OMrLr5F/Pt6Y5DyyfGf5CVzibevqZyE5xOXwLpVq30eSb/U7vmEzOogY8
y+lL+TRzaw38Yi3ZyRPnFM8lV8K7lx7gWqzhVJg8lzaNKE/swibG1TlwkY5IpGkWqTK8I9o51nYj
QCqbtGO9x8xHE3k5KVJjNM6ye8qm7xBZkSA/KOuxDY1ekDW0WxWDzy+GAJHCHJdkqcJ6bl35PgOQ
1WnOPYDbFh0RkU7ku8KBlhaR5IqDmNnYuKF5tbslSt8ydm7eHJw0D+TYbyJSjIy2PGD5gYFt1B+n
kcfcqs9eEa9JasWQIuvfFC4Z8QL9VRtUK4iJ7njadgL034SKr/jOGc0ut5V95jnhipxQ+gX6bRyF
d4FySteQ7XGRa/Qcjn27KzACq+QwNYJ5FZqcWATg+9YfekoSWvtNN6x/YaGv0ukUE1ODlsZD3NWn
GrGR8YZwaBvuFjQ3lesu537ssQZ4Bx1gv7YAICJ721klzMi744brhPMvW6JF7ezsOPIA8bgtSy0o
s/42pY9Q/UDwdU1BWjIU+DKtGVkENXjq2Qa01vK9ISWCBLD36kZi7Dpz4cRCvw4lwU0jOvkPNQwi
4j5pepH6CL9wiWyKugx3E+HLX9mY/vzZ+McamImC+BI2Lp5z28oJj/1Ui99ZJf4XcHFChzsqd5nI
VdLPiP3mY8vT1JPWU6RZoCp4Wuz0Oy6ywKyPkfozMzx6js19oxJwGT7ZSxeYaiG3dNCwHqTG0afT
kuD8G9L61c2LbZpZewafjU7TmiEfeqttZmAzsjRH8H01Y+chQNBcArD1alebSHpUWKXcSF6sVP7g
X93NlLwQaFGuvCZfU8sq2Tg6dhiEXJ5+q0335o71u3DFYaS6qOzJdYrm9eBQC1CepECbZxqnBmGP
h/eBUF+LJGXcydupLvyRXqkGM6mKAUQY2b8RDintGE6lGlTspop2s+p8m4SnpnlO6luhoaefKqid
8hrHPc2MMb0UX7Hb+3PyaQr7lJXUrWM4wF8eNCXZotwdBduIR5/O4A0k9i1Dq7oz6tl3iWIe0VRk
mXHMZcvik+Pi1U4ZtVGJGi0m6FWPOa1qFoMIwB/1Vgq7v5qUAfyfP8+kXwxsZrmWfivJgPy6CPgD
18x6E7G16wWMYSc36DJQhMYrrJjkiN35djn1P0SGNgi1y0KjtRkyLPXi9TdX/9Eq0l1LVmsvDgkf
5QGivQKCmAEv8hF9h1h/ky0ZSCsIPRzzZBVReqUyPY8OtolY079jROtNg4OjJdSvhOECpiyxVcBp
d949dPzIuZd85ujqia+LjnlcPttkMLiswyVFThrRCyPjkC5Jgd9M6n6u603eBK4L0+B428mNfIXc
36ZmGkiJYK3RMjmUSdW7iEgceBizPU7WbuTAM9kJMxM8QYW+GFPgNRiYDA5EouaK4IwwB4tU3akq
DCuATu1+mE34FBf5Dmc98l0AWa3bmj2skD1cwkUqT+mD58GCYsgaIvXNIhXbBVPKwi+luVX5m9OT
QBJWh1Qzyezim1+3G91qNg3bWmwaD7IVX3QPzktyykXOl02KbVsx6UcmmCOJ6hzNGdL6eFi6BqMg
U5MgV+KzaUCVpCzPWRO/1ap5WNZUgukN/Y5Zk4ejIxEdQi3EiDo9krlbJ2C8JsATcRRc/UQF7fuB
aIIly6AJu52BCt+J7XFFnvnG5qNMCbgZGGK7Xgtm/dVN+HfkFt6zmmUA1IHm6j1dPKT+0wiADgyN
oe4TcPEkK+NDNQEiEOcEYzfs8piTBeODgua9bT4JkTrUHIoOEwQwPhNstHNidT2W1j1aaoJohI3T
ZOsmVI9pgg9U7rBdMxF7Z3qbfYtstRLpB0nLhIvKCV4j29u9tpn4bxW5CiIOe2eTkYQ10B6mrVl0
YAvxY84cVGzOC2lEO9KJDrZD7rdN9uZIA8Uw9rjSydat6mdphSh1FDTQ/AYhSYdx/DBz9SOS4SuN
En7SJntPi57IFcXp2URYEcVVWP0ph75wIceipji3tX3SOH5EwsxBCUHCpzrFEa0R6V6CHNnhfNaM
7iUGc8TNE+jk0athHOixdu2rMBCo2Uyh79NIUgQYH4ca5pM8G00kj9zlESt+QsoiZOzyYttzUraX
0GkXRe9ddXnAyOSUdHZZ/cPDsIQkcGdp0H9utK2h7kYymC3TXDn9U4ovsiqm85S2B9uOX5MyObW2
8DUhA3A1yCliyXv4SgVfSzafCm7Uot+1HZdlcjOmhoIeKm3xwpOgOEPzTi3Pl+w2LnauUE6BM8Rr
7rcnqwwDs+tOFu62sXxEM1nVRsFgU+xVHfWFF68HaJESvoYI2wt//NSZ2V1zdaLoHZILLW4DdavF
45JLx1ifAXJGB6e8tH26iu1wW9aUBM+CbdJEHmpKuIUuSfdm5nzTR3SWkvmyGrq7qfXB3Cg3swFP
kZb40C0OjqkkFN8y8fHqOf8EDoZIYUlvFtPwU3fNsFbMmonZKP/6bKAZISfSGXIaKMyt0fQgd3ZK
M/lnVEN9AEzUDhiNlReyVLRnsYRGo6tcWXQwnR0D0KxCiao7Z0NR5o0ywHYqyfRVGuhoWNxr40eo
ix1Vtd7yLL8maouE2IuYWBWIRtmzBFbYKnOl8fy6NDAW9+2DkKylSHYAFmTo8Oofr5rQvg4e8qZZ
/XNCRfXxumBPmyC4lBGUQIkz59BBGuXVQBrwAEZrzwhjaIN31xSzubBb4bc1Nj/CtXdGqjzlTFBt
3B+mloDgSLjvaZpdgPT8uMNo7CSPKNeCGKJc2MrdxSG+Ch0t23QyvU21gAbCQumI/CSNwAnfuq7e
hOWv0cDxU3mAh96IovVANqKienzvyIpAMmA1jBdTepbOjFMh/ly+vsQUrrTKXtwK6wb3MA0Z+7j0
NkX6bxj1dTG2O2+663XzpGX9s2i+YueeaSPbBhoIzIyOnbzM/P16wCDgHqzmMJF7qdh/mr5TUcd6
8c60PgtqjIaqv+vIezXrLrSJ4XYTj3/JzAGMaberAz0deFbHmMRQwXw4z+THMKM+ZQmVGbXcFENV
M/9Nf6jfgWS+pJu8FNrZNA+FisaTSa5CxDkb3XEmOlTk6YY+HZJIXjwPN3CyifCxTC49oNV7T01B
275W7XM4UB37ocQmhg9E3PmRjgSMItWqVv1kImOg9HH3D1u7A9lyDJSDv17xlSd3lYchi/ZKunCL
zW3Q4ivU0VmnQ9joxPs4HqkFxFiQB6ZWbhNev2Jdw4TjkZdlmR+x02xG0QaOChhfyrvJYNAnHuwD
9y34RqwmZ4xUWFuf6zH90jk+cnw+Ywbzz2gmHaBQD94RBicli2zCNDaPLzYzFlJnnHqwlRB6gbA/
EKeux2EpTPh0ou1EobL95TZHS0/9rFVWKmhRmL/RnwnnsddmJi+24TCs1nHnvCl5G6Q29mZQzd4B
AYkJPeg42gYbL2prIGAk7HVeA9TsxhK6JQzvfYHegPO6yJWj5YFMY36po4hO5/I0J/YhwRzTDqin
OMGmWbkWLBAaFu3hqDAtx/pLrnyE5vuwOIOek1kHDQYJoTyAlM6Buvsek/5yYGtjzQy8uI2/Jll+
tAgjiLiDKH5kVfwAzD4S3YTHRC0DV8kmHgP7ZbTkhvjjNxKJvrps/Bu9DoeYsWeJ2vBDnkJU19ti
aoHN6vB9GuzvjLt+1Rvdn2R7c3KVG7E0sk29kONWOr/HOh/rpet1gj6m1l90FJpQzwOpAzIV1wkd
RdsqB2+GwlNwyw5Mg66KEh/rHXbi1SI2LYsThaLnrjJfFECJ0VsSaQriJppzV1aXYhCnlC6CntF+
Uh4KpdVNBpX3JNV/OafzMPzLMKsX85sJyt87ZyuznjsrWgtd4e0HCF3FZsJKRcEFzcMayW5e+qOj
LpKSic6Oc7jntrgbYI+li3V8GPcqpiGevjVj1tZheBkY/HtwnhQ4c6rGA+EQWy/SuWCRBlV4QPk5
yZNjjdeya19Kw4C/BNt17XJlE6bQUyzXaNapJftWYUiagBv42pptf0CcdIgGD3VVuW06ZAo8o4lM
j4apfhCk9BHBZw84L/S43pAcd2zcJJDYApyYtJc0CkKG26biSUfeVaUxT81OsuJUhRpEhbpXARgq
HQCwziRpSRG4rnLH1/wx2oCa+gzvhZR22GCH+Kic9L3ymuew5SU1dv/WONwisAwxbJx7R1N7oQGB
FcXow21oNWkg2FWXVZOUOA+Lupf9kP/10Yc6w9l8H73MJ4xErnuRVf6U9caZEA/1Iov2ZncuxR3G
RTpNtOuJJdqITD6wNyyKnK1blv+iUgA/z2COBLLCXSFHiyVsAzlFV/L83EBrQJeMsf7Oeq9bDS1L
vDZnN9Ub3wtp3kZ7ySlojUCh4LUvso2h6OOlHounsMMIGxveW6+p3pNT2q9mVvxkKbAISSQCVhmq
39A929fkawXyzQmnjRhiwN/77zQbL53APNblzg7tJI7j+BCaePbQ59MTDvFP3vj8isb1pMFKdSrA
vsk3fjpWvBhk3UU73Exl9CNINBBX1SIsHX5DdDvs4ATVzBxuSg7aUPleXz1EV16i/EsCsHZTehg9
ZcWxWKTpBH4fBomLIxbWpFHsdsUkv0tGsrUpt2lNQEM3KzBEENihCX9C+82yR3wvlIIe7es62zR6
Emi1dxSteivByupYfoReuRXeVzaQTUahVU5CdVtCuYNNGfrIj2Bs4Z/bkSwqGf7N7fSTqME0F+cS
r8nAlmY0f/V4nfjeYT0s8bSxNoriXgy0+yrIgVoawgfxi165yTmRi2wtnXablCYUCmJfRV61ggCA
OFROrumdZkEdpIbsL2f2p44jDd8yQRZfbNKFUlIjlXNQLPEYLuuMeoyx+5ZoDibXxXlF/jOpBElS
gRNEx0G9apDqkuJykFrBp7FEh9mQSMgRl2KdIm43PedxEcVwG9g2wYKKSoeST1bU4fHFhrUnpUoY
94LatUj7V6nU+qD3MoufxuqDKuw+W++DuIVt351zaKFx4WnCt9kmWgFAs4AI0vnnDkjUMp7rNDoU
qAiTdsRQHV8zp9+SJwwLgFarRAloqeQao/lMGDnijjnrp0DagXR+3cUUOSV82rV6Bucn5nM3YA2q
cI7q1GeSlwRozM1BXrlibBOEQClfMk2zniR8lKagB+etr8dwXxbqAfzg5qrutc1Q0uPgyij8LVpr
zz2f1YT5zMzZHYpXEcFWFfIK84l6kt8s7q6Weib1FwjX+0czEaQGTyYPa6ooQdelTynW5qz6kFy8
9JOYfXGNVKhvQz9OyYg3lxreBqTY6jZTcY/qG4mBAMndqunhcNEtub1ziHV37U7hzgLzgzLIo4lw
eZh70IKRsoPJNZlvwN9ooUsBLjwmfAbi09DTIdX9aeO/mPWlktylFMSjuS8qYg/iiDsbioIUw05J
T6oBzUw8e9RqB/xC73rCjGc6OI5ZSfKsZb+4tQnESOTgVW5gddyZfEkH4HCkXIKOUBF/hgSYVebw
Ivj6qZ14iQxt2/Dnbf1SEcAUEo7eiuE9Xn4cNj8CyHEXWdQ8s3JE2nX01GtUIgjtaz8LCR3zus3g
QUlYlJ6G2k4jdMxFUhKV4drAvewoFJZ5gJBKtgsxLNhg9p4mqeAGtIQIpb58OyGGMEP50roegQ4J
KqR3J/oiFggSg24u+FTVnzOYaRRWLW+mvmxf+NWo4GXEjXyXZD4h+aRIx7BcfeMAmbe8LTmTvmLM
OBPCLdQwby+jeXwTesMgDvgQT35HHoRoCPElKEb9N6JU0BRtozk1bQ+0uwJJ6OgyZqlzBEBFQorM
yc2B9Wjai6dE/KpTkM/yIHHq2PAxpd3CYJzwPH5HrThF9P81S+mgle8bN/7Axhf5OnLh2fXYWhK4
Pgl2b7FDbIzwLWeitdR619nWKpoRwAnNJ/HVjwE3RgIc5owudRNnT+T+Kab6r1NIPLf0u+Z4F1Um
t9wNX6m19g1wKwJsfc3UXpWkfORav+7a0J8mc68qPzVWW8w8rB8Qka05niy0I7T3+oaZrGXdIyFP
p20TA0REIMNpaj3PRLJgde/YzRlYcC2Q8EOZbGSONxskP4adL4ZsL9VFjm6f82lJTfOae2Lw3lgY
fiEow8zepEl3IGL1TJ6X4xI1Re06gkL3vehH3ImfXYmMS3E28bALMYHL+q93X1p5h+RFQicwEKFn
Jjon0U5Ah9EijwBurZN1WO2kTokfgjykjWmPYfjhVZU/Fgz0OJWTq+p54PZUa1QaQxWXMbsEzVU4
QN/4W93wbVLY7ia0p6LS0R6aqyAQYsVEKxf3FDghyCxOildDzn6ScbFudOTHVbYli/ksiRIY07dq
aNAoMEu7LsF7IEEIk02+op4f5a+x++z0HIboDlHdNAisPADhkXo+F7WOXcodKuIaEDRxuUKOKqkJ
HC8MEmpjbWwT7tR+z/MvYV9MPkHkU1F3C3kIG6I0GEumn1gSH4uCM1Jfcdbe5uanRK5u0RBgK7h1
s2Ai4Ys2d17dHCg8Je42K26Jy7NZUxVM/2HdJk968QWWYuR7NWKirvKjwnY22QYa0glp3kHH0Kr+
S4q/kDfHWIIhMr6fIEyzAa/sFEcpFZ8ddGNqdysMV0N86+xdHP4rhwc2l5mtXjMvHDTl/JbCGInt
UDw0B+CC6pPubrdvDZljyc2SNzwag7il86pTsPi2r5ixPJMrG4EEN93AQlr8NVUA3Z24O6dEugMM
BWY91fcifksHBK8gNkg/TOtrpi552vXOCYipLtMNUVhLRBINY6pubsf2lRC9aDXQHlAOIZsEaDiH
jspNhp2gRrfXiqtLqY9a6vw47PnR3c5flOimh5eExBXxbeGWL14tDq2BGgmnJ8N9bfD5TEBEeKr9
gr0hMwMNzi1iDjHUTYOa1LPvBVZSE6UrZNR6VJ4wx+wyxiJtSoOWnzZ1iC4eHJe7IvuIWqhE0hLq
4Z1xzqZUr2aM7y927RswJqK/ZeOnOf2E034w0HrvpuTVi5Egd9sCFXIx3RZbVqzs0/BMeWArzxln
4LgrZnztqzDakzY1e+y7tyw5GvKLJA3KvAzvveKBrE8uh2+h3HJSN9WrC/zm0bSe7FX0GxHsJ3lX
+VrOoAkj6039SRrziX45wq92RJ7gLlQCFQE3AQCwSMeOCZ/iPdt+biokrFxlMwy9WJRYyqpEbmkR
+TTtGysYCZ/JIdknht/qok6kI5F385+z89qNHcm27RcRIBlB96r03smk9ELI0nvPrz+D1bhAtbpQ
G7gN1EOXUWongxEr1ppzTBPZ4HPtaKgW8d0RDhfnV8v7xg9VooSOeMPRrrFtqdyacb2yirbKtIUj
m6xvWnt1McBiPgKoRtsdys+G4Q4knQ5u4IvbLBDXWOOn7A6F3I2owPSchouYEb7oEkSqNvR8aOvU
aNIQ0cN+GlC3WtBu1XXD9dru5GYY1ob+bGj7Ib/F8VFiGgwTrgPLIflGme8Ez0l3zsujZ9sQRbZi
oNSlxIfVOF4b+60n+duiSNE3CWF1Ilsq/TZDGefcrWHio8JOa6+CFknz1bQ/SMOWgi6xjfQuwVbK
o0JIOaki4gddD2+iIj6jqJ7aUi5M39r3dFpEJ7aTtoT1kCXjvTSNUwoPgxH1SymMGbiHN/iuOB+i
3WBPiJf63AeQjVxenyuMZjSpc13H+A7EDNU/k2H8YTNFUXjr94Xw5hCp3eE++FhkGkrAy0h30ENF
V9aXmAbcCBIw4bUDFj6mU51yEU6Hz/TcR48KlXMQIf3lgu8nIa/ogxifJE2/1gcMqy28rtsE3l5h
fJSO9zr/aIlIccNbhtkxKl/99r1SNgGDM6NgSmhMTJrT2N4VG6+EBnsiP+jUYhBXET/3C9Wq5lW2
b7OvFCWQM5rz0n9x4oKr/Us7Pgx6fsxS1qOBQds+4xCyGFmrEdCHfcrh7I/rPiYDi+c1mM9Juul9
nNLJJuwfa3E3G+USxliBkEE08i0dOd153SLdWwaUpUoEZGorEKPKb7N7Fa6c0yADcBWh4d6n9bvn
8eVi7Ara6qCbcNKUA+5Ur1sLYlLyALTsOfA0ZF40hO2Tj9I1Is8nze6eznES6FwDuF4pGNNUOhBG
fStkvpBMg3X7lNVoKIJhJ6a2MiG/8rMlTSWlO+DnKyPoZ5VLpMxbSTZYdBMwoDPazqpxLZAEpzwJ
OmZzL0L2QqdD2eHc5qLJ/Qxpk+U8iSGaZWLbMIhMphs4ZY0kS14WCUaM5s4Yc155uDb4LrPMmQ3y
IlDFJHiM9GzY6hE6RtwLVvxdJvnGL9w9ke7bSD8qyo8qjhWTR5PbiZYt6WxYrsffcTA0bVMkqt3E
aWbErw4t4kN2+wE//0vhLN3cW5TWuSdW16+Xdr+JBbKncMlcEKn/k+fcu4p4wZw9nD8pOSEzvW9p
szlLf2LlpQhp9fo1JCFLC9gNu25m4sKvc4oWQAwVO2mJYjo2k7kZnHKb1Geqd0hWqzGkdpHNbsgz
hmlgO6ix+sx/0PIb3KudV6+EzVMv0ZgTeEMwXIZhz4kHsF1iAydq1wPyU/x6wXiFvXbSeyOrwFC6
qOvoPKKoHYJ3TYN44dAAsmc+HihHuXj4MA29OPT0j/LmksPuo7koFGOWTQR6WpIRPwWhWx44iwir
l8LIt0Ci3I07BgXzxi5XU9mT0Nwc2bIlFgGNOYk5eWycpWH8UPSBlSKlNY5vrr/hyjPvwnA7FOzh
ur/3m3gpNGVrC3Mh7WguJwpVQUb22KxxxTLSG+F2Ix0jynJo9GVVKge4UYsC/YHfuHN3iuRB0Cn9
k6YFiH1RPDXqXq3vKZ0CNSRCbaPETG5jthmaKZXx0eHRk1WxIP8zs/jCBIZpUFeMxbUxXGT4Ozt+
UmcRClRku6bgPB/0r6LoTuC4ERxSKgf9JRlscDJ419yCxxMrC0vkpMMi8+tOMUtLesqGymgbADph
u1q7mr2V7h4a73rwNrhuGQpoEB3JqlaGi96pxN2RrcKDI8GxI485Iq/OtFamSz3nfOhR/z2G9LGQ
7sQZA75AWPCeRoREQeoqV2iszFSEqaMBdl1KOS8PNl3K3METjrJTmgBXez7QzYRM/xpz89uVme0e
W0uk1ybKwg3WCfcZKFz7oWaFBRRVtYhc93mLczUkTAAm4ikZg5iKS/JgSCLBzexkDFPigW7A4Btw
QdN8WcbDl8bO+Zi28AFqlZhWW/myrREgqy03bcRKV9oKAJI/DfbDkCg0TVGSaBYojnnEX4aAzggk
M18FoxeFNUVFUg4GmlxkPfWIND0Myg4Vc+s+2qmarOpm4m+lYcgu0ZXZwdJEwKTNd2eN6GMU/26w
HeqiplKG8WOqnKIOVoelSAJIfeHEjdbTqlzmuu6dVFqvD25QKO5kVXfmvuXJFaktwavSELf+EPUk
IXR9WFwDkrCyIj7mJL1tfYAkeFmL/AztfKep/trxER15Js6N6McK2daWlV2bszzR2w87qSG6KoJE
YDvPyYId0rhai4DRFjpsrNi5N3gQcrgwABAdI5dui2ug6BfemkFCAneqroZr70yp9Pz/a1E1zS7D
X3tSEm0as+Uc+WFVqEdqJxwWEEYWChmq6GYyf1sWcXDQzAFaAwbjdKn7fFdpaJNwZo35rUgFz8gg
2zdKXePCnxjoXwRYCv+YM81YW9md3b6fDsMMuSV2DyMmzy5jchk2o/lJR9UiIt2W9JBbKNSSLgFx
HqTeTsEKZd0H25DsHm2ReZn3GBo0X1kWDBr/Q03LBbfNws5fsLf4hBebzTrjhrYqA0c9etJCHTrI
5Oortc0oo8odtv7WOAhfUcBGtrRb4yHkKGzcGgBr7VQ1nBvb81sUtb71ktNYdB4qOwk3PAbvkbQO
aqzKTzAjZg6gP0etLFLNVEdpF56T0BOFqGzupa9jcmpTAiGEdM4RHd8/5Lfq6n8HqYi/shwcjT6E
pav871eWg9Qw/UUjmUuyd++pxcKswooI9mZDRvfCiculRRSxwHtZ1cmSoBfgPnikEJRAtz1Y1A5q
RR09jOu6z29ANp97dHF/iJz4n99RqqjATEkUli6F/ut3TFJ3tLIW4L5b041wOwcnGruUkqgoLYHd
/CHh4le8kZCGik1UOEK1HakJbUoI+lvkkDsm3mizA82RXPmXmH14k6rT/Bptxx+SlLRfOTb/+Syh
aZpqmUJoxq84nVQdrASHJhFfQTNZfTBiL7MR30AKFZsXEcRWS3LGMtGholVpi/XNUJwd2j5Ckq2p
55w19szUMu8PX8KvGKTpF2OcaFsczYAGdOfXd64hH1BrK7fo/IF8ZEoMw6a+RrGHpRMZy+zfn7D2
Kzbyfz7uV+qSyPS4jAJ6qbDgbaBNaQfOjf0In9QisIsLWxQe7e4aWbAmhM32KSVi5pSRwb//Jv+T
qqSpUjckeRMOVbjxe60RRVL6xkDAsOxyjxtSHeLRD7EQFpi4D0TJlNe84nn9+6c6U8jof+UZ8bEE
nqkOHAXijPRfIaT0zW0j9CpnPuKZHTFem9rKKwj2NFwo/ZAQzGJjmN2HEoNpt41N6YrHvq+3ozee
vN67a02wjIIGQECzLEDjcBldk9JB6/nCfe7RVtOldEdC4JtXo79pKeqYkH6Dsaz0CREHB5fWICRl
IpvIVsgLCMPevKD6CPRhyWvJMJW5EAAoTRtxuipzIF29A3yYbHGk/1V2A4KytOpbje48outf6PnC
oImSxRfLmdtddmrjx5rtjbbbPEmYn2jXojlzq96q7rqaHJ4jWbrOqacB26I1wrUbwhQKGbbE5ybd
aSRsANZsu3NAI7/P8kWv2HMzbzbC3am8JwEeORCRhybb+OaOkQhN6Ca7jExUepUXBUWPpiOSsgz1
6qASaUW7z9jL/v1J/l7JkJRUKVXS+nRbY8P6643/2+6hQpe3WbHQU1OdXryKChfuQrjo8zReKBIW
luyKcNdaPfHmAO7nfdUjWRQOoqS4rf+wdf61Wf1eWH//dX5tMKwNLU5ClLFo9yz6vLJdlgOzO5dJ
/EcZB8rCsekIlg2ke50Gzx6sMUmsyVeShxrObQT9hYKNGmgUx5tvuX/4vn7tM//5uohsdNhwyBL6
vfAbEn25heRMK1SD5mNAMhK8vxi5giKCKdlVhH94w8U/vGuGILlIIyFyyvud4o3+9oRiJdAqmUBF
7Eu7vOk+sInW7ZV9ZsK2rl3DObmFU5cYpVGSBESOz0YnNOH/uPolIm4BLyFzQKuoLdQvITf6rB+W
SkiipaPaI5V+OaxaKQp6lnAU/SikYarY3Sn1dRoEtqx2Vdd269GP8PTVlgLiCgquyKdqwaIy07sR
+V4qi7ec+zj5GcV3VZgYNftp+x/Iw9bzJP7DQvmnL0VqfBmOpuuWo07P6W9fShP2lHfCJdTGSbxw
GTdh/CoJY5y1RE8twEXUSE9cWcCVlsBrpujtf39xpoX4a6EaEnus1C3DNHiB/vsXGEqFAX8x2RbN
VNuBEoHwoRhiL8tI3fz7R9n/9FGWZdmmaaDy+L3mdNvEyVdFztzBG6UpcPK1UT2MIn6va8IRPAPR
RBiO7/8fn/q3b/jXm6hEo2nUCYnyYWxgc9cmLkvtRgsJa2gl0oqmYqDC4xcY4f79k6X2D6eawWb0
//7E4teSD3vdlxJZGTKvDM9eNis15P+XYmC5aWDqUpoxHY3z/h43hM45ZzRvDz3eDXgeM7NUliFM
DvbOxCflsqK1W0fhRc20i8xFRU+22NklcNPG/ku7RUwoCdeB/tXg6iBcmy7T0dTZgsNHPfgIaSu4
4JF7azvGWNT7i9FUD2GlzhSDZsOEEnkuhnTtcx6E9FMTFWCZJbnpkz9DW52phaj574MhP3mletFl
tQ4H/uU4z1c1t0nDb+ee8CHwPbVFt4ww1ZK5YtKLgX7EBBjVD9CIj87/rjSAg+JFkqtRPnrKq0d3
PhZnYa8a75ZNAZ/WyalInTqQHDvPcIAz2XeZnZKtAFYJ/gydbWUKBJ7kF06/6asfuJDryscVWIx7
yygeE5tfeyg/yyQ8JCmNb1DAsivR6DLkE1b1SlsRtM47+vGNmhm7vvL3keBWnpESkflMka1bBLcq
HuKrGiUPbYJgrYcT42mLoNdRs+LIq2knRNlrNEmNnWbrZjV9imauQTWWgLz1zF6NZC24jrHVa/up
bLTXtI03NZ02S1TkrXGPbblgmdfcrKAPh3M9ebFymwQZ+uDZ2zBMUrIXU/9ybZcZxMYBvxqmXKe6
lZK9G9VzXFS7psf3RdlKuM5qAF5tRgxCmWkNVXAuVTEf24JuFZE1gQ7+5prU/aaTKMDrZUvOEFDh
Eva2AGZBHkKKtD0bdi7XRM27E/SE0r1fxVQsiTbhmQmmotUUR48Gtzw/ZyCJgMVuy52CSQGMMASy
ZsUssVcHtM5rWos2/0InJzpaOA+skwrDq7b+IkHZ8P/r2gQHu8nM787bZCM6iPrFGj40Hq5aPoWg
roduGwJrcDQMdCufMZRNfkGafOYtkHj6HyOIASDqi2L4cqhcMzy21vhuQdhWiE+LaUMOxonfWzF2
CVZz2qmYLEluGqK9M3wChI6GVa7yjmEuZ6OlQJtLB1/YTZBCIPwLZt1ZHKJhwOjTJcgbcKFlmLUs
3BagIvNJyOj/DOTyiI4n/mipyT5C/TDryImx0PZvTeY3WgWJnuAi+R0ox9G+jnAXnEm3Dp2GUSqz
EKXa4S3wvU1NuzIq50bw2pC7gC250kGSn4hWV/trwARFghTNf3L5MxjaKcBNW7vmqQa94CmLHlnV
EG9GhYY+5XqufnYhjbMi+qBpPtcAdzhteg9AMo8jEj9wRURTiGlIU1BbVng468cxDolPCGa5f24L
cR+UfeSSvPCYayvFhQRa733rtR+QrpQz03yH1TJLJph290lOF56EYtgVOFidC06kIruUZgwDfWnx
00f8EWhnBrYRkIcPTWnMzLBAnITym+gQ08XwfLf6VRMTwyipjMbrSEFs2zF+mddBlvO6wo7J7Ns3
EcjV7kzJ8JThKKiGaT5W0aYzSIZy+2Va3ZTvwcKhIOZagho6+BjRVfdM/jR7x1s3LZY6uDNO8VvC
hZ6q4jLkx7A+REilZU2LvAeJ8IKdaO2G40Vxxn1oYSKflzXZu3QayTbywC+UqwRQjP+Haukf6lkp
NKk7gpNSncKZ//tcbvPRoLFqW3NLM5ryoQjpkofl5E0RQVAs7IhBtUJ5gtxCkdvBpADG/uv5d7xz
HsKKOtP+UCn842Hm2PQEpCNtS/yqFGRfyKENqLB1W+0OKeaSJ8KYu52wA2yPVc7i9CJ5/fcz9H/r
VF1oui2IyDY0yTXt19dAaeJQ79tzFQzpyp3iDLta+whVYWwCv/3890/jxvm/f0o+0DTRSjgmVpDf
VSq6hyGhheQSgMi4IhiXo0++A05jCaqf+13Eq95sJMRopGfFQ1Ptc914pbTfmpTQyYBq2d3UWAXg
o+khflQ6i16ymWD2Xtqvcxv2OU48E39SjxMjw1ftokMoRtLegSSpZHwgZ8z2dXCOEcFrKARy6Eoe
8i0tW/gSi3Wg78zJDE3hgD1ikLeMoVMF6saHrVIw7FYZWdjht6YcOjDdoIrhLTjI/HHtINWJ6B+q
kmAhF2Ex6goxjWRwCnPMSv3u+9DaURk75k8EW6GOme+26lPh8mZxMjsxhZp7zShMOiFmtboqinJb
1eGyUP25mREvn02+S+gRezd+MkuAW4y9LbIa2e3IEOQbzPgm0I0DGAjBAIRMkxkAe3T4dEwYsucK
dJ/klDpJdDh2CzIMBOPMeNK65fj4nyAVqIrD5ssJNGg0U9MlkJYZYQ4OWQkOX+RWQ7Kjqdqy5ZBD
Gw7loprFBFGVqbpIK3sjmAGHzINyf6sa+yD7tomoSLAneiaWGgAz/T733rX4ScOLTo5YF9WMLF/g
0RTdITYLHq3Ad9RNvisTSldhdvteu/b1DzFgdtghxogA8WhEiiJCHWYpMn8Zfk7AloiT3GGwRloy
enqUagw2hMnseqKtn2x6kwZcQRvCcJOChA+QjTDc9Dxk4N095ag2lKXAKEYK3cK22EAlYdj9Gp0y
EJf3Aa02sX1g8QcqykY/pgnOdHVlehMldhnyvRba1ffugXOoVRxRuNJDNDAd/3ab/4zJWfBYbV4z
vf8s0ktU+hPyF9fWm24JRMA6GQNL6kTm94B7lp74iv3v1HuXHSssAoOyMrA/hjszrKDUI4PDcKfy
RyYV8KHu3wf7ye0hthOH0SKtGcRDhhbE4DeIJAjT4SQZIQsiccb0W2cg7U5+749afYnNLW323LwE
7clAdh4Rcz3gitvTtntI3AJQ0UdAcTx8arTe01ulvfYIRnwLTfm7MJ8c/FMJpSzOhxHfM0nVUZjT
DJ4rIf7asqRweMIxCbTmpOK5wBmC5FsD50Ck9iJsny13pdq3GHUW4iM7AuMXHJLqrcyfUL+UJj+O
0eU0hq6MHJIm+mhUiHaCXhPOXfYzFGvdOAKsVRGhBsOm502vyg+3e7axVcQ/vnfMcN5b/gIZgIdj
AddVUj4rRgj1RkCEQW5oPJAT9BAi0x3j+zCqaDSIOIHVHFEo2EbP32bhLqvsHQFGaK8FXQ4YRxZI
Sz0m7FhB4+vsM+aKoXGw4tsQM0JnIN11L02WQeg/Ie2am007y7p20YpdlZC4hjrFd2lZYVlFqR8f
9aYg2/LKAfTQOYecCrHok2WOXM68M3xNFZuYOhzYxjZD5JKHj4FmYj2faZS0g0zxmX5I/c1nwKJn
KFSR50zRClJjWjBsOn2nB4cKXEwb0yXCI0eNEScaVqt1IT4yqixXMWd6jqU/xdWhoxxABzPcKnWh
Gh9SHK1JTBcuqElilNe1ceZtelAzaJ05biDlBTa9gfCG8b1RvakoZiz/ucJVjsyBFsJqaH4in6n3
hM9jY3QTSIavYTWyg8BRcR+i+sdl3TQk1+Tjs4dMcpJxRofa2wu4njE6EpFChF1BGlTto8XPyFBY
Ku+quRH93S1fEotB/Mkh2YkAVOYX7SodzoV9p+ESihijKVk2SoPns31wEXQKReNZbgJNboPqTADe
smVI01TOzmCO5GhLSyfdg9eVYreDGa+8tuGPgGpf4K1G3Jn3t74/ImLHXAmyxJqb7Rn5MB5Rtl1Y
HPjXZ5rBxSBjoofXWc2dbd4y0Q8QMeCSluW4rNt606qIBGHl9oGkdIKbDGe8ueqoIkJ1F8YfBnwK
xuDf0hZoMy5j1x1HROU+SPZmkuqgE5MTVUaFsex8VIySC5hlUn2UbOO2ozxppv7UcInz6+bBggzs
WndWvO4PJDbSSpSPJbCY0kFmrzCpb1nEvDOj9gPY/lAK/IF9OY1lkeoZB7WG7KBzV6RI0vxoJ0bm
iVrLY0PtFkGDZ+YalPGj1idrXHFb4koyfrqKuZXHoLYkDKAEIa+yomNrcYPT60Mz3W3eAd8g0ZAp
HasMysqEi3uQJlBLbztM+gXY0g7/nAfJr4aLkdAJi79ozCrzWlmNyYfVvmhIFtqKRY0YjL1edD+i
33vGZ9DDpr1o7qwONzZFreETX6SvBI5GyQmPZikrNfRFUBUZWnjJXm2R1lsnmUCTDWaSm1ZfhwtH
+Uzru0bSGn0A34D6g4I8bH/UXsBiZXjMKcRlIOZybn4QOleKszIVBvhMxghUNmfloHwp2qrRkUNe
owqeLNHuxoVEl3Fcm/lzpJ0M3lhhrlsC16ayqHjs1Rer5RDxjsZAoyIeT6735XLYC6PCC0Sbwa3O
QiMPGmRg6yKii/AHNTC82C10ODhs9VGnbrzx6knOMSRbzUttVljAsdAiLDE0cR7E8NTBf1HfBg+L
WvWSm/XZQvWV6+PWC9+0PN9wptPfwNxLtDV2zObH19i57BIZVC6jne5Gh3bK9XLT5jvEmFLnYm5A
VS8cfFXto6K55ya51XHK5Qs2FGos0BYNtwpicB9C7NzdqlTPAybIWMxG1OGYlJOzrJaVsQ3ZN4oA
e5yCKh0BFPcC9x09CuLmH7KGiF2GjlLjVbGDCE3gxleXKWA7Z9EhfIoWrf8ChJ9DfuUjV2Lbld6r
k19wpSw7HXILUnIfzosfs2m47x3w6Erizq+Cbe09xRkSZbYVI7M3ifZopSXezGwWYnsoU/dRlsCS
WmWdZ8ipOMNIu+Se+RJYRwNBdI1PIrfWkb6hP+O6915+iPhQAoMeOw4kQm0ZRfshWMOpmYO7K0XY
2aLCk4IU0WrNSJ8GF5mJd23YSv9j8rdiV98NYi6NdqNaa6HcO6ZIPqQdjb5rlFEOSiwC6aJmqplT
6yJT2A7pT+s7MD0KNC3AL7n4qegSvXnImB5HGJb8iGAVeg0tNSrxa0a8cwQg6gHJaIyQjOaJ2ZPz
Ey1rD/yXM8+GYh627CnKWdqfXWMDmJ0W3HHsF34H5CLN6KxwVyVsOX71gtdA+VEg/YUEhzonMnuN
+tstnwLv3ExvFOehVq2SSQYCpRr34WfrbCrnKEY6V8hoiOFI0djY+GfVfh8GP2WBq2qTFXu3L3ij
NgMbu0GoEAbRgPJHH7j5r4bQR1a4cUN30aLWihrjHdEEeVPfAqEgckqxcvV0DeYWngi6yN5bi+G7
Ft5urNNL6IHK0cLuWcs6JBbdMokIwixphRGsWpHduMZKjLkXy6L8GvO1Sezc4NV7nbNSDXFIofsB
lsW0M9pDrizJjUYCXflfTfyUxI+u/+XmE9Ob4PBDFxrPNHJ3aRE/R9QZzuTHaRGImi/ecAuLp7S8
+TWhbW+DnpG5Mi5ilaLXcJf0BEdkX7qD0QSLWwlzXlPfkoGoNnZZQ+iLZkJL6fys7D1P8N7G6iJn
w2HEBSwM5MaE5lKynJbQpLAM7vRRH2wdVe6EN0CIXSI0MxoABegiAr/bg6nexdWGMCuc3sK5uB0Y
x3GjkThUDvbRpDpTfTSqcXWK/JQ/6rWHPZwwv1P7z9g+6sF77bPMmkeQyyi+31v1vfLzZdEgfUX8
LUz/OnIrq4tyJjSH7ubVsN86Uh0UlUdNK/aqGewFy0g/hzktjHlGT+LILtCnyBmWGnZDZ4VuqjSY
s52JUTIs4DqIg96j/FHYMwWCrJjjgLJo45LxncMaY/MwAA5BSTBn8YdfPFfWF4PrANEO0Vb6zumO
JD4U7g09uEewJRrTxNwHE1tpH7Iq83GNWo1DbWbEM9HeVXOv05p032N1l0Z79BC8Qn4Lh7p6acxt
Xd9H6wpcUqbHiS5KJJjIXgMgBOqr3dI1OeOfyq2PIb3F0ckAZMHGxl6oPAfZipPTmEIUz7p8NDW4
E1teDbKfAn3pRqucBN9RR+S3t4u1tDcqGpakX8Ty1ecdUR9R9JHwiV8dKExgfZTDpvIydBorYiYI
XlDFFsevh/zO95cZ02vqdB+JJJyM+AUwZGzcY7gBpXUZ8GrqK7emvJwXuDA1tpGMNZQPxryrnkVJ
vtomx6ZLYk/nvohm5RbHVjyJ7hzROBzPlb+sEnSfKvTcVWp+6+I1jjc2DCfuYcY3K1swbxSkebGV
1V2BymiOUJ+wEq45tx7rPRLZikv+QYGdT16zPGH7zx75SFhM+fCgoYMtaGgSIpCzvo2F7GF7LWQK
FRtT6MGGBcQG2x8QaLlIkzip6yM4CpfjHHQNNReZ6tCWOwl89KXR14M2T8kD7DZ1/+MHCwJSQ5vr
rxbObefVNC38da+1u/USykj8batakhK5Eg2HEpG2zyZAxLOVH3iRhnxfcZ6XW0XnE+Z+RZlCVPKW
W7hQwB9v2KCVlxCUSaZ8ud3CGI9u+aYOr9zxuBY1giSSndnf8NS6xrGN1had7mhbhXNvvFQq2IcP
uvgc6v1bN9408SiC7USQSEl9f0NUG8cr97thJQH+wyiCyw3kvda+UpsO9saumFVeqnBrawryPc5D
AGXc7pauQz/9TlRdRZIQVYcwuPiDeFpoX4hm3OjFa5+yeJod7nQISW38DFsw9jmI18zYBuMGxS2v
1+WwH5vnkru1v7Qz2Nt/dY95Ujj3uvmIehR5pjDhh98dWHfuXoKOlMsC+tPcQN9JeAMpRjIawYvD
1Ids8MIL3tWw4LwdeWVmA9ZompJcAAf2OPsQgPl7U7tbqEdptUWr0H70ipsdLGEKqto6H/BWLBTE
7OlW1S8gySqL6hoKuL6CRixHRKgPzZOUc+JthgAeaLTWwZZqEeMcAovMS9KRQUArKQaPos9sVPns
KjG64n4WUa61+TEeNvj52mTnDmQqLbQBtd1sKDeAyQz7KBLwRsyHxlM53eyiFxuXI3Lrvr+p44rL
U65jWv4rsrMDY4ohPH5ys2JhaFcnm1OambgC4/qip6vAuJg22caLRNmmHT0Ab1fJL5MauH0nPplv
66MWzyERgNWOojVzXvvsLymrHhMJTj4CjwvQG1eLdq/B2E4C8DAYEp+t8KlsKUi4Y57oARdkj6sw
eLgetP2OvRzFxVSKqsqFe75tHvLiKUsPwjsp8dH1Y250XzElNt2r0FoX+XRZeEgJ51TOFOh+8C3d
lRMTD7AOeYeUR2TrtRnOtY7OsLcP7UWI3r7uXphPYfGYs9UTKgfPlQRbs5n4MCMISFEpi8J4abnR
DQuQWsLeepL3H+3GLGBCEuE+6XZ06Oj1JeUmmQTznAL+t1rcfCTTyTPgNXuY26BXoCLThI5AByx4
AygtSA8MTf5icRT11m7mXsPNfu13YDPyB8Z04EEILeEGuVTyVQ40jyoPpVeyLtwXw2MpLSS3dzSV
9NjVvaetBAJybsty5dgPOhD8z1IcM3V4ACUDTrl87cCGICE4O1yGrCXy/i7e9faa8VtJlxIfYbzt
qkVfPqfxl4OslEtBj5px6TtbzvE5fVBYCOZwkfLRB3Ay3KkoNRtB1h0gFqkppGKqYhM4Tz3GUX1v
dO8YcEy63IiwWIUzpL1sWEl06LhbBtnW1B9N53HI0ERv0US2ypsm90bwJLMbJ0cSrEP+QJwd5cFp
PwQRVrCt+madK6cqOBnFpch3qPeB1/b1bKrVyllJUWQ1M7+5BcjebXMbShpIs8Q6WOU2tw62Uz7o
1i5N7ka01DjBcI7TnsRdaq/Jg35o1BP2WYoyGW0NjvERAbZET06+L2Ap5yzNzzpk5z5P+cE2vr3h
2MlHSy76yRucfJSgcI3dCLUsWblcLOS97W82vcj+MsQY79Y2kvJuQZq1xpIp0zfbmFe0IusVD18W
JENxae4+Mzpb1N79R5wQ0vmqpe958BUMb1TiRXLMpsW7x1lVQuVOSFUG+inXrrrRKkiS7E7Gcii3
snjphrmqfyQ54Yjxsqqeg2DLRCkzN6G9A/I1eSbd9agxEKJ7SXAXHkYqGxy0Lbcd88314CzPxXg3
tJuLlUTjfVkH8Lrxq/rah6uvpry4btUp+Hy3jPh65Q1uGAArfiMnv1fmrjWvlvI6+J9VtJ+EpKRA
1atSO1r6kkwi19yiYBgZsylbg3/aHEcx1/sVV5Hyo/SxDa6kwRc8xxw/nvD0gzppmBvhk1K7W21c
E2uJuYsRPjrspZO9t80mdDZDQm/7jTEMxU9tHUvtnpkHvTqqNPBhmwTeI0udWBedXSZljJ6mV5LM
1R4r7kSYDvKHFpFr8SwmuDdrQfPekCD4/rGj7xNn8zoRtC1WfYXVOMGcqcmNw/o3q3naS+7/qzJj
uJyvRtZebDI+npnuqylPnbrt+BBr3Mbo1pzulYy1pH+KnKVsnz1jl1ofjfok+p2VvRM7PvecDmzo
bDRXbX+Srgd4/ykzf9gPKNtFS1sJd8Zwa7hbW+rJNCkt7mpbbI2+W7iwYVJqZiKD+idd2evOxOGa
KS9eR0Wy8bSnqv5IvJtP5Q9ot0huUQJ94bkGIkWGGJo0B5a+AIFP4IpBcCOxvsSms/sjTKaN4+ZP
FXfzAaL2Osq5hq9ryGMZDciaLFGwBAun20mw5uN9xGWRyWWjc3dHRZCbuBTWtUE1Mc1EWEsDm4/g
ItJu6Xu3+msWgm6C8USwJK15sBXpvKhgxiBt5IkUxobG3TTGrtAeI2G2LYitYB52lR3QBl419Xcc
XlFnoFWx/AfM8+7IiHWdmxtdXYXxxq2J+nwaozNO0BjXXh4evfxTjusE83vjfzT9jzbCUyhmubbP
i/9j70yW60a2LPsrz2JcUKJzdyAt3xvw9ry87EWRmsBIikLfOXp8fS0oIjMkRpRUb1hmNVCYMdjc
DnA/fs7ea99z/pjpZLYO4QJn89LdOyBxz4j1jY85SVbgPewdAVfS2gDZ8CGOVwGn6ysQhOyLg7gk
KbXHiFxdDNmN2wM1Xy8IOqarJsWvrW89BtMJ6UgoHNZjimp8xdg9HbYGHYiqvGrj8wgBOcQ8GJIG
ejmuK84pzS4mixbKZLQvSGGQGyYnAPrAIJyr7jJ02IF2QbiXCLLgHozXvCSFQ5QOn24eE/ElztlC
1p25toh3s56a8Gbon8kZ3Lgc9EmrKuubPN+W2BDH6mvCpF0ZuxDm70BzGYNb8sS5gYPwzGA7Ojbl
tdddh+F5Ge58mHaCmMd+vYSHFw8lHdZFhqhwn8A3cl2Ygyzm6aeai19ta3nUHqgHMLe7pN/Q4pgb
94yIS9zCmgooPzerXeFtYAbCigIOjJ0Sy9DnWoAMOc/1vc+1GHhny7vVTmgvxzOazpV16rpPZIDd
gUBCPrJx6nvsN8QbMSB+sO1nQXPPuW/lOVvmQtwwGHXhJaS24xK9ouUfxTukM3wYoXlwmqOQe0O8
zSgGuNzDszA7x1lYTEdJJFyxz4sjmDJNDpN6wVOHKYjOvkeZOjYTbmYKno0PJA2K1iBuHIJWyoGx
yKoNrysIGxZanz3mO+ERFLJ3y2PrHApGjiUXJJhOxXTH05cuUtBlDJJ6J4RCLoijIvto91tCWs8a
+TUmJ3kk6heUjHHhuvWqsM9t76StvaDnN2zN4ooGTcVG2bEyFc4R6ahunKcEXJCJTja4dem1F/FH
aAd5uQ8dsbVnDsxXcXgT0ZEGFlxGxxQLn8Eijb+IliUhWWV5Tlgv5qA1aHavgTtHXvraQraCJ77n
LFVdB9SgRKZ355nCy4fV0T0QrUsm4Fko7jpQ/qo6Bx+4uN3pwwwJSaZgf+iKVt7JzDmpv/UdP/fk
cY4t2o8FdPUS0UVtHvOAZYPNBndUyECsCGvaBt3aj76a1sdgvnTNx5QcEEU0d+ZFYOO8dRlHGyvs
cMDfdfGd1REjB+hfJ29djTE5JKS76y8jWhS68HZcEnMKNx5QhKrBfJ8cQkpqLCRrPX2cnCsd3pb2
jlNaUj9wWZvec9idi+UIz3yfU3H4QuziKpSscF1F5Y0+zGDbCj6FzbVp347i0bFvujZkHDZjiU7W
RsNiOV/h3wfLXMSfQ3pwgXGca+72NsRv7ZyG+LGtTyQv6/YutY51/LVVty0oY4+pC4HE8o3GybeN
Drs6fBh2GjLCJeBaeI9meR/qU9Z8qf1nloiJRBgAmhhZXYawH+kfOTMPWGwreKXOPTE/JHjE01sF
ydO6SDRWnorjjgKxJ9j0aQtdxZzUK4fR6huFBvaHtbK/kktXwO0G6nEGjQJGGtakTepeWci3o46s
TfFW9gGZ2f6NcuRdOR1MGV2mpbur2vPBhtCQsY+YIZajmmom9vP+Y05WKLsHH+NrHlgYjase+sbU
di+TDFCQaOSZF1YUQla1B4pGuYxlvQbcVFmWhNIJKzQh49WS1JhsSPtrz+jRS02WX57rvpfHjnNG
t3jVs53jX5MkRdRj5nA5uoS1FAxmBH11Z0UKId0tDviqrt8AInbn2L/YxFp05+CFXNIYYMVAMrsn
WZkxfjytx8Rx2btKhVin3Y5yunQruqTFVWPvzOijwYCuKBbmysrzs43gRK9iuTczRhPia5a9Rmju
M2wlyZmXwf8AmeXEDNpI0vI7Wk8t+qSMRhnGorVsANsZKGocZDsvozpOrJWW9o9O55mcjzCrYRs3
OrGBxdXRJAstmo3MoBkMiwmtLcDCjFfpeZ8CnBMi8fdJ/BobzZ6rdJPPRLLzYjF/cfgmma/clo54
aWPKp/BSlYx2nHbfBg8M2orV/8KAjF5Pod23IEtEQCXEpr+Zm2ff2Pu/kktbi1LzR5nsj7KQd3Kc
iDguMwvof3uJMW4Ke2rx28GHi1IHQMgEj6eKG/dRGdwx2Rhx8ko00Am7qZo9JufF6t9a+vRzucpf
tbs8KU8qQFKmxEf0Tl7q+6rwSAL01n2D5K53/IZ8mKLaMTEWv9ApvzPMoBfnoXyHzpASLh6dRdv7
nU7ZJe4irdzSWIexR63gtwahKNXw+ecvyFrkPO/fZtQ+pumYClm0+e5tBuMyIw6vjHUv8ZoTllIY
4UobeZfuRteKbjUjuhuFYPpCmgyaicYu1maehS++iu1fyHf/5t11Tde3bWE7vhJqsXB995IjPM1x
XSE9Qq/jw5CcZ+gpZNRl+BDOfvG6/b+RHf3wYO90TiZgMd9rl+yikb6/1fvEz4QOMW8jUYyvCjNs
0uXEMsGyKdv2rZk0mabhRZ/JjYTCEvQuldXIhJOZqdJqD9/yktDUxe/IOtklhAr0AzCRIiR4qc3W
IhTnXk7tSdU3A33NXy36UrPoYPm+Skl3ORDET4XEk6b9q6S8i9t4J8JyJ+k9+LneDmYJ9hWKGOxY
CyKe4dwTZUlr91InPHFU9U23NKGwvIR0XjUHeBuiCGQvWYNevk9FTYE+7Hrr0LIbL7bRRD9CR+LO
x+lGnJKZA+ZkcBjD+2sIwil8uSvsU6+XWM9PJlrNhCNm1MTbMX9UGATcsVmlnDAlM6ZZoEWhrKxQ
mCSvbiU2OeFxlpUcDWZ/kuwEZ7yO/ejkmTS5KOWlTwdBuNhy4KDgS1/D6wOowimNIauH+iv2jE0X
vDmBuRlz9KK0eempQrlghlTCEQIV3bJAjLRuKv3ZjcaltKKvMXJoPQpmVLZAitNe2cCEN2aDzRDZ
/6AAcmjkjjbsr3xBXTK+gw1JC0SnNe0lhkCOswmp/8Y4/4Kya2OrC5PYd3PWDyVg5DPDBOILkG9J
I3CAq4ScVKxBXmq2Lw6d+U1Rj1e2NfERpUsaTg4kgDjk+zkmSe256P290ANMlfyiMWmk07gM9MDL
VNc5ipc2a5+zzlqm9WvdJxvIBVEH6ofP2KZGa/Pu0mwv26FFMYYekDs3wlZTPOL3XdtdvEEyu7V4
qxzP3iZ0pTNqBoB0sBtJpLFuM703uARTxohlRWW/mPkJj/j57fUXEaESmCxdR8IeRLr4XtNn5KJF
3rCkxsnAIDaDVmnSGrc4YCCC1qX1i7Xy7x9OeeSxCcexxbtluapqRcU1Wxu3LXd1kMXng4zHjTQJ
EOktY/PzF+f8ZelYXp3lYWYUuAYd+W6dyhbHrUzo/PnD2H+uW424t7GUfhQeqp5+aCQXK6mJw1ls
w4E8U2OLZhgvd99xkCnsQ5H4+lX4RXhjwkVbcuJ6bqCiruJVyCR0i0XGv9Vyyg3m9VF7RSxAtNc6
Vwe3pysoMVgw0A9IfrdyVLYahGmUDBndUnSEUOKKDcjoeWOHHn9BISiEDVvmDvL5uf84Dq3/wMyT
SJmfvy8/fgqe63r8EwKviXRdhy3rx+XbMOsu9DQO21DQrTPmeptPZOalmkwYdI/jL66xHzfIvz7c
8v3vdosq0mOHQR/wOVj2W7JMGZ3lQfz08xf1d48ifDZ2iSKY9N532wQOdV/VBtobo8RDFUEfBfzS
ql9cUu/ssb+/GIVxhaXINl2p3r13Y+Z5fZ/iQq28rN8bKn7xCU1eObkVrYYyICaw4lrm0S8pnGGs
Cu75OjSITcE5hb6N2Iksozv+8xf/N5+ocKkLHJP92HLe+4es0AJYUPdMtoD0fpQZAj5IwYkFcAWe
IXIqX/2iwLLsH+qRb28E5Y7noGaRqILdd+932Skq8iGhxoyC+SVHL7CPIvUiDdHcJS4CFlLgUao2
rbtLRiKVUotUaigonDCNXn/8+ev/+2cjhACrikna9d49GxnHeRjbDN7ynCM/hDR3FbZ0/c2Mrk1r
pcDsR9O3rqzERExfe42zsQBKkw4doU2qEwK8f/6Mlqrvz3Ltj7fHZ1kVykJM9q2q+e6iJ5imCXRF
FFBhR9iq6uRzZ5vDJ0IIK+YbXrDJVEd+uRemx58/8LtC0ePiV9J0XVeCAxAOq/qPt1vcTX3BfI2N
FPFBv0oGgl5W0BFFhRRmaFHBB4i55CTsr4TVuw+VdBXHrBH4Avzy4e7nT8debojv34j3T2epJb97
Ixpw8ikXvCQ7POd80NazhxjcmZwvAykJN9bA/XNWT4iMdS4YE6Ca4DDboGbym4mKpRRDsJ78cATT
j8sQmUlWv7j90sQsk3JpyBjgac8oEbPzsLTyG6tyKsC1beTawJ644H7xBjvvr3xWF9MVPlZ0B2Pg
X5aAITFEHNaGvyG0AlmRf27E3GOgj5ng5bduYd7M6bhLp44BvdqVpFDSRjgGCs7Ot6Ku3PgESaZk
/XnMgirSHVzgD0APmPbE54GUx4p9HjrpykNZ6NOu6UsohjlkhnmlKGnZsn/hP/zRa/n7NeNJ3/Rd
rlbb+sZk+O5DylNkhakenE0a4tPpk7yviOLqQ3eVzdNMSgJtQo0f/GoYOjrSTRYwPv52ofzH6/if
4Vt5/fsl0fzrv/j6tawmHYdR++7Lf53iV1025df2v5Zf+58f+/GX/nVVvRV3rX57a0/P1fuf/OEX
+ft/PP76uX3+4Quk2XE73XRverp9a7qs/fYgPNPlJ/9vv/mPt29/5X6q3v7522vZAYfmr4UgSn77
41uHL//8zV4cKv/x/d//45uXzzm/h5cnjYvnf2yfm/Ivv/b23LT8hQ8u5AcSIBRcDJb4xQs7vC3f
McQHxH0W64tvg2swuR5/+0dR6jb652+W+GB6Dlsi31Dk70ku5Kbslm/5H1xM4crE4IyHxvSV+u2/
n98Pn9Sfn9w/ii6/LuOibf75m/etkPrzJlcOf0taDv98UAcYTN6tORmTfAs/ykqxwK/iLMtNZsWt
AK5F8XwZdyjnz+x8ZLaR4Y7z0QT0HXIXLL5fcTBFz4h2Jc3wtJw3OcdNRva922xyf3AOwh5paGor
j+4SgTt0Vea5f0VKp/1o4S9ZsgQqYLlqrNuEJp+24VF0tQk/K59bICmIMx0Hto9DTi/w48EZ6Za0
LiS3yeqHdVEv0cpumBsryG82tGaCn71Mhy06qS5hNAyjHN9HWpOTbeAXfOl7biKE5Y1kFu9k58jL
UcU6IwIjHFEuVrOoevRH3MKVgwp1HYa5g68BVuZT6TVospyqULe5i4w9CsoUOUBXLMnZ1cQY23SC
Z50jexGhQi4hvKG+nqRftg9orhNGMV3dE1bnYoBCJ5osvceu6WPGpQWip87oWIVEFFufVeQF0wPH
C5PARjw7BhwcVAkswbimJZlogQ5kc2hDNHNCT9XTaIcI73VGUqg5pOG1sOrxPGzj+cpuS7TbtVOM
l5nHB2nU+QTmQT2oobDTc2nSgwY6bKyqerDWgWPHB7dpSCGwSKc4jrnFTBZp/UeN3/ip9RmNCmks
iSqWMdI7TtS0tYndQCICShs1SlJedwu53xhaAnNtK73KKjBDc1HYx0S7wXmfMsVScVN/CmcBKs0e
puDFEUP3oEYrOuC9xECdtZ59GEdBLulk+/yJDDmpiAi1c+squR5lGH0dVN4gjIuGDgVHV4oHN1Js
h9vKw5Bs94CyRwsFC+kn3pXgJM/QBwYNMJp6MhkKGMXs307j6MvNONj2IyEb1jaPAfP18CqvUmNK
mOkaJmqoPuoEuYd+LS+sucHgBAr1og4ClHiAo48VQIRtMpOAk9maSZAd94+Uc0RSWoDiYmuZk9p2
cAsuG8lvWM3qLRnSmIiwvL9xE2YVncqWGtNPj009jK8JjLUviUEgUOqmoLQEerDASauVlTjG3VDF
2KhMjuuuLlD/iL7dlsUonhsQS4v4ulXPWnfGk9CLUnMguDibGFohCYx3aSa8p7JOiy0GefMAQDYi
QW7J3LZTe2s2IAsq5IYb0cT9ixbcbhDxzJcW7eelXcv8UyLa4HpKtbnuSreGxhU4b3PeWLeQezVm
e3Q3UWVzGI6zIL/odFVfeLNhnbTPexGUttxrQiVJvlDdhWfYXx1T4k3ttcPsOkqvaGgM58EkzDvu
NnfDGljRk4W+nDh9fKx4CVgERb+rgsTa1eZsbWPh0ZtNU38H1xQvocQlEQEF22ZG293nFnp/O3QT
SNqV+GpwIa1bk0kGUWo+c3CLyBJFRFE7J9UpKWAEGkPswe0Lq2uzIzOwzNz+CtdiwDk3qj/RUjD2
uepKaLBVeXCyWJ9avxsYNjYug/rACp7CUppoIPrBGk9+JcsBN1FSZhvbDVBkkyHzxfbyjlGs52N9
RO8zxQbW5dbRr2FBwdEmoXpL2zJ5GFpzOrnE6G4tMymvDOgVdL37OrkkrtffewJoMc3EVGQe3eyk
W+ztaeHA0EWXWjZpc+n7DPaz1ka52FFjje5AzGEhHPh92YS3VA/J57heuKhlay24yfm1z2d8Smok
vK/O58aHxu+hbnKMzsRNpzDgkz3nGox97PJTX0W0N1RSDDTxCAdwU8uNUZqVZESGTRcSMmHpKF5b
XTCUmya2mQ7DFTaHmgw9A1rVPimXTq+twYGTRpjb6GFVURX7zq/GZ9liSCXzIrz1By9/qYYeieBU
LKOKjugLcJEWFoBhqrdh5ddvRe2Lg2drpHItvjqcHXMao9Wkc8EYv1fILHs2O3C+o8QESMI7JxrO
ZIRtuhlDedsJIhIhrJFHAcSPAcAK3Wla4/aQ2yEF0zhYdBzHjCxqmcSVe9lO1YhnWspErg0BstTH
Qntf5nZz2ziSvOlUlTMOjBpqM8L/LG7OohF/QdA2aFulv1hl+Oa+C9l8dBwJ8nykeBY4vz4bXTBr
d8/6Rawg/Y9PtQpaXM9lEzdrB2ZHs4qR4iES9634MIZJ4qzEnCe4ammOOlsJD6/udQXOPrHrcRtF
fkJok8kNolRA9sOKA7lhvXo2CY2HVpVJRV6FEjrFNN8b0YWZmDZWDjYTeKJcfEVoASMOhvEQFH6R
sbaMwCF9bc09MOHZgj9dq1FphHYtlKtsVugjk05k1huosUi9iaBz5gtzyAvjY2vMaIziebhoW2QE
piVJCYXJNqzgqMQoo8zIOZXzDI62z0JsXKaWtPC8JnB3RZtkwU60no7RwNnOK1Oj7ikuvI77MElO
XlraHz2/rK/Dzu8f22QwHmyTN34j6wksYVQxK63alLFdkuKOnkNtf/GxcBMjCSTypeSoGq7cpKmM
21bWc4boYNZHLRz4AZltz9MudEoMPuQh4l4hOhCMUzHSf3YRzAIh1P49oR7hiX8YEYVqO5RQHQlE
DQOJ88rsy6fKsjAKjamw58MspjbbwhWmt2om4TalSMzoCeNHm+LA3E8BopEkCAJEffVM30uOod7S
fKPJNXEZiDqKH+MsaY4craibScjYuCZnR3z3bb3wSJa0D6Zzt1lWB7umFtXenKMRTc0Q3tWxV56M
KKsfrXroHrNUZTezySqwtpo+e2mRxt/UxWDjlbHyBllLNlpoGjm8NhiDScKAel/1K6/p1QDoCUPF
GFTtBeY0HxZIF1s71vdaAAcfhpuyqv10pVtmPGexExV3VK05HIdyJBRdpcAwcqvKD5KTS8aVYDK9
FjCQ7tKMXAffsyuS+IgFCVqN+YgmDaq9jp37IFB+X6KBKD6phMSWqehRGuRxQI9jCsbwmfOou9WE
iW4SyptXXiO+YOFFpES3sth6Vmg4+LWi4LZgKPVaFhyA2Ks5Np3FhoVMa5j7cuc7M9pBpX3bOSZh
1d0m9cKPcJrQfWqVZLY8wtkTQ5TXn1reOFbn3FKQmVwbjSNtF0cynB1nStc2Gj4OiljcvMuDO8vX
qD1rlwRSpaKvMTGat04HW5RKeDrag7ZXNpvwpieh4t4kUBrZRkp0oj2xySirkA/BQKZbzV107sjZ
2aYOwtZOS6DdInNOszV6b6MFaUD58aKsNrzo0IwJ5lE+rPMw9Nw7z8FJWfCDTEu5LKAKdfeZ3Xi3
5pyiiiKGctW2SIPn1J0uacDAZakqzJvTYGwF6Uj7wNfNp9EM6k9zEhvnZReispGkLua+ASBGwfII
IwGcpTf9F2qQ7DLKIxjzxERtLUjzkMR9ePSGcJGxGKQieZZHb2M4zwNnD/XjkulPsaHR/1DlOSW6
ywmJ+Ii43skUopIeqVhdQJuXpG9mbzZ4P8KsC+6sxI+tR1st4w2op/rF6wzvlLBR4I+2KVs7U3vH
urLTR9Ck0xs0IVxz3sj0E4cRRb4IJgW3XHfmZrBapBxJ3noXHa21jlSWWb5lxQhdzLF0HuHBDp0X
t/GBuZclAZ2mEcovYVEGi+YcXldq4Bpgypt/lqVfXTqNyQyFvCbjOdRURUTcq/IJLRWIX8/w+yts
QNidot5bDIVmK9kFxXDIpUaf7jLBayEovk0FC6mcI3QcCSGwkFW7Wm7qIemuprao1m6P/i8mI5hv
z5BH3LK8mpJKnywK+Us3TPLHwDYrbg633ZrmRK89ryJ5lZs1gafAOC+Ub0wvnAi9t5Jp065Jreki
zwPKs8ZiBJNgSXKMnmkM2wWuFNQG9N5Fc51zv2/oxSZXiY0HGvSOj+vW4tRhYKqGWOBeybLyKCKk
G22txvJ2osjVQzHlqEWkn3xtWRzW5NQtSFRBOU7DRdwRhVciLLHMm2CcyamaMOYCiYGIDq8H4btZ
T93HXNT9ToVO+9QHGlRHSZqm71c+0726Yz4EVfba6rL+wWbGiHWs1EToOeRZPtH9GzZu3Iy094VL
3BBiUAJWpm3gISg0LVgtqk3Me7CHLNzT4G7CSXsfS8Nudg3b6YXXaBYw9M7govu5OQLA83eZCxGE
KGJCFKbSOObUzU++31i4lswQPWDGClOnIMEHYiWRanDKQgTbTaL4ouLBu2p6z/gcUFhu+swGYM1L
2TlaEJCTZdmxVBlahKKd4L5q8gSJvnkyMxsIlJ1ZZMjkkWzfbAJ7Pxtjbj7auRruPDtuHtHl5g/G
5FcHk8M2DHIZR4+0PvWNEcj5vI8t/w5xIbFioOGAdFdWfJf5YwoikJ4U4y4pnnIVO3eIA8StgkT7
2QlGfR212A9LCpA9Rxb5VOuOT2+yW16XE0n4MoE3PE4wYIlwMvWhKJF+eaORPuGyBGhmSAP9ODwh
PbfRFaNLLF951+1H8tUeRo5nn4YgRAqZZhi+WJUU2GRfzRCVMnkXFYzzUHZX7bf0Trl27AU5jsK5
vqvqJemMMvEpNYzoxRuclEQAXb5QGy0gBRaBjTfVAUtd7yPJMQIGFLgwZpPjdloYBxCiLdYsb/Qf
ZGNX3llfG57EsTDA7DeUceVMXvFkqKh/sj1uTfqAy3SIv4bfyatMbayWxbbnzgr9k6ggFZOxqHDF
8EjWmQtLF4pM7MidEzT9lU2PmjzTyAR5C9KXcX2CBcDNbbZo7ghNZG1mheHRjvqS52IFem9HlSBX
JKa5c4aEX2xis+EO/f9dP8z4S9dvaZL9n7t+m2Z4bolR/aHjt/zK7x0/x/5gAdClaedTUCBkoXf3
e8fPMT/QBbQdT3kuVDy6gf/T8DNs8UFZkC3o+0uGQZakD/dHx8+w1QfH+jYPZWBjQrG0/52Wn/VN
QfNny28B4nEnSIfnQL1J5/jdbNUJGXASPWWcyWKJD6ZLl+xnBCOk9pCOejA06sia7grmLXJQicR1
ZwLZCibxHT7il6Ct/a+mQDcsILVTcSBhwJk8E5HDiZEft3G/Ckon0Tt45Of2Je3Ak8kKu2bXefZF
E6ZsUYFPvi+l4Mpwp/B66ps7HdlkEJsRcvuaGZWP89Os0vskt4MvOrbQQcRum5V3MGli+6LsDDL3
shlhqwH8AFy9WV+GBRajMdbttalnJIRzmIjiqg9xXqIjJJYvP9l558VfSrivqNhodSNANXwDARiM
8IWG1fuBRiQ3WKcysuoL+AjAz9DkxM7T1BLLQ1iA3aOlq0KzIK00RSQZuWI4zYnqcKxVDkMPR8yl
gU+AjQa/5czIqm8IeaRCGmgfkm0SdF54oRspaMmRJCNjNKZmr6AdmAjH1ERmBsP2LUjqal0XFVZ2
7cPnibSLb9tGj2znEBBMcTPUyj06jnGYZfvcdhHZNz1mipC0wK1vtNU25ssbpyRYjsBq9HBEAyK/
TnKJm6+dXDosNUIv65OnKb8+ul5r0vmyDd7SS6MAPPnHBPvfGhb8PzcGsH46BuCUEj5XpX77YUVY
fuf3FYF+/QfTt5XHnAaS63czAO7ND2IZDMhF7WaqZfj53yOAD67y+GFfooJg7G/+uSBYH1jpEa75
y3+ljYbt31kP4GL+MOfjaSnmEjw4QwqEBe63Ce0PI6RY1LE2it0wY3MkHaXXTOWaCIRcb2xKRa4S
DSf0TfTziCJw6YF61Z1XzkeQ+DA1lvBbsa+JXRhhfJaEFnV+xl2OgrGPIURkKGWDodiFWu5lmX0t
jJE/UQvKWug4IwpXd5TbROEm7iWEFOVy62RoDwkRCmHKJzXZI14mkMkLjpT5qhE8VLygzo0zKq2t
NaS3tZFuhlkdcn2XwntIq/yzN/bJ2WIHzGNg/9zdez/3DgBqQFuSNY/xqTLts3whKYWviaTCTgHC
DCojbQK5VJ6GW2aJ29a91Z594wSEMxRin2Rqa1OpL091eTJ1LbdZAKVAtISv4nrwxKoW+Yb5Oxlj
SxTTKiD3aiIcKx7dXV+4N0JUjwwn7uj3ZcBzqfpTeHcsEMvfQmmKkTn73ONfq81nT+VgCYxN6ls3
YdCf5PTS1sA+OCEVZAoV8aXwMeWoj1N8CJ3b1mjXHsZJs71tmSdMBPna6mBKNNKR2I/urSOC8yzi
rDhTMQT3i9hwV2tSdo3ezQ5T5J0JHJu+T2hx7br75dPFpsDCtysDl9gdj7UDhR3VHBCCGEWN3T7G
GsdcXVxESa9R+lZPTfdSmi8p75RhLb6rfh05tyZndonhmGe5PHOzwuWG3M2Al+ca5CAzPOjb4nqa
bpf/tXw0yy8yTtrRcdxZTQampUSRh9CrkfTEwi+UNjd+0DwuP98bIXFGxmOK/UDU7SliNm0kNfAE
PtPZDDYe9OHW8GDn4ZGcgmzDk4QQv5+Gfi3AK8XmbdbdFuWtybW3fBATXMHlgjBLrgMFRf3ej8XO
Me2dHNUqSQl15z6xXSJBLEVWrdwSr7giYWWH1SlWApa0veyY9Py4hhnkE27FSrBdJEhjgj3W42v/
IPWX5eHp5pNcVqysPttQVp4B9AUHIFYhDokCN/2gucIKPJO0kpFIqMqmorwNu2KVp2JPA+W6teRl
kfSnuis+uzPCt0Duu1HdW3F0nGqyjtTRZyq2XBNpHW7LxWSkxofaSzfL9THl2QlIK9nV267NN10b
b7QOdo6HpTfjk4/4FYXskrMLp9oMvx7iRSG3kkzA2SsctMDjUqJuYxfwUIDlnfi1ulCXbSp2QvOp
8Cp9XHFd6m2XT235RIHWbmob/gOTl4HFo8Y+Otn9abljKkLDls8BFioCK3PdEyvJotF76kC7dotg
4MKPgEPCM51wUzFqXTyiHTdHZy/Xj3cIvOKu50jTwWfWdLQXCahFxFzuc73HFQNJXFfc+3XJrS15
W7h2+HLp2abdrcNxesa/EcRyC5VnIkYrV/mF1t4hcettzOK+8mbs87GEj1FOcsBqPPmrDkZWlxJN
kyfqMzF23W7MxUXS7FmZvzTB4rlWzoVEex/m5YQetczWHc29zM/lOTO1z3SDEGuqSC7Kf1oMWQzs
ACmKsPR2kewQjpOtsrLjwGyXl8mAXlNH2KT9qSxA1YCEIufNsDAeBVV1ZXtIHLxW7O16eMFFdKgs
TorffpbckYYmd3wPmfc6crHam76OtgzlTg15m6DC6Ip5NO/EgNkalc6ptIhlYjVciQlaWosPovMR
5xIoslDd3euCtQl0kE3GbE6mnhmLdaXUJq8IzqEDgwMljvAA8SK/Pc9WnNcBas+IMlNli3Ewl/i/
+uKrLBC0ZoZ9yqyBfrCITqEZPDleXqydCINQw4Q6EYLtpuvOPVnBlCDYygP2v7ONGGC6jp4Iu8Ck
VMbbmqzcoZ+xuTu2sYsLY99njXOWy+ElowGz7YAYrtiI1klDFxu5IElB3fxqza3cFHNIHDd7Wtjk
60EUNhECRb0hYWLNCXBb1S68PXdfthjtdbwt0+w119Yhd9LVXASPVRZuyny8MGOgl3nGW3IM6uRg
kNr93Rnkj8n+95P8dzqqP3ZxG/XcIh/ijLBoX77bxY1Y+G7oDuUOCdV2wre8rCAKer5iNQFcf5NN
sCD6l9Dt1wHodYN50S+ewjexwJ8ni9+fAxICn1gNm27Aey2Xk0s6gV1a7izf3eV+dV4FwC4gsjN+
YB9Z9mP2ryyABPJl2UfHRpGh45aQ0GwQpQngYuuBev/GqEqm1dH4gP+vGjgVC9qqJJtyXPHLN3tn
gAal1+RcNTOzTRZobluV1NeKSC2ZYsCcFdoF9Gs8SEImlJnf9wwhlmqB0p2tZVkUw9kA+JBtZozG
y1K+vFHubGwguu/MqrhLe+9euC95RXjzpzbzDhGr7bhQAl15KEiSIQpJ9cXngVVJNlzgcARdFrrK
ltsZoDsD3yNCrmOCm0iP7irGouKR5LR8rfCF4n2KLTL+WAOT8VaDT5QFcEz89jiEDjTf6TqvdfcS
Omx/+GlKdB6MmsB13A5L0cV2oHJgBPwNF7VqEGQXAzm81UCAgpcy7nRX30oFAqo0lMNRXvrNcFlz
1WYghtLuIjTG/agl4oXav+QUh47L2DRp9nVYMHwOzUUXGjY12Lhj1ziQVjCd0H+SsyaAhOJP9Cd1
P7RcWl7yNQ6LdhPbqPcwSrvz/LAUUjVu3mU3G1G+G8SMhCLYLC9FUx10GbMY6ibeKUH9p9zz3gMd
LouXJs8v2qZ4KsW8cd2XchaXhie2Ye794or93+ydyXLdSJZtf6V+AGGAw9FNL27PnmqpCUwMSegB
Bxz919cCFZlFMpSixRu9MqvMsBykggLROfycs/faL1XGP59X+rQmjUZeWB7cl+/MQJRdUTpzfRjh
ieJsJvZ0SDChgeTg10mM9PGNN+RXW23P5BuKEg1ls/Oq9DYZrPcEwmA4qMFvpfoiybE2+PI4GvkX
xN53cgH5ASiZ8cJh/fgxJz3MfM7YJd/9/ndxXirHfp68h4rI9iDyCumvytRnC0bA2KLyU7c+TEBC
nrYb7ETnXN2OnUNQWLxvUj6JPrsEF53cuyIxzktOUHP3UYryMhMOHzQf3s4dOXdgrk5B/Y0+bOiM
+xHr69NTCU/Boc07AtcmjDEaz6rwrhvXPzGMuI6MluC0T50lj+1Eyc80bYON5oquXshrR1sEroTL
6FpsxEw+OfhytOkHzXuyjNApmQ0DCnGr+IJnxJ7o7KHnY+mOI1QcnMK62/79JVsbNMgMZ4qMtS/0
85KR47JquVDb8dC8vGQVcQfJYNb1Yd3WFRGvdqKOOGbpStM4VZ94rMficbHj/foiRpDfP5sA5OXE
LjLibWwfedG9oNxNMI7X93fK5HFdl3so1z6bs3FNbGWcn5UH/bmBl9PP7Y4IresRXI0iiWo9cG54
18ImKtmXhxl4/Bsn+auXIqCwcW1nFYXJV64oJCNmLns+JNyEteKYZnlwh367xik2aHbUiLwCZkxG
adZX5S4JygvhPPo5RUryyBituiXeZztG92ZbXJJyGOYTrzoP19MtVPfrLVsrqAIIn1/Cf4rO0+Dt
TedKSH2aSKRZ/zQBuDGrt26hoAr/+y10bRS2fKYspvsvb6GtCI0enYmnPisedc1GRp4Q2gFD6ZEr
JO6pRqbEfnYDsH1d/3i2euc7swaAhNQFGUv6bOwiVW5pSW9QkV02PKDrol1P64PpXSiy0n5/S56W
hb89d9TmfFtdj7nWelLPXlW7aGy3jTW/NOv+WuJNxrD14euOpTyuyxYTz21eDtsFFZdBfrUHPAJO
In3Aa9tjES1gQqQA4j0qj899ygvYu1cEzk+P6YcoanhX+BBTaWWSD5AmUq+E+Oc+1fJjnlxFbfKx
5qs5L9aGRPRwqnZux0tNSGq12EfIVtuKLZLJkDBPvX3HQxpb/H81XI1af17fxt9fEbGqwv92RTw0
4zjqWGae/vzZFSncBaMk8QeH9Sqs5cC6LRfcBccSGJ4eDawX8NLY0I+jE7atAOhRMbxmO8ApmvXD
mH1YVysfoJMEytFTs73xK76UT/+1WHiuj08DqSbZZy9vmsP0oZ2hXxzUBLyXcoSvQsgVX8vCtQZF
Zc9Wg0HnhJgirX7u06g5bXIbpi8Nt/CpHeCwDPLFNuZwLZImj/IwLna//12fnvqXl5NxKcNl1yPI
xnTMVyL8hStH8BxvhZ0A37Pv6xV8yh31WgotPvZjPB8RwTPSAjRv7Gxo8XbUX61LbN5dr7oiu6ne
+Di/MmysF5BfirsL8JXfTUjx8gKOBLgYc+vw1LPn4sTJgaZd4wEYon2ANnO31ts8revCebmo+tZt
AHdiEvv9xXnyQ/zt4jz7PV6t+rC6p5LZen3IkYggdwvxsBzikiaMf8/9HB1rdeOtO8jKZQ/Hdmd9
EH0kRfouH4g0aYntDVaEE9y8FDDe8qXOLxn/8e/fgD/jWT57+nEaRzqyZ+U+ru+SD9qqUfrQdOSQ
aw/8WLlbX8H1ZAce6YENQ+/0H5/O9R91ZxEo8c9rdfYLVfd/VHuvB/q3+Pv/Ew23y/36z9OcL19B
aH990bldf+CvWY79h4eyHmA+XVrcKese6ucsR4g/eGEkbwpuIo+FiJ3eX51bw/+DDgyJf/yHd4nJ
DW/+v2Y5lv8H6XyCB1pYgSfwcf2j3m2wvgP/82w6Ll1ETFPMjASycL5nrzaUHR+j3pD9ardEd31M
bDst9n0yLjYLeeIjQaIgMsxvlhhqaYa91cnB3vrsZCAw+NAfzkFpmhNO2NgTKwuijMvkuivdAltt
m0f+hzRAdlVsB29Jyx9wBRwFDk6vhN0yIwZ8GLNIwe9JUQiVXgOcslMCxo8aMNTtLDuJ9VH7dRHt
/LgoKfFLlwQvmCg2oAW2uYHZXlSDmUAojvilAYNVpFi+00Wlg0clkpq/3G1LvYs0IR9XY4c4ZFPl
cfoJSRU0ZCzsRnVCf1kTRtZHZbwXQ+uPd6NTUqG1/Tj7N55VTCm2r8yE1Gkwwx8uFtVmVXk316iC
oFXMS9ne4fPIwRb5VEJNhVh2HGLIoyLxUUUEOfYJ8Gf09R4lev3x2OYl6al0wAyCK9xeRWzqPAA7
7tLOiBzIKANcbJqJeRM3eQvVXdBTDkTWzUAvZQRemL8Qnh5pGVeEuBX+sVlU0+I2qfsvGSXL3SKr
CuBs1hGSPCzmgDGrGrBnEU+ePwiAGzCx+tYsr91mRFmn46ZOz0KnuXcpU/Z2xyRTfnseamaS4biU
9YO3JBI+fj1leoTrsiwEk1UwJGw1+0vYDGMvoIEUhX30ais1tzz9dJEmt7XoVfZmzwqFks98mBHi
6W0dW9gl9ZyZ8Z2bKMb7uTXULbhnYmc+zD4y3eseHilSodZQMfKPWXaC3YEEIGNFWblcx303fhzt
FHPAYrHr2EgrcqG+pOvQrS5XaHUhfPjEqRQVOAK8avkxMEp4Cx5zLPmeq+qrXdeSerFhAe2zs6Vk
1V1nUdBrdMcmmuYyN4Lvnu/OcOYRloCayAtoEqjsPHVysBxNOwQMBAj5/bqnrdoqYEunrAXMX+Ci
UMMoJ1V95Srtdec8cQCkZ/EUwKelMTZlsMWUf1Ej+Nzig3Lu635MVr451cIuTuMiDSMgYxJMOH3v
k+UkvBjdlCH1S5ghM1MZy4EM+GVAmQ96gmBYApKiGd7D0JT2tFeenp0PlTfHyy2STQYCc1BMgEPt
ohDIo8aCSnwcrfaziEQ8H+ohX7ieLvNByK6Wa5DsWyfTQaWILLZ9m6Z07BzDBqw4lf4unzPMGkHb
0QhAwu6Ts+S6DSmiiM/QgmZsIgkCjxvVItsSIxFcXoFl5HpYUuTnV0YwtmYY+Kg5aVpbU8fOwJ+B
DwXjYJNMngw9uGHeCYC/TmsTxK3qvL714iAlKqTorGmO0G8k7vIpw60Er3HIiu4xSWOe1ColOhOB
g6GQf3C6cisT2TNHNnpuwoSQcOR3trLlPHH5NLiUMrPYlse29qldkVdeyBoRNpwgQuI3C36z4cqP
LWPYxw526a0FYxzgIrVntyexq8Sl5k5CH2dy23A01I743qUxiUK9Gov4YLVLYnCrZtq4V8xX6f42
ZW0YQA0BA2xi34yqL4WS+OYRl5oDMh0t+2HXEFo57yxLm49lnyCrrZFvTlRyhvXN7BKjuPJ6VZU3
uZehv7dyFwm5GfgOndoO3TAJQMrqgN62ExsO36zd/v1UkLpF4rgd0OEuVsEQJGWnvJEjrTFtZZ44
RwXKdvhVSKouyrFd7tDkzqwHTUAOaAlBNasjbrGF8NhOMhJalAG5uTJ1j8/PLKv+xug8rcuHVGu1
agIk2Oko4K+6p7faqo2OaOSH1ihg1ggX5frqS57e52NiY82sBWA0USYD6Bk7EY7eL7weoPx7w8VG
kVZ4X2IPM7NDu888WkQZBcwEsxxqYun06X0SxPN3kN4UyraZeVDAaWPYfyaNquH8l+kEDiqfmBtJ
b5GkJOvcN0EKJKkp9+loleoK+bHvk3VM8N+mkHG7LvXGQtwMPBqY1m0zF8fGmQGZwjHK029J3uJD
SFpvvPUyCxDuWGblRzqr05fCaVN5AQfJCaBvmYO8mKxyWi5xCk7v66Z0pz37B3s5zaPXgZjExkC1
RX9SbKdGWPUF4Db5ri0XLEUyKDGTRgYEPHdjjiDCG1vBRBw7N7G3+STIvQqMihiLOcO3s3U6+gss
C74KwWzOX2KclDctCo81e0BF4GrbkYcZMSdXFhXqDCOU+CEQ5YOt+KSY6MegTkRpvBPKAb3g0dS8
pPeNOJRvPVJ3nNfK/soM0GlJ8hojeWvM2tT06m0bUE5cznRXXASnkjTVyS1Jm6/L/qoXAbM4YDdI
d8exbv0rblALVrdrrPEzNjLjOyaRwjopmFnQ7BKXXnjpmqtSwhiwfQ3u2sltUrK9tpYZIKxK+Qrd
ejgqqG7HSu8a5cL1kqT8tI96WvCFiJzRr6p8daWSXIEMXkWPjJZ6233Psz7NxyjyGXhFfd0ju0Ry
MvMVodDfGVgBiqsxJmSQZnIRkPKG604cS9vp2ivDmUsYvSwL82ayGumTL2ulkLeaJSBMHGUySXlO
3YGY92P60zn6ZI8+xZxbx4XYEg+xRWXxTBpC1JCUKKIupdGxeBRVpT5PwiWRclmUM381ZpVNByOX
mt2aDACz2b1M4oNM7Ex9BHZoSDjl9eDRg4i0fbGa2ModCZTU6jJtKDVKIsYHorqo/j3Qy5gX6HoF
a0bIsvb9JSmbezuQdNwlzpjifc6dnXIW57LunRmBON8cOKUT+biKlPLFGfmmNp42+su8GPR3RlmR
cW0U2ZQd245IYN6cIoFJLho2ve7GKMpqeIcnB7xLC4J7+RS1poOHwC2Swtu0gNimLU9SSVKJz79g
32QzvU+q8piv5aHH4T+drKYhuMWtJQrBe6uVzbAfhCDDYYqrTH60zYm4kzRm/vgh1ska1dJ47beo
tVsNV8SoBRl0qWk8gvK3PwNdVBmhSbmgN5cimMPF0bfehV7gHh6bwS+i23wchvZ61pg24ava9vzJ
8fNRfy6lBBU/J7MS52UxWEqQXK5jx6hv9qNcP0Wtwp7wfk4XAJNTr3Tzbk7HoSbkxh6ZBzVL35/+
eTH2Hyut54XW/z5f7apB+U1NBvf16+P4/WVVxo/8uyojTXzVr9HGM/0nRNRfVZnzh6CdzfwrsJDR
+Stq6V9VGZ5aBmOEnwnwRy7oo2dVGdWcXAsoGn18QvAx2v+kKhPO2o97XpV5HsWdGVhoalyT7OZX
rZ/GxzEXDMhX0jr3qZEi3qKsQStBajERLGad+Ld4ojp4W+7odF9rVAOr2S5bUd6GkbIkLsFkZZcj
E0/Y/otd6ztpxog4PTeZu8M851VzoE9rwRarRVWaP+La0Wo/KDxgxFwlOQ0c7J1Q4Gd/zrds2Sbz
pDrDueUDa0XIs7sRn1PWxWRKYgdULHCkF2+mVjQ9oHF/mne2UUvwkl0i0rOKB6qVdC4XQNjRzJc0
jTEnX3ZJ1RL2YUSLcQVbIZgPDV6pFnEJJiA367G5CVXRHFK+g/7HHEqiO1K29MlBCmwktC1HMoaG
KA/agzMoR/J1jZr2ZCRG4nwOjLEtt0M5VUQisoDU52bCHbTj97AM9j3ZbGJ9jUX6ASpi4h2TfKmK
sCT0Z0YRYJ+dlDUvpaLcxJOTX9SGdYZYB/nHBJAeNrGvvgVd4tw30jYgLLeTME9YSAV0f9Mcp5vA
qDEcinyeSHMbxgTS0jA3bBMxMFXqjtXNjOj4dmtwwhQ447vJGwjxJJfWMdGu8Cnfdl4DIluarOC4
4hqFFFjhL2O+4gthuth5ekNBVk1JIZusrQWLCuFD0ATtXrWyix6pSoINzkSSL6W6yCZ8T7a0O/ab
kVnkOAvKwkvaG3roAXM9m2/4e4e7pS6aPBLztIJqBvUeUkA6PRjdUpKiiUIbfUpDuY78Yq2xPbzP
/iM3PKjeYRUyKcTrp6pcSoX5aXqq1se4KjCiup3duOYmbzj4LmtaDQu0MFPB5xVtEKNUVw8krrD6
hnga4IL6qDBh5tVeBrY+m2x1acSzbX0pbei+NL0ikijeGw0b5a3dlXlybSnTTNnJ2AHRJ2R0CCUv
KvhQ8T4ovLE7LHXRFzCUtaPFx3L0df3ZXbscE98BOh4IQI2y2Lg9pcHG1AttQ/aPNgqMp1WagMnG
3LaYH5gIz09L+fK0rA8LJfD74Wm552vB0l/2bgNWkcSfMEhyI7uonj4U7tNHY1C29600HRtWO80C
PiyjLHMST/0I3YapqdWvZtIlp3OWObzGQi2pOjU89M2ZwSwV24bxi6NhMkq2zUR2lLr/xEelRBik
jEE94HzHwBtrzvrCCUbTvR1yd7UwMkNtxUOhdOs/8sB0P6SuO7R4udstGHN8ezrNfarE50zOSX4O
ICh6u6yiYsEAa1tdQ0RTSzhtTD1h3OdJy0StnBpf37N7sNTlDNW2PUwYrRqoivzYgY4C7yuz7RhJ
nzN5S3moJuwGF6lh6+ZoVZ0V3Cr2bunOa9keHQovjttvMfvs1TtWJZW9az0n/iyRz3/tpGa/YtTk
By+pjViB6LByPOJsv++WpYR8S+PrcsxHANzuLNcSp81jczppUzkqwL7XDIu36ct2xLlBBJ5z6ddz
GRycLAL5VFvFUl1mkJts6rA66yeWvlSP2H2X9KPXpoArpYtQaTvN7VhjVGNT05JU5zpdf9LK6wIo
wGyYfySLodXdGFhGFpLj4TUfjVQh3N1MS2FVh6Iq2bBjYEZOoiV2xQ0KFUyn/7cR+Etq7zF1/s8b
gXcr8+K/3vXfvr7Ecqw/9ddewPkjkFKQlyqcFSC1kjL+2gvYf6xAHSuAdSQhT9jMNP6lrRVsExgr
4NQBg/STvPFXg5YfWpE/gY8Cn64q//0nOwGO9GIn4MFZlOSxIZf0V1MAjTb+/NmcqoJ0Waup/1hj
SBmzEJP+1Gx0PPuYPirktdX6PRkmoizqkcYCkiujXDEPk23fycCI33X2XK2uWCedVvVfh4jSGfP6
49hqwz7maapw8zuEoV1NCUX5NmVBKUJRmzHxFm2nTZluPboc5XWHCyR68HpgAkD+UvYiNNeCvloU
atIBgxfxW6OLxQbrDdYu0jE9m/xSbGuyr48UV3ihHViVw7HI8Rbi65M1KZ9OhYzGL9rOuY+9qGxu
Gp2B/xutbMKrOvnBYuzbJqWxExtrrrQJB1Bv2rIi8Hic9cK/GwVLQHgXn0kPk03mQek/TE5nExs/
DzFREzbQYSJqYAb9mbRVNYAlH+D2DBQ9u5H4bG9fVn4iv5Z2TUhzi7QXPoZcCpjhjshp0jjVnNgM
kFo4JEc3sMg+1AE8DiSOtah3+dCCqTZ9lbqfsafxa08zwV8gJlrCuqcYZMTZ6x1VN9RdTvQtJlkp
4lcE/AG4RA8DGrAhBnfdlEF3abRjE1+lMbX/yTXrKdghyUF6m2lWq0sKNrId2mpQJuFG3jTSdjTb
rxQdbbyPxizz3snRa1lP+oGdle1qmP0G+FUL7XBKbAlE47YPm1awzljQ4PKbJZCtuhpUXVnkEFpQ
zDwzat/Dj8LhDiQly89T5ZNrxYwDtr5DR+7dOLge2tFeR1kY9L6jNonW5riJlEXOgGtnU7VH1EQA
iMnCZu3bARr+3hG6/YCGDyuHUeigvSpqgsfoFYihulltuwOaTNWTOoZdstoVKW8FUMdh+dpXFca8
yDK8W6MnrnfbDMQQ2YZjglxutJftJZqTce/bimmEiJmi/DnoGuaYZU5bDp6QaFRETkbKL5u3VP2Q
qbCI2dLxlH+asWy7W7evrJyCtzYn/c5IZJXul3lOCbuLy8nt94GKPfOqphqNv0e45sSZnnmj062j
xvVvXxaymHcmplNiPQ0xJquwK/dT50vK+XToFCEV5mG0eN5thv3OrA90gNg0N7rOnS+uKlLSAzLH
yj0a6HNFTi/dIQOvHO1B3310e2NJDqhQUy/fRyrNiWtiCrCCxQo4fkbwwcQFWp4ybWnPJd0kYjMj
J4JpISsr2+7EdS79nM/pDEo2OGCE9YHXlT6DwWxnood0rqumRpTCbqV25blMeg+nXU53nMQXOCnu
bvHLIAm45KMy5lOam/4CnRKtmDVuk4E3D2T2yjVAs7lYNhj2QpTD+4jQP/EwZ5VT3Tr4IRklWCp4
UHklbuJ8JeTnprxCUXTXEu9oOjOJPoXgs3mA3QqQm2EIu5YZqe/GsWuamkFlkDaBwQTrWyC3VDzU
CSOvLZl7KQmp1TyY5BxioDlVHTbytcNJRCZrHjjxUkb1riBJmqjXUud47xbF2D/Fz5ug8wcxfVHT
QFdhFrDxCjNjQevvW037kE0+Us96GA0wO15PeIFpjMlFCyPWZF0OEqTzWbbkxS72JTLPBUQ2Oy+E
8Ek38V5MmLrs3WI4Kj4acV5OtIslcx2pW2tfz8vYnuuFJiRjHYAK9OlngQ+nlItE45vMLnsq2TVy
bzZW5t+7SJyHC7OdyZaOLL+djmrpJvHViB1nOWayxD/Q41S6ojteTodlmMbmI879rCayspDkzVgM
aw6VxTtw5WBL8g6OGxVg1FmOzOwUix6WrSNaSbhrETBMmcdqypFpUUPt3GFCvTP3UvMdgbUc3SYa
hMlFuQQBr7Fgo/mlY8gRME1ih/gh5uqo3egBFI83dexnHswKjInfO+0m/nVfysa5DuxKPbIEEBox
OF7kHGfDNquTvZBOSWoTzwsBZUwRD8zA0NlHPHDIueOgG1bhIUGvstWouupaVe0+i6t4OvSJT0OO
SUl7Dc8pxp3Buj+GeNNtaFNJC8OxqXN6NnUFnubsBgrtVUzJMG7RedvQ1B2exC21S5JdFbPNpr/i
y0XZlGY5ISm575Hr00JG29bDou6TiC0erUW2xpeVkfrdTub8/aFRpdGPDBkhiF+oJORwg8EjcyZr
vfbkahvrXFcCkr6Q6biumnVDg7z32KaazTJ89Ud0R5uCROUBMENGW0xMgkvA3mVR+6nOWhTDKI7s
jTJhuIaAUAois8HoBlslANDC6tXGD18Ajr7x7Dq/sm3CITcZ1H2Uc2x2/DW52qjHR6/qiMRd5Ixo
rjXnb6OpEW3oRSv/yzhXnn8u5OTnB6ta9GO0EEhObFk3E7Go/GQ4uL1WXyO0Yc5lpH3SO9ma9ySy
gKa5oCJDfVJEth8cDMvlHesDDISIv0e1kFHQDfq6F2VEwKODaJ3kXxtUo5/GPZJOrP72PhaWJQ9M
L4d8zYtEo10gfNQXts6C6TPOYlH90IsEZTBIOFLkOTWVyd2j6N77CxYfxihCAtdBbdzsIr8mRFFO
NU4kCk4BDjfus+m6H6SLd7ju2ofF7okgmUaT7KmurGZ9ci06NNA4+qbZLqUSE5EFQrg7Oxey3Uem
Nmoyk02nPS4mSb4UPWkigeTAlycFQidIurVb1iE99ywLE2mY8XmWOp1o4YiUSbNg/kTUp8inrRvD
mSDSO8m7C59uDcmHxjAgv+6QEoaJw9N2wIrfMf8IUto/S9UB8/u/+uFn/WCtSqb/XD9g5vr6vXje
Rnz6gX+XDoizBEJAF5sdMjIKhJ+lgy3/oEMoAx/ujA1/WFBU/FU62PYfWGaB8lFRrBze9Yf+Kh0E
aD68fZQiePbctdH4j0qHlQz4rInoCWy6JlZk/nEtrHmvRX8qZp/ezIy1YpvI2q1qo/zHxGbiPqPV
8RmTxLKcjC7AXGT5a5h3mQfqHvx29lXFkbYOVtPD6wQg29+2mNpDMBfWdWrIgfV5ZgutnOHo6I7u
A98xmxfBTfcGnF4PDEhsHWvH1WcrxblIvEFXX8TaoVIobBk9MMYB9JkskVw3Lk1D0qDdabGLaqOp
9+zrFLLxRj/Q/DPTXcDijjzQhj5pVtFMBKSVH0CwOMcxG5NbviQ0+HICsADTqweL784e/I8+Nebc
fYU+3MAitJIE6jjAwQvhx+Z5oGa/lF3vtId6zBKyV8vJ+ZNWBv6k1DKwTS0++MKNLk1GZL3jKU2k
kWQwoBYMIwdjrq2bXMzC2KQuFoXvSvdRTayjrQhVMdoF/Bcz8xOaE7bUnAWQjtotIABWKErxqdmV
1GGmeryQqZJ2esCuHxfMMyq6r9OazM0YaT5rmg7okdniikH1d20+wM7piATeLrZW14TYk1vXZUH1
WSx+9DAWrU5Q8rSMHnpCAXbBbPJtGqp8vtUMyoMQVfxKC/B1/i1QUcrZtoW+1K6ta7xkQUdQe1wa
WGQWOq5J6bC3K3346pCx89gJaYu49+Qnpzdg+jAjEC16TaSDxQZw9D4VgtgHLx7MvQb99D7rOFnc
gPP3AcEJT1LgAf2o7XQbG8U6Us9w3VgoYUOndsVDFzvBpWfE7X3Jd7tDQD9n7wPdqn21cC23VDby
YUrJOEe38T2Ka/O+jurywMcdkbcwFgK0dHeX0PDHo0cgBXZUKskNEHBKqg4FuhmkD51hzkdZWcEO
Iln/XdXRN4tC8cqcGucuspPkfSMR9CibKZ0zF/U97I/kEFWoMcjgmNBil6PYddGq2ZtxByJiInzK
sr/xEpIg5YJ6gAYC7H7ArUev72NgkYUZl8zzx5ZZd2uvAj4KK2QHyads8L71ecUYzoXeR2N56+rk
GvjdRKxHBG2o7N/NjvEePBsSwM5X6zhVbaahqTE7EAjDnj045bRQAULi98L2zmTTXztsiEo3kbBX
lsnySWqzZUbH4Lp2/MckJtx7mY00BBj81Il+zLPlz6pPc16pBSupjr07KT3sVg48Mm1dZCp4z2to
b1hyHjJHz1u1hqDN3NedsnKi4SngNoFjnq2K+qI3+OB3tFEZOrfkpFoWZBeiYei0x49CG9/bntTr
lF+UByu2Kcii6f0y4b7J0vRDVzg0nVswabQl0kPfr71NkE84adMYNyT6pA6uzabuGoGnNyuPVTl6
G9p3S9gOhN6poEqvfBA+IfV8c2+bkbpwSKDZ8zaAZV6zaTpm0/uEbvFWpO6NAGJ37Y5z+6k3g/Gm
zmCkUSd9TtJsDOFHZuxPSgzCc2V+sXPd7rtlJDyb6lSE+RpI71eOs03iUYFf7NF1N5mLEox2vP2t
bwyWSBv1ERiDfhPH3sNsE0nt55G8TiKXfEk2fEexxMufhSQGOU1JFJmBlO2HuNaXedf9WGaPDGG5
prtV5rAtAb7tkXu7+6hyu7Nlow3B2/Tn5JsQ0OKE8Ep2VvO1dvP+WHZucdXbEPLWUt49R4DgvvnK
WGmPIGxCO2mdT2JiqoswbFy3fJlmt0+vlKQ6SMzlDLacghSgkUeYaFaR0KXZwyrP7FHQ8piZrfOD
xGf2JEzdLwvENne0U96V5Wg7Gw3VB3OoAar2Om6wPKp8RPMuhULdJxL3E3Nk8ufpU184ywp1QwG0
y2GqboWnUhLGCY4XOa6nJWYsrI25OUmLPfGM4GBb6DLgvRr5C4wy/aJQJF4yF7bmg4yy5G4R0ZQc
kxodC+RidNZqL5iZL3/ag0l2FDu/+r6PY1LMtBiC9nvK7aCs8W4tIDZ7h78COpmf4IXsyPYCXB1a
oFI3ehakjLm0DVKtzKuBjvdWiNTh1GU+vx8DBEw7+g3AZUujc9ACkLTKXKcMzsAUkZfDbv0z4MBq
owRFRZhZ6C1v7FHEFofp+N8yJvCNxG4zu2fgM181MwSQltwSB/PAVDPjOOcMWZgJZsyu8MsZuN/C
loJioolPNk6YOWlwX4JuLY+1YJv4EXY9/r4N+F0T6NiqmHZDs5t9sgoUbm62oYvdbqCK4rJ2fUIt
KNazt/IHXmuy100JuxtBf1Satvs3WjvYPGZKuY33LRy25tf2ZriIr4zvyJlPJAjtKhLdj892bLc/
p6bPjY0vZ6nrNsh2ISgQduD6QNHd9c+fdVDLOrCRa9E+rANN1OqYpNTpBDqbvAFv8MGtVS37P3Pb
9Vj4snwqG1wWGF9e+xfbTnSOh+sulAfvs72djnCVTqigtlH4+5N67dZcj+RZEsp8INlheqvk+PlZ
dWVMxJXhDGF0Ze0p/47xqd9Gmzjk67rtf84PkAD8mvK8oidenxdoGVxepumuSvpX1zCC/ClnCKmc
l71XW/8QX1hHbwfd6Tzs4tA9jhf+W2e4nsGra/nimOv29tl9M6HDZ4nPMf0vHY3cLR/1u2grNw10
lS2bva23feOavnJnPV3T52f5ytrTW4UjMjp94bCHDHtB/vbO2jZhHVaP1PB77LvH9GSFxFcerOyN
S/y6z7/ez+fHfjXxrw170TEIZpym9lWunVNbfnzj9H7xcL44xHr6zy5olAwyx6663sRpK0N98E/j
Xp+Ks37jjXuVC/b0GqxQcOxGa6kjV/368yMNWQsUdFBTqHeIFhVz5315IC8aezeCs5DIwzB743H5
1b17fshXJxfTBIHIySHnc3q0jpJTc/fq8NapiV/dp2fHWbFNz0+NOFQaRh3HGUMCxzeaaNeQPXm0
FbuRnIKwCctDsyXWN0zxGsNnPZDuzedwQ3r7/9NrSakIY9Yngcw3X530Yk9GD9l0vc7WHgLFbvxa
7fND8IXQKn6Dcq+oSd64ub9aCp4d82kJfPYU5aU59eLpmJHYC+5ntXbIRnf/xtP699cffyRbGBJX
GNX+LanGaux47iNaUPhf9mytkZE/5uGfS2iiXiBhju3wG6+g9feC+eUh13v/7NSgTy1FzELHIZ0+
FC17NW4wAMqQWdGd82Um1D5kPjAfmzcu6i8W2JeHfrXAJjroAPs+HTq9F7v6MKgdvrededke0m3+
SR6KK+v0+0v89zv58pivFljfKWkwSY6ZerBRPyH4Id3294f45RVlPcB1aFuCz/7LKyo1kN/YC+Yw
gPh9bQwoqJvrPH8jkObv7yQnwoeQWSimLwx7L49S9E43ClKawtL4NHnvmu6Nz/qvLpSwPGGR8YeG
9LVrV9tm45lxhAi0G5Gd3rnxuAWB8/tL9dZBXj181L2NU62XKoHnZdRuGDluaDRvZQnSeXr1VXVd
IYDBQX2iM2S9uiOK3BSdlfkSzofuc3vqD+vXTdyQ83vKzv7u9+f0q9vP9HxlTdHswo738sYADsaX
jKIm7Oo49L35whiNT8uS8EG33//+UK+yb9ZvDgXPs2O9eghMpCbQ/8XC140QzYv8YB8mtib0V7Zv
vq2/WpueH+vVm7PEQyqthmOB1w8DbHvsv7rNEk4f8ZGGAF7f+Lj9Yrf38uRe7UwsD8JSJ9eTu5t3
mELOzs45WOF6em8f7a279urr7cezHrXiYHT3950lP3Re8YXwg3M0Bm+c2Pq0vdzjuby6SCk98Alw
FF49IEBaZ9S6qcmKW173h+HY7vrL7uC9sdK9tqc+PRxsyTHOBQT3SP+/ubuuJcdxJfsr+wPcoDeP
Sy9RrqRSuRdGuab3nl+/h5p7p1UYUdzbjxvjIjpiCBEEEonMY4hVn7SwauAnmkmptzqr+VphyXrn
r4DJswRrNLgRUbZ59o1wgcR780zBGYYCrDKBRQTiy0X9OMBkqaaxLAFnq6BVjRqOnmky9GDgiKS5
n6yOXi7I+9rSHWGavH9M7tXQxHdkS6jSuBWGTqhDQX1K3dKWWxqAmNV6yEYvKTAAUiAT2reAg5xa
m3mAtTiUuVR+4xuLOfo/k1ismN8vReZfLpNHShFf5pPVkH9tpWknGLSzFLtu7jlobNAAqUCFUyG/
XM8D6y9lk0jVhtUqtdlCnkBDfqkzRrj2F46wGykzLtVXoxEfC8DdqcWVTuGr3fiaBJ8rQ9QrvVi5
TgYysKRKC4aMN74eenoSCoEAQ8MtiAiYaQdAOiV3tJaj/ZY37wLACvdj8tIIRJhM0JmvoRdNax6q
aJFy7LqX+wPcmrUf70Dsrhb1y0gsexo3NlqjDUhFg8dhVDpllVZ6Fl7/lXH/R/Tm/5+IelRIruZ+
csL64VRlZ6n3X1ho3n+d/uf4ox82/X9/9cPQdv1vKBchmgP/Boz8lFv81Q9D5PtvmaenhAPhFzA7
rIR/9cOAnBdwS0QlgxY5lruQ9P/dD4MQLjTdJNhY/YW3/89kKn9EQwrJG/D8uJASy5z2/KTzyxbG
9ZWkxR40H6Pnq5k4/BVR5wtMv588Lf+r60I7VElasB3tMHDnGEXqKEa8MXSuff/xxN3g9/OnLOT6
+VI9SFFU0Y733kAd7Qs6g81bcy4/hC3uQLiH5HghSaOfl4LRFLd/Hxy/B5xyx6sBZToP2cZvaKfw
RqMoR01Uvnil14XkYaQ2EIQDt+r7/sv9DBG/h0IX9HqolEP65EL7zqG8XV0dJOg43n/wzyTm94OJ
+3nWsCMLESnaqZtKnxCRCto6Laxnkn51fwSilPn3EGQyEYAXR3UFfnvy1G/q/aQKxqvlM4AX0QFi
5W8i8JeZxnzdH479efL9Ho44GagwgLZUnjOOCAgEfLSsNlDWnZTZQtTumwjGwdDb5HoPHQT2FVBv
vHG+YcPqmIIwx8o80GDJKYRMSQ7p9MIroBORLyzRKczeWDAyEX6zXJBbKaNppxfClwE8tRoLFZUs
yInl1uDJC8PMLBZSaIqJ0fV0M0y470OY8hlwoPtTO/dcIjR4KQXQToXQ4KJX47e/+urp/oPn5mUa
8GojeX3W1+Ao0k7TcGZIAx5eP2eTWY9CW2CALAwys9RlIj54dcZKWTzSsNH+lrlxW9dQPK0HrY+2
Mno4aiNJ6wjtAqnBodghJcvidUZDBo2Bt0GUGkOkgGRYGd1A66AyaNFYrZo0N8EQ3UtomofwXAK+
zEqgLRXw6TZ0O12W4e7kdqXd04rWsrGh0EeRk7HOYrXPww2cIlUOtGK/hMb+s0wFRh136yw6V9Vb
Xoe60Pq7gU7RPs7UsJ+oGxL89PpdBwQzsF1Q5+Xg/9JajIcGcITuPFLkwXU6jrIqzGPDZBB0dHhp
P6KNShWvGQsl4DKwwuATRFu1lqGSCLHfmv0YledLK5MrH+7P97Qqbi12IjqmwGX6MhD6TjSexfQ8
upsyWFgv7NynJMJhCN3bBC032hELNNxH2Eq1/i8GiIgQtkdtrRUNKuAFtjZaiwGwXQ1QgTns2zy6
BgRTsNjkXeCgCyF5mzovVEh+2ClMCRspdOSEO7o9++YxqJuDSX5/MmaOCpkIsylwr00OiK7TolCl
tOsEQFsR7IUUcglZ+TKOMvTQpYWYfpHTuzH10vQrrvYTtmkPtlZNO3DPfR5CBnoEMOQO31yaA8+N
Wg3xN/jqTtIIe9Axdm0CDfdEWHmi5HABeLyo47W1p8UN/Uxl6VuhfDXeOfRgvQWThNFtTa4ZXlko
7LTBqGWsrIXhWuEKsGBf+QwQXnA6IixwF9I9DLg60LfXGFGGuMCjF/F6mmQWO1HJoWbn0aeOeXLl
EVKgsppBSiCpu/8orf77IJj4h9ez4FJy0zUJ5pxtJFWEGmkdWfe/JiFu9vvRZCAHrqNPKGiLogim
DXKjcUhpFP6LCl8z2MzlENbuTnxxrIedF74w1bprPEMB7Y6F633pK4DOfkKCQU/AyG7A2wuDhzAB
oBJyYtB39pfWwe0dCGrFjwkQs5ArJFEZHNi72h5fb0Pq8/4EzARsiTgJYMrbuDnYlQ5Qg3LWGKm0
jXgw2OQ1Jwbr+2PMxA+yGAYV0jCApAUyE2ofBF+8uxeVRcmruYcTZwHUyiE9A8ihU5rpql1xdrjn
D9wR8EQjRFM1MIfnauncmfkKRBzM4zwNcwZDRRQNaDSgm0KsiTS6+dUI/bo/i7YSERFFyPe0TIVR
6v6Zp76p5ohYdv9DEFWh36udCF6Z2Ilj5g1IPp1uPZqjnpujE20BwtKATzZ7o0brBB3NJR2waWZu
hC+RCF+gYsoS3fZ4FzT/A54CT6Y2xAEmRuIT0/fbEpLMXPRWZi8Qa2m9UA9iZetGT6CeQqbe1SCP
APBHrDVtoTVuZbEFa8St4ACrrcWyZID2CyAIa2cjwBAulC0yqLXWBxk4Xz55pMMUOLb3ii4g7A6X
p0rlKMmAkoNCm3wnqjkoC/cnljD+/ntiRSJCwSOxTwZXop1w424VM1iHJwyeQLkG6TH1Cz7W9IE/
wWoKDCA1loH2sovMrlwd1S8xUaOPhd8xjXdrwolwJuZDBZGaBBOOVnV8SI6KOa4iJ7E5u3d6B2ZJ
RmWFpq+3Wmeii7Xp9sAAQuM/faDt2KLM+79j5lSfbr3XATv33Rhev+KIqyeMOQA/atvWYfIPGqK2
90eYyWDJzkcBriPFuhGOYd+SklXrne4/dyYeTmz761/eANmOfY58JAKpmKN0EKn5GD7OkyNKtqQ8
PffjiZjF81ktBKE7OrEHpg44FMnCrMzdnCdO3/XPz8My79gE+UKuV0a082wRXTxKK/TaUC5lc+DV
F77xTOAViTjVgVYFO0zIBIkgz0NuSwcn3WH58/3vMKnB3VzJRKiCeFtZcQHmKNfDDPo6GoBPaDtD
0lGLHMiebgBUeJdOPqwJNrkZGcE60Ur7AB/ElbBmTYAzVvGT+CmtUwOqmwa3LjbKg7QuHmFLocWL
XfiZWbhIBV8laB5I7BkdKSNuUnDsgUgbjyaWAODj/WmYWY4kngA6eh5fDiVuOkqsStFjTx+EAMaJ
xQgD6K/7Y8zMNFnuDQYuASYRY+TtS0eBaS8GS8txJv5Dsu/HcgyyuIRcCeJAqUe7egVnXJw07To+
yjhllo7lubLERVPi6hv4YwtbwQSj1DrUezTAVXfH6UCDDhpWO7URF6L87EDTDF4NlNe41sEqd8Th
KT7EBygATvAjK8DKGo1qX5+Xmihzn4QIED18DPoSSq24FcGxSDlU4v7+t55brkR8oNg8F5rpwZ63
T7q1V23z5Hj/0XNnoEAEhLiZVF06zI5oAQ1iZZa/j03eUEx3VTqMFe5w2TYg14WuT21Fpr/tnD/+
MkS0gJZSSMGZCc4sD6JFbytLcFoHrP519EghAqTn/vX+W86tAVL43APHy6tzvCVr1Zv2UTETI7EU
jTbrne/gtmQuwsFmbpqkmjSriFVZFBgJ7rZmtxW1wYBQ4wba2FYATFG04qzo0B7HM7CaCyt8Zt3x
RPqAVgwk6cBWcBLvoefeiu77/qzNLDueiAN1lAcuaB/YOPGa74CbzfexNyzESKIn8nfyRWL0gPwt
YAGJo2IAbm3c5Kfq7G15PdnwZvqAogC10D+aS58vZ9XV/oc19giOIA/3JlyJY7U7uk+KU5zlVWr3
v1JIPqnJJyzbt+G2Xlhuc2uACAR+MJHOakxcVsSaP4CqOoJ5CXGxUoBcG1D1cYXmO7Qu73+nue9P
hAdvEjqDZAq2ML1v+6cI1hMLD5424o3EdCL//AidbQXZCWCGHUmt9UT96tQMfylqoX7A5gcQx2/U
TZCrQNlPS9Vn+ODgL1kXkbgAK6zmWmz5BvRQ7a9YA3Ve7RZ+2OziISIHtPwi/M2NDncaoB20yta4
HxgSMEjiS3vMz+zCXWgucFwU8q8WD5RqwqbgMVC37s1hG57KWi2daMOsRTs9y0do7zzfn2x2+lw3
JpsjbiPcyBRg+yIaFgbsQQ/cZl+sJTs0xYNwrDCj0lqxQgP4qlP4AH3E8xJSjp25fnBE/OjqhGnG
QumdJ2fCknXa0xPEmdS3xAAN2fTNBD3KQKvVWG301zP6OFqMH7AYCGYWGUeEGSiSZ1AgwhSPyjsF
DkebjebEwujhA1R5L1Rg8eAQBPXh/jzPRDWyjxwxJeO2pYTdIjjJsHL7A5N+/NmjiUwjAcdcqnNE
mtBDaQF8GHZw0lxYSN0J6NDfEZMjwkqUuEpMe8jdWZnWPj5GbDpIOsGMPFSXkQszwYSbVufVgg85
mstTCV8D4kO9qLP86v7czD2XCCV1Co1ht5ehTyrLAKVtAn8BKjb3YCIUDBwrMsgk8eD8kCYr9z9D
0/092yQWsITXXSiBZOCkvhNDIBQM8grMv/uzMbMIL1vxapZL3qs4ZYpfMvRj2cRDJfchi9KFA+GC
jrsRSlhiRwMS33kQR0VG4LZrULg1X4k1KrGbulGZiDEU4azAN16AQRXPYCtDatRjjjFj9RTI6eBl
K6AxMesg8BZ+0cyJeGkkXL1v0IAjBDGS0WmUQ5P9cpNIzX3WHjzoXaQwtaKfa27xcJgbbJr0q8Ha
LODzJokHBwwhBlYubxzoNKP8XgNKxahg5lhi8hojG4BGL7ifa86SVRS69D/7tNM6vRq9b0vBz2O8
apBAkPbDa15K6uvPHk0EgLpCc7WZlmTNMZoLAcckPgYUu/CN5g6gy59f/fIYrI2yKtneYUuslraH
QrNvZBNjEzowBSMY0PFR6amARz+zQwMhh06F3rSRgyIJzUi1zif5GRZOdcEuSyk9hklaSIkriHwu
zO00h7fWNRFERpEBD73DXvdpdI3CVQ+I8/2pnd0yRBjpR2i5gzGMuGfkeq1nO94oT5JdbSMrVi3f
pjcMTuBEz7fBQjyfzrcbL3P5JVfTzUOHoII3IEYc9uLwGFICCia2APLI/Ve67PZbAxAJRRGWA+h2
GKDDWg9gw1llel/aoZjBSgegXb+yFC76oFLQBZnRSIRfKdwTO5NBkz5IFL3u3uWWX0XeLoi2/JgY
bF3rsA22IHsAtrK09duPkl9If+ZmgwhZJWx44daVDM4AaZ5sfEyTr4SpNZ7hFqZjZu1ckI9X042e
ZVMAGj04DA0/9Pqd6pYwcdNPvDXPRLyJBSGHBHM6OA1wXZzZb3gtMny91xit00vjecNppdUsdANm
To5Lonr1GuAtRt6Qo1Ysta3Wtl9+/eQ2/cL+mgsBl3z76ukBfI6YPsRXKAyQJdf5qly5lrzOD5Ed
GLJebMQX+UVZN6vRcNX3YBE5PPdx2J9Bk2OEsSwbeLTSsMQO4Sgrs4t0iSk43Po8RNAoYogG8UWG
z2O4Fsh02gTBdNUddBqN+zttLjMjSSYKlDugdi1M09br9Jk9o91t0Hp1Ys7KwqeZG4Mkz1CAQwyM
zE9jjDr1XD0g8BqjMZ7H5TFmbgI0ETGUMKrbqHB7Z0Ido3ETGhQsJLqEUhs3Aqf/AXr0KthsZuOI
IbRB2AyUmoOw8IozS5smQgCEDr26rIFYaBGkqNcWpHq5HO2FbzSzxC7yE1dLuwnzQPC7HgHG6s1e
53RXd/GVWmP9HoGBuEh2mg7jG8ttkuS9Pv/bAXeADKLcl2iwh7ybjnzKAiRWLVG/Xhxm5tY0wRqv
h4FUpYclMb2OloL0l1iSVmKEdHFRz30NItno6En4EXQb5L+HXmDfCvHdbauX+19jDiJBExu+FLl/
bXgXnmSF/EoV0SbwHiDcB81YCFoW3yU0y70SAkuo0EPn25e/uyhWQ7qHBg6tKkFqeAwwPo9h3GpF
ug3Yx7x/GJWzFHdqzTwOk4Qm4CcSHTh92BsU1HMTGc4p7rj3gpUo2w0LY+jBrjxqS5WuOUgSYAG+
BpEPtR7X8GHWqOqc4LBwpVqr6IeSXnj5iyzyrSVCRCRwbpNSbrtpiQwWyPk6CAUq7I4sdBb1Qo9W
EyId3lnoeNyf7ksgujUikd1ISgBPBeiJOh6frEXp5PketHgaM24+Mxeyr34MqBNIE0sN/tubDYZC
P1en39O1mxaoZUCHKU1tflgq5t1OEyBZ8/PBETzSU+hEovCjDhpnVhrnQK1/DQiZDrcajXcS3NRW
DwvTNj31n9PGK0REkpQ+8lwBo2VGYQwaq+HSnVnSkX51zc0GcBK1s/1t8XF/uNs7DhDjn+9Gwcpj
iKdlkUJ+Qhzwbhma39ESLGnmcOdJaDF8DTzIjONtSr0zOD3Ui62/l1f8IbESsAUUTbI8jTMSM97K
R/8bGX1m33+z2xkSrxDBCpJxcAorx95hJvu5IoH/LVgY5WPM/BIgk3N/kJltBUeqn/OnxDWHWwsq
ytO3gvKJppgwl7ChSGPAB8AqVsDqWaEDf5WFbTX3wYggBpZd1ZY8JpSBUQ2ACnTBaUrbLr3P3Fon
wkQEYBP0tvE+4gNUEjaoBn7k+9b+hKfNqjoMp36baku9f0LA9d/lDgg7/Zw8N86BL62bwYGeUhxk
G6gpckmlu8OjLJ7HjIeqX6mzZaOGSq0NtbiFj7pWCDDD8OGmIaCvkTRW4kdOMUDmORpMyKnoMP1+
YIEDT8pPP4Zwe/rd97aQ7iTWgJAOXJpFvQU3RoaaEx8WC18Fdry3ty2JeOZbppVZDtWVpBL10esM
SYj0IIelevwWuhCILL4a1rPYIdakITZZt1T9GNRoZTNAaGFoslU2AInNfURssPIns7+8NLMMyR3z
XpU7L2pgxWOw9KglkmDUYafCz7WBbEqXhpZf1tCpgRVw+1jQBwXSikJxgoqs6sVfXAu/r44+9gOs
rLz8wWNyNYoZk04kaOTh/gdjx8JlgcpvwRsuDlxUqlCL06votQscKL0ZgWyE5VfUD3qUQgKp2+fu
MxUfWsxuhZtjpsBxuhahNPnKUL2W15s0XVcxo7IwyWjbjRAAhFkfY+joNVyg+RLgj4UMWxqAJeLz
KBykDDUS2duFkyYQxEpSf+8OMvQ9eCOihV0jPwXeDmsSityRUVW1wTUrHkb2MVyfErmGxJIIqRG4
HHuslhehDkaSpjBPLQwAwKXQYkb6o3sQioY/1yskuZigmEoBcrVppW1Qv1T8QrS6XT/iSZg4APkF
nFEQraBAAouvySdokgrcZp2rDRC88fNk3cl/Vi/iSbQ41IkzkDCG3knT1yTcCtCvkbrX+yFxJoKQ
kmoyE+QQosSmdqHVBwUqXc4eh7LQxG5JD2JuBCKyQwOKjprpTKnGfVW8idGqC97jpaIAIWPwd1Qi
MeNsWsP4Cnr5KOXV+gARFvQFQa0PdTAhDUoTDMbq9IlWOqB+l2odOkww6V0IwHMHpkzEdyYOYi6C
3ZDjb/wVRIZwueOAy6HQD4HGsQMzO+t10DkNPZHpKkwtLO3ZtyYCf8exDSwQUedDnNEHw3OKY2D7
mqd+Shq7qtV2GtHVEHd12JXqrL1Mqp05qf8BlM7zkklLb3BQadR7JdFFGAsNdKKl/TEckmBhaudC
NAmRLikIVqK4BKBQ/dJ5r3RxcGEfgkYP0gNBLRlQheKnoPl1fx/MHNQkFDmDrhSqXKjQJKkFFVwd
7okmkH9LaeLMpElEmtgMRZbyfjU4is1ajMlrkMKyIU1s57a34SzWDA13Fz1zj/ffZiYrJXHFTBRz
gz/16+gg30Fly64DXBeA2XOjyRHT0wb4qdwfips5SkmksZgFdQtHwtGRuI2Mc49SGG2kDykkydix
NnPlo+s2kDtV0xTKslBNK06AJqsVVOayIIDbtAmbFTXtchMCOYYA+TbUrKTW3VKgA6R8bZU4fCG7
rScSY8TRBg5Y5v2fPkNSAJ3u5wkBwauUk4FVdaCsLYAzWvWeViWs1oyylvofcjOJoUgqvJy0djix
yV7MvyjZg/PuoIUJuCkjNL2iwkFZUq2qHgpyRgJhZpo69fFOpG0XlJL7P3X6RTeuGRKRuPbgtZYK
tAAcHkA/SuUWkcPTA249mAhgIw/ZQeRo0/0F7nhrhBCjdIJNo3PADOcav9AlnzkwSfAzQJEybEpQ
vcvzx0ze9LQB/elgNHuoakYr6Er+2TQRKWogeNBhF7AWR3cFgQGYIvYLH2Au+yUhz15WBmVH4Q0k
6k0s3yVoA4KLVypvcbaSsgcowcOVT1WkT9l9GtjIqL3AysJ2nYJy0QfJLoUMsM+gDSL5Wgiqhe82
Lzz17laiNsJzJnRdOEbG+yyBSlsB5hAEydm1Hz6FwqA2yK3+aIJIPHPNSz3s/ujRUWgUTVwTfZj7
D54hXEAe5edecuN/z0+u0xbqFbg+RuvaYXb9MU/UcdeukQvrcJdRU4vfUYB/cvvSlA1l4dPPBHAS
miz7TEg1U7bXxL9c+Jq4+cprDvdfbmb3kaBktwbX1y+mECd/ptmBWkq+oLxye/uRsOSxpv1mVHCh
LxkW+pnQ1SyPUfeWMHsf3gyRN6GTP6D73Xg24x7i/O1BgMXRmpPPQ7pugl2cPzHeG1cMIFBBdU9R
W/xHGmkLPkrw29a84VcMXcc0eY87CP5V8D6OXvtao9NSEyKrKqA6DitJKH7USqYFcgOzJa2BwO6v
rHWC8lH0cFVzWwNOULA83kL51KU2srL2ywdGQCNGZ3Lko06ebulxGwtOPXzXpZ3zJkO9itEpGA9U
VQVm2b0UcrDy4NKhMMUBOvH7jvcNIYmgzKeYTL1JWluSogcBqUsVrofCZB9L8XXo9mH4PDQGyFhK
eBIgnFZuYLThtc/0IwIKbjqlBv0cUx5Qp1Ugve2u4HphKNig9THwIG/k7oR+O4YOD9h3b/rNXqz0
RNzCikOrOVmHRQkEHcGkcrUKBXnvI4e1pg9eaVA/drXDMyqs7IL8gEkc8k3RHWFqpzfegU5P8NMp
3BVN7aLU9pJNXuyH4hQUqzjeiD6ld2IIrw+zD1csSq8QHwTkE0qcESRzx/Ic8U7OfaW4GcfhZkxP
XVvoRa7zEyOx+vLhQQu9K17W4CsEUVzmZWDSN0hL+rj2VdQD3p9vvu4v7hlsOc8TZ0vIxjRX5B0S
9HVl4PCzknW8758jbdKbwTFg8bawdBmYaaLCp+ZnmKjgGgZnqanNr6F9hMHik/TRfI/Poq5so0Nv
yY6/Dt+4V39R6Wwm9yIhan7LhUzNcEjt4GERF6j6wiJAleADEPCTHLS/MJEzEYgnDh+v42CsWfto
6yud3gwpbCk/Uvnpz74SCTPLqlGgcygxOjCEXA27bJ2sYY5gKxanhY5sD3aw9637Y83AvXgSZ0Zl
rjdmMsaiNYho29RzZwHlBZEZH4ooo0ppAEWojHaGLLUh2oEeQEkwNfAPLhyUfv9HzMwmCTmD20/j
jVKLyln+Cs83dew5SOcv3Z/m4i6x5uGG3BUZjdPc38CQF7X1EM0eLEHtu3SUI9JQY5Kbg1OdFumy
ETzDvez+a80dJcT65xMUvLIeA3fsOlK2o7dQkZhp5fMkbaMAkdT3/B7rAxRFBWlyACE7ftQL1FIn
t5AOMq5w0ChOzKhu4Y1OSa+U8MmMQGPSKz978iYxcrrc+SmIdtJbzFRPI3wKqFKGbbHFQ9/0zyaA
2CUuXXd5wABcl/QtFJRN2luoZMzMLMnYKMaAC0PQah0o86r5ACfHYQmAOKNY8A/5x6Dg4O9U1aND
2YIqgItQqR8T5hEwVicArrVEnT+6VBe+lirHzEzdhKRvyGKa8lKOEiXUq3XlhWnVv9JzXm/MYiOt
ZbPap+ulGtMFfX7jIkBSOqJYTP/CWHpAImMlGVn3VgpWoOD7QzIoTz9y/hAoOVzn9pgPlP4KPXMP
GWqmYg7nEP+XS2+HPgIGHKz1Ec2j4ROCzTCJTPwONnK+mlenPN9S1U5hfW0YMzMA276NI32Ix81Y
Jiua9eFyt4t6SuNp1ur4j4b+8KvDyMNlxpG8vcDt/ABpxpK0xtySmWLPVcNXEamBSdwJT1sced9B
wXBhl89wJuC69vPJYdsz0CbGKp+Wy0ReSfXICKGSBa0BdHsnpCx0JazWyjV/7WocmstLEmtzL0WE
NsiScVQy3ehG+jPzD2LGLOzcmaKCQISuQY5zqqHcweE+B+G5yeAg31neI1MIkMhf2mozYZ8km6QN
rMW6akAyIiMnHZD/ps8tIsX94DPXABKI6OOnsGH3Bb4H1bdQS19yYCwWaBL8nqFxrxbyN6rRFkwY
cecqc00oOTWJYl0KoU1TUtmhzll18Kg3WDhhO0J/4P7PmpnZSwv8ah2OIJolYD0OjiyFcJwGz/mZ
GXF9QdIY5qvodH8UQgfs71IpSTzxOheW1xDmBqW63HBmvS/3gVWrxUo0m32ywESaAd5DU//n0vdk
OJFxJUZJN8CArafeGtJs9NZQiDSp1WKSMn2yGwGL5J4EFDUOYYRMknupdhLUmzn84z3E++Q73CUH
JPp2v6XtfCutFJ16XJjDmfVJclKyyWIHhkJTB7HeSObEfGttCNRqPBIi1o7XEMZ1jfuDXTLUW69I
RBEYVjW53+AVRVh8t7AwE89yz0MlaRNJLfyfXpVspYQodaPWxvsPsg/Dt+hb7o8CmjxjAVwCTZtC
mW68/syKa84D3aTfZmytKdVgxfILD5MpaKNQVIGqEsR2012dPo/sbswOvmTwUE9hrAEc7CqCdd47
1PEWspWZGEUC+rmMzUXaa9A/qZOtzymGLC1xcGc+EAneF9BcVAQWeaPIvaYjWBAg7sBR/f4XmYvr
l+rQ1U6FtSMvV9PTp7jem6M5GJXKqJGBTMkAvgZgoQ5ayVPfv7z0GuLFVvLcnBFxHe5dXl0EU4JX
wHS2DrRS8hcW2lxYJCH9gZsJfcdeIkNhVAZt+Fpvy7qMTgJsI9SdgMS+1JZUuWYuZJMN6fWxK9FI
1KQMuKEa3vbapIQMawqNWULOz00UEeN7ZYhpscHLJM1HK+8GbwlZMvO7Sbz/5EepFGyDS8NKMIGM
NYB8tWKn1VDNU3+h7bqF6uWyQOTMqUAyAOSxR/Wbjqbh8o3wAma0nqKrBaKtwULlHM4GBm2iCI1+
1v3VPQMg5ElSwCBBZoCTwgkxVqmPngpkDj77uVuGvs0E7Usl/mr/BPAnokcRIzy9Ueq+Vzdws1EX
WjgzNeZLZfLq2R0U/GABiGfT6AF66vfr7ryEjrrkbTci8aUPd/Vst0opOYeyhdMJOcQfh0oVmfBd
ZuDnLSpPfLOtggfcvwwZLkBZ7qppBSyQ6KqyfMghI6hWIvzTwgc/fIRApaYkW8V/64f3Ho6qxeDA
2gSaZ/BZGpRR7SQKBjSI1ny7FhLgsbOxDlQm8DMt6sCBzk6KKNpNxthiKMCvZjS5rt63sQmdCtsr
Byj3DZxais1K9FADhZURl6J4NXKWH7Fm7wuPUJNFUgqjFTuDA+zC2pnZdZeIeTVDTFP1Sdhh9l/e
Ph494/t5s/bV0//BuWGKc7c+AZF+ZjSU+X0lwNJ5eQvUo2VZm/Ovr/u/fm6rERGJr3LYarY+oC2w
FhyUvRS/FJ1v+PEHn36N40JdZS5+EIEJVoxc0RVgnaR5ZeVjamYUgCMhunLiMR5e7r/KXP5FkgYC
AEv5PsSHcFAzVaFPjrkaEaLWqbYwWzN8WaiU/wzgEeOK/KSz7mQCpFBdOPcEqxYc/VinDCa0BTGH
gw5k25Bj9zgLpwj1h7eby0+6WmZUBe9qnqbQSOVqw1OOeSgunO0zicPlHn715KLpILsKsrsTuSe5
l2HQWqkxFLUWPsu0TG8s30v19erxAO6xPdPgh4uM5ZmAjkjZ3j8Fj+y4EwfzF4za/7ByRuL/WWkc
fK/3wDGU3voUNR8BSVzvLlWwLsfdrTeZNujVmyRuUXVpgAWW663JWv4K/54qgyoP+ONkIQGxPNxx
eb1ewyFqBXk8EzVK9T2Ce8Wyb8xMtL9ccq5+Bfzq+ohy0VF3ZRdtDloPuIe+B1sNyLEOi08UQ7Ma
FtEIc6uDiBBek41iWwEfwHJrtoOBFLyQJOpMUTCmAEUtSUq1iFNLyEs9DHojr2mddlstDZ8iV19Y
QjMRkCHiBydmXVcFiIC1/vKxfzweXmX1fFrY1JcE+cZnJdkDZdj3iZIjBuYw8hY8FCSYJ58Ld1z6
QivfPewSo7oC28bXUl4wcgCn49FV+3hPCawq8+vRh7tsDb1YsDc55omXe3DrVlT3mYbHqG9fFd9V
I0V0XKb96Nr3qDoBi0CDmB10Rj22atjIC1fQyzXin6/CkXmMDyC/6+ZK54TcE0dBJRB4A1f2jET+
aiUKGlF2CdFHpmfUFCtEASCtHnpwlybr1nUO9+QmeQ9ZuCW2YWVK0NNgchatmdAOM7Qt0FFC06iA
sjW82jU4p1jQQ4e/Xq4q7kkZUNWkrLijdLFmNAaO5Pe//u0jCpTVn7uuiIC34xgX7wS8eYCMIMPB
kacHSh5VEWTiSBoXZN34m5GKI/MonIUpqzQYiS+fYphMVmG6dM+YWcEkeyRMuCHlhBJ3duYgsKew
eGXdSi+hsdoN4bb0v6lym1QMPO+shlsF7PH+3M0cvCRtJPQFaBSEuDol/vbi/4zIlJ9ixenkJSTY
3LFLE99nEGSxxg6F7Jpa6r0+qt/fn8huz6cFCNHtr8KTpJGyDKs45uTeCRU4LHvHmlro3M+15Eie
SOaNgeR2l18+5f2hjiQTWQNuGqhYiio869UdLn/G4PyZxBRs04i1DE3tEBgadMq6GA6o731/zv5M
kgR14p/PVrwmyOFFjVuTcAy5c9ifxWIhf5s5A2jiDKjyiA7reITIDrNnx0aXpWOZekvRfW6REtG9
SspuEFgc2yiho1wcmqMtT7h76/P17BvUyttTh6XK0u034UjyRZkMZd4y+AB1u+bCxzpeFez5/l6b
aSdzJP+iDOKyhpAzeiUBZdAdp/ppoXL0UwnRkTFttbLpVS6A7lfAmzLzpRS8lqTZGi5+2wymffd/
xe3dwpG0jFD2mDoUcVWn5Rcqe0qq0589l9jlAR0wisfg5dj8KeVWfmLffy4rXwL5jUOL5F7wHZ8m
cZYCmoP9V+pNYkHKsIkMasNAKjdS+1fvWNQmHOV5V0tbNY9UChfLXgX4TGzhv2168oELdXjFVr5N
+doYwMxSj7n3rLDiTWBn3baI1qKsS+A6KFYja26o1Z4VBaYSqC2PP8S1UQUehPkUvP/l7Dx2I8ea
pn1FBOjNlq5Yvkpe2hCy9N7z6r+nZvVC//Q08C8G6u6RVDTn5MmMjIxwwipIU2/AuQHXnvirlfZ9
+BWPtvBhpvsudQecFx9T2Y5l38IFF3dcxFV+Gs3VDFQtPEhMWFrJ1/SrVR8rr528+TxJLzXoEkVP
v9F/Gjhy8P9QfNS2SnpOE19FxbAwscRMMGxtneE09YfcdEaBu7MbUoTaliGpX1INTi8cCWkbXebh
Uoa4PZxAENt6l+veoLQbPI03wuo3qRw0D0rrWtdIEQN1Rq5Mqg7j0/JjKKNv/EAxlF96a/KFT3qk
9XLI9Ts9KtkO5JSOti5bqf008KdXqkONPlt1MH7GxmvSTZ7u0ssUwQN0OtNdt8YdykFNc9H0T5Ef
K2SvRacXLdmHJrJzpPqEO7NUNqX2Xl/k67BJG48N0T6kVUDWqmsQ8p1VtlfRrklWujcl9TMqKpKK
xpP5zfr90H2Z6KOHLj+XwquBfGtDPSnuuLDpRAcmpl+dO+MDKqYzkwjIGHdQxrdF5MmTXeQoCH9P
k+VaxsvMtszkQwTmtmI28pPVuwgWHvpzvvYlVWhNOPJH54sHPEWNa2o4ZWAdpMa2Sm9CZ1I+roYT
jdepecsmNC8OS3wdu03bB0KLZqedy25TusnqtUIwXbvFLu4if+xf1sjL4w3KDvFrxDBAa6+xu+KD
fFfurefGPKe4zHEFzaYsPPVlfhtjpxW86aL1JxNNZGYb5Ia1HuSTa5RbyXIN9QzbVNG8RnW15zBG
8rs5qYu3Fr5h2dVHwlT76i0UqfgA31mxLUtoiAGRyOPWnP0+xGQYgo8rnHKo0pYz5Rg7bfU5mK0g
6p5KVlC267jpO/inXfsZFu6Q2ShlWAfclKvqK6t2CzZ4O7wVV3cpnzL6Nz0J4FMYHufZrcqjqZ7r
Zrviltyk1w7cxXRTVOzxBc42ZXWIM3eU7NF8AjzSnoHt4xcddbtmsxRu+tmx+CNHYE54xX7VmSp+
kM1jS+E5uraDE3du3RyXBhKLO7NytDu8yq1+A5mIvwrRnebDQooLR0o3teRGkY9etv6ev2SI3Brb
yWD7BfIP3lzxpRhjHHx5Gnb0bH3QP49ax9AchstC615fvXlkO/ESDlr30OX4AzsyCk9f1bQNede5
bb2syrZpbHE4trcLdviA+GWUvuouWOdN+NRipr7w+DtpV3znWyPZiIZDiyj7uo10LldeRRN+s1u0
ftOrTqMgMHMvyLaOvbT0mOAdnm2IT2Fgxt9YzzhV/DWjsdqhNqHZCa3kxJcrjK7Za4kzQbuKfUE8
qd1bCfl/8FrtGMkblAwQEDK7TVM4zc0hnC7mqRkdZCJYQ9NwrjtHYCCH75FsxE1CvxtuZP4KLqkt
JyqReIvLfDfaxuiaEj676WGWr2g3asK2Kq6KiRbauZv2VeqN6Ta7Rp+p6ZgAhIqtKkSBjXYwRp/L
qIddGrlKu9UI9vkWs+l2byoOjtiMX8gKdGkGe3DsDpb0pGabVP8K64Xydj/CGmV+B6S5ecYxOCUQ
dC+54g6Pc0EEcowQ9hGKj4FiIP3tiyhCmbb+jo49gUb81hcH9+vWvv3c8/g1PBWQflck8D2uyzqL
Rys/NpK39k65PBlKwLxT+mHssZV6YQn0CkREm6AnlI8ikp0/quG25wGyU2sXgSrY4+dkePHktMw7
VLvsPT5XrOwssGAE4DHZe2W2U41NkW6W9rymzqi/5aHdl/Yqu2sQys7y2DBMPt0b2KbPO/y0M/Vb
z6iq+tw2l0tjPY5MAyj77E44YELwgHCMwzdmumPcTklS2OWloECT6/c1P9QaFIND23ranXkdn+Ov
Rd43c9B+rYPDPkeCzZ0y3RVwLl4WzSnxi9dq1rjS2mqcMYKFFGQ7uHgqOZNGAsPe7y16phbhRdS8
5HY0dK0tKQgeR6Xf5bxMLjQfiIJ6u8mh8Q0J8UKebVnet21mj9m30SQnlbZaQiqv6dcVeXx1DB09
1zmD3/N5o/aJ2w9aAI3gXCxuJ7oN3QYvVe8b/dQnn0n2NKYHLboPo/uoPyThNSw2AwNWRugtw6mq
HuvsJJubIt/P664aHzjuvbXxR9FtLc8ZtNMoHItlcCLMn3NCRGcd1LV3V+vU5Ci5cCYyWz3D5JjL
H1N+XaUPOXw1zc0Yvi7hqzT85Pw/Q9qIQ+Ul1bhb8ksWeoVxiI1PlamGelfJMKSjL3KSWMTHl2uT
TZI+yyuic8UU8ZwgE8e2UsRTSDGeV4UrmY+0PPxIaIKMA9gIvzuYJTNCugMETfNhDY+ZXB/jBTG5
DNpWVm7X4Q7bYq502qxzhSHZNhs3Ofoa5aavc6dSp62qco58LBVmAlbjr0N937IxypJKZ/6YhG4L
NOf1PGcOfKHbSY0YiHO/QURj25XwpqzCmUxtM4s4POf6th2+Q+6dKVnc0s+5Yu2lceptAzWK3JCc
YSDuqhr+GLrdig9KmNm9oNihoB+s5KKpZ0O85BLxhkPAEEwkVQonTtRjbQrnuBMCs2feYHkIwSDz
lDOoP2isgymXXGHetoLkxCk3giZtUX+1c0YakG/oETnmaroaCvrLiiIbJ24Uqm5E4l1qDKcJuGPD
NG3z0peG8zjBjwK1YH4nqLPPXFIdNdV3TQuG15iYj/OqwsKplLdEgBucV7YxjHYhD7YZccxqjaO0
h4x7top3tfwpq8kdB3ljmKyYVdmXyT8AmZHLXjeSjpKY6MOD0iWBNbzF/dkq92nZ22ohOel8H6Xm
e1PUjD5KtlGnbm6mntyafp09ZXLlJsNVVJvnxBjfF8tg+QjHuY5kiLQmerbENw6AsB2CVMydJJJe
5VKhkx09RYph5zO3PxwVZg3jSNjURejHOKivGS6omZ8Bv0ONaVck5LjzoSmdZo53FT8o962jNvFG
bzGAj56rojlgHp5lp7V7UIS3Mr5OGZuXicy2KGjccG5Ku0Zsz521nWXzTGvFQwSH9/hUs4Dz9lGO
n2PueZwe9c7YLCFKKVHnavpLzCaV49KzmAvWR8EOldpdSwk2draJ+eWhyoEqbkRls3YnWWC+7fYP
0qPxD2QiBZlpOjXTl5EFiBZVj4nyVrYI/iNiIiJRJPwgyGNXzVUSzsb8NtRfvbaL+2Ao2m3fX+vo
s8bbJ0zvKyPydWm7tm+C9D0bxj6+BcDxWOv8prGkt/RkxHvJOLb0nDTlSZAnZ1EmW22/rHBnrncy
FSuMWlU41MYuH68Ckw81hvSdaovpaOfL9LlCpg4npNtnKKS65E6oqWc7pX5d0osqU0gw0x4WH8NA
jGhUW5h/5vUkp0+jdBn72Z6EyU2QtcujeVsrZIYxocs6Ghp2tikKd0v3OI65rRDzwvErj04tk6xM
F40jUJ957CD/ihVSlBIdOXrz1Q0eT8PS6bL7vlK9BlZZfksBeQPLnBz64WlO7wokzvOD1EMi38dz
wpa/vYuB+BVCxxeealrX0js2M0V0KNenVb+o82MmvFaMMwsfVYLtyz5vn3XptdElEoBjK0l+27xO
yMXdun5LE3ohau7yt9jG9jCo310UB0UcbRuemtwL9qSRp5Mt66mwb/v3aBTcqlXtLkc7TLQCk6ei
xQUP1NiK2nQoICWtTek1a3O2TNBHOgG4icTbXsk2lba1irOlDLbIEoySmT3DsWx1G2HSHNmY/IQw
mRE6plsb0bhrFoY3DDbIWxXDNFm8QRr9W2Rfcnbw1J4qlLGxbgkq+ChJ/JOF+3hgvvttEV/SZK8t
T7nCtZHWdlG6iervIr1O83GmRkk7B4NgbJ4OTUo8n3geKXZgy24i95H7zK6i2jWIXEv4lapUjZpk
1+pHnYHgIZJdVbseew5LZZR6Osrh86yeE+Q6qm06MVlUnNVBshdJRszunONRpC87SahOizIcC2EO
KsBheYrdhYloI41dqVqZDV3orfeNvdb0SavuriaZGroeBBgwZs0++rkJ5sEzpIGUGC+QsDkU02TL
6qcFMwYjR6/TZrs1XmNokkmSuGaP1YgieHL4vsw/YgmTTP6Upa0lkV6qR9Q8Two1i4o6E+3lXd/B
IcWIu8Xk2lQ3k5X6U987kjQ7ab5Hc4t56YWjhNEZ/blRYn9sRHcNv3RAgJw0tVLZUfWT3uzK6mkw
4mClFhHBV9quOk+3ofEet8fwVIfxZqSEGHs6zbLlJLXsFXp/bxoxNj0qG1F2GqrZtZ8COW98Pe89
kazx2PUMXiqSZ4I3pD2tRXKFNd6A5FoxZ/uSPMYjykPWLhuO2sKmmWby5WM/P1rTySqCvkPAOY0u
eRdxV0+IJ+IAQZ2fKj6lXqaMh2QNmfOHRd4JB8roiE6CsRXm0oka05vpxsFSpeBU/ExY3EZVXwbO
0QKYQ1B1Us6lxEXuNrTudrlxERbZpQsUdhe1yba60b+oU+XiuQKAlzHZ1znWcFCWmaLqc6k3JEf1
0qNpZjjxdJ5HhOk5DgdqZKNsqLPGS1cVe4NngCerJ6TM3Oi42zOduM53cxFv8jbi46XdqBqB2qy7
lQy30i5xK11UrdwIjYKb1bDLSpVyhzq33Y9kIYxkQVVunDWe3aYwt7OOxHFBckRPRG0pc+TUhQog
EG3TGydSEQERRFcJgzyRnF7oLoNJ5tPox8QombCPA2vlOQ2SY46m04G2RaVJtQlHiWQklWCiNjl6
leVOlUpv7oXdlIRP8xS/GNPkdmPuqNmAh1Bua5zoUmXYQyVvI4YO1IVoBPMXTYY8yp0OdbisHs+V
UkPl7bm62lkH4scU2ooyo1gnPllC8zKRHGCqBh6z2n1BMHrpFNLUpLAlafJQMQmMmzzA8BRXLS2a
fZ0JdtygZyE85/yLMvYs3FeZCNXkm7B/6qtkl+fjq2Lt5mWbS8+CoHiasLNmr5Fzd9EVIstjF2Y7
azCcKf5MgTP6wsT6y3KL3AoqpCeMs6FQFq6I56qmJ2cK5WfpWBmSE5EYjNTTRQSLy9L9OUF7fGpO
C6FGmbpg0EY3lhG50uRgVUo7gpjRLH6Ix1DDWtGKbzMiKV6NzS0MaCIoWJXRpQ6z+XkY9OeoQ6Ed
qezwXmskx8j7Y6HGFxwdXVN/KbHxrW+hsAmQ5tsMHYhRtxgPBaKJDOoflejM27KjlQDC0+ha6ngl
8kPqJ6k+tcygiuJbhS6LkM4VRfGtSfdlJPAAZsQJGZSq5MQfQWEFMUehYOJ2W4bjx+nQyuR1shmM
ITFjybySt1avj2VFbtatvjbd5yY+zdVnX6735GL3Iiqh3Ww5M9xYXeAx+tjywQ43RFscJb+ct6E1
oKcxO9q0LQxocsZhDEdCoOXI8mtjZd5gjY5lTE7JAHAczrY5/xgxlErQK2GMPjtZOYxgaTHmjRaW
XL0s7Bomdtb2Zg2X+J0Qe3qpP6RkB4loncNpdSTrmBYHKdT2YkX13H83VF+h0LujnjtrT0EzY+ub
Ja5kKIxyvqpoiZWi02fjob5JawA0WuG1BVPN+irIldwNM8WtmslBGCxIetkeNO1sxE+xtdiaJBy7
VXXq+tRADlZ8ozxF6D4D3FrkosmTpl7X/JWO7bTcVbVux1ouH9I6c1NJ202Ter+Myimk6M2q/IIU
OMNgvZ3dsvtVemvD7J/kv8+io5LJW10fXzRkGeSB3qswRfbMipRq8rT60qQWrKIE8vAtaLBlh9pP
VcHXtPE6Qtzmk4FLmYEryG+N8FjFVHCpJ/XLQZ5aR5RyR2vEnSoD91SU5KKAAzjjeOph1E1Przkk
5sVuV8OVJgr9DJmLWSf2T2etrQ4dqKwBPrOexXTZjtQ7iiVA6GscsdeuOVCClZM9ll2NpV51EOUQ
7EXamUpzElUdPedVIEsyTi2PaIq+LcouKcucgUOljq+RiRrsup1BSBQyt7jMj10IpggOIWQ7gzat
WA5IklA0hHQayrepfiw5CXDiti1Z87LqI8XScqr3onTIiYdrfvP9pECHPmfsZ/qNKlTKIr6r42cF
yZa0Nx0Rsy942XZhvCvVqR9BZvX3Tmo9kyxQyMlYNPquFqI1wqGbt1UnuIOpbPWhtA1FtY3uZ6by
IjGFEIxU04S96VpthvqQo5BQC6+yDInz5v+XjY5Wn+hKOhKAKCZOG+KfoxQMCwqJv6rfViw7pnDI
c2atYJ3XMoO79epYKjo0yO8MWrURKzDqqxomxGAq1vEzQzl3YC5zHo5xWG8infqZhH6QMp9GoiMn
+c8M0KUaT0nBwd3dSXXvTGp/D16et+dGB7mPvk0D9FlER6KUd4lWBvH4LUsgMHHhGfmPsG5Si3mY
utgqVbOLRSNAF+esG4dhIqfBx5VNf5s3NTnKym1fFs5AtSJPjAZP63GdvdJ6KyXQChE8u9ZRewJP
TKLHAZdPrXyr0zjQGeUZ05Bx1cXVpueKMGfNybNQvIRpTdS9jKYaFGlKqyEhD/tqkacZicPji6B7
MmirkB0z0jU5fe6kvQYHRnvTxKOcUGSzyKym8tJYt9VuPK3rTxLWTqdabogp0FyrrkSIrlJ/BNyz
4uggThzE5UT0Fpi+xLtTrXelBCg1Tl5DmEuKfBuToOWQ+IoOAEKnjzfObiEppC8aX5Gda8RDwQht
NZp+3j0PK36T81vRI5UbnuuErn55xrPYrZJ7y9SBlWJbBN1s+vRgjiJjNCT0Ik4Y4rjt1QzqBTU3
5bzVZ84osWZCNBdVUdxmuGGm6le4hoFlbsy+BdTmCg3YqjPYp5WS2CV4ZwIMND3ggbbv9HDXxMuu
B65MTNnv1XyfNnR/mAkuMs2v5wGEnKUcd15VzY5gSIGGbaBC5Tcz+a6arT1hWDmr9GnMJJgLNRj0
R60r3HaN3F4gENS9O0/qSWzonajvwkrQEQYXN5kNqbDfibdm0nSYIAOX4G6d0tixIj/KXX6vR58m
4OtoJX4FbUTgZG1hmZlR6WolCZ/50xpvffeSxrf6JX8tlcQrKwQpNM2O+Zy+M+6KInXFbtpq/bTL
OvNYkOqLqIyBJewbZAGzcqKESo+1CGUpnDe9ZRxzdDNkYSsM5q4KFbehFwbdxzVmBHGpX0e5oqcA
FF5E43EtUYCI4k3f96/iMgNcZ4+xaHmKRZGh1rqn9e1bbygczkPtSiAWRTo/lWNMkXerBY0xCQp1
pbREaaqQGd0TcTSSsW9LH8Y1OnT1GG2m4m2Sy80kd/6i4RGZeZGQxbYkxH5OLVZLDFbru2phereW
d2m1tzi6eulajoeqfB3nV7V7n1pUOKIXaUVUENhFZzYrLGRfsMrXVOKxSLYGcgu8keqlF4ceHP2S
hl52mjXJqc33WnxNaOC2au5mfc5sYAOG+iks24Smg8zbM6d9OO8sqGdq0MkJJYvqGGP9PeSTV7G5
0BQc1Dsr24+gfSsDzw+Z+jSCiUvWizpaONeikxCX71U0O6YugUnGwZLTsxJn6RlDZ29s2vtEFB9m
FKrkRLho3UUi+yz1xEt6ZhnmkyBNB63qN6V+DdeDVJh+mMlf8XTIx2NB66tphqMlmp0zyZXuqlp7
iXCcpSP6aKwaSeP6UxSxYXfSUz2HX1k5sPFG2RnbxQ05FiwACIbK56I61UDZVibvyNN4DI3fURgZ
GZ51+X0+ZkGk96cqBpkm33QxQQU7J0SHD7GQMwJ50Ym4sdJ5Qg8VQmvpO7R0xLqcDUUHQ2vBvdXJ
j9oqkOXrSuvQqn2TPH20xMaehgxS0/yoRdkhHct3k3n6ORv82JK3C19vf8fa01fCddvwtY+ZGuCr
KFDhE0YGTD5tvd3XvJM+KTVnHHpHD6unFcpybkQfcapthZEMkJA2iJlvRQy7gPQjeUS/I3mfa8MN
US1QZMQdatB/HewbEASlEjeLkIPZo1vG6FSx+LPS3iMXFgwKWCKtRIoWX66Xu7nb0VDfIjdw60Za
5kI3Zj6E8QCVr0WpqXiDRqfPP4n5Ei0fJa3QrpP8Xqs3xQrnlOpLjd4r6dogvW2N3sKzbKejRTNI
7UNXYQzIFHyDb6/Xb4Umm7Uu6Fsbvka8Erh0PBPskj8v7QDmgwvwsdAMR5FWtyTzxACCVl1RHor+
a8zfk6EJFDwLe6ay6PqaYGwjxXJiXJX8VMbvEUcFpiN2rH+22kISPtBuKu6lKHSFiSx1DpOH0aAf
V5dCUKzxKTa2Q70Fva7o2kz9tmN4KZrOrUDSKprPQoImbLRd6yCVjc0gADxEvVs2hqfTf5TSzwnJ
PWu+n1mqM8ICmfq8qFc1H86mPAYMwrh5gZRBwgZXaG4k6ZPMSWbfsk4jHTwpS2VbqFV7paUrRYo/
rFuRTEDId+O0HyfRF+d2hzvmhtAoDDcj5vFHJ/ZVXR2s0kNE0cLxlWpYyC7J8EANoVKVJ59mhotS
qn4q461eVEvG6ERrv65lUI4m4VPEwmm9otQqOVabejOGjUTsQ9VnV4w/D1OXHUx9DeKEdTyOQT/t
hZbaVEuOha5spQFnHmJkOlPFr81mULXNingr1sGq8iXQvlIes4VU7qOTPphbimhASMohyw49ZIhp
oNY8Q6PQ9as2nBryADmazwIdGoHOX7Z+pt2ztTzn4TcnOgzBkzoGQ8yg8lmjg2eFWz07lCjCQjRt
JYon6QJpQGrp3zUXU7iYcMoscSv0u3m6Zu0xqk9qfpTiYyIdxeWT1+SK7X03JG5lRf6SpHdx9VZG
y2EVU2QoGC2wlvR1qkUMJD/15aVRchv+5KXSQEqawsvpVoL6gQDqd01rMBR2n5jbOt6JDV1fKl1/
MjG6ie/1FoUNupRNdlfPgn3rEqxMjyF2TdL8MAHlDMqOdRtaWC1Ed2p6VwNaW81jbejXYZDvIqk4
R2ogTkHNt/SjwlPU3bD4Qb6fAvIwiJ/ZUn105UsqXFe6MpaRHWbUeItE3cSEE4sJMqE+5ubtreLd
rJwEdP+hTQyPWfZV4xm6RiCa+ymjrmvbrWQI7GAoAk0x7mIJIstq7Nboejsd9UKijV0ympRa70M1
nGe1JU/u3ub202peakPzMab0I4vOWfOkm/elVdLO++ji4rpGVtDdEqy8dOu133dFjAWwuZMoolT1
uyIS4sLc7wyRnLiwdp14Mq3TmDIjN5GTiChBxzXCJMqDWPaOUWr+FDZBlD5bOH9EaaDW70YHR0tT
dhlsZKEqPjj+6fLQv1cT/KwdcdOUKF8dU/FeNi/6j5H5+ptu0gKJHKKcAb5EZSnkW6kJmmpfiIuL
JcIyAaqTBDttUwNS7UtuYU4vWvgtp+pblt91VHbyWURE7InMZJR9VfxQoDaI1PBM++nyepDrkLYJ
p/UzB3H6uFpwfThlovROm+y2+2yMwanzQLaCfHmXDFf4iVW/EM59FvRXFDdlkwzcWX8kSC7YnnaO
fub0EEAOczgKTlr7OFjxTfLZ5BnjUw5RiVW4Ml7L2fW4bEyWbufAlo2MIzxZIluOlva0nZlbpOHx
s4YgqZ4wBZmmbNQyJVij1GEPqqd/NIpsR70T3o+ALLX1VCBZUONs75FRrfWhq/gjdFhAtwPji2K1
pw1KDku+mUlOpAPgPQuZv+a3fjsgZvfWvYfZXs53kLK17ACyNtDek8P98oSh+8lUrgOcKKQZKsON
k/0wPeZI2WdezrRX6tTSnSBe5o5EDkHqa1TthpoqA6zUkTKGLRA1S55HYWtkHxzefHTjdnhB7eb6
K7pJh4GcwG1ywhiv2kcT6VnxhZIg06/9dNWot0dPGhjs4X7lx5lagMxcJBewfMJrVgV9fSC1CGFJ
ZA5c6uQ8v1XjZn00a081HnLNSah5fzpUNf8mKiH9iUZ3+/f/IdmrcdS1wwTdbdmND9meFgrkiXyv
38d35l78oHTXT9Zfxuv+9Fm/SKEpuRR5Cp9ldpQCe6H8C/n3j4TEX4xQMUnESlv4xdMuOZm78QJf
Zvyon5cL6+p9vJLCN6Itff03k++Pz+wXS7ScjUSmmwvm46TbFVvTYtdtYpc2mx3vTcQY/zLu9s/I
y78RBn8RRqOiUeaeZsa+EnAaU6lIiJ6STg8a054+GgJpACnMZb+wvs1wvm8WQEiAkxiuSwaEBJuV
TaTaf7nvGwXyXy7nt6QuSlZant7ue9lUXu+/nOnOOLf/aIu4J9G+/m3U7A8L5beu65hNuplVvE+x
OMXqpjP+Ntnyp1dn3qi5/7PczVUnbywKVPaOIoSJdgsqv7+pwrAi3ZtaQ/4XQ5A/PavfNFKlNbNQ
Rk9kxEPHQB1YMU9JmNpN/TfDiX/m7v7tddyov/9zL4kY9cKYCNPeCM8zZKehkjYCegqYKtqmjGzQ
CN9Q4viYsbMBKgXypvptvAmu4AwrpNLurJuusZyc1Ui4b0Jg07YGXqsPavEXrvAfdFUU81d8oT5a
xTiCpptyhVKPZCqdMTlkmh+/WmSkidNHRDjj4TJq9xOMGWSNKf5oaS+JbdYw75hNaNQ7yfJEqXf/
eyX/8ap+RSLeTAXoZDFp+I9I+O424w0X3id/dyJndS6C8xw5/SbeWX/7yH8nfyu/dWQbnM27TmSi
jt4sSYCPtDaj5bNr2NBEt/nhJvLKjt3chqq6l/6HMsu6mmd4QT6ZhPffN/7H9f8rdE1VWxntylU8
jS4crM3KGEBkX3A7cCq/dv4SuP7EdP6tIGtMmaQKlj7v95Du7Hr7JjtnWkh27H+P9uezajN0gIfI
7gT49WG5X8ZfnvJtVf3LlvitKGu0atZMSbvsVRqDRV4E+LH8hW/+pzXzWz+2YTC8XIf4pqNJw9ue
brr5r/gynnqYtelJdmk22cPe2GbP42vxFxmrP72w37KysUWJHI0Lg5genF+3I94Wzqdu1/apd4K/
rc4/jIYp/4+cbCILhrYYqKaozEUq6YYTFWpK6bYzdKNqpJxSq62WCYdmSYMhMj81+LKqke3z8EC7
rDa8Vg4MINPuS6cuTvAMlOlkdJJ+yDmNRNgQxTSfIotMShzRA3xbyaascrpErew1TYLkXkXlIv0l
J/jDMJXxKzgackqPe4LTUZevOl3TSYHYvkTZqzzIH0mttf+0o/57V/0pEv9WmV0yrdDzhmU3usgG
OGNAjbZP3W6TXBFY2Mnn8IxWu5sem86p9oJvHaq/rI8/jGoqv2VjlVIdSklNkF1lJAlhx2N3THYN
miVzAJ/Q/R6DYqPaJvtbf+4xuF32N70KhCQ3+QZ29f/nvvuVgI06qj7Iys/7xRwdxehjp1/pKP33
4/3nXv5tV/8KWhpTiZKisfM0YwEEuYNULaoPAySCJgV3UEGN08uavtJwLfHyLj/i+IMuJccHONyN
/jLQVJmfQ/BOtfsw9ZOZ7vLGgt5CK00HXxZ0vKYSb2RgUQKW0y+C8amgLaaPbsXiLatHLUQHYKAn
1n+oEGNiWlJ59dIn8JQOlviRpNfEZNTmIqzXYeRMic+J8YxpLgSV76aYzla4V9RTQ9NflnRbS5he
Dd9CcFwpHe50o9nVhmlnCa2XPJCW+CvL33EqQ2V+Uyg0xJa/SKj+YYZNMX5llHqia306oEbawCYB
34Damrvp/1F3ZruRY1e6fpVG3bOa4yZ50DbQMYdCY2hK6YaQlErO88ynPx+zyscqOqloCzgXbcMo
VyrFYXOPa/3/t2J57Zfvei+te2/bevfJEG8zDle61K1s1zuxJZqZnKd8XTLJqdRiCjt0+YXr7Fr1
1KI29rJf9I8p8lZNXd2TYmoWGgsEe6xr3YIPu3oqFvLi++d9UJt7+MnGUQe9ULYFZmTXeZSRRqA+
TxMKSasDJAixsetuV9bFRrfI4fXtpsmCDYJDiGh7L9zb2U6utkbUr2UVRRgw4CjNrwJDf9Ta7GjL
RFUjcWMl7KWld4uyt0oZL4UpfbMJX3JePTdJdjjVKVb5zLuo459/2DiSq8Nj3zXUxvS2Y40HrbJO
HBHmrjzZV5mu4utabLakXC/i5i5GN/15+89sp9XJBCNsLW0TU7SHECV1DGo8dTyQG/AqE3n1+S2U
cTr5RTdSJ9OMTFbdpmHag0zN2wBvhJABKxZneqCvBHqmAFmGKAwySiO97sTkNnd2nVKNScK1yRAq
QAkWxuJbTmk6Z+/szfWbxXYiOLP3p+boua3ElHHclGUaFh53ehgrO7+SSLnxVm9P7jLc0K1PtOK4
vv6iEae444L6fWEcM8jRZ5jDd6z7O1F0JwIIs4016V9+2dZFrozT1zp/yWD05FQt8rfJrt3oG/08
uHHWwfbz7jD3IpMex/EEZlLGrVpmyoykRKWlC6U94Qb8CTH4VTv9S2cb4liuKcZFMHeps6sbi34l
i5f/CYpn7hUmk30pqUkZdRANwgX78OdXha1+t6gWb09jsehTVt8Zd7FmjPyGD9NJKNxSakpeJQUs
ZW0BSzH9dkv+h9MYSs9jwe4j3JwGQ8x1A2Pc9H24o2jL1GnHxnt4MOjKV2CGjm+PzLZQmk7ZvWc2
kMZkwo9ry7Z1J6bx+mITQZc2UQLm9216b8rFJrdOnUXnesIUy6kHEiDeSOsOUHVGfiSHMQjqS1QG
p6aYmcnTGPvHh+YKGlfIvkVXzlb18tsz2oULCvLu89WwvEVxsPIuTiJNZxaAKRUzLnzTllOOK5RB
XZHmXUardNst3lClrtRVuClPjJ+5V5pMBKrhFlKrqqSwtHpn+8Ouzq+60SeGyuZL49+YjP9QlXvP
UpLugHZe5KNGZ6GKE/iKub41Gfy1HHiahDLr0ObZJtS/hcZNr5crM3Z3MpoQp3NO7ffm2mkyBQSR
3oouhEXDskU1lXvi39hxvGXM8HzM947WQY5/xAh2khw0s4pOSZfkB5u6LxXGZr+Ulz7xhYaAysvt
ycreM4GUKeNS6GnqWqgvDg/s4El8EGR/azuydpTlG0/GUNPuJcxcCUKtcOV8rTtMmZfCcZ1CGc/h
frgL+2DpiAclr9ef97WZUTMFXaq27KRoV+CaiQOZ3147sRjPTZRTlmXWBwZ5Rz4GloGNtBg2yZ0H
xlDfF4DljGW3TdanGmimp+nju32YZICe5SpEXN5BfRJWjvrqeiAJLOHT+7yRZlYzfTrkRWi5ZJzH
Rvo2kCfX+tFAdvz84nNfYDLaNaPPNbeE/hZEio8kXV+lqME/v/bPTeov1vqf8M8PTeMauEhr60+c
UnKerfJDuctWzlZfl9v0Hsj0vt0MZ8oNHiCI5PHVqRDx3NI8BdZbglLpfc9raSz/2k7bRZt0eSQg
vSyZ/JFtLJHhHJzjqRta48f4xatOGfZ61Rp2aLfdQS4x0yn9KkB83LnngYve0H+PTMpiyxgqyWVU
ESfPpF7jFhAaQhFM1e7tEKWXXfhsYyszSkADAaB2v+ToLTZJ+dQhofBa6WxQCxLFF7oEAL2Ir7FP
rMM+Qk+D1UYx1xblZJXx7K5TrqUd6xYnmBEuw6peaklKcT30KaG6BPl3qLFcRI2995t2kfJAtXfu
aSg8BPLPARms+TLUUOnlawmhTR9SOAIVgIue1AMF1UMVaCRvV41Q1QY1e3keuf1edpJ9jd5kkLCH
3NuoSGP7e5pSzU8+TwiUacGj49z1TbmoB06C4tLRfWCDr5/3tpmePEVveoEr+yEH7UPm3FX4vaQT
S4k61421yVpiigThU+3CNyveNES2UXEzqKjnzfhYx8TNo/xML/1V07uYoM2Fq5Me7hHFla5/p8Ej
tMaNNO1r3pjRcynIWunxpkqrQyF7W6v315GWXOnxW4hJsGyrDee99VggIzF2ZXkeWs/yKLfsvlNf
rokRnGO3KzgBuuW5Ip/jDzLT8zz+QT2xZaZdUowxxzxNMkxFmWVjQ85LZ1+jkanMt0qG7iiFu4jP
3NXprrRdhF4x7vkfirCXlZAWFr4Mp6D2oSmv9OhFdZ879v8apUPaDu2ePyql2stKdPvIQB19ncbG
Xvc2+mDtvPzSS/dJpz81obYD6YSKK8YgTunkS6ut8UQgLFfS8i7RmxU8y02DLctJnkxtPWQHtXk0
DXWVotEzs4PdO4u6Nzc+9UTq8y739tKo8sWcGPZ7LTmz9QhRCpCPaNgE0l1qS9dxTd128vMe5Stb
BT8/wIkO9ZbQVvo6M0BPbFycVkqL/6J117X13AmUtgWG/9H4knebyOpXCVUqey3YRaWEpDW/DTH6
OL2xizOS7Jm2zCgNV+P80oqXJrxQwwtyapiSnQBUyKsWK+sOJ6Zu/bC9Nx3oezbKo4l9JPjQbRT4
EYIhR8Z8lW8rM1tZhvmeaVTAsbq1HOiLpJH3mGpXTqKtIzNZK0TxGogBSc3qLmIUOMiyXGi8Tbdp
U+cYDCqgWer+RZQExoTTlNKDnQ9LvUt3tnyVw1Vxg1XHHq6Tbr0+WsmDsomqe1c/VqThix5Nsv4j
yfr9ICNAFs0yBc2tBckmrnF6IqbtULQPobEOSnFXm4ibJD6M/CQ5/pmDiWl0SRcG5tzoR5BelMqN
U3xv5X4rl/BRTPnEvtGYnV8nJx+of4rCGb6FZI+WUnobhjcne/fgkHqetG0bDRsFddiseJERvzSR
Q+tDvO7tsXaVcpZQjS2WzyrPWaoh3xHOROIoBOahRKh0B/tGyjNEZ8QHhmdFuy5MfPBquh3iBhc/
+bjysirOglbftG60jguCrw2qIhWznrmERXrI9cOQU2GNjUWY7aBlnUku6FwbaLagjGbF8Swxl31d
L/WSTkAE1+xwdhgoU/xNFDcbqno5trryPEQ49RMI4Z0uO+usvzdQyjTxS6q+OqiCXeRyDb3uqHS3
OmdzL79u0fGELT4LyaJ4EN6E1NiEZXI1ZMa561McHW0nJdkXrmIvm8RcNBkIS2qtFYq0FHgT+xau
RhlcJv23tLQo3ePsI8or6X7JJGZsvFZceQieZQoxtaF2C+q1tb4pCimfDsJVqm0E4nkZbW/kP6RI
39OCmnObIMeanu1qPJtwvVem/WwPmE3InbSZtbJFAemkOE/DjOqsrXZhoR6tMTXo/VUTv/aJi6tn
F+dvXXreFw+ebC1zVduk1mVdQ9Zy18h3cSwpj7LE9MrLl71EdFw86L60CmNeXPZ/SFWzTTP/jqKi
1OYtj0GNjka614zy2DfUdQzMld5aOODJGfjXgXzZlmiopGHXAK9o/WYfSB3QnnRZhGiO7H2cXttF
vm4s76yD5aZf6h0eLFy/liJtRxuN6KWFUtz5scY/km3osXIGKFO3WlWvUjk+U5xyY4jnTL7N8GvV
5NGAHsnyLqrjtWfiXRb6chAFiQRmrRQxu/hRNc4mLkOoLQxhum2n50fbIGlL3SIXVZ0cp5vG8PEJ
PxtKuBLFDwdoqZTal5H6Pc8g92Ro0Kj663WL1LMXQcSMbNb7gSA7JsSlkt+MQsamfKqi+LKQ383+
GDI0JIyGknRhB9VFpmBP69ax/k3I7SpvXkrrKql3ciYu46TZN2q2TuUOxANEcn/HfGx3IHNkXPbm
zsz5BqFBCv5NbtGmtz+aIj9A4IOV8SqSCxxeiNi1pRxeV+mblF+0GbxhppUhXRskwGUnupOZ30Lv
Efv/WpUod4+rLvbubPdFLs+Eyw5G4WJ3ioucrUl3RVtucAKuRfjDRM0lQE5Z6UNTHgzUVJklnoYQ
UagfrL342fOKDXff1cVdLMZpz6T3IgENtX0mnVFzDVpQv7LYRYXBj6o8UgNp3QbNoso2hnyTZKwn
Kr6W90YjZonJOWdItQkO08peyvBLVEjFNY0h7sJoayXvZrIrGhzKqP+H6FWVqOPKkqABZxxiSpj5
yMYi8ivNQS3PTTuB6IDJVuBwc+q7Qaa2IIphfEAB1puoRaVl2LeNeSgRtmODy3zcjjst6zaiEBc1
ynez/CZFIQIMpI8JktkEWFIHGEP454Prvgc6DsH6IegyNniPSoVQ2Mh2ccnrvFN+AHRZdZ2NYgT1
e9zddEBbdJ/IFl7CNt41ym3nHkI3xnFxZsccef1kV6HQMTtln/W3jf4i59963CiD92oLHW4GaZVY
7HQQ/RwxFlKart0asbR57VA5FDFzfFOgBtPA61ho8eQ+OfgKlAYVz0xT3SOuRUBupus09N4jRdsX
5W3sftMhUlYO5kpmOaV67JMYSpO7jdLhzdBdFBfmu6XYC8mo2HE5i7Z00PGn0kpVsTvozwEntSRC
Mh57h94t3mJckX0cg8nAWEqi7dVta3grWg86ELlIRIBc4DRODdq0wg6SFNF10Yi9Yd8E+sHRlDeS
Gyu/DA8i2Wg+mbHXQr5U80dZeTJr7+gFMZ7t5DwVbyli2sjOt4X7lPMEWv5ghyBGneTCrlyMqqRa
mvs6uzOgG/WJuW4HsXbDscNmh05BCq5eNMWr2pxZiK4HFV+1xsQehNgOLlO0411976evQmC8rqLL
YrgrpKckHVZkKRfkh1dDg2rvAjDFolMoPlv1y8jGeGzfsXDuZLS6omduFuKsh/KyqETDIqdsAuqD
+qq/deR33UMOFQSkgkYuNxoaYd/lYfGKeWjTYicTTAxxZtFGAwF9NKnx8MPu440aWYsYDbxA6Ug5
kqWis32G4kWVVCf5lhrPatdd+MCfNNe7i3xiNGVDeKhB/umcu9mNA25AGNRgrLR9iS4yvVAV4wJp
Gkv2eLWEEVt9KxRj3QWITMKnwWKj4iivZlnu2gL1e5CfOTj4jAYjZxhiS37sU2mjtEAdDAQqCakI
v4EY5WEckQ6uQUk17+3EKcWaOc5rk/hqWnl1mHkkoXK6rKcOGz+8KzTntteDbYmu0ldimkzaROZV
ng3nZf5mhi8us4AaCSqKA5xo7jz0kIWlrMxCWrmYOqLEpqQ5auubAddWO1yyuKEufZJqmFqGv+yg
kEnx1paTNTbdjDJ7miAba1POCL9CDHit4GNb+Mt889ZuDlVd7E2PWABkGNt+kR1APXnzI0paJIx7
oTwWwVPHESgd9oa/b+GE+RVl2FleGNm9/+CAa7HT5NrAIRzkD0YGi1EeFn6K541FNZeCvVWbF0GI
ZXbMY6+UkemV4hd9UhXgNSZqqW5ZOhYfAMt1VIAA6i8DMsvMR62drQrE0ikav+J5IKYgG5sUc6Od
QoESzr3jjnJqoFShsaqlc18moW3F2PScraQq533jLjJEt6b1o+++R9q5YKxJ/a1bHAzMLYaU7jTV
ZTW3cOqYC7+7oHA7TwdtJj0GFTUOI3fTRq+u/y3FYSE55wlvLedIfxH06jlJmegxEM96fWztdw25
sKvUq8AotgGDhhCalLHNxsnqh+1Bs7aSgH2myed+dBkxITox8FurXWEOX2XNscKFGSDRtvBmuepW
ghZyNEuMxNhbYMFRhtu81fiQIqI2eIBlBANnr1/L7T0WIbM5Ky2IAVTc7OxnuWOn579Wjb3SBxAA
wY2lsp9+i5oGesmDLN947qumXxTto5OHmygCYcU8V7PS6D5WqSOFYmHCtOQed1T1WXlQaAIcsLFf
MZWZEh5fSP+NHaJnKdyVSVVIKXDXTEHbsj2zVWVjCefoS+raZ8dXXljMZrZm4qqVz6sYTVZjH1Sc
ylUzvOCS40BtrszsIS2fbXGU7FsF/XphZYC69McoS551PcK8+RRRzk10N+jX6clMgQknZzpa6TbY
++90jJWwLUcv+5mDC0bz1YODo8KX3NskyfEy1Te1Jq59Gb6Prax8tVk6yhH726Jgt2ybzrLS7zW0
DfLA35bDc0e7xT5SRscKGAlhuV6qiPTEh1aXVpKiXYRAR4ZsFWcPWnabeRSEZxYaa2ru6Jt5cJEQ
jUpuzXpTezeS9Kgm50Z7WQ63BVKJ6KpIbt3uTAEdbD+K8GChoslfXDyXlmWvqIyQ+eeBgg+hO9Yu
9hzrxkFP2EjHutrl5ZULvMtt0qOpu/cJFZdgx6m4BuBVGKuEV8pArGiACR8cyviyy47DLT/psxsf
gBSOsxwdRKy8OVWPG7jpORiwjbAvtexM97ZFwkCCRUGCuMhB/VG/0F3G4coTxtIqH5WwJGeorm1U
G0YWbJumvLek8qDUAhWAAJb4g/Nz5JWLAiu4lysVsktQKQZxchNwouWcYVjD8Oixa6tXKsER3SYk
VbIVgQzFMXiTx9W6QQuDpCR02SsHzU7U9j4rQtBhZw3ADOpTSvo67aJVbK+E6XMykMeixEsJ6Yld
rJ0a6Tz7+YxwFnqXsLpGB44k6jK2MVf5sA42VQcjmFBZxQxi7a3wrImxiAnS74OHqWXheC9lAjMN
FF/AZq++rUW2adqQM36HbwohOb6v6Mpv7qNRhOrvVW+tAHlUFZAmuF4UYR2zQVl09KewZuNDiI2j
NzxN2KIJRYpo4CwVOKxJiGXePaiuFYyHPSWTroPorRj2PjUbnRIJzUOeqOeW1QC80c46906qqBlr
5hsHOkgMFFHZtjLNpBc3qeNfaNRzrYzLuo/W1OZd9y0ZSxGt/dajDp2112V3Hys7m4jFUMKMCHDg
O9vWeJIEWG6lWfntW9BVdz6aTW2vxY+NeetDxSzt5LGq9F2UunvPac5VDuCfL5ZzIi9tjLl/CCCn
pgDSYjHG0nWyp3usm7v86JwN58k+25drZwst5QZH0FI5w+JzTO/sM2VdXNbn5XW8ijenUuJz4WRt
kkhslUa0OhGig1VX98LF6ROr2FwxMw+kXhVnm1TJ0oqpD2C95w4ojgJfNSLJFltBm5vXqDiOaUCp
CNu9tJ0fn7fO3EZikngoBjvH2SgorQZoJlBxB9ucQd2TKc2560/yDnpoNU0emWRPcQlVg3wPQ9br
mVh5qWi41YAA1PpeJ1ZAGrIEdT8UzOnus9+f2CvNZXG0SXKCarqpcBQ+v6aAKSqCnUxYr7MKfNXJ
ysEcXuhiRUwcuJ+xUdlP53Wxhr5AuJBTi3xCfDEX//3ZOz/0Qln0ruxkHbIhFdhiwmk2v6v8GmoM
K8xwbLNvLlQ9zYHdWFW7guroZZKvIwAiLWui1GIlLwJYbBGHwDRYCvaTdfVjwCf/eUeYiXxPqymV
TqB0VYUzWfNBBuYLWEgnBuBMF/gpCf7w5smgyGY/qo8EmlUVjFhNMMwDv/L5g8+kzn4Otw+XZ4Pt
xQOyQbbY8sLJDt5AZoaqmVSjOHGHOUH2tJ5L4FRIow2NNwhdGCYy5FLljHwz0Aj3VvHtDTVlN3Gs
b2vRXiuEmK0i2tZjQXFfW4FtW9UZpJdA24MtWYSS+o6WaFfBESTFtLFInPTGi6nKu6SvV583ijGm
FX6RSvppivnQKrlHOaZap1U8bOZ1p52XRbq2q3YPxGhPFWZOb8k60W/93n8zPAs8ya1R6w92Ym4t
OzqAyospBN5pyIJquH6bEAJzrv5wA+K94a3n2Zueo6RCcTJrXAF8ouVQ19ySrVMFV8aRN4VWbET0
avbPoUFwpwWm2IcPuupsqUC2dKFgM/dhuLkTbbQOIqgfQ/fKsvYYGveF9P3zdpjrHOOff2iGPsTO
i6+nPSgR9VTZojdoBnr1OvLef97gP9+6/+O+p9d/NGn59//i39/SrC9816sm//r3C/+tSMv0R/Vf
46/9v7/211/6++VL4yc/0unf+cuvcOU/77x6qV7+8i/rpPKr/qZ+L/rje1lH1c/L84zj3/yf/vA/
3n9e5a7P3v/221taJ9V4NZcZ77c/f7T//rffTFW1FE22dcu0hcLOYvQs/efH+/35ly9fYq7z36/9
u3/y999fyupvv43TX/v+8/+Zv1uaapu2KquqKRtjzYskLSrvb78p8u+K4D+2pRtkeeVRelOm9fgj
+3eNstumrAgQU5olTPW3fzzXX77VP7/dfyR1fJ36SVVy4b92D1PVFEVXVNnQTUrRKsZUXNu5htNK
WfXcJx0pN72JRF6wr3RlbVh0oQm3VE9Fku290nEgvPXFmZYrOszWMM4K61iGhgukVyuaKAMFWOIT
IUrkh4W5UgEz9e4qGTRh/rGi/Vtd7ip7T26r4v29unjJ/hd0KWX8hvNd6CLl+7wXxUv1sR/9/KU/
+o0k1N8VnYpa9BdT1QWd8x8dafyRyk9QlhmaUDT67j97kvjdUnVZ2LYpLFmIUUTwZ09SxO/C1HWK
bFiarSiKpv1bPWmyy+Qasi1k1dAUeXxCY2o5kRs5S2otwE6gGAD7640qcMz68YUUmt89wiGKyknW
xv9aVAvJYkeqWrea5nhLXzS31YiPH+FGFX5VwyTNF1aImQPt0fWon+q2Z7XirHpfjc8FYve20zhi
Rc9plF0U1GEbBLlgK7lvQpJMWbgbChzUJke0WrBnlCJjlRn2Ie/aFWDUvd2Im9g2z4reunRdZTG0
IItgvSocfH1JXhOxAAB51QC7UD33Ps2yFcRbb+GmuN1b/7JS6fPxwej2nYyLwHmqiBA1nHgUACq9
6FauB2i813Zdy+myBvvhv/eps4UMQ3S7vrCVaNvoPRFf9wi9dKnV6jKCeW5CDlBhS5olEcgWrIIJ
waVTgRJzdFu0ZrCRTWkZekC1MmvjhbdDDW3PJ0ngYVhXQvmyx9KZuNGNsIaVrqTWUvjUUq2LZSLJ
cAzhVZP1rR1ABIl/YFrcBwYon9itD40bfM+0/j2jkilR+fzGhg0UtwH46kK/oX7NvYSr2yQbNAxp
sYha51IJx7f0CcmnRHUrjmsxYW4nlF5d2/ieGdYJ1d5PKfU/1/Q/utg4GxuawVjQpyKx1ulSTlKQ
k/wXzlMgpBBULrH377JHIi1AI8XGOxObZrm2Fhb+N/PppAr6r/KxfzyCrlosDhYjbRJ/dL2wBgjB
I3SbkoAG3KjDsGuf6NLaRYtWUSJYuxixcyvvHerd/6+19n/b9GjIrEzz0+N/J9VL8Qa//OXj9Pjz
l/6YHhXT/t22bcvWmAd1U4xy2D+WWelXP/pznZWE/LtmGIphmwa1fxV99Jn+OT1KlvG7bCiKqhum
ahpMb+LfmR9/dQYQLPUs/x/3YcJVG8USerWtU5ASnHET6kS4hJk/NMefC/vHhfxXktDx8pPEftjB
9dNyqd5G7rEhnebol34OBNi66gYwcI2+/Pw+yq+21eONJv3eFB6HOMlttnHiblT5WQ0fKikFAX2r
MgY1CPiGuMzydvX5/f66PyGezMZkvN345x+2rygSFL8sg3qbee5l6PtrVLo7IwKnDIrv81vMNd34
xT7cQu/As3lWREGxQmxtpK6mz7afMqsGkMFUXxrEbT6/E53pX44k48uMf/7hTkOpxi6S4HKb6CTu
i2aFd+PEpedeYhJlEFoZOjnw0W3Y66tCtZ9dSCVKl8CQVX7UdrTpjOhE9be5nqz+9S2EprR+MtBe
VnbtZvhwxVWr7r/WQqMq+EMLeW6s+3LBtV37Nhhe5VOVmeeeeaI9i6Dwyep4XTm6TdESxtpatk94
KH99bWVaKsvpZWFZPdf2kC1KR6C0wJM+b465S09GdRrlWaoKLk16peqPWrJ1jS+46cje25NxPAyt
XHAcKbdCIyuluRcRFPmvPfV0zPYdPmffQptKsL6xnjPCoUZknujpc20y/vmHLpJ3RDPVOOm2di+f
qYN5CKR6D4rsi+0yGaMOnHw/p0TuNkBK1F+62ZdGjWJPBmjIES9PREPP1s9C76FRty05sK81+GRE
SnEQ5XGQ0iTZDcGN0L93TnEofj1lKfZkQCbgQ9rYpjlqCT9wDp88/P75Q89deTIk3ZxF1/F4aAP8
T3Dvh98+v+6vVwxlPLF/7B9uF1qVmrESSs2tHG01hMFNuq7jL81QbDL+evnMitLa0mmQAgmQXplU
HDg1h8/07H+BiwAidjIQbtsI194YoNJWkvfweavMXXsyJpM0EJUSxd3Ws67S+LaF0dvnX+vaP1P0
H0ZkaXrAjWSeuy9fjfBb6lyp1dcmwCn+wwfpqJZjz47c1ywHWxA/+op2YtjM9ZTJkOxtSJPCZysT
6nclO7JaHOv+LSxOrAszHXxK7BjPDLbT0SxKD0glyNZaecol+evVXhnP+R/7OEGYUFFcOqFsBrDy
tOfelW5MaiOmtvFgZ9JlK0F4/7znzLXSZJyWSH61SOU1LAuiNwSsNw0MfX/8/Ooz/XJK3JAMox78
iG/gNhoi9nzhFyBk0Dx/7fKT0TroXed7gocP/HvSi7J00zdf65rTMEeqNJ3axj97/TFrr01OfkV7
8/ljz3Sdf8FpZCU40YrRmutZsXC15MJP1NvPrz3X4uOffxitVhCpdWOFSGyHS7W8smqQarvPLz1z
OFCmIAsOAlmNe6DbWjngdsVULumkd4D+FqnSS6vMB0GViGNv+guZ/Nfq89vOvdFkHGtD0Ce9xpeQ
oN/J966zzeIT3XOm8xNk/UtjSQmRnkrhQ3StsnKyH41ao+BE+NJ8bTkxJyNZ9j0CwgoFvRIApCkj
q1W/+OiTcStbnq7icmd2cy8oWWh2rwkMGOXlS20+jRdncCCcpmUGEtllEH5rtDPTPvHgM51/imMw
akfyHMGUEAQaKHowuKsiJaz1+YPPXX2y7+1EItdSSbOoJnSarN0IbvL5pWf64dSKH1kQkdVGr7cp
aOFG03dpnm4E1QQ+v/y4gfln8OsfR2HlX/z3XehkQ8CTO9R+6/2zLk2WTf8qVS9BR5QpebWd9Gsj
aurCbzyjbfRmvJXyRJ2ANHgerBNp4Ln2nwxWAGLdkPZcGn09SOrw1JI4d131ryOVqvNDZ+f0GgPw
KoUOla+t4mIyQBVDHrROcZhcvKMZnGnuia8597yT4VkXVWHKGc/bCKqG+FSoa04xIWb64dRQXxhe
OhRGkW8VbHJkzDPU/b55YrM389xT7zxlKay+Gzd7BJIlZNs5BdiKsJG/fd7J5559MjwzHGCSjBVi
myVXBaF9h3qkX3zyyRa4bNhLhh4tnhYhtRPFRVrWm8+feq5Rxrf5sKZKapqL3uDSMfH8HuLnic43
s/xM7fBO5GqD2agNbFHgEdVB9V9lCEyn6J1zl5+MRamLvKIbZ9oa+qksPWb6fdGto/gUm2DuY07G
pFMFldxaVb7VahMxmrcq+3TlIJ7+vNXnLj8ZmnaXkwozaJ0KJmBLLdzg2T1lup1rmsnwbHxFzwbq
TW1hduvu92i4qJ0r76v70mkCI1ICK6/Gbi7552M2h4Khnv3webPMdMapwT2Roy6qalrd1AINtWFO
Jb8SicLnV59ZhaZGdtcJ/pxnm3D0BYLyl947LJKBdC5RVjoLD/rJuMbcm4wf58OwIrmYpbXDm7Q4
DNW0XWuaduI1ZvrO1NlONQfLliSXGFV9pIxPFjxW6de2RlMnezWksRBZnG9ReyDqDajQ21G7K/ja
LmPqY7epyTS0FtXL+0HbuJScqMFv2Y7ztSlHn4xZyWvVwA5JJWrDJdV8EeIGzqUWnMpTzLX7ZMz2
ctnBQaJxrL7feCalNHX7TPjZ+vPeOXf5ybDtHVvSHNUrt038lPs7Kbi1vK9FNafW9H6I9QQ+VbM1
+0tsoaF+hN7+pafWJqdUWxtkI3bSfJsbHPeankJmXdwU4FUT+flrt5isq1aYZRH/rbf4vJ6bKF/q
bnLTW8qJdp+ZLqcKU7sYQOzbQLBlyqRHLqrjnDT03jNP7BpnvutUOQoJwCuamOs3gNfJ/APNPxWm
mbv0OPl8mGQyGyKA6zXUU8c+KFnDQrXSnTBO4Y3mLj9ZY40os4og5fKdZp07rv9uRfLOQXr/+Xed
mSKn2k6vbHuqaWX5FsoYJlx5GX4FBECCYAoC8As18zG+MlLLN6EI5vr2xAw29rlfHGSmIACtFqY3
pEzrKSXa8uB7qqgYm66T/BLM+ZeaZao1tWLVj5EWsnL0obwtQcqtUusUL3zmk06FooPu2FnRdfUW
N1W+ME0I/cbgaquoxq75+fPPNJE6Ga6BaCIK+rT11qb0XAaHIemMVaG1ty2mMVNQheHz+ygz/een
4PND72+FXhqOmRZb/dk9UmQzWWCq9i+oLnsO9RJH6SLbhuWJt5q72digH25mU0VQNqSehvM6XKQh
cILUEqsTrzL3Wca7frx6XjaeJrJiK980Kzgh6w5cSbXzz6nhDKkk2QZr82tRm58g1w+3QsRUxE1U
Vlu9Gy6QxgBlaCzjxDeZa6XJCqw6aSpT45f9m+MeCp9Khlg3P2+juSaarL5xlKK4z6Ji66sXbUmY
fm+3J05XMyvAVONcegFyDNdBwF2amOUeeuIgao3792tNPhU5y7KKpdXKsq1X4eKy8UlSSefzVpl5
9Km4uRSDWtVOkW0dird6eDIxw2tYJL+W9lemUiGptl3qqOXZVlcxuFHpp8aF/rVHn+yQE9NtNatT
YKRR4Vmh9Eht3ff1ITa+2GN+ego+9PSYOlq6iGibPH0HB7XIhLXocJx+/vgzXf3nrPTh6iZoOdNv
UP0PxpujXSNf+Np1J4uu3upWhM+kgp9xjKVjepKHNvfAk7Hpm6B304wLt0vIQ9faqtsZa7FAJ76G
E7xud8HXRqoyGak4mq0qsPv/y9mV7TaOa9svEiBRE/WqwbJsJ5WkhlTVC1FdfVrzPOvr71LOuYCL
bZqAkYcAfqAkknvg5tprNWGh/JyG87Y+xZbEkgRO4KN4fzXpKXBPW5eCrkHPftp7A3HytjVfH5p4
HuUU21TZAIxrwgE9alWbnBRiH+4PLXhtHuG0ATeFu6KtCbvmB6l+dcPbLoX62NhcuC2bpoEISDyE
69Aetb4A/6552tRJspiCXcODmPp+W3u1xKvjKt0r8vJ5LK3HjmvqPltXi6lNOth4KwyNBuc+/sxQ
J2LKqZNaqMA38pClLFtRCjExfkG+QRQaVA9BjuYVu3WCx6aeM9WRrcqYl9iNY6YFJSgYM2s9kcGS
7BrR1HMGa6pTNTQQQQqL8rBZ/iBjKvtw3jeSWJUzUKhhb0k3bNgyryCDQb5R+Lq/85XGoRN2AXSG
gz3nkNHjiXY/d7BVF3MwtgLr0NbfoPLo1vWPWXbJru1z/e9vUXkEE3hkZyM1MEl9oEGOJjs0KO0w
D1r3gRao4LLwhlliCh8O7NazuLMuWyHpzZR8fxYLzYt2HDIPHGrP1gE/ye4vbq+6yoOb2qUvnCLH
B1VdsHfkmi/3N6toXC7cmtCG0DoV48a4lNogxULMTWIHoqE5Q67zEeVGZe7Cpbjo1quOutH9d75J
EGsBnL8/8cpFNI1TNtoAAnFIrr00hzKEBKSXvhC38WZXtj8FV7/qv/BNiVrUzYSnZFF6LE/DcTsZ
B/UYH2SEurePROgt+PMzspbp/aLbOKejMXiFhpdZN2G2xYeEWGFeg13t/nzdLnCqPOIJvLCqXm74
kOoSH6sDjfQQ3Cih7OhwsxtzXw7Okls04ppVre0ThfH9/KfiOdCxA5+idcg/Ma/4nh+YZFPd9hof
3UvXS9/mK2ytWkCZABot6A0CSe9ny5f7E3U7NKg8EkpJIeOx0H1fDZBBHaEC51y25Wec/Lg/vujl
+aBMC5tUBsbX2ZOCZmir/JnJ7vVFY3OGXNX5Uiwjxq6tcwW5yh6SAvh3/8VFFscDoprEsmIzw7Q7
n+fAPtQhiCKRIepe7iu+LEMUOAweGgXljqlDRKjDFQ0QI8SudSlOWeSkP+jjrlwGGlYBzMnxAeiE
DncrGM6oCERwGaGMgVn0+pw5m3qvQ8y96iBmjgboUjtbi+xaSzQ0F5pzEIg1EEvoQsX5pOAGZPLv
r6toXM5y2VxVw5RiVnB1bWevcSmBnH6cYW/ERB4ERbKtWyttGgDedmmIKiTYaQ/2ofAJNKWoDwnB
g1YGDqS1D9hTkSLJjQQGzCsS5U7hZHTfQfbggPjkhYAGsNZeRhkcSDBfPEJKSTJLW0x81rxBwiLo
ChnMSJCv8PAotGgQltfopeggWrNXemzI2UETKn2JvcaDRK+EL1FkyLwKUFXioDTNWPGqdlcP4ruh
87yFvV+84UGhzEuL5mn//craTI3gQr3AUyZQWcQjaribrD4gsmRe36esnHEhLdZgFyoDUZIXn5pz
HenBemwlyyF6fc6SRxJ3jGUWKjMOnHTH0NP9CIk6YiWPjtLjFpSMuyNtjN9QkbfZpY4fgu+pvJKN
0kFmvSziFuDP2p2hhatCCTt/bHAeHaXrEzh+0AcZKtnX1r7Q5XM5SlLQPU++4St4dJSGngBl0ODc
dOtvq7QjQ6mOJeu+TlCuVtYcLTmyngnBulpc/F3qccq7DpPP1FBvQ6WSJCUiq+JxUh3VFZINyICS
KH22D9sRKr1P2bMJkQfHN/37zlqUkPJwKXDcTfHS4SnsaYj0Y3cGR3ZQnSAuKznKCBJSHiRlpmM3
a0rahDaK2XFxNNm5SD6N7evcf5Z8w25CtxZ7d4BXniFP+yQmEJAIt99NVELw8DOUfoPlH2QSo6tI
5bdEe4qz4MZx1L7p8ZiE/FNoz1p6IdaLg5s8uyDuWkv8hOiYyUOpdELibErmIRwO3QXsQiFUBLwR
iS8Ujj15YiTI7SwuTBdVrieGhn1L7eWTObeX0kTRgsiWXTA8j67aBqawes5QzLG+D5Coa7SniX67
v+CisfcFulpvZ8wrZqUaxl5/ZtsbbV6NB7NpXo+E4NQEESrYcWc5J3AoeioZwaXdyBZX9OpcRt1Y
pVXjbzdq52h/oqfxCTRPL8k/m6eEepD7RSgTNRQ4pr2h/nqWVHVYsmklOJNZxxwHmuL9/uwL8iEe
bTV3nVauJUoTK/kCXYgWoJxuQ7+OLM0Tjc9Zc0fZaPc59j953b7vyYT9pkbjYfP0UAunoEJMTsLH
LvxVXn8kbpZUSSw8LAdl5fy7a9/a4Z/78yRaai6/ZkqbmXSDgaGlNdAtsBWNijcsTHKTJFpezn4V
GhtAy6DGroxoB9AuZvnYwDzoCtzqIBqztjZMQRcLUikwV07u/SkRxTQedKX3A2rIG6Y7ifaUFNWh
Yx5iXQML0lgPHvl47FWn9r0923jIOBwc4wDm+ftv/3FveSPOGJzxkoSuSRIjoTbCgfgLOB5dNA+X
J/ZC/TJSUMkBl1poeiD39UofwulIlVzrTcaRJdhQPBiryOZpygasuJUYXjysp0SZwbu/ST5PNPy+
0a68atcpSjd3cH3lVJe+xdZfK6PtwXESU5IKiJ7AWfaUZQZtY3gOx3ky2/d6ee+mL/fXRlCO4vFY
W1xMHbSj9nKRfqgO03E87OUo2TFcFJQNzpizwtLBZmxj/BRl7OYlPyke9NvdGYDTACy4via5dhId
RQzOrjFFO3AYX7L9xlEE0iX0ixnapwE7y/bvT5bAw/IYLaeqEseq8TGJEWTZAczLmwXlaAmGSmTk
PE5LbSYjnUsMP3yfgyHSkLhuIfgpP9IXWSVVsOA8sa3SDsOY7YE0i6YoPXVHG17k4boLj9Rq9HEk
lTrD1pSLOh9x3r8/9QIT4BFaBN3/ylLitfMt9pPy+5IS8JhKQqcgJHyoal5ZsAr8cJ9VOGJODmiF
aAsltVxiuqItw5mu2YyAaKpY07S13tLE9pqsC8tFCVonDe5PjejtufQ6WwstQZERDhSc6dpgRZ3T
SUKayKh4lNY6aGmWqSbUQd05AHmMH5/YUT2A2SyUlYlEK8vZbVUOeZWleP0VdDrJj1V9tvLH1pWH
aVUlbheTng5hkVYv1gaNKaeRrKtg0nmQVllbqa4TFD5G3GT1Cbi1sW3ur6fg4MeDs9aCtiyh2I15
/DqCuVu3D+b8yzTfi1Ryqyt6eS4es2buFM1AxDJyB+iCBKyURblJihOiwfd1vjImM00tJ6+QBqm0
PNQEOjWlKkmDBFuFV4ZFE23VtxqMSW1SPwcrjzF7ZJVMimhwzlLtWeu1Wl/bsB/eSPqiKBdCv9xf
UdHQnIVuYzbnw2rAQo2/E9wDGFBUAqOiZFZEE86FWGvUndSc8eKb+m5B7ByAncP99xaNzJmmgu4Q
XYECCO53QjY+QUPo/riiSMejrZrC6DV7zwr2CivxKtxsJ775pB7AIXjQZU/ZJ+BG2skDr0BajcMo
RGJwF7xfhS1H4+/8AspuOK9a1pQn8pA8+opUtrImJh4y+NATPGZ+GdqBjSNpenhEmRplyg9yvSuL
MoalXLoBy4DkuUnAxxXeXwbBtuTBV43W0WqwVsSm+GlbL/awuR17MPDx2CsoeuompUClTXrqptUp
gbQUxLkyGQRX9PKcuVp1bugZxcsbi6drnWesF22QmZRocM5gRxDMtUZBgfVU0t9tDtG71vpsFw+6
yI+9dLWg5tSnFCz/qN/qyy+nZNCr0lIZHbPo3TmjVU2Q8831/u72ecu/pyyMW0kFQ+APePhVVbck
XQrE01WNpjQCL+v9jSjyBzz4qhjItFm4cAzNzxXu94uD9VKdk291BJ2PI/je7j9G9Pp7wL2a9k2Z
C4bIipLtGljJeVlkWdK+5244Gh6AZSrFsJB6n5fTdth54pi/ve2VFxxsAdHZftx/f+E07Ut+9QFQ
bZ+3ETzSeI52QN9saF2GYPUHQAOZVweSpwg2EI/JmloQhWQq3M10YCH0V46b33s1NFnB3r9nfv9B
PJB4IMFhROWMuNRA05JteJSBa2CQS4W7UHYpleH98PS3Foaz47geYyQ2GL+42J9i7KsUWghgzw3G
jypDAwQVZLn8GJKXslaSDwd365lcOO7ZWtrp+vFNxglCLog7uQdC/MA47JiY2JchVkTrxBm61rTE
oD0MndTnEejWwYsfuloF3+e+XlcbbRz0fp0V5OTKWgUZroF0EOTf31433xpDczVodaVAQjTYw8Q8
q82h0b606yNdPBias+8iXXNjtuMmtCoUG8yfdv33IEOe3jzHYWwuZSZFViv9Bpdtd9+p+r3p/tK1
I00kN8E3PRNG3yfrar7Vtlz63hhwBpp/9QZzK1XWB3778h9D74+8GrrNcUXbz/1uYmuQePXP5IBu
of4JyiqwAuNQvXZP0H8BqPvdfpFlLKJF5uwaMqlq1hAHhRLlpDeJt7FvEMK+v4FEc8XZtDXQdjTz
AeAR/TXRj1Smei1aYc5ut8LpmJZjz6fDm2L/hC5WlUdZtUmCj2hKOGu1rSxRSh01vCI+UwiAbug/
l4Tl20U2itbSP9e4Tm2gXPc1Rk3HR+XfixePRruwNWpHP+fBlUEJdiP9l2/DgzjjZTjXmf0wAn9t
/N0t/2HQRNOKAfolF7SoQx5Npji9W+yt5/CWvK2VUS9jF+ZgCl/dYbTHX1mnQz/NaMsGih/KttR+
o61xHzy0q3gwyTAp/WxNOhBb9eoa5ktaywB/goWnnOdITWeJJwsL3wDnpEA562g0n++/tGjo/fcr
2wb42AC9C9Z9dt7R+OoVLXTgZD5JNDjnOCA8mxKiKahwQLXBfFGHkzO93n/vm1oNFvYR5x8yCDGv
M9iAwzZQEJeNE7DNh+5YhlDTOzrPOzJY9SGX8dM5Ebd7Ys8PXQXgwZzzANP4OiUtHlw4YWI+UXRw
yZg8bgd+jM05kNgolwntxnvzhv67fEaJ+JPjGZ83b75kRyQZByu4P30CD0g5V7KkFMTNK5Z9Zc9t
82WSZWOiL+CBYsCAj6k1f3wBeI/P+dsc4jTrLRAtgVLLerSjBz/hX9iwTlcN0mEdRifYsqjUHwoO
9GPDXVlE22oJelbVOjKXzxl7GXLJlN9MVEHIzK3tWNBMHcu5i1LVDoj2pBpQt4M4d7VANzS3XBv8
bllM/EcWGBoof9r1SBczLWeljUDc7Rq6AojB8vLQ0HzlRTVHc6hN1kY6hHBXiDWlNJbM0W2HQfly
i7KVs5oOTht1Mxm9nI3ZrympWyiVb53E4d2OP/9ixYZo7uCoddJFDbRBKIOSXR2fZ4eBs2gnybYC
uxoO9yfq9mGLUr7qYlIG8nfbrKPRdJsIrEs4ASnfwFkeqT5arCWTdjvSUb4Gg7vDDVxXSxfNAyDh
ZDulYRyteu/GEAW7/yW33QXlKzHjYiyTwnTQdEDUk+nTK6m6h/JWaFn8uVEnOqoLil91VOiJa3aF
q0+SlxZOP+epSVMDXq5g6H5FJ0d1iAPAJRIPYlpReYgPjuTMcPuIiGXmLHstNjMpKMUyn5qLeejR
tuZpb6g/HCfcRhM3/pSd+mPnF0/qIwVyPJGz7jLLHYU2eKJlqt5QdX4p4/O5XYyklC/QGC1b5gzs
HVESdZF+yXzms6MTzp/l8CfBbuJLNRDW7VMoh9So/jwv/YuaSuxN4GF54u+ugD7zumDc/y8F7OgG
eaVBODVcGlZZJR4wYD8llz1HbkPzjX7ak4zHp2Z3jFfBp256y2Lor4bo7THrn7VMsmFuYw2xrPta
XA1csBIn/cLoIgeaCWtjnAdwNGXTBnk+xe0U06f65ub137a5SOKowNHyhZlBbbuuBww0avLJc8Zz
xfQDVQkErWPXUf5OO1nDlmjZOTNP1NWqYqjnRJZanHuHeUmqv0Gb22N55sXqe11WXgPB2PuuULgL
OGtvioL0OgB20XRYAyid48Dt/vdOYD02iuSoJ/omzsBJoRlsULBc7TyEdBsCsNcGo2N5bUbddvud
j3qEJiDJ024bpM3XaroY7Mxpq9QRsf3NBp+ZxCAFlQObr9Q0Nghp5iJuIvUV+tD+hHNe4ASpB7F3
v/RHf8fqgPUA3Afxg7BaiNBwJz9jaqypLpQugiiGmzf/Wc1Xmg5QyVXdQekv8/KZGMcsjr/f3xC3
9zlUmP60rKHS18XYWBcVXRJAST3TvrIGoizbixW/EEi23H/M7Shv8/UdjZaOMRpZFy0EgItEuRgZ
rnIohfDj5zWepXQb+zb+97nZ5os9Q4NroiR16mgvEGt+CzaDj+2tBcmpk/EZiD6GC/oKLfVkoNje
SVy5SjdBInOD9Dq0UNv+DCG3h3ILyBH9uTTQyqs0J3e6yCxGP0FgsFVZDVJkMpwXYPXQpwzaN1He
WyDUa56BCZRYjWhozvaNYbDB3439q2v1z6Wm70W1RPc30W23YvNVnqZO+nFumj5CM61nQQGtXZ8a
Ow80gob1V4f0fqnKCJc+rtRv7CS+0pMacZF10JWLwBVSQk61mXCdF5h93jtf0koxbQqt3r7O3kyt
WYrXta2V7jvqHEX5bevyqn5dVlZA/6d0UiMFQsKGos6nLZ1N8nlCrTNGGNGZoRuusZbKliJxpBbJ
nrMsKVM3MxmJ39RM0SrfpGPBfBV4hf5Q691jVALU5tnQwUqDu8+WDVHVx2dmtN5ay3LXPd7fmjvO
qZipMykleDejLVkDU0eKAQ2EUpGdswRbjG//KxbN0uoZb04m+GVo7c6OjE1KNPT++1Wi0RSltmmz
svO2OBCXgjDTkEsuyURDc14joSUOs7k5RPWaBg3kC1OHSKK6aGjOU2hkZZqm2HhrK3EzA3rYEHe9
b3OipeQ8BTKPUVENLOXKZj/rSr8GimNuZK2EouE5b0H6pqJFs++UODlvIIaoaPLUpg9R/VD7X/Wc
qUd7E6uhgZrMYWHMoaY3konZ9/KNPc4XcPq+RH9TqY3R1M7gNlRdkMGC0qn8WnaJZMcIJocvyc5b
G2ubgrdX2RwkpI/MGEFtLCTuVDQ8Z6WatswmGlzHiBU0htp097Qu4Meua1lznGBb8t19kLy24n4z
sLgEKuxJH21IA+9vS0EI5onQs5GBqNnSB2hxJN5KpkMy2tBPgyxZA3U3TSZWIpoizmbZYJIlNewx
6tbNbyFX2nXT2VEsid2K9hBnt6XWEjsx0ykCmfATVP38Epx+YNT3CiqTxhWtAWe/Gut7q4nzKdLq
zF+g81RB1/7+Gogmh7PdHLILs60lU0SnAtLuaKHSJ4+oxev94QVvzvf4rWmjWm2VTZFTZt7msItp
jRJYpODN+R6/xF5MKDw4Y4RKcmTkaG0119dek/XPCjYn39g3pjW0znLsGqU2unMzF9ohduxfgODX
fmJOzGMNewjSQW2+16/t8lI39QxuSLG/m2q1elW/WZKsXTRP++9X0RA7EhWvbRyjOCvDVVHPTT57
THXC+yss2P58g18xb0afbPsy9C3xkE2dSKNubmFZx82RqWmJHsKZcByTWRucZEQpuX1ejM5LAYVd
Kh1ILxkbimiaODOeZ7qyVCvGCOniRVuoVzrty1oYwf1pEhkCZ8K6vWVVrhGsgpkYyBNX28+zQnY7
Jxqds+Jqs8qc4vY06rb6lJbmj7qrZAclwcTwrXwd6IQ3dFeMkb1Vn8CzfbYoOUGj7+X+xIiG38+0
V9uzMxajsdnunUcjUBV0PCpLYDUPZrF8R5++Omlt9dMUqVVpBnPVbV7RFdlFnbbUv/8FgsnfxRSv
v0CZDd0qiQULsLvSBXOjN+TZP/fHFs3O/vvV7BTjNJfMxuxUBuRgKT32OkKlUgaPDb9/0tXwTkqN
slphvJqeHciWvebJ5jKtkZT8RG/Pme3sGEvn2GyM0gaZ25g+1ZPtj3r87bG3501WI2XSbkhJGqug
EBe1hjzPSlyu5xmx3HFFaveQ6hS1Tc58DdA0OGa3TjgMKZGiklNp9oelmSXrIPBvH/LsV+vQ6VXq
QPNhioxhPRpx4m56/9J13yYjOdyfK0HN0Ob7+qwRbOpLvg3RgloohOgvjC1vJaPfh01xZzXD7GUH
zVA9M0ncHncU958rMA6+5c9s0fdt6yqOHiVIQLXpDcxWksAmqHrxjX59N5Bi7hcMvStnzy9rXrjo
9PASbfFyA3xjsyw+C/Yx3/nXD7RajRw5sJ6a3zrbeRq1KlIsWRe+YPX5zj4V5C7MHJEHq1ny0k/l
pw1ixsRcW9ecHuKfoFCy/tPScTu3Vauy7kfA+qwvzTmGKu/9JRbNDmflOLaWBdngYmlfQv1udO1Z
f4rjXHK3JdpBnJVPJisKpcUOctTkkiTbUzJbEv8kGpqz6iFBBSdF22BUW3Og1dsha2RyS6KhuYjc
DGOi5v04Qbfbfq7Z6Ph2Cqb4+zMu2DB8B99Ylz1EKdIZxUQWarmV+Vo/ncxufi9N5/3+MwT5L9/G
B/7psaJZP0VzUX4f9PaXVbzhTueQJspTRWQ2LNg7fB/fsiVavC0zzgdkfYFqbrR1NbQOZQgs0fD7
BF75VQP0N6O56BOMNT522xIwFWzR0sOToJbJt/MhpbOrEkSnOMBqod49OcmPEQQUZe+4qrMEffOp
cmToctGn7Bvt6lMqx+5NxOopSsYkaLP0Uhr/5MVD3b/U1jkbVmmWK9lqTIAKqmcgvVzgEy4OiCYf
20ycDbMUfKe5gs20zLWvTc6ZJNMRjBrHweheZcUc0Qxx1kyXWJ1NBj8EHaxTvMyHLC7fR5283v+G
D8jEjWIRz8ieWIhj8+6INigGOdP8Ve/0k5Gb5x769YOiQ0aozs/aaB+rWQGtloI8f9Fe8rY6r1t2
aIcoYzIJB4F74XsCh7VEa0cFd+4sy1PtLM+jIRN8FA3NJeTposWq1iMXAQlfd8yW5Wuhlpp/fxIF
a8R3BY5ATE1dt9t7R4LCNk+5Ap6HSf91f3iBY+SJ2ifSQ+A8s5Ht28xT8ixYEJu8hK1noyhkTZOC
vIPs33ZlieuWa/oI3tvImFJv65fAYH2H1GkOQIsYpKb+5JhZKzleiyaMM/vJrONipdjUc2aOX1ow
YB0Ab5uxlQZZdUn0CM72h7ptHWor8Cy0fWWs/8Kq5BiXMgEi0X7ibL/dCjO35g71Mfh6d0zXDdQS
SfPg/HBGr9W5bRCWLFFbF08LOtqHjF0WU3Z9J5obLozPnT05mYLhlYYcWFqfHeJEVSVLQATD8zg2
CDP/z9bi+KBqn53UY73kXC2Ydh7HlvaVsZRKu0Q5AfF+lv+GmFoqybxFr73nDFcWMKIRmaQDYhE6
bz11VUMG9QPFyYL7Vix6dS5qs0YrtCXtl2hqkmNdOd/VkckOcqKx90+6enUF6pG5ThDotJ5A8z1F
PjBstP55/81FE7M/9Wp0CgF1e82QbzRG7jVV5znL5qr5dnhseM5Sa81OnMnM50izsp/E7NVTY4zv
Osinj489gLPVDaTJZtyMS+QUg+Mn4M48rtk04EhdyIAeAhiQ/XFAvZqjFJTtJMubBYnM7CqT5uEm
FResrUfJb1DmuHnbuvOEZp3hIUUNavNQtQrM2QouMpfITMFWhKM2EqfEfswWeLDapBhan6rdEhWp
grNntWouSE5wW2rbMhkuQZrJg9UMCKIbqaUi3a+qEKoOLq5gHK9M9HCwNm8sjPNq96qvbJpMjEEQ
R3kY25CUMLtGmSPa5u7mLH6Mm72q8GkmKd4LzJDvNSRaXleVggc0rG3crHBSd7GsB+87eb73Sk8H
dYqzJaptUOKq8di46Wg0hwzX15JrPVE9hUezzQUOQmAOxrqv3bHSBm8y/sq0LXAGVKAsGizjpSZf
1x6PXv6+b52iVeHMv1cXRGm6jFEbb73xY80UhmviBRcK27M5DppzXmeb9F/vP+32Elk8cqUcTQYm
qGqN1ML8qc0URNj2LCuH397SUE7601GCHEsvM6KrUQ/kKInf7REcCH3h5yk5jMVX8Il6A/b3/S8R
uBw0n//5tHYyFqeIHTXSzd61GWCwaXdM8t7dzMbDRbFLWAyOrtZfHBmI6fZaoTvkz0eWK6ZOLckU
WUVFyMvappT9kzotbjfzEVIKNrQAC5B1PxYyVc5xp/Gmgq5mQshkmauola9oMu9zex/YPIc/za0i
GZd2jXJVxVQB6TitnuYkieyC6rZKALVVbnkqczEzgoNMlHXHuZi9jFI/nZ2AEAD0km+j2foK5m0B
2LDKT/36N0vUd4M1h0Q5Nk3r19MimUbRtuRWLSnKuNdjsoAwdHbrJDslRupl5epu+buSpBAUyL1k
eUisg1o8NHGpyEAzU1+ilaaJqyZx7FXbUrhAVcra6AUAdItHIirMsrYMtB0RLe3neTH8tnagP2md
CEB1dmwcSV5feuevfJvdbFa9AlQnEqvbs8F/n5ctHpU4VolW2MUCG+//KvJPuHYBA2j3ZjU4PZu6
q07ZMYP0QAVoUe6YfgOBKBX9zfZfWvpZYUwPWGFIaoiidd3zteuco652iApmGphWN8tA3JY3flHm
nuPEfj81bjJRt3uwMm3xAMbCbAjwn80agR8kqLR3COJ4AzNd1cgvS2q7lBr+/UkWfRgXEppZmVZg
ytaoTUp09fzUrSTU+tlTmPo6ghAnVf+ay0Gyorc9gcX3ADbt2sy22ulRPsVKf1wHsyxP9jKPktP7
vho3NgwPCUtLTR/sXlEjJafHGT1QuJNYL6rGJEnH7YO7xZPB52a/OMoSk8juNLcCD3Nn6e44Vp4C
5dTUDuljIufU4jsDLeyAXDFTPSJgz+9r9dWqzC8aM/95aNX5/r9G09OcbQmJgG98IuSHZv4qxzkA
BgtEq+jr2XGAraw8IIqefEfgtJhOY08pidJV9RM9hg7Ar5iCrKFzXKIu7lBEuV64qIFKUmrRPuPi
wVLm6bgohR4pA9Hd3rZVvy6cH/fnTrAJ/oUmy0wDVIqGFtWbGSTpD9pRl7Smu9LcTZo3NR8ksUTg
/nhsGRRcywppmobOq/q5Xb46KwsUK39d4u/oX3vMJHl0WWkoJCc91QHJVvzU7KH70b7dnyhBT5HF
E8jHjKxV2yxbxLRUmbLIpHCjqAyXxO6esgn3Dj90p7AS3S16ExBnt836GZeJmqll7YpYaRhj4tLW
nknAmmmpKm9bNkZ/W1PVT89Q64FqGorlOaHI/+IqfzXNOpH1ZgrayS2eSBlvqVgahbWboGzcyT9A
auQ5geE6YQ3Efysh3BJsVp5IuRlKlBhtPAasmYb+rNSSkCXYPjzsogbVOtV6A/on/eilaBLsEaGn
/FQkrwVkRCRrLHh7Xqh+UzWEqQKeZJdq28ka86/ZX8W5cP9LMLXMXi85MImetH/nVQheCJpkdKJD
+KY0vBbMoqCgPki+QhA4eAQGUW0aTzhPROYn23GrL86n/lePPg/F056ZEZTMZS45UsmtoSin4qmV
p4EYy6rmJKJP8fNOlFN6WPgneCnwfslYOkX7lydaTvppZGNV4KM+d6nbgQmZ+eTF/Jk89+gdVHzn
y/3ZE5xUTC6FyNY+7zYDz6HVf4weRBfvXXNeEkkZUtCNbfEUy0rKigSu8H+fER9HfIb+rP+sL1sw
gBPU8ev3xz6EO1PaSVMZZd/kkQXv41RROx5ZC/lmGfeFaKL4sNQWtrLFGH+DoK0Blq5Y/7bS18p6
zOJ5hEbNSJpBSziP6Li5AANqekTVA0S03GGWBD/BJ/BojJkQ1hgrHmGnb+P0Wg0I223ALMnwAhvn
ERlU6XH1iVpOZPY4SzPDVyzZRfHtN3f4YLRVGwRgdq4FO/s6jM8r/cXi0GxkZeHbHsThUc5QRG8U
WwFxBujGVOtiKkEu06IQvfk+WVeOLx2LvOoaaL4qyqGgpZsAW2PGrxqVQXhvz7rDq5c4OpiPRrYr
RThRVx2z7SGP7dhcTUGnyUSsnTdxTSeIP4115rZEqSWZi6CA5vCyJZ02NVW5c5X4NH+PQY+m6n/X
zWmJn6bkSEhkfX0oQju8iEk8ArqV4r4stL4i12v6x2Knw2Ob2VaxZtMhbjgdmsjy8pMV9Yf0yXCp
u4u6OS/pX484NodHOpebjTvZcv8A62A0l5Yd2+LSjY+BRx0e6ex0jlbEM7isOvU5q85NHN1/bYFN
8ajmIZ5s3ShxACrLHrt+cavu22ZJ4srtNN7hhUsyh+EWdE36sKLqtkRqPXX059hurV35w1xUU+82
Ss2qs16yrKvcgW0mkck4C4Kaw4Oe7XihjTZiyqbfaucmX6AJ/kkHl70CXeHQOBQBWiXCx2aRC892
lcf6RsFdTNQnOr+OyuAuye/7Y9+W2aOOxZn4nFs9KSZ8RxYpn83vhqe5BbQPCYTN9aD8AgZ7KUme
wEvx6bhWNDm6JNIRFOpvGv2cyDhNRONyUbkr40QjCbxfvBq/R4o2A7svHmredPgcHFLyS6qxZIcM
eQb9lK9vknnf5/fflQ6HT7vXUiNVzeA6tE9zYB6gN3KMI6TcyIfkjfyCwMNDn3uWJiDQhP3l1nSa
h/p9VHW/Y6gazLKoLDBxPvFupqIs2hyP2NKvlXHcsndUFO/PkWjo/fersLkYehW3vQECZhKq0xdw
1pW1JLB9wEFuTT8Xkhdz6Uyag+mypF7nj4HmV/4csH+MIA7Sp/E7O6wHPVDPzCvPqlu51sVG8c7P
gvksrY4KHBifdi9DltbLAir479+tEF3IX9IjSKOC7VS5YI1Knne5H/lpQmAlfBauJbluZTVi+Th9
1ZpjNeTu/WUSDcwl3W2nF6BzAMcZ0bTYt0mKIu5MZbwKgtqTwwOjh1pT1K0Afdd6Uj3I2YcoYh+0
gBwf5OHjk+6MTEY+TtgKgJHb5Ggmku0rChF8qm2ShOhl/sFCpR0Ut4DeCXTrQD3wf5xdWY+cOrf9
RUjMmFeKGqieu5NOd15QkpMYMJMBM/36b3GurtTxaZelei2pbLO9t71tr73WvLN24tHUKsspAkVO
ukugm3qPwJHG+t2E0kL7K9MpCig/YltaPgah7eJI5UDypL5d9n1UH5qdAcXj5bDJXG6MCTpxFYUb
/QcCzcwVJOvgnw5ZYRYxN6thPHrNQq9MkmX8c1nNA26EtiR5vhHhOef7q/zflbbnKmdDOaK09phN
XlJk1mGmzpVNS5uzMJt+TbfQwqtTTHtoOBW6a0OVz0hRazbNavAKDIi+91LmXyb31p20T06quZR2
5DVLsfNwKE9Nu+lP/bix7ho7jocnXCqZMTtMJ53oguImBiedv/1zWgq6oshfHM0jOTqQEwKIGOn3
JpJX7nTwfMX3yEjoGeAm3m1KfIATn1rIpRGim2LFPMjwZzHigcj1MX6HPvtAWVivQqc1pthfZAmT
3O1HcPkhdxmN2bvpnK5PljX/Y4xZGnmQ8IpBwrBRhLj1dem+zDQ2TG5fgqiYH0l3azs3U/0+T5rF
VDEDMr1YGla+X/iMH4P+LXMTv3+6Knj/XfY+LG8lUI9Z30NBYqJz7LRzXNXF4XLTiuRL5hTrm5SR
ecaQeYtXuOlhqm959rxW18GOQhl6XrjlQBuGIGPih2i/BsYtMa47L8s6Mn2fTyTtw+7IR++Z2ePj
0E46rVKFWWScObWbig4hLB6O3/LpFlXTRp44/stlo6vCSVoxvYIG2WiZHBIDr27xM2zuh6u0sEko
S8jUAYNeaYimDcSR+YcZ8SCu80IZV26EK9gTApyMHOtPWv4QZnzZGoobZCBT/14dTdsgJknRcPcm
9uQMYNouuKe3G2s4ObVHXSqrsLosIjNVthjFZhqvOhTi1V0P5fym+YRtQ/okU5fx4vZUQFdgxCeU
t+nRO5FkPZLI2eG0F+ukpFTDl3KcdpoBQCHowmqnnzgMA42xnsZFJ8Kg8HgZLV764J8NF+zixHhJ
ISKx8P3c7z1dfatqC5TVZIY0yMp2ASdAkZh/ICYD3Q6GXg6bDt2kTTIVK/C/mngfVsqp9/KJNuhF
QLOGg/apgZr05TlW2V8KWqcAe4KRQwbYSc9Oc57Ch7XW3KirbC+lOfWaWn4+4Qzp9Xf9+LSSe8pP
jZazTDVyKdGhTU9Si2+3QBupEDA1adEc1olpdj1F8zI4vOdBYS8rDGMXLznUYOtXMh0u21xhGBkc
Xk2N12VZB8nowZweCG5I91bpFDdsKbuX2ltazQQo3EaWlZmsipTWRpPPvBe3TzKdPIHKNJLPVGAO
GmiF3ZU576X9laGQng3XMZ6EMkDZcKYOrzyo4AiKfjfNdJe6Py6bXWUOyWGWZSr4tO1P1G0jG63P
kFK7qmkZhuw0NeFZa3RHuvrrKQ3t4r3rMsCsrmt+yzI/xH8OzoW+RB589JaD0exnXW69/f+T9V0G
GueUB02GR6+jsN5n4MBnq4z6dopH8TxANKwKfc016vbM/FlHWyR8+IDRbgffnnFfHDTFvgZI0ixR
Luz6zSl33X1XTrraCMUcy9jjiQ6pGNoBOYhx1+ffaafJbVRncRlwDAbG2i9TTEF5m//YdEZWaLIc
m1t+a+3Nk5fUR/P5usmWzrSjM2UFq+b2WIPpsQVCLgRP9HVNS4GLM2011gzWYe2jGB4AXb/crmJB
k0Gqc8lNM/Tg/p2A1Edr/Eypbe564LzGrh00PqSaWil8B790867D4FsCZeiqjpmtO+F87p4QuPjb
PacSxP3VSqF+Zr9O9oO97p2pjjZim0ZzPFP1IEWwyN0sKxe4j1j2pZvM2XMYPDnT1+K6t2UiI03t
KSfL2GcQDgaoGjwq3nQr1g7q6BrYxedrPh4r/jaRNVLq0Czvj1BDM6OeuYDFsLrCa0hw3cpPZIJL
aFv7qYMn8iMebAHb5zsx/7rsnyrrby71YflpaNqEywrN8mIT+yuTufk2jlUEEonavdI+UtTmblgF
fm4gj4IaNL2hxndDt42rTC9F7eJ7fVfkNpT/yjFKmx/EHHaLNVy1JhC5FsCcy7DFsa09ppSeO2+G
EIcOg/d5xEKN7G+zlxUkuaZwa7p9xOWK5WgWY8V0yuj+tTGd1giRmlX5t8HdreJ+Cv9w9n3Ir9tw
icxc2TlNY3gWwrXqrf2w8r0vdHh7xWzKnJFGx4XjNTAKaR4N787Nv066TUrVtBSjoVuIotzcHAjB
wT0G7JQOGvfeVsL/buBEBgdjt26sAbiSo/fgHHCrdZMnwVn/DqB4CgUC+29XCYLCgioC2h9i69BH
/W6DDNL9HJkvAAweiu/0oDswK85suC78uy9MALS8XfTV73Fe3heH8Ef/Zh7seLnx4lSTbCp7kaIW
gtVNiCvjrRc87e6bI9v18fBqR2akf2RUoERBBP/3t3jWAEZbC73Ub/4TPU3HHE9oz+kjsHdP666N
dvyfDgJl7NvlhVSRBoFG/O/+nJqEtd3DdtZL8BC8BYd8n8X5DlijO+Rw4Lo/6YREFM4sI4VFMyPf
2nbMmpyq8HfR7bLl7fJXqJqWNmPf8qtx3lRaM97g8BszoNA9I7L72VrefNTz06frOtoWsA/7Dji1
GIcoEE4c7JQzcIWcuY7qXvUNUqzXQhAv2NzLtZ5s+6aof4v1+fKoFTdX4Fv6e9hWJ0AqynG+8wqw
QhpO5BOxZ8GjSf8xbXs/2TxaBh4Jz9+FLrDbwUO//rzct2LLkEkpbWvgqGpGkpc1zq4hZRTammdn
VctS1Ac5awOy5b6h+XNcd5Z4vzxi1URIcQ6ACxlzH0ebbspRtWQFZuIVzc90bL395R6U8yEFeeW7
PRBaGHq/X/BaznElEbU3bgxxiT07+PejDlDwr8TNJ8u8DNYa1tI2xwVeNe3WAzsZv8w76B3itINH
pHv70fzlvgEp9mXTPDRP/rN94z1e/kbF7MhornFCiaCVIiSDJYtoOp95mWqCUGU+GcBll04fZALm
E2cQRPwrDDoVERgrIyDdblwwl2kmSvURUrijVCZnvIVqdW08pNyK8lCnBqBqWYp2mnd8SX3WHy0r
pPvWTfk9ftEJHik2dxnNZQ64QYNImn3qKKoxUAg2rCwGX+KumaGoVdxN5Isf6qRBVZ1tn/hhTSw5
n0bHmPDYb73SGny2fMcWyDTgTtZAbVqZn9dl3F32qs/vN4gvxfxsFgKi8J19Ct0qDvo2MoRxymog
AAbyXNH82M9Lcrkr1QxJy0CRlquzMHwWJGfiRsx3QaM7O6qalsKfrHMH5mJhn2oSHPli3fq17glX
NRnSdp6CisGewCp5MvJiVxtjDH25cbh3CYsJqt3Xcl+bfXzZQoq+ZDhXuoyT0Zfoa1zmiJQvk/Gy
pHO0tv4xsN/q8X20Xi73pJh2Gd81twPlRgaDme5yFrijNP8JWP5cpvdz8G3hVx5vZISXm4clAZW+
fZrD6skDwCcCuvv35U9QQG+IjO1yKV5GpqW1TzydoF04Ayw1HvJ5RrG0uxNBHnnmG5iJd6FhaYJF
4WZyXUXqU1An2wgWwUyU7IiuAVGhDnOnOLLJ5RR4LvWN3DKtU1MUtxMcIcpWeuLhdFNUjRfNWlIw
xXYsA7s8vw4zTvzltFLva8UmJ6F+Xx/TxtEJJKnsJEU6xTWU4YSLeaKsfrGr4t5bKs0UqKwkRXrj
slb4I4BQpivI8Nue6qYywGkQWmN6EwpQvz71uWG3bxyivUERXfY1lcmkRcChgV1XBL3aZvirN1Fz
zVeKWuR60lHUb9vUJ2mFDPNq2tGtxNgsJ7uvjPyB1V6O2nFWs+ClNxbL/CEA5nZ0+/1mrU96k190
OYN2XDXNPPEZOSxzFZn8GRWg+6aedzRkO2Z1ezs1dlnhJKu4cu7k596mXdtyaRhPUH0cDS1URqfs
ZHVDZPkH8N9pimgVzie/9taWt1oN2FaT1svETchIeB+OeaVpXeEJ/3nv9ZZyyXOrSSZ6R8mrV+/d
SrM/KlZ/mRusEsSxeE4hfhiaB2dOjxXYeguSovygiKkzJTl7pzrZUVXKJz/7CtrXNlkhI7hdJ/i7
EvRvD/lOAABV7MMiFunO0iSuqnO+/ALM/GBdTL7AZgAZ/qtB6j46d+F3E2/AuPnaXxWj8guwGOcw
zC3WJvkw+GC0bNbzRJD3O0WpewlWuJYMmbSzfMnn2vRPDk75v3zDIePeLrBmaxY3VftSdtyKEI+e
2OhOuP8y9gsj5V3J0lHjuqrWpQw5a1bXSccAEDEzI+5pqMduevbyLq91NLSqHrag+ZC49ihnbSmq
Wk+otu1/2Z7JkOt57OflCVbkLDJC0mBztrRWXyZ18NPn4cny05i7wBXULDba9qHPdSSAik1GxkyS
NU9bXFSXSQ6gzW7GI/1bYLTOfZjb3q5KQ0gomBPVYPgVK4orbZadAcRRjsrlpPfN33ys7IPnFWAj
trvjZbupOpC2TKfo1yKH6kliD8GXIBweUYGUeGMZX25eNenS3tgySFNPdlcnwwQ2axesGrt8QkHN
5dYVg5cBlCnhE7fmtEgGB3WHY/kw0/pQEFuz5qqal+65QtufCOgKGfRV7H0+spOFt6GuWE6XR6+w
jQyfBClAiyMXyhnNDrJ3WDBwFR+S6xxHBlA2xtRPRQj19HHgBw5yu24qjmuno/xWjX0z2YdgbtNl
av2uYEm60nNmkcNUUM06p7L61uWHpovetILOZSwRZncoO+crX2iUuToxBlXzzt/NCzPHKk1KBodv
jsYa3I7tuhsGncOrmpcCVoRW1/ZmtbljsGuG8sjm+TDj1fI6n5HCdfGhxtP2HsUdGUifQj8Nd2MR
MI3pP19EXdkjPbNboNtszOBimXcio5EFThEfvJfd+tVIX9fwur0SCgN/T4LRrYXdhik6KtPbzu/A
+lJqEorPPdOVoaVGyZCKM39O0tn1X8IVhOTL2rnvl+2vqPuEONrfI18ny2CZgIlmnFdT2iclsoig
+1a2/DzWuFes/wQWNM3BdhDq0P+Kw6wr407b9P87xY34XTV/reZqN/d/PB/kc8Tc+WwE5+Axy64r
i3EdyYmZhcVoYiCSoihQixwv93ekG39pTLit/f89X7gyGHV1uG2ZTbcmDllBmwYSm+x3Bqa7scnA
7QSpdvrDq2hcrLoV5fMd25UPNIPTjq3toUPorexmXLvSBTRtP0DbFVWuTq1P4Xfy+aVuV5d7vtkl
Yz3632jrg6zRzUf6+7LVPl9XXPngwgOgbA1Qvid2nbJXyrP03aONxaLcyALNzCjCXz6+LLSpIGjS
rwmd5p3j+NAF/OL24b4Eq/mQ33FRX/WW4MqHGTeHlMLSVV1i1I1rP4KPKU2fHcumXNOBYsbl88s6
G6uLqXXAhMbjnPenOgvuKKt2QRXsK95cGSjy4YWXs0jHBsq5dkjFP8UQFNmRF1mnu+xVOZW0WVk1
cHFlCpFMy6TDDg9GIkLOoKuj+fxawf33FePDTmuuYnRwYk2TgdPsESpjD0GRp+cJVFb7qSNfL3uu
6hukLcusOXHa1XQS4NvPZu/TyBTk9XLbqi+Q0ssmaMAo6RZekorlVNdeVBflqy/IbmyY5uVeMXwZ
x0rshbGpyYbEqx3rrV1p8Gs2Rt1li+IDZCgrXDSsRpwjElzwiKjDw1TI2c/Mze5opSOZVvWxBcmH
afZrnqE0cfQSmxbvXjWfmjz4x8/GA+E6xlWVkbauP3SBc4MzmyNqyJyUgqycHFOv1OT4irsIVy6f
cawF2nEc+Fu6JsELOW6IAxKz7hR+xwEbFVnkqtzKletp5kU4ALhCTiidvxrtr5Q9XeWk/37YB+NU
2Toyf9MY432z8wiElPNTgRBrhi+XO1DlB//erXzoIUxHo8sEepjHaTmxeUwTkdtdE3WhPb5l3lzv
QrxQeVFltK4ZOSFoGitr1EFyVLMvRThhtUH60uNJDn61pwq6tPcGr3UMboqd79+P/vBx6zplpml3
fuLgWdAcrH0/Nt/X7s9l2ynGLiOPqzBDWaWPsfvDbZPfBLYG0qkYtcx6HKRlnY7p4Cch5A38tfln
NEkVO0RLsKQauBTV3VqlLniVeTKTJaKTiNxi3c9mvM6o+AbNgjW68dy9GO5v8JEfDXYagzkqhU5G
QNW9FPGrEY4gVhUpiKPDAHDwoQAgtgcJwaAB36sMuP3+YdotEzf1CwQ2k6a3d6Ph7D1rPAd2ppkf
1fi33z80P7u9RWnfB8kAUQdQKZoiCgH/0ixaqsFL+zY3+qUhlt8mDfRgKkgJ7gzzcNlhFUmazJXr
je7Qox4ySFLc2UXWbMRrlj9SKKCxlb6PWR8NTXm83Nc2mZ9k6jIumXVDyY1hDZJZOOcl5TFQM7ec
FBHq93aXu1DNg7SDL9iHKB2nIBlHv1shX+6zNmKZY+hQsZ9PBdiE/p5oYfAubLolSOrZFVFGlte6
mI6mlmBS1f42Tx8cCayfAoIjsFEZ4E5BVAe3ys95rpNKUTUvhfkIaHUDVW746QomvbIUd363tPs5
1xU8qzqQAjlkDaoj6DAmtZUvJ2PpxaGb/QxvpN0UXzPHjgxMdsOB9Q12VrgRLaJ6CUAhRbrrcnAn
lGKtoWvKvGYOtwLhm5Xxh5zoRK0/938nlM7B9Ty4ZEsJEt+178ra3KW0jQe7/dGtOojF5/7vyPDh
oq9mbtVtkED/7SQW967TClGoZlYKrTFdiMjKNYR81HoqDH7KwBnKrU4TuYrmZRSxnxqr2TUYeWiW
70UxxZnRPI697sFLYRgZQsyY72MxaIKkFfyuM40vHTU0y5qqaSmmvCCY6Eix9gPhn0chxdWlb1ia
bE9lFimeqnXtw3by/aRm65Nbpe8N9n1Wp5p7XdXYt24/LDcBdBOgCmbwhIVTBOKrHQ5r8eUw3T7/
v6u9I2OIcyMlWcfgLynNoQXRg6bLaDv+QILZhgoRs/czYW+X+1JZSQpaMK/2gSVMWGmq/7Ss93ci
pO9lOehk11UdSKE7d2YHFgcSJkE7H4GcOFUijGjb7S+PXzUNUsprAabm8XT1Ezo6UWaWu6ZYNHH1
+UuvI0OEvbwqxy7Ptg2rHQMWmUPnuWffxqVcHhWZ23pVRNqRz09pbY3NS8mMznoduOkvj5c/TmE7
GTrcisISFjWw7Hk25Lm8mATVXW3ww3XNSzum0+F84rrTkAT+s2X+7Pu7ln+9rmkpsqEQKioL8iJJ
O4ax09B9P/FodMKr0jpHpnE0M8syvRyKea51DqsvzXKf2j8vj1zhUDJm2DRnMjcBAsKYQCY/8nPd
XLncyZjgrvQ6Y2mRMdLJLh+yxp+fmCDpdYupzN9Yr+uwLiUGbiEvhHxVtI6mxtyKSJApHHGYnOa+
nrvEww3GdOxSq4M6HVChzm/wGeYgS7NXbkNEJDQBjHsuSdZ2/xi8aXWU64pJkbkF07ns2pnO9LwM
dhfXRo776opdt5LLBIOkMqZpGOCr9cojCMv9KcZVd/5QDXyL7A+7xJqZbep4Fj1XQ3PPwqWOjJDq
GBcV+4RMH1j1PAvMJUsTC6jKfTBCvCdLcxDKglU4KovKj/K20J3+FXcbjoxBFUM+lEPq0HPKwKgP
LDUYiqri0ba+OfV0YOSu6ue4yXRC6irLSfvGQCd3bGd8XFMNT92UbSjkWndRosgnZdJQ5nZOhdvV
HlK5flQEIqrIr5KdQ3plLizjz/sxzzqew2H9cv1WLoW3c5fiuupXR8aYz0Fr0KFqwCDC/0whizMQ
KVy1+MkI85p7KalamkKDfBlQzzzU3ngT8tEuNHuq4tnOkfkbcXtulhkfEMluiLuvtovX9Itw6icL
bMVDP0SN/Vx57Bi09z67ClLjyNzqXPAJZyEPQehZDxZBzU9z5aFWxgKHFl9c00TBIfdwy9OCm77K
6n1mCh3vhyIMZAiwCdCGL0wo8qwjraM0t0kMQU3dw4OqdWmbzkgaOHnPKdRwKnBdVw9+W2tW1c+v
RxwZ91u3trGyqU8Te7QeehOC0V68mOuhRaqMun++6EJNkSTJcN+CQwQ2mwtcS2Mi7nJR23FXm+Nh
CqrrJGEdGfSbN07q1WlKz3nnH+G+B9Mwbu3yunILR4b62q1lOGzAFV5WjFFWkX2LwqSrAlombJx4
AY42QrMzDRwrmiq/P3m4Idxf17qUfJf2tFTMT3HNIspoFvXBZ1fm9TJjY+elUPtiRn420zAexp+V
eeVxWcbwrkVmQu8Egx6hfueD6L+13MfRTzX3mYqtRUYfGmx0UgfUdWdEVpTzrw11I+GexlzzDKZw
d5mnMRRAMwsHhiGTAJtsc0uc4tQK+8rmpVOz6w1zt0D9NoFk6Z535JgJZ9/WV3qMTNBYFI2fulNe
YFrZty6tvrOq+nbZGVWG2da4D6lWGoI2kfcZSbhBjkjaD67VnbjhXHdYktGGTlqODLz6xdmgPzvR
3pH11TRbjdOoxi4lO8zrljkQIj9b0IT2+4PTPffddfcgrhSkmRH0Mwe+KplRaB547X7p6y+G32js
othCXOlyC/CUsZrGojiPlhUL7u5xd6ZJFhRN/wdVmPsCzgJfnDv6j8PKMupmHSxP1bZ09gWtR1HM
1Rwk5mxacdvlFviuwtfLrqhqXNpWq9wF9R2v0gRI53099QnuBDTbqqppKT5xAWCPeY9t1WkGsKfO
Nn+gKEO57sJBxmzZtTG0wilJUhTGyXO7eOnDg5Pr2IUUbi5jtiBfYPg1qYuzMKrDNLhRh/wvt3Q3
6CrbSHdZbJwbSEeYxXmuR8Cy/MgHQc/lGVWNXApQ1HbgNZXBMJ7l73yao/bCiol/rWGkGA3TcAx5
UWZnbw7ibE731VBt1Viny6NXnN9l3FXZLKuXrmtxhlwmyCl7kEY9lvOAhHWDLX013BciNK6v6EpG
X1WVmVUCwXUeqvcSz24Z32dLEU3+V2reTxBRsTLvupVHRmK5aQrMdN0UZ9dYYrx7J0NuauJA4Uky
ACscyplXdC7Oa/CrzdOnGqx7l6dC1bIUv1UpuGfYnADZ6XxDiaoAbFRcJz/iyGirheKxu/MX6E3m
wx+6CncXLuGvYB0zzYqsSOplmJVp5h4dVqs42xD0DWoLCqgo6iv6yGzerf771FvJZTMp4k0uEwFR
bjrnoRMkxepAyzE7TcvwAp3L/XXNS+EMEUsnNGyBWRD5oS3AZ48FqWW6Y/Q2mZ9c4NtSOFOXGzNv
EQSV9YVnp8X0omHee8XPy6NXNS9tueXim/Wcg9VJ8PbHYAS7Evp9dVYf3Eb3Gqywvwy2MoXVzRAm
JomZ4k4kgCI0MgYLU91pglfxDTLeSoDsvaDhQJIKyAKf4m2jfqyzLmp6X9ODItJk0sC0mKFJ2m+T
EN6sU/kDzGc61LTKOttHfUg1fTeoeyfHcl3iksRLq6jz1lvuVMfL86tqfvv9Q/MecxoQYFVBYvvZ
XWn7p3wgOxKk8eXmVYbZfv/QPKo+MntlM0jBcFEbiyKr43IYNecHVePSHjz1pSVo5iOv6gBbH1nZ
QkPSyDRD/9Qy0MOUDF/1FbyGLAQ1Y5CKJKbYdQRaSET01zgNOpBM39eizFrHDc7VnLOd3Vnpbpy0
52XV8CXLNwSET07rB+dghVaEWI9FZx0nP9dY51PbY/CS7cuqKY15SYPzSIMRZ09hRY2j4wVTNS4t
mR3gXyHw2+SMZsFuEKy/cEF7zdENA5fWy7EE/rUNp+BbGg6H0SYHH/ZZzKu0b9C8tF4OfVYNU2+S
MyrGbhbjtUA1PbAbmj1RMalyxrO69tDWxUrOAejMJq85ZNm8D3vzyualg8riN3jcD9C8EEM02c0B
3NRxTtk1Gy3qrqWjCi0yo3J8RJQpqr0Vpnf5UID2YdS4pMo4UsAyyguf1jOBAnZwxJPNY5eLw9zr
CD+2Zv6z0WL0Urj6hWNihSkw+jw7Umoap34FuHxpnfDOgEDJFQsmetlC4sOCyUDDwEDrQs6gwXJO
EDoMd0Pv6+4vVd8gRa1nQQZ5RZXvOUAN3dH/YTVzHpVZaUYmSLc186DqRIrenk+kDbMy+CYW73fp
DLGRgaNE4Hxk9FSzbW0u89lkSFFMV2MAfl2Qs1+7beykPUSRxQ0fyC2Zmu+mMDQRoViJbCmcp9kZ
a9fGdPCuheRbUQf0OKSLW+0vT/enSa5P5Nxn6gRPm56Tc+pN+wJ37dlYH5ym263Nn3BootILNbOi
+JL/JEG4lBV0gcU8z+l3hpGimkgXeZ+/1+EzpMhGHRRzsrojZ5daB7LiunN6qxmHakMe+y6kQPkP
a5m/iKXUhInKblKsBwVbkZiWwcmoyc7zn01h7urlp1X+duebeRgOl6dHZTQp5tcW25wI6uCUeVVc
1v6uD696zYHJti4/BDrIKaYFcjvOM1+Pc5lH9fRU6Ur5FSuhDD43BJBNPmucZ890w4OwRZ5AwgAc
UURojgUqw0gxvjq2PVMfPbS8OlXlEq/rj+tMLkV2lq9iALjPee4rcqjzIeaj5uLz0+sCWFyKZZcN
LM370nkeF/9nWaEyzMGhbBqO8+pFa2g/zy35VrD29+UPUbioDDKnU1/RIsSHCNx8WB5oAVi0VD/E
wncpINrWVc8uPuQR/nakBuxWfZfjs8gUBw5oyzVLrCqoZaLrzi9GjpNreqaYhSafoArfR5Sv0VR/
rQbvlOJpjZXvlU51VGUwKaZTPAYXcNz0TFIRL2CcmIpfcDRsru9+ZUU2yzR5iMJ5Zb5rGriLvVKE
XtOEOR6CsxyHB626gSL4ZNLrLM+8st1a99jB8U7h+tMjNHLZuRurm2m4ZVD58O+dAYoHoFHrrZei
/GYTHRJRsTGa0g4/izH0uhkLYzeB7sx4WNz8uDTViZsxyHEue7bqC6XgDyC3AtreyX2e+udS3BfN
o6OTEFc1LUX/AFZZVIGP7jP3bhr7EPKDrZO9UjUthT80LaxsYov7zIbbdEzK+h93vIpBHe9425Lz
YTHP1rRkfkfcZyNIWPBKPQ2a4PNUKgil2AbBX8+8QLjP5XBejKO3D/zrNKIwZmnP9gM6hv4QuM9u
5sdjm4NebI0vO8jn/C5oWw5l1P+ZgDN6z9ltkUdtIo7zab0fusg+DKBBvO6wFcgY86EoSyi5wBEh
yVstx7K+GQrNZvF5BRo+Qd6fs9yCyhU+oX4b4g5fUB1nGuW3y8E9VId0vz5ettXnbhnISPYQDORV
a83weFrFdr3c9W2xcypXUxT7+VoXyGj2zO7M3sx899lyy8Nc1ud20B1GlSaSgrVIRQdq/BUe9H3Z
dUl9yOIxKm+mX8Zxs9Ci2YhUQSAF7tAtuWPV1HsOUH0PKAdY2ollR0alyTgU7cuYdqt1jMA1XPd5
cFDksp5mkDgu9m05Pl01wzKo3c7KnLQmFh5vPjD7wI2DzzWmUcyuzItNDNzBFD3WBwbYX++sT12m
I1BXNS2FcEvdcrQMNM3X/ZIf2+mqzTeQSbHXqnbzukC7eDMzqhPRKaSq1hwZyb54pijDYMBi8CDA
WApdAhoZuE8+1vttxfG/Xp5NlbdIG2zR+UM2bHYJmjveRxMOaLPz4vpfLjf/OWjND4i0uYLChYMo
Ifeeh0OKstf5NJx5UkQsniIdmbdqaqW4pRkHz66JgBqo9QV1ttWRcKM9XP4AxXomI9npYJvM9rAm
g28zJFFWnCojvty0wvQyRL3LDVyMpJvr5N+CNW5bJ0KBPJmfLzevGHkgbbbr2E9pI+BAY/a1GEDl
N0M8XrPGKEweSJstGG7LxsgdLJW918Q0d+s4hIzc5YGrGpdC1V7wGJ1uITWAE8QP+M6eXi+3rLL4
ZqoPeQ1hHhP9ZCGm2juvPUOgMeLevvCuwtb7gYxSBzuvM3QC6Z6zHELDReMPbqHJnVTTKQXqwOrZ
ph2WXb+5t6z9Wj92k2ZFV5lFitHc4LkPplH3OW9wqZXtyypB7Tie9y5bXbWUyZBhkBUNZFgwoW13
apP2UMRsZ/z2lh3uNWOIIOyv7EfaWVfLpavpwUT01XjZJArcd/FuPf2fPI/Q4XAVEyFDiO00IBVK
0pAcW7cWmNDzr1opOYXnyxhiC4D3oXGQPIVQVhmfqu7lsmVU7UrhKsqqgKYKwjUTb2tVxRYApde1
vLnUh4jCs3KbMwFjVLjjw9qou51WjViK1LpgHdTX4DJpFa/mURCNL6ra3X7/MF7RecvIO0RoTY80
v3F141U5hRSddJy9whs9OAX9Og5niNhEhu4IrmpbCk/wGHs0dZDQ+XmRRZ1p1ZHnmigzDjRJtaoD
aQMlA157m23wffNoGW+QxEGlymX/UDUthyQkPQYxwPPq7jSmsbPBHzRNK6ZSxo/Ttl1a08FiXtcQ
plyst7HuNDuQYtQycjydAjZPIEN6nooTE3FpnRcdxZKqaSkUjQ4wq7rBAcZNv0EZNArbV1fHSqWy
iBSMdPHp7NU4trOwxV6PyOnc6PI8bk3894EikJHia+G77uhjHivzZAe39oRy0zRetCguVZ4o48Rp
PjlLhjLuZ8Pe1dsecaDHzos2SRZ20BJObOH42WdIYYr4MX2rQU40ndNje5hvnDVKTz5ksf/H2XUs
x80z2ydiFQASILklJ3I0si3LtuwNy5EZzPHp/zPfvQsZFoZVXEoLDAh0QvfpPhJUnfR9+Pv+celu
QlFZJ8KofjnBfKG9xGZnezhtW1fR1FTwLG1qeOql3S/ublibLqaTSkVNhwh9himD5KApsC4PxL26
yVrm4fbNb5y5ChqvO8AJmwV7Hg70YO5KTHD0hbf4cj+fykv+cv9kNF+gYseRwO/zOYINQ9MpDT0D
DNjxiuxrLlOFjYPTi5PWhsr2ZvlY8PAijB/3N61bWVFYOjuZSy2Io+X4sXVka97obYoeYatY8X6s
ARIqcObWVXxgfuuZl+waPtQ/F984gqHy3fL1/he8TdqEX7p92iuH6ojUDtsWMRc5Lgd+oCfD3YXP
Q+S1u3HHdvGejj7B8MU1NKnuyBQNrh3e1WVrW0+Y1nIsXefaOPXu/rfollaUtjQLIk2B25iLY8IO
zhp3i040FaVlPYa3FwbkpyTP4Z8Ehas029/fsqvRLUVvo9ZyjN6x6ZOT5M9TGR9Cuec9nTDh9RFD
uDyQN7TRuKLJGh+gYsob4IO75HbVhTyKzvHG6TE0H4ZmjQb65gLfMBSm8mAFHtKI0hJGk4Xvw+R9
JcyDTZ4pNX07jlbuWPcbivtdOhLZSYRvKMkHlH4iZ/Ii6yeQJw2KGvfvRHdMilIXhcGNCfW6p3m5
guYRVfBdk3lDsvYJGnFScVZNFo9J1MFW0+mxqndL/SNbCwR1LzUVZQ58RtQvkUufKqQmfX4wTyi3
9F6/W/awGjvr6f4RaTRNRVtJZjU2gNW3LO6Nbl047XsD7Qr+/dV1F6DoMa1jSdIQJqIZvgBLNPDK
QxKh7g/3l9dtXlFnZ0JGW2a43wR+DFO8VieW6i5WUWbHjXk6poixGOGH8I/bm+dx+XF/05ozUZFW
rhnzLJawbUVyxuBVs/vTGgFtt3RWCFuFkxd1KnEoA1LCyyMndB+LtbGxmjNRMVYLx0tQuC3cevrQ
j2c+fcvXGKx1wq5O8CQoobHewkUCm/IuOskDpq3vptif9qC8Oa69kG/W6w2rpuKslrCfivqWx6XS
PaBsii6iYckhkehGHXy68aGlAq3qhLQN2hVxUNPFbf9Yhh+uTTrV2EwVUG6QxlwG6OeTtM+Os++l
eSpauSfogoh7si2yVed4GqQXwhmw/5SP6M0Lz45IVpykRmFVSDlG+kSLa0XsyS3odYxy52CJ1Fqx
BjrFUpQWWHUZyQqHE7mPMyZDRWXlTd/iyF7xJprNq4iqKUT/Ey1vKcsmfaYDn72c5mv4Od3iiseN
TTdxw2akv4SUyPu7LeADZNm6uuJrTYDBjNg06S9HtI4vamfw5LBWz9EYBnq7j1dxJzygbLMU8T6x
Bx7Ec2oAMud2V6RIk919m6k7ndtPv/qJFC0+johxtXjEif7cl9tEXYVK1WAkC5c6Z0+J2BnWoZUr
WQuNKKowqdq0oyVKXBwJuko48/o88ifHd/uN+1b8at9IKsyRO0Epe1TomtrnDMHNtsNWvGrVjVkz
FRlQS26Z7sy6s69uVK357P/E4g0rrIKlypzatRWhRoS83On/qrvGk7NzduZTeOp3dA8uOsxA3zL3
Udj/YKXcpAvtBMJpd9TrWXWKButg5cn7+2eluWgVIpUzVpbpRJDF6ATwiLXXlmHszbw7lVG0LdhX
0VK90VYNYfiEhJXe1OEZN/kVhpQ0K+trlIso+st5MWCSFXUCkxffjbAbPZCArTRSaGyDCoiCtbGc
wmnorznMugML48jvl5EdxFyvTUHRgQVUWFRNzNIBRxrc+n/l2RxgAdtfPtxEqTi4u7VeH92nKM9d
O4oKNk/4mbg7AW7sOfU+op/ui5HuChR9pmHjJMzCe+umcWOIvhO2McupDt0sWhYyd5pQ8XG/c3lO
0M+fp5+3bVvxuIUR2unozOklTfGU7rhre+BZXFn87fMWKvKJEeDMQooYvBbiFNrhpZnTo4V5klv2
LlQA1DTYGP4b4/lpz+U7jL7/ydLk+f7SN8X518IJFf9Uoe6NGJwh+QtNDf+0ced1UeOJTUOFhFAx
UNSJe9ROYBCk+BlVV5FuPJLbTbzysjlnvUQf+S26TL1i/OJsYgXChm9i/2phO+LowrtFTgN4LdHU
s8TPfPi+7bAVtRwxV6YFRQrkO+p3IQiN6t6f00+LuWLB3lZNocKcIkwNIqaA2i8YjQh8LSl3Izg5
t21ecbVu5pLMNdz0Qq2MD17FKoGpyhh0sOcYGYBJZD0am+//lO47FF0VzeRSzNzAU1yc20GC5UNs
euQLFeWUhYtd9bZILy1HE6RBnghmEQD3cQDX0fH+5jUapQKdMD8ILcEW3p5m6nZPrROXIK4qnprC
7U6Z6Jvd/Z/RnJEKelowvqYEmQ+qb+2PKv9TrpXddevePuuV/E8lzNggzfQSjTLdg7Hk8zCB2W3b
phWtrSCehoM5EJfKnp34oQKLQfwr5UtFN6UU8Pb7e/eYcpDbghbwr7NAZ8eyp2m38qTS3Ks6ES/i
CRMSCNdLlaHjLKnfOzz+KtNul0XGtFE8b5fy6vBZkhk0FiUEv9mJ+cUifxj16baB0Dgcxf4Yhcgx
Fb8CRMbybYQF6RzEclPwip6tv7feWpMcjay+ld4vcXku2cM2wnpsW7E8vMdMv5bCh7TZxxH8bDne
48mmaalYXLU1mPsQGSP23cWfEtubUNqrmm/3xV0TFqhQraUKx6oxcZ1G8c4pnqbiOBgrmqRbWhF0
A61f6Mhq8GoLPyYYzcwKF72KGxdXn+BDBe7mCnIyVNeo/E7dx7jbpqDqHNElylLTLDNIuNMeeoNc
k2TTUC8h1DmiI3p9cylhEYf0oZwORb+i+LqjVpRyZkVi8hISMveG1xTWGaS6XtF2KzAKjV1Rp4gS
zNIdwWMGdHt0lOiFKErD481nka+RTev2r2gmelkt6Zqo6mVWP/9whih+tO1a/mgx5/bjNkFXNHSs
ZqejpUTOw6Fole3PS5od2mItGarxSepsRzRCJQLjPLF8eM3Nb6hSbdq2iskqYtbNoCdJLzlmL2I0
4ph7rIqZj6Rocbj/E5qtq6NO60T2DjPgkDIWEPsz55se80LcLvuVpxhkT+KFpHjMu1+c3yUdvSk7
j5t4W4RQ55w2kZBRLrHrzsDcV9r6WWR1nozzS1LZT/dPRiP36nRTUYAMTYyQGYyn9Mr8wpL3TlGC
Cm3FIWk6t4RQ5d6c0Xxth+jOKyJ/lsd++Eo4PyfS9M3hU13vLb54KU9W4j7dTSs6MKB/TlaObT6x
Zd/3J7o2BkB3ToqDWhZOw6xxzSfb2jvh72rJffBCF82033QPKiDKWKYqT9rbMSUPNb1iprFHmM/W
fInmWFRQlBGPIWWdjC9WBw5Fgt4ObwrnbXaHK44qn8nQCwY57clZVh/7bl+udY/q9n27jlcKlmes
skIgK5/cEd1G1bJrizW+b41B/gcVZSV8jvObTViqXTya11Lk/mDF20yOiolqU5fnKUGgytLhe2+6
w8F0KmeblKuTM5umtXhqGuZTvBxE/Fha2+ICdWwmJ3kdzY7MLsSWpyXDMwlEjGvTgTQwMcEV3ezt
iIl6xK6HAzp0ACYCtXv0gCh1N4PveSV410mMoqjJWLYRKJLxug/z+luRucmj69Bh262qeKgMAR5c
SZldotz6KNxx2aXR5KyEOBobo8KgeCdHdEveAr7hsoBIqWu9qj3kxq/7JkZzMioUamAznpQFlgdX
oJ8w4zSwdrdtaUVN2y5K65px8ykxIj+Wya4AR8D9pTWVXqHCoSIZG41NY+SYBtczZoCgiuory586
kI/aUeBIcbDsDzN6WAvQHMXt2pRxjX1QwVEEw9enRsDi9/K3vTw1rekt0carUJ6AZuvMpMxQV0Yd
m5QeQ9L7A2vyccWpv3nTgBMrz5KlSM25iUsSdGV8Kse68zK3CVcuRLe4Yu1pkk5Z1JhWMNaNb8ju
McFk//t3/SYiCvtWxKiwWsSYNGyDcXCEF7ckYFbkW/1wrPGUsIcp8ploAbvlK8bidiD/5F3xg0r8
ltlNmTo8by95zx8pCI2nmh9NJCxAffEEdjO0+cktKoKfuh3nK08WxbkAp0VFA7t4TsEoRrN2JXTQ
fYQiTAkKGTniERpktD8X7kfeX8b6WxeOXlSgW4NuCdPxAezvD6CQVHeq8AGiCBj9Vfd7I/x5/97f
DhKxtuIZ8rAGLTaXNIhJt4+XzOfNkYW/nJiAueZr1L7kyce+/XP/13QCrHiItEe5BLP78GP8t5SQ
4WZNnN40Gfwfqi8YKpdWdslQF/vdE8OHMYz4ppnlWFxRapa2JotcMLFEsvMA5973rF4J0t8+EVMt
PzALIbOFmluQOK3v8mifiE0QCOxaUWnM/hi6CT0EQRyT0S/caPAMuTY+WLdvVX1JalhAAWHxpvIW
kR95OB22CImpFiCIm4V9nbpW0JLrDMA8moZW7KdOSBR1LUWPWapFxYIi+YJ+1hJ9bPG4pc8Mp63o
aFwyHK4tWdALb0aBjZe+S7/cPxHdvhUddQoXOePZIEHcHTEUw0hO07jftrSikcaQl4sQOJK5Kv2I
JV44P+Zr3fNvm0dTLTYYNcFQkgJ644QPYfRSlS+GfcgxByUdvonx16YvUMsNESi9JDMjsPIMH4fY
w0j41l2J9W9+9V8fBYLOv+1uXIWhkwBpHsi+voTNrywK+DD5WR/vq/n5/vY1iuQoWkrzubAqc+EB
Fd2+JcXXuV6bcXdb4q3tKzpapt00tA10VI4fE0xeyFpPSK/dBEXg/3CGGdIoeERx8M18yOujme22
nYiipTmfastqCTn1PUqbHUITj9mbEnXYtKKmVdMUyEbFNCjIcwdyUfujvdYMortJRUsZL43YtbB0
awC6bJl7a5VoUrO02pMcZQZpXQveTU4XyYEiP90/ao2Aq/3IqJYSUTnYclY+mmButj4i82p6An0I
939AI4Jqtjuqyi6FukBGJNxE9jzBpPdnZ204kW55RcJFDRgGGqwQGIX7lh5I7aBj4uJm215A3FQ7
kxuWuEveLiwwLv+9nA/DaX7f7qZ952Oy/YrAa8y7mgDnmd2OOQhiYAI+WdXFobGHUVr3L+DtNxy+
QBH4GVOAEhDdsCD73D1Ye7zaHpLSy87U/+/tb65ctE6SFOFHQ4BRDqwYgozI04ABwSYfem8sq2Nl
j+c6WRvHqvsdxV8t7tiAii0fgiRvvYH5UfI5BN1F2/l0erl/ZJrrUJPiYUsXu7Mhs2SJr7NwTrJN
/KJbg0BpZFat0OY1+CcK3EmAmtjcfGZj49XZgzN8vr97jalQq7Rp0aMI2UKYijZ7bPPZd/gmQDA3
/0nlZ0WamKQQQdgnmFFbIWZdo7rQ7VpRZMNsQf5rzgQUJpiV+sI3gZ6w5dvvvXr6jQI8rmmB12zp
XFp7OtBlbUKn7hoVL1UYg+BhJAdMQ3iq5yCif1i1a61t0aSaugeqG4xbcy8CuwIT2fu8+tnSH/cF
RPPi+4cPK+cRQ/WkvYV8mSfdI3euI+yB8dVGYJmMC9ouz2m88r58O6/wDxEWglZQMJOFnOSNByB6
kYn4EDlyLyiDV489w/gd07VsuEaK1Ex+X6QGJ8lCgkb8tG917GqtBKpbWXkBmpmZE7dEmJym7xaB
2UMrtU/dukqEWc9FzTuB0pjo3NazEmvf1v2n+xetMZUqHVZddXk4TjUJwoh5g7FzZdCmxKPVYZGH
+z+hUQI1kZ+NIw1JUcPYLOeu8435RwXg6BrgSnc4t/+/Ul6e5wbam9Mb36bfToe23YKh5f+QX4UD
bUYRQ3VJF+7GcfC77Nf989DtWHG2tuMQNMS5cB2o8pQNOcgp391fWnebioMFstvFbHAchki/ZNb7
QsyenXn9suvsNb5FjeNTCbCiMGYGvPUQ2KV9sAHwcafyGBrZWg+qZn01g0+NAYOyJc5dVmfioJxq
+461pqEaUVQz+EijkJEmGQ26/liFzzF7tsdrtAmAyjGN/W9RHDGGPAdd9xB0dXipZhB35rZ//2I1
FtK6fdArKW8nGXZ9BK8ayUeeEa9Nqh3abvbVGB74so/LeWdUawOTNQKqZvQni3E5EJME9fijKsIP
PXe/3P8M3cq3/7/6DDYYWSjxbAvSyXkcs3r2yyjb+CRUmbBKKQWcVTGdSsNGI9X028XMyfv7frvn
G1er6CzNTBxCSWHaH5Lvt+k38a45je9vmPT41FzDfbZyQjoJVTS4bizuOhPOPmwO6LgR1YGC1rQX
KyGD7gKUyJjHbonGIdgePrmXOg8vEdn4aFY7mNOQF2Y3YOf28p7bX2ekP9YQKJpdq83LhZAjH/Ob
2FQmJuF0P2VNP6/c7C0UeyP/YSpKm2Ie5xAnEZzr1fkQndqjsQ9P7YvwrENzdHeb+pK4qTJENGUl
M2E4COgt+5RaGIw1k/39T9Cdzs2SvlIqsgCs2EiXnJzle1bxb2Yh1oyxLgxUe5ZTnhZjVHIaLAVm
DkQvRheeqwI046blUco9UDk41eT18UrcqbH+avMypXUaWl01BKPlnt24fw9SkEuWroHfNLlGU1Fj
J0sr9MthDkdl9g9F86uowF1qf+dLFFix17orscPbHVG4bUWLHdSJS6R/4YeH3DPH1HdS6lf8ZzUi
7+tMh3iMwOice1V6rpKPTRghE5x5hYgx2vuUIP92XzI0xkQlmMCsfhK2GRVB7Hzq4q+9fRR9MAwf
7q+ukTu17RkFWGIvdTcEHExpOUe+2W3eb1taiaTF3BhW5CC7Nyws8eOxCr1qSj9tW1zReJs7YYb6
LuYOVT+j3PbGelNJmptq07ODqisywZBeuhy68SdP/GhaeSK9PQsEaytangIiS8uk6S/sKs/C/9Ze
UQbyx0PxHDxmu2i3FiJpNFDtdR5qc6ZtjkjDbcDxg6HTy2HZBhLFR9yM8CtTNTaYIowsPA1YegKH
xEwfhmGlNq2TRkW1l9JxXMdA1dDtL8T4ZgEjel9cdMkxtcU5mzE4QKYzUrZ7ehB+euh+NKfl2O/E
gZyWjbVJlT0CfSFL0gAFFhQysLvIi8VHIlY0VWMH1D7nzpmtZspMWFWBSSbd/JtVo+uJJkz8tCrW
sm4ayVFZI9LOlNJpYQ/CufTG0T7QBkyz26jXuKnyRrR5FxUtJuJfXGSJmfnVQKN/ka+ZSt3mb0f3
SjLTEn4nx3zJC6+e6+hcSbAsGE/3JUgjmv+p9Ku1hcxGq8Fo5cAwMZ7Gjp+bZS0w1S19+/+rpUsz
g/WieC1NPME8Yo7K3CbWSpy3oqtWHS9WFcKHZZz7IR38JFpr4NDtWtFVWBfOADXD27rA3JPwwJo1
pgzdyorjXcbeMOUEj8e63K9y6mfLGnGJJnb4L0R6ddTRxOYkQ9tFUI5sN+cfizTa1yT20SPlMecn
5ouvGByNKKoNzhYTJZ6SSFAVw4IRrS9D+TMHm8J9WdQ8JFXoEaM1+pqbbjr15Sh3fV79LoZsl83d
57mSxi6dm8FvQqSbk3xjhVHtdgailaArExE2l9eqfTQx5M488W7bi0bFJLm109XVDLtptqYPB3CM
6jVQru4ibv9/deONFTegASiHoDaBdkk8Mztb0bhyEbdo4413h4o3ssMkmXtKSDA47ORi3p8ovlUg
QJpC4k9utHI6uk9QlJhyllnuzatwgALoIZoPYm3ap25pRYmFDeLpYan7i128W5hfR0/GWv+hRotV
uJFdg/trQK4mMCu2L4oYOO5m5dh1SysP4NaqReGmggURO/b0o6w+3dert0+Dqb3Nsuprace4Tps+
sPqJDihK18amTTMVWjROJOunZakvzrR4BsyP06+xUej2rQTDbt454GqOWWC5j1byvkgf5Brb9NtR
B1OhRRaQtw3PmAjG/E+OQnf3dVjeVdkK3O3ti2Qqn0PB8pxygpdpn16LiZ0qi69Ekm+bSPYPtMgG
1L+/vUHR4HXJqulcGu5eTOToupWf2QOAv+Eh7dZw7roPUVS0r4sii8AjcAqhpi0bABjflshjKtyo
Hbsw6+cOeRP+MIa5H8k11g6d2Ch+ti2Yk3OBWM+ak9PsFKfRtPbgxj1u0yZFS7OG9T2SJP/laef+
QzrtpFjB0mnCeabijWL0M40GUPOBde330YmeCj98KB7mXbGTq9V6zaWqeCNRTyEg1m1/yePCs9p8
X5DSv382GrVS8UaYsfT/0eQ4vxus8wRg9WB+KPBUu7++butKJAwYOkFDJt5oMcIcY30yj0ZkVDKH
bCChFIM9BBWNPNv6HnW157YrPaS6Td/+/8pVmzHmq44hLrXOP3LyIat22w5DUc65lklcLzCPfZ37
qMoDVG0c7i+tMTMqyKiVgGnPE5YmQQIpjI78yHZI4u3vL687EUVDO9YaVlxzoIEysafZF87XOmd0
F6kq51SFTZX0qACBZdgFdfpAhmvI10ghNOeitgM3eZaUiwvdN9PWt+3CI+UjkM1en04+iye/GH/N
5jaxUSFTjumQxHZwBwVBcZ55br32nNfka9BC97dEdotbx2UHokn3xKmH4by5bx7kLj24/pSelj+m
32Ho46ZxYJypEKqmTZeOjrS+CGvwRTvv01asOFrNdasNw5EsB1racCLMecSUvRhTAodN0SlTgVOs
NoYhb/AORAP4t5nNH3tQ1VLSfd+kAipkKupGHsdzMgSx8SObQKVRrVF9vh28MxUv1aM72JxyhAgN
7Y9t/EIM870bdVc3s45ErHWv6k5eUWH03GZ07BAGh8P3KuIel38a5Ny3HY6ixa49j6WoyRD0YBcY
3fxQ0U3dRpyp2KiknNsKFN5Ak6FhtaYolcXzitHUWDUVF9WTStJkBGtoNCYHkjo7YnYrYZ+mxsdU
UBQxkiEJKbY9+uOe+fku3XHbK0fPwgjzxmt8eTXWMBFvj7jCGSle1oiqnLUEDqtqw6NZH0X9Uudf
Fuuck+ds+iiXl7B7zo0n5ryzLXMldNCd3k3QXnnJdC7TQjAT6ddbc8WVbRozhI+5/d6rdUNw+IC0
Blmopp8f26G/OI6xosMaHVD7n8sWTZpZDDe2lM8O515pBFb69b4K6NZmf2/blnOG0l+KQD9ePA4o
UEuoj8fh6f7ymuIZE4r+YrLN2LuhAAwxZdJjZHxfmuY5F6bHp2jnQN9yy/g0ZOWEOUHhJrAQE4pe
86ov88a24T5tOXr9OHZeMfU/73+SRoBU7JRhzUY3ZAk0O75y+qmwPt1f9+3cGlPbn8eoQ9GSYd06
Fl4U1d5U1r6RCz9Lx31RX+PZXjEgmjtXe6EbRkKrcOMBqQXjnTAaDLY037GoXln+pr7/ZnWYCqeq
aslqLqAJ7vQljH+55edaXqNtWCemIqkKsFvUbg2HFlboEpeW8ZlFZMUfaFya2g/NIuRjBUMC3Iz3
tTwPmCrHy69xV+yrbYVqtJv+rW9ZMS8NegRhfpjcLXPnleWH+/Kju1VFkwcrrAuIe39Jyks/7I3x
WxZtMxJcUWK3TCqXcAiMDJ3HpqqOERfvZbYGidZplKKuLmVlusxQV9QEGh8drQWIsJeVt67mWFQs
leVwJ89lCmB6dxZJ7iXded6YamcqlmpkJUlczNwLwu5H27U+B632/dvUOUcVSMXaUUZWi+ucwSTC
9ikqkGhEnw+NV+KFFPrLr/s/pDsfxQmXDvC51LzdbfJdgEG9il/k/HJ/bc3FqiCqzpK9O1buEoi4
9fDXzllNHeu2ffvJV+52GuhQTY4gwSSEV1tJ4BLbd8u1rJFueUVNK6PiaRziYsWQeY2V7EbjR22t
TWTTWEgVSTVPfdvH4W3zyKSV2a9EuI99Wnj9sDabUPOAtBSNpeA2aIsGhRoCHuoJ1ZkqeqBm4nOe
nYp4b9qT78TN/v416z5H0d8W3SS9U+Gw4v5Iy2Ai0UHOxxbtn/fX14iRiqqaWjaGDkgogFjx5HzK
194WunVvnviVDJmS5X2cYt9w6cjGgHYXXRjbtqy8fIXZMNpkdX2Z7V1rHA162Lauoq1sNHkmqdWj
wdn0wireG32+EvtrRF6lfYjaeEp5Y4FAcwk/Rh3GS6E+NZCNWaR/UFQ07dk0T0hnGj8ip/atZC3y
1m1c0dUu4WxqBqcPrOhDJX+11mnpN0qe4lN5xpfejBtco1P4LLSOQ7tp3BPHg+Nv4euWoectwXk0
+SGt9vZaalR3GooyjnlXDDXKv+gvsvfVcMkWZFmctQhJlzn+B/CUdmElrNs1AjwRgML4wPf0A7JS
B+at82hpLMo/fA9ACjoSzfyBsIBoN36DdNXLzB0Pn+6rkSbQU1kfzKizzMGiyOfwA4tTjxnn0Xln
1n7kRCuioz0pRVUbwyBzveCkhoMVZKdsXxytc/PnxoYdHdbokTQmTEVEhRwUr8wk7SULu88Y44+h
7GxcQz5qREmFQZXZONjdYANMnPR4J/BPZt/7ZUZXIjPd3hW97Wt7yVhX2QHtPgwUPoOuEbz+Bxh6
4wmikj20yGjyQpQDehHFh+Vg+fNVPsx7yxeB8Muj2M2HLAG8yAOU9tv8ZVt/IlNRUpXFkjoESOfi
pF+G5CBufQfTymnpLkPRa4yHc5YWcMBANLmXjV+7vvCS5ecmfVDBUeZgM3ukEKM0J15eg99eCl+C
AGsSX7rSXdE6zSf8C45KS7F0uBVBjiU7uOSIBNa2D1D8rYNTl7KAwUjDoMJYouFzbjzExG9XIXAa
k/QfzPVVsGCNSMjTPu0uUzQ/Vlw+OE28m0l35rVcSZZoFELFSE2kzae4dacTcZKfHRhzvXnYWBxS
OSHwbA5LBlTjxaimQ9LWx0qu4Y1016rosZNGcdNySGYKahLQLATCjj8bcfZ8/2p1yys+OMlizP3g
sNXpXO0lZjbZrUDKM/e3La/44aFs2Tz3LgmyrNsl9owR0tMpt9c4uHW7V9SWdGUR8QpV7axDI5Kb
jb3X5pgoKOZVBnFd0lYFS3EDiPdeAMxb0Z0sfMtv/WjfnIqX7AFPFuZVvvQ3kRNzpmKn6s50w7TE
caXuFRhB2j6tcs1pNEzFSBGR9xLz1Hukg3O678uC7GxwbXluKOEym2wt76x5G6loKZC4mJh755CT
GT2FDaZUWF+K8FtjE4z1+EHyF6NtV2RLezM3qXhlNOI6xFG1yOmxge265lrEIMAZP5LpBMqFs2Et
3rRIVIBTz+omr+z+2PaXZY3FQxPkqOiqgeSp7UYCKk+sT6PpnidK3lPX3sm0OA99s/KRuuNU1D8u
ZTPaI+8DFwyZXkbdF9JHxxghg5PHZyR3PnWZuTeGeX9fYTVW8p8ZT2aSjEXKW1RViMfzbFfW8cqn
6JZWbEEemYAFEpT9l/wwigdnrY9SFwsSxQqYQ56U6HDA0CW0e43TOTdtD+yDffMt6fJzNfww2sfx
Vz2Ep3lcVs7pbXWiKhpr6NtBNDFkLxlMr1yCbHi24qduWstQvZ2vpiogax5JQep2qi9LVvhF2X9x
suK4TDOYgYB5hnsJmmg+brlzyOjfepTFoq4q3EzQsfoCKjJP8rWJj2/fOVURWnGV1TeCSyBNra8Z
jX1jqrz7m37b9FMVnZVIt0LHdkYC9HYfusr1UiM/2stan6vGuFAVozUtdbr0FdIi4lOKAz+bKNYV
V8DmR3Ar7lIv262bfd0pKUpup5SPHOPVglgcc/neNbZh76gKzwKTZVqPoIkJuuo5rz/a87sx21RZ
p66izd3MLYP1iAktsw2AyT+mS3l02jUWSN2RKDqdp9J0SwbPjvHqMOqWD6D4iuRollbhWVENktge
8QLmnFioBbGy8ezK3Fb1piouK3XzRNYmXLiFsSB2bu6MeVtik6q4rIaHFopYCAWzpbzWxA4YpoKQ
Kjmmxvj5vla97W6oOgbKxOtkjByDBhNmcJUFiLXaz5VhwZwCEgN6vA5MxybdeBGK/25mhyYxs8lJ
zPnTYKfnaFnDJmnMp3O7+1ehwVLN5lgXEJ+eYSqLeeXt9NCkL9Fs7vJSnFJXrvgBnTApquu4GHiX
g4UyMJfkux2S0aMFIuj7t6H7CiU4j7PcLdtlKS9Dy6NdbbTvK7vZ1UmISD2tdhC0zBvNbYUi+g+9
A8Z6TnVutpeKu6E3JeNvqyvWzLXunBR9tmRUGkMFH8PM54F8JcvT/SPSuAEVyxU5Jrr555sZ4va+
rZAkKwCvaNdeXxo3r8K3SA02YJO2SIsXLkgHrKHeFaSfPkzJcF1oVmyZumw6alHX4ClmoViFvCY2
OUyh9GhUrDj3N78ASytKNoLXwKISSzsFFV7YNI80Dr83oj2a0cv9O3jzbvETt/+/Ujann6Y2TaW8
Th31chM8kZsa7rGyol2EhnnUDFhZVvQLz8BeOmwCAGNpRbcILrYMaSKvzHRzz8ilP83ZBzLOK9Hu
m4KJ9RX/OBZNHIV9L6+0NQMrJO8dxn7f8N33z1x3rYo+jQ7H4ydM5RWjLM5D6qJXevo0hO07nqw4
eM2tqqXdKS4qMOwsEjGPfREYm2NGmyZ0Y2Lfzd69Epi+S26JAZx9jBGGBANfs9XuC825qIVdcGNF
ZmIxeW26F3As+s700ZojL1tjZNCdyu13X23d/h9rX9YkKc5k+4swYxEgXiG2XCIrKypr6xdZbS0k
ECAQ66+fE23fvZajTpKZuPexwrIkIbm7XL6ck1fLANhidVYBafOHuHBzdz+g9zHfuBTXPsDS17hx
iS91W51jVmdzU2agp93F5Nu4NcHaF1ja6scdapmb+VpqBvjsyDvlcbJ7XyjXhrbUtaeJ6Uw8q3Pj
LCdAw3ysp6331trQlrqyIMKNTgtsCx27fVQyJxvZTVUvkEdLV5268uqlxZbEyIRUXphJ9vf7O/Jm
lAAjW2pKXVaHy8zKM4llhqDdon6H7nlK9sVW5+3KDHb6NpkcEZSjV50XSVD4qzvvYZhHlebDVN1R
ObJjJ/1x44BXjJoNk5E4wTBNbqjORfUMOHEpvrY31RcH1EbJiBw/yV3FMHRbvsSNSNI6nDechBWd
sqExmsIb5iFIqvMISGzk6on7pV0+LPz0/iGvyKad2/UAwUZyUH2ePaJ/ybb6xir3NsfAzutSL6gE
LbDhkjOCRtau+zn7jfny/sLXjtPS14lJNvSU4Q7Uokm7BiARleKpEVtVzGs7Y2ltOEZNXjJYSwNu
v1PSLfl92I43vW4hMpbaLrHD/KXDDSWAFZJ7T0o+L/WNroeNbIFeEg+Na0F1LofjOD7wLf6IlT23
U7wTQDBZIHJ1hvtxjOsq6/z+2Dp6Q0NXdtzO7baslChET6BGDQ92ORlRhNu3NzVlAbXWihSRoF9E
xWo4k1OVkj++iz6bLdivFSW1oS3yEbVGKKyBFxn8EajDzcNv4/z3fBOPDJZu36sIaoYK6ATnOQlT
X4+7atxCIF470utZvPIJWEOmOEjG6izxaI5F2iHE7WzFmdcO1NJROQBSZhDYFtCfnYBJvEPq++V9
9V+5Ouw8LltErHQs1LlavIwufRqHx9B87huexVtEkGt7Y+lo13Z1xSYHHjx3s5lX39HedBpNc5uT
amNadEsxJoJS3NyiKcHdsET3Ji718/sbtLJ4O3E7NqbNwyRQZ7LcAYYGhjGj/e/3x145Vztd63vz
UvYlGtYTVjIg4tMkdbX/6/3B1xZu6Wk+GrTY+Vh45x9Mde/9EfGGzKyNfNXeV7I+6GjQcxTD5k7l
JQjLbInne1AU7m5b+HXaV8NLFjikHvBaLYpTl58m55ltNZWtbfj191dDhyUeYmFBYLtqZLx8ovai
dtjxtnVbWlpEYAoIJNbdkuJY62t5FwCa1VYn39vR6ID+k/p4tXjV4wHWJHB/J4D1pvKZZDqbHvxn
54t6dI70AV19tzRjYSZLYb0AHNoIYMKYNdXfbkkPszJ/5X6wUQe3dgqWQ9wyL5lHVNmdcRiHWtGs
8G9TVjtPW+AhzGeFkbX7PRp+RK2X6i2A8rfrhdGzZ71YC7SSgnsDYu/kaZyCu+pQZ0UGNK3x4P9T
crS1Pyv6ZadpB88tlCMafAVSlz35XrFxz7aqXFY2387NzoLowe1hLT36l8OXQ5V7G3hkayNbeiuU
zxfX4NmtUOtcImSTahpuhVLeDEpj8y3NBWKIqMHqBeWaRZQOQ4EZ5LMxgD+f3V1Iye9plF/HRvx4
X5lXPBHXUuaoHztQa5c4g+p39AdMHWm8ZIpsmIq1rbJ8Yt6HAzMCpmIJf1XhN2Dbvb/qVRm1NDcQ
zaLmCQObX+R4FVF1pI8oIrgHxcgOzCi79+dZW7+lwfOEcuSlwGOqL4M06P1d3VYbnUX/GJl/VZYF
sZ1VJZWojHs1o36TsWN1AFvEE0rJoGI7FHztb/mA2E6tRnVO2gqoVOj5UT9VWfSpL6ctgLa3dye2
c6njwJKEAV/v3Ao3PjCne3HIeBPyObbHunwnXbUx9RD0q2ZykMVybuOboLUwtKXATBjwwY2mOhP3
rCkgBXW69B/f3/C39Sn+VyqVxyPrO7xJ2u4+Gu+cyAGF6Z3czHJejfBbUmPpq8aFHsyqw54r/msW
7hNV030ZiIeR8A9t/lKHdEP2177E0l0TMZIEKIY7F7nvnYpCjaksfdC3ATblUdPhz/sbdt30tz7I
0uTGJGomMWI6HfjHZf8l6B5LetM1GSeW+takmrXnQ32VuJazhqmadTZ0dMMKrSzdTq6i520RYYSl
N8GOsyLrNHoft6jfV5TLzq2iDELCbYZv4l0TDVQ+Bn1wUwwntnOrahQyaR1cjQP6cxAJkch+3vZq
ju2kqscp6nxnhHTHsMED4uds8n20HG6SFRv0AmAatTM7cGuJHA8gmH4EtmexCdG2IvB2HtULEqcB
f311jrzuIxDV7payyNoqn1JAf24o1dqpWuo70m5wXHN9wzVG7XLqhFmgh41zXZNHS2OTRqgJhAzV
mfHT7D/1DmiTvry/82vrtrS0YyKeegafcAlQXp3TQ6jjT+8PvbZqS0khLP/JB3Kg7u28CDG5NsoP
8bRVw70ygZ02VVFSoU4SibWhP4p4H3V797Z3VmynTJVkDWrWeH32kkm+0GAxD204NxvPk5VNt0Ev
eMCkaGc8m83in7Tguzja6r5YkXUb4SIcwmFkSL6eCQAoDDiZXgZEt7X34/0zXVv59ShePeHIpJbI
CNxSkT9VOz3ReV82zla92NqBXmd9NToLAnQuUQfhyqL9rVGBnBTuJ49sYcmtDW/pqABcvgwkHldA
i/iE92GZ0n50D0HQOxuKurY9lqIKJ0dDcAgnHz7TI0MlZ0+cjSDR2uItRS2BmU8co90HU/XzTjdi
SkcmnMfR0Tc16QVxbClsUtXtUk+iPpdCZjHbhRWKivwXubU7b4fqYhvwItHgxqsjeH4mp2ndO/N+
WchXQKs9NEUb7Wpab6HzrpyDjX9R036uhg4WP1/EcnJlIZYMAODqpsKuILYxMOQwNw1Isa83CklN
WOx9sL+/r2Er52wjXhiQx6q2hA8rnML/aETUfJilO6R+gpfK+1Os7c516ldqhvrbiBqEMc9+WIod
853orinJVnfZ2vvHhrmQmjjj0Jf177iqUX0rDy55mmmSafLHbU7+9GsuH30UotShn932QZZixznK
oUCQUJ8bCgy0sNUy7UXx7bbBLZ2mi0l0jdLyM0Vd9NQET3AN/9w2tKXTUxUDThcd+edOOc6VP6gs
v01Ot1Ve8XbIIbazP0HDhBfHg3+Usg4zgxIFlTzQVn7tTfkb0Y6vPf+LJdFGSGBFcO2cULI46N3s
Gv+YCBSrz84EguP6p5E3FZGDe43+d6kF+VqTxOj4O5IZULhz8SQNoI2HmgI7Igdb1PwhV+JQRtPv
2w7HsoZePCVq6GV9rgOaChAoT1s97ys7ZcODVB3i5EN8fYC5J5MjCYWy0Ccyj7cdhI0S0rVjW/vg
zT7X9ZUJ+jwJ73hTv18Q27ggXFWxEjk8Fy1PTKck/hH3GxfcilWyy8f8QidBJLDsHFnzMd0CUV7b
7Ovvr4xd68ywDhzHyNz8XHX5vUvMQ+FtVaatDX/9mlfDy1EZ7nZY9cSSjACIgfe7/iY2DOy2ZdcA
D9U3BbKU5yRHzw6eueVymx9nF45FblI6NS7Jc8fzzG0+C751f60do2XT2Mi9qqPwnDvnWeSf463g
7IpjaxMq0ZybUnPkyXvUi8bDYUaakvKju8USt7Juu1LsWrxIkmv5TJ/MaH/Jj6TfApNekRG7Uqzt
WA80WmxJxVVmfJmWRhxIseXWrq386m69EkFFCCuXCrdItSAV1NV1e0K6des81xZ/PY9Xo7t+ngMM
GPs+dPmchXxIp7x/ycctcJG11Vv6KZcRsGfDgPE1SjdoE353bqLHAN/odcpXS1cBOD2Eh6XnMv8u
3OplnrYcwBVX1iZR8tohp3N5lRaGOzQOd0DQ280TOeeN2QWBs7/pDrJRQJbYLQbu4EHk+EO5Y81c
7mflxxt+4NrRWqqa03xJykINH1o+lBOy/izW6q/JCVj1zKNybl/e/4q1eaybdHKaQI9z7R910X5S
ICnxYnbNa40br64V02BXj5VYMeDsqXecy/ySJyplYX1vFnkPX2rjTl2bwnI+EA52iaOlf2z7Cc5H
/aLC+FiJOHPDm2g7g9iuHZtmEFeXOvaOyh2+9RKInlNQ3tIZjrEtJVZUtTVIbhCdAnSbatTBiZtU
spv6BzC8pcOiUDVKYTF8zctTTfPPAS02cnJrG2/psFTlvFQL3qQ9CLl24ew9N7x8rmP2qclvq9qL
bTalHgUSRVyP9dlJgHbeNEOmAV15mwrbXEp940TU7VtEkhQlabiYXR+RrXfuimbZxWM16fu6KDF4
x9EJXl5k88y3+uVXDLNdJhUDT3HiDP4874O90PrgTVsdwmtDW+JYoQpojLvZPzrRDwF8o55tKdHK
htgFUl7Y+6ITk3/0DIqvdJQWyk0TZ4tveG14SxrLGSwWRU2Ch7pMsmUpT7yWO+3d6LnbvD+1Tsa8
lWHwkCh/z0l9cFqxb6qtGPXKpWWXSjV5X1PfC4IH0Lg8CQA5coS/WyP/REyl4EfZqI5Ym8a6VhDT
9NF30/rHAemsfauqZwmi+JS6+d9xWD5MqrtNtey6KT9xI1BAQIympFjSPGZ/Gl1uvPpXTtqumgqq
mglkufzjEvTHWQG9xle7OdwKwawNb90nSyWME7gQpDno70I/P9Zc3Ef8JryjILZJgOKkHkbRQpAk
wgpEu1mU/Ix6shFuWTlgG+eCo5BHy7HCSzwad2WlU93QD1FL9nPZ7KWab3sQ2lgXgV8G08KNf4z7
ebhL2kk+gC5u4xtW7pV/apRe+YbdkE8iZ/BJKjLi3dZkPfr40j78U1SIKrzv96zNYT3f5gAsZ0UM
Cxqq8DExxT2qn/Yi1vd1IHbvT7F2FFZwamZkHCZwKR9Lpp9d8GyW7V0w8h1jZt+A7fT9WVbstV1O
BXxihPwnV54r10M9Q1S4x6DE++v90d8GgIW0Wv5hU4tajeBXfhjC/Euiwp1OxNEdTJNS5i3PvVBP
yjfj3vEA5Oc2mwCBK+djF1uRIa+mySh5DpIPXvmRTk9Od5i9z+9/1oqK29VWlRP6zEy1PLu+uagq
BHJ09OiqdsPpXTkTu8YK7L9G6BLDU20AnCgyd6uidm3h1u3MCe9qVYL4pTX6zkztkbZzVoKd8f19
WVv4ddpXmlcP7Vz2ISxrNBKSwn/u95Nw5g1hWhv9+vur0RvAAOBSKORZo3NZsekwhDfhdQexXVHl
Lk7SDXMpz13JDz2MKne/vr8lb4M/+ImN8D5xxy3bpWCXbm8eSVYeiqP7acquQGDJbqvqdXUWyx4x
VJVwMwf0n1m8Xbm7ztLtrgyuSEG+vP8tb0oPPsWySB43SwX4FHZZ6g/oWEnhKIlNuLHVT7B8Cx13
WtH8P5/g78udObmf+t2yB29TpjaO400ZwidY9gg+b+RzbthFoJy8QOTXw/3//u6sfYCdAwsEm+qh
If/nDIr9/4cPsNNfokTn0dDp5BJz5NiYeLwRrAhkRdeL6JV+VVOy1G6gnItAuJMWmaMzWm+Bq6zI
jp37isLC9P4A2SHsqQHTq+N9NO1NRT1YuWV3uOn4wAOHXuLuRPwnIXb9Vuxwbd2W0QlmoYDaXELm
h3g3iAjo6CQrJrN7X2jWhrf0NkIDYjdxmVxywboDoMr9u9HjxYHm5KZIMzbH0trFpbUfeoBxu4p8
MLuPo9dsvODfdFEwtKWyxA07wnXNLsC+L/ITn3jPs37ouvbQ6poyEGyGbrfvRmRqb9svS3/bqVb1
whPomOpVlpjw0ygifqejKjq8P8OaGtspnLiT6MOheQJTWr4EO30sMjT7gew5AxvQqdoKM66cvJ3K
AZxo4w0+pvmfy+ybzg94wSxFnl13zM1cJhdWLPuJhXKXjKC9YzEKwinbMHdrk1iuBFLYMfFNyy48
yQL63enyFG9z5m2Biaztz/X3V9YIpRAqUlHPLgM9NfkHWZ6i7vn9I165BGw8ADOjXARNbuwSh/s4
efa2WqFWRcfSZkOHepwUwZoP4hLsllORVeH/u+hYGs1gNIjvYRqITts95WCxvNHc2agAXgg8XTcv
nP+FVK7ujqW7cTG6/cBy5wIIQuyOPBSZBBBWumTBfj6RrUqjFcG0sz057uDElzhdxYtdrIcUjYyn
vGt347yFw7wim3bWZ5lMr3vFnUst8mww7aHSz/F0U2YA5HuW+kZznfstKLovhXbEqV78vN0Ns0y2
uCXXVm9prtOGuc+0hpR6OmvG8uSg4IiqrW7jteEtxZ36RPhiCOP/hQitKK6d9RlGInw8LeLLTGU2
LByZNm/jIl4b2lLdhCciz6+bQlFPFI9+ukxq/765WRNIS12XUVLWTAwb4jsARs/lBzceyaPbOTUA
89iW/7n2BdZl3E9ChXUTx5fCxKkyMlvE7/c/YE1zbZSAyhtz0gH7GXatubu+LobT/GHKnOP1deFt
WOUVubFTPXEY0dAo4VwMyeLgDOhnucV4uDa0FZIDuYmY8/7/Dn11bOUtkSw/sVM7TTJCaNDV8j0C
RYabEW+i/jkJVRLeOIGlrQL9neAkEfTSyySLpiEr1C2ZIyzdUtSxCJaxQ0PIRVdLJkO+D5oZlK1b
dnhFHv8FDYCWYyNNRy+NP9yhU33H3eDGPbGUNfZVwroEFjL3TCaJOchl2HBr1lZtKWsxTwXwYCd2
qZLB+Xq9S+J77ipvC+V3TRQtLZ14MwYVZ+w/Uv4/EcW1oa37tSQDsNGWkV1cMDVqp95N6KBAeczu
fSuwYsbsIrCqbSI+VIpeEnQuOkDipUv+4BffxabrvfKcsMvA4MQ7SjAWXUBCFuyapEWnAJAf9qSv
8rSnQmWRLLbwE1Z2y86BuX3u+7EzeJeukd1TQUPnw1zjKVPV0/z9/R1bm8JS3aaK58536ugyMeMc
peBAL6Zh8Ux0y28TVzspxuXEeqqa6JLTieZpMCgNHTaj2kj4rH3CVU1ee+HJEgIQg5FLEyw7ZJj3
fhClhm5Bpq+duKXIgVMJjrKi8BLlSYYODry0H5OW7GRXANKvv9x2DpZO9xNxZlMk5EJ0c1hq8zQ3
7KgW/uX94dcUw1Jp0jTw4Qj2qBw0GuXROSbN3qfFsfDKr+9PsbZPlmp3C5rfmnEKLwAVBWPX7Jb8
xBOvO7rtEN+HjS6+NK5f3vbIthNkzAA6ighCLrlrWJqzkexzh4Oeki0bYrsiVv8CF4jDDn1pEbmA
U+CkR/7E2/4pavXGga8YcTtH5tO8G+VMyaUa3HFfEKEPyJp8fP8sVo7bTpENgypoPefhZQ6CI8l/
5zR4oaOX4t23cb2t7c7191dKJ3Xf+16D/R+bgf4pXent87GaeYbWPr0Ruvkn8fyvHj4/sbNkPjgX
HOP2C095J7LY/RSLF6dfUhZ80sG8C0AyY76XFFAbSLWrYl8GfzXOfvTnrJ3no/GBaE2mB7ev9yGP
Mw4wa8HP/Wat/D9n9db6LNNAO5DgQq/YBfmEP0tA//Jo/tgt9V6GIMVT/V0zdzIbdfXFDeieKwJM
kwkNvzLajUHwGV1hd4lDz2qziOftXBZ2zDIjQcGV6Rav+RF4Y6N39ZTXyJUBA6ZLAue7owuCWyov
nW9TbsY70efizBBe3iplWfPC7VRdjienmZbSPxBXe22fyjaoY/0hmRc20lPiCxG1wIxIGr9IBQk7
AObzskmaX7RmUi0ZBWBtU2ejX/mzTikdCr7R9LS6NMs+oUq/8QnMxl98bh69rrq4ZMqaGA1/IjyE
JtqFvsqcZPqyDGWm2mnParXhlqzoup3p66fY7wejyp/wdE6NosgsjnSrJnptcOvhoJcFD0OD6zoF
Q53uAG6tQD+be9MW6s+KYbdTfcSlLFCdo9FAVyRPBRm/+w67U5WLQrd2B8K9DZOy9iGWKzI3roiU
wxgkNIoBMqSHqW9l2hgTbnENr1gt17JavXIV6FxyGBSXfGPNwU3uSbLhhvxTx/KGNbAhFuoxlI3b
jRNP27JOx2pKox9D++ArYMDG9z2gfx21z4M7z32R/ksgf0pT7akL+Bf3mBc6K9pTzrPK8RDw+GG2
MDrXdtWyUaaZm6meWqxKtL/cEfEs9OW+f8usDW0Zm3oB7esiCkBDamOOFXibhzHeuH3XxrYclqlU
pO4XCnAs7SY/TY34Uq3MVpr2n0v8rbOyjEHbDHyUgnoYPvEulL+EChf9GO1n3cg0cX85wXgYTfng
BrxJa6o/s0ItdzU1md+rByoq3DfJw+zpi1+LDRP19jdTG7nBXQhfuF8CEUURlJ4cuhrm+gOYt/m8
IaNrM1i2wk/8SuRexQA55uj8pweqYT8DL+e0JRIrFxB6kv67XzDpkFVVx/AN3kKATpArEJV4Zs6o
pkdKwStRtHW+l5FI9vXM+swxW4yIax9n2Q9AcTaJg+Qsti/yz6QB2x/f8G1XP8syHLStHdQlLxjb
BXpEJvypTENiMtf3UhmMH1XEPwFiMMhEc8fL8nCLglEb9EHIAPV+wMAAw0gv2Qu8Uf1XzJ2tSrm3
W+V84Gz/98MKUYFd5+h8x46haKcNutT3v7v+p8YNoAOI/DnJA5gZnYSng+/v3/+ot20wtfH0peiD
sGu8Nk/9hpM0noPuUJtO7woAwW9Ypn/elv/Wb2oj6wfaaXt0XGKSGFwMaA7LAs/JAKCduijM4KpN
ybDXdDqK8RMtX0gCEPDyhft/avIlSVBSVh6C/NREn0VwCpsiRWxlmrOBZ17+/P42rEmrZYEUEqqe
Kl2s0Hjxt1qywyQ3xTXBAb7x+TaCxAxxJdSMGFwnz9X86drxyooPAfahbc7+cInzS9V8nMjnVnYp
YJnSRP5qyTc63rthkdZed8jLL+9/6FX93lqLZXMSry7jYZqxFgAh78qYpSPPQq98AG/p+zOsSJSN
O6FbLyiJus4wg3JsRCdj4Kb1ViHy2vqvv7966bSVBnNJ30JJzDJ96vyHgPhZLft7E26B+K/4ptQG
oOCBNu0ighlzyBb1eeqe8zrzcAfFvUTEZD4M9e9y6rNrC8lY38dzfbht767i+errllr48bKghSy9
Uhihpj2cUj38fn/wFRmnln3RRTW6xijALrdDMCLVjj7cIFU5iBJvm8DyQHLU58eTHxtMEPPv0mVR
GhdsS67Wlm/5ILkXoAa9nTC61+k0mvodOpY3ZNYDgPGKYlgWgFRUT87Y0OPoUsAkuruRlMvsejh8
JHYSgUbKh6IVc9OaT13lxXNJShR+LYRO+JvQ05p67I+vtQvgjF3cCuO6f8Qcq8I7M7SL6Fwcm6Dx
jPiG/M4Y9d/ZxOsgTxtUbsTJsc9BcB+mS6jybsnGKJHm3Ezloup7PrMOfJ+88KqQZ2Wi9VwdtXaU
zHdRNTvx125wEQhLF1J2qDyIk1KCQLlOfBrmO+mNfn4OFkT92hQJwgQJ5qLE0+6PMxk5P/rGm9ri
mPR5TeQe6GyTSHbJ1ChETysQapHT9R8dqi57nx8MqRPnQzlUvRt9o0FfVXfuKGXfnoJhdJHF9pZx
+DNhZvlZ9DWbL8TvQvp377F5OfYc1SZRFrRt54w8DaqR5fsqBxsBAffKCP56QcV8qAo9Bw89QGDy
4sHVkuXLDkwLEkHqdonc30WNrDPfFS7pgx9eiOsF5owskh5BHm1Q/u2TNi7iTHnBnBzD1hW6OFwv
b5V5ArZ+Tuu5H77EOmnwDO6Baf20NHXC/TQybuXf5f04yKM/KyQKIlrOBfpjKNymc61nP3kMVEgS
b9eALQbsTJWXlH06x0RN3xdnhHOShi2ov++C0gzsUeV9LP6SDJ55kAqmeK4OHV7SeOq7lXC6k9AI
3XyWjZbeVy9qazy7RdK5JW49wfqji4refifboazqLGzbCFUsDcSpAwS8qBuagfLMc/4aW090Jm2E
5kqkQWj8+e8klo4ExZYLMqRDP/jGv7pJdTjc0yCIhnOFBJEyzr5W81B+6aNeRyB/m9gCf8M0xQU9
TsQbT1L6Ef821gDy0ztTRqXzPHhe7F0abnrvgBaF8AdtCYHYSz8HkEaDnqhIZDqnRfFQcjxJumyg
Xq73Xi65m4I4Q5p7PpjAPfZBW8SXvO0H57vKpV9kZBwFeS5JOzlkB/bYWV4i3jfeQ6G7jkmAeOX+
8lkTV7AHlqP++FebOHL4vCSLjLByluukTR056+EOuG6szXjrtnRGgqMFHG+mJz6Vz527hPqwFHHF
To6jA3D4hREgw1JfOb2+dLJW8d8SVHJkuj6Aa/exiQMQTqSa8WYBRZMECE+qEg5N+4gimWR46cN4
/GDyqLgfQrBRHMZa6uWPkwgXXMCSD/43t/OcYufOwxh+UXGYlD9ZEnI5pnxoBpefSJKzEuVDI6xL
NvhUJyDirkDJvRddwYGSqRPqHRxUYAci1bE7DV+jgpTNtPNjWiYd9Dry6DkogAwKZrBhvDQhQv2/
FWmFvIzKK7pd0SwxObDO5Pk9o7Igd0KiqfCRceH0v4omdsKTNo0cX8ohiepjCZgzx+zDxBnUhecA
wvo+Ur/v76K8p8MRwI4KQbShMRMa45tJnny3Ka70B229G4e66FIQGDRPs67c/RyoHiXjiRCwe9NS
8DkE6oqzeJ/DMiCDBNMM0FIvIKDxo8+1ASf2nM5SxeTTzK6xxxRx2XY+dRVKhg9ogVblZxdf1ewB
6sGmYRciZQtKepfyxUmBMMLr30E1OfTjVOjS/6jDedDfGcVBHYgGacDO9OVC2R4shdcApqdLNex8
Vgzmrp/RNuunZTFydvAWx4/RwIwXDZJYtdL5fSGDvPZTt224T1IaNtJ5HKqg13/7BrA7Ax7KjgOW
cLNEOxOJcfnAjG++ReBCRMOX1kGR3LvdgtcD4v/jh25CSAcIXXEL63tc+HylFkfLdyfkboiXCNHi
ijh8PI+F47R/44CdeUg9H+8qnTaq7uBSDnncdOCMbGvtUiAfu3NbPqL4E/3LB4/OTRIcWQRCn+e2
QL2FlwI+fhYs5UTOIZgscSz01OIN0hwn5vjngPelY7LIL6rWRWmAduXenSsAiGdTnoT4nyzx83rM
Sq499qlrjTG7KnaX2M/GBIEXvM5GT4bDHn1RLWX3qM7iHUsLEzR0T5wJxDyZCMzs3TE9IIZFVO4E
B5cOZrpTBM2ubBcVjXKPUGWWDGkyVQPVh7HnS34ea9dkzAUkUNQG873jTiGqgmgeei8S1xm5JGLI
ozYdlubK2lB0Rn/0kpbzJ80jwk4oC2xAb1+gl+GhB0aFOA+sXsgxWBK39NJxlm59FJoslZ/Jns3z
fcvCXNxrFnvBfbX0XD3gXHP5cUJhc6izlonZ/E1JbIr2UCSeDHb12MDgpWA7RBXoDOZ4oDuUzcjq
/VLhJg9O4K3s5/YjYci93pdx5+bPedyz4eBJuAo/gTdhuMhMBKrRIAv4EoxdSiLhF1/zRTOB5+0k
548RkIDkPjcUzIbj3nMplR+0RgI6xZUlQxzQOJbhrwUg3vV+jgCR/7MCg716DCbpkw9KFVNRZ5Op
R+eOLQ6Xcu8pXhd1KkLltPfof0RcKeViDPQPl0ZeMWXMKXgErtDcqeCLeGVXtp8LJ+wBWd3QQET9
ceBsafUeJpW2GYqEq+4+dgVabbLa1C2vfgO8eAR20cC0+VL6Cn8BhgdgGqMjPkwKp8JbEQERPH9q
1bJvIQdGzW/gmMKtSuF15IPcobcl7/t9ERRj5KMrUQTOrkMUtPxN42j80YC3Mz7VHVgmPRKP51wZ
4jHY7JJwkbYJr4ZHly4Sb67cISEBhuMy1wJFDQXPXwIzGnlZJjosu8FxyDwd/UqSOTjwCLfqsQ0a
v9EHYCR7xbCLKJ07lQamN+ZbvLjkvwi7suU8eSj5RFQJJCR0y/It3h0vye8bykkcNoFASCD09NO+
nZqquU059reIo3O6+3SnE14Qs8nvTKGm9iU6gnS7bthMRpgmO7ACshewz6ox2boZnwo+SiFHWRDZ
WnizQqvdtvGlH1te1yUCcztaIgv54I+TwVWSJ6JZxM3MVrE+ma4WSb7BpmzC9dTSofta10DTo8xQ
iPq7JEAoc5/BgAd6zrBgcGnvRpdke199g24Du1ixTaKpJlg8n+vJ7Q+JQr7ofUYSs8enDKCyje7g
TEuSBzsl2fZM2k3OoWzcOjZXXU9ydL9HNK5b5dZML1gmzHiPVDU9H5FenqnM4INVDGnXJE+UDxlV
J6sS50MBfqIxb8agC74s69Hf+TFTCSsMWkwNRAcFJEkLODyS7YL802mtGkhQWFr1TDH+HoNjqetc
7I7rqEgRaB4dhW7nCGc0M0u2yqIlZCFzOSRuMqZQcZJs4YLLAUmxh07R36QHrrb1oTMMZkF5jfXf
qAzGQxNRWRaFVJTziq6u/15anDtdtjsaQ1G2Uo30Lcpw4p7MipieH9HeTajK2X5MYalGAvQL10XC
dbh3DB3fbeIZeAC7xiaIHCehaXegH+NUL8UyyWh6xHfSH38SPK/rfJKT3fVwA4FoDP96JieP71cz
YcSbxIzI/7SqX+J3dHG8eUCrzbo/Rpk9el59OorbmHKKYUlas+/XHv6QY1+YOIA8KFFj+1qc+VLH
U2kRrsKQeG7bulnO0RTHyDk3R8xgVOuzecPKRgJK45G2PsNmzsaygAycFBwKvefi2NZbHkuboNQq
g2GkcA3S40iJVW1wwg/ZxswWfqwIb4jDiySGpucIGsv0faExuK9LLBo5L3jmm8y16L8d7V75qHC3
w5mRR/qyUfRnwMvdhvVIgImjlPraid6l/NQfaifrxUY+Tr67YsteeBDKNCeML4xVyRLZ44fatSP/
uEI1f0X7jbXanJF6I1G5cGMaeudUp4aKk0P0XZnCZSvIoqFJp3voL2bSuK5wK6ZlcoOm1ERxnsRe
8fMq5mG+afQ4jY9txFXiS44cBj8WcNHV4ncYBgROFU0Tq+GEC68m42WY1gZNxLTRZA35OopjyLGK
M40Vgb/Dbs+RCmT5nLsIh3VyNVnuXN9pE8+oTk6tcNFKVLImY5sPLVLWHpAEk6Wvq65d80urkNjr
WIs1+mAIgAeCEcklAxvL9sli+guIGlJltGaon8X3I8Nd4etatq8yRR1rQQYiJORihmFp30ImvpGI
miZjc5+YuW8b4JCIJH6hB2/ZP8xjoISrOJ7XkBY8rD2ySv20MiCkwsl0Rp8jrO8OHCqS2ekkQtyo
pRpsqy2SZdLOfErlM0xKUlOflOMRdelbKmPBLjszIPvRuwztfopWv/v7yatsxRLahCvnZk4iRuHZ
l3UiutB9H6MKO7pC/SCaNAXaTITM1l5FXOfrZtyg8v44JjxA+yKPid5jc3BFt++lH0JTzCuN+6dd
NMB60gHf/0cztzuqxhib2X6io1uPrbLIEoQQcJU1eg0ID+fkkoy+nczFyxqeHEWToqHs8n4YW1Ue
W2drgvTucTzumijbSBkNtVQYGXuv3DtTNtJf29iS5suis1SfO1y63S9t5GDf+81a/TNKCaU3wtSZ
SE8SOt/hEdI7t7wF+F+pU4Mn1/gfrm0tuzNLyLYoP8Z+E19zmOZfq2qDYTcKmvj+tglzh5waZtB4
/YY56XOKXgxw7DoueJpIN9hrf4w1SHFk/TSIQpqQBbyDexUbXC64tcRMVY+Vd/ei9JzurjAkSebx
DsFn7QZZsJ2ov3L4wVh7RdpXP8yoN4J1cs6xbD73P0OdZH1UdYPrvL4ezcGbmyge6PLSBTUrU0mw
QNEH2d3CtjOiWnj2vEwL83UlMJFDP9CjiMpQBr9mZL7j4+h6eyGABFSSs/QIJD0z02dBXtF2qynC
FoNu7VWKnaS2bC3Kz0l0CeYxBye0+N/G+o4CWe/6MVrxRB0tZiN3piaS7i+t6XGc4k1zNFUTjTZY
/8btmHZV7SAPwrSxWQx3+UqSJft5uCzJJ+wcAJ+cPhhei2mLvZV2hLGsgFhlKiTD21+/b/huv0NX
6u4sYd38gmBSJx7TIR6aKpIKNFM5bD1giGaDbOA1Mluib3YYwj8KtZtTFDAnIVq3XvOYOK7KrmNu
e8OK7OLhP4jRrySQspgffs4mURI/vKSqtTcHwmGTX20HZCRv6tGVnDFT6R5mSnnGYJR955lW9knP
DNLXfFwFW1wFKXJYu/IwsSFf7aaPg+VNtLjcT0eSVlaGut5yMoaMve4UHSA9d50iU1r4uJuzH/WC
hJr45nuYcn3RbQhU45dgHKrWy8pxopGFSxAQx6oY5whdU3wAcEmvTgdc+eW+xOuAwkAh9SviPiRE
l0TEpl9OCSYhir517zL6e9Y8mh5audVACBYroCfHCep83VQH3N0VwtLhNK5vcFZ0X1lXp5Cf1Iea
5NvgMFT/mylstU5iOZrln93p4DDbRSoV/00JISFUtZ1qgf05SP8GfAJUbhp02hJ2lNU14Ws7FGQj
qd4KQB+r70+HD3NmfwxHiP3dkGLvHgL0pZ1ZB6kD9uZEUxDdt716SduA09EwrDibpJMXjE7Jsd0M
wzQZzHjxtic8b4cUSMbgJ6AyYyaSmxAn65jm0M7bUI4rW/+kcRjWBwoAcUB09LrfJFHP+cVPZH7g
PbDF0QiODXqGoIrkIwPd4ZtHkYXZV4no5HDXpcs6XJWm21wXG6e9zoH22L6i0PCNY5n1h+BDsW9z
l7xzfCBAQDIeKZEhWxXtkgI+peCuCSe4BDWs2jxa+A+l93i5TfY2xiar0PYLK0z1cEL95BlCRbb0
5DuhMIQbzru/DZ2mDwBr3XG3kxDvGGJwpfI3gHBASPOId859YVhQ6tPpxfKHebBI/UMEV7RUu0TR
1Fjcx63elLyZBndN5Gb7+aYz6BtsAc+O6fcSLBqaG8CVsJ84pxG0waHoAOvQ+a8ckHXS4Whk+McX
AijCsSeeZFEYrtF+JOsnpkoS26d04oC0CoUGEU/61G2x/JcODo64oFMWNhVdR1TJu3D85Os6ry9D
4wJpqj3wyV2PAOfsEq4MyZ5UW7clnpRzss9tmS0z4NHSrV6BB57w9WD0jTXb8dvWGlBhVqSpd2ny
MqGPbt9VROHOlHNmzTTljWiy8LyEFtNVCQA+hKSMZavjCI7ITThckawEt2MRxyq0rNzdIcw9wiG2
5QpToGn7BF65ZLQCymbYc92iWcZ+c9QIlMnFBlbDL4TH/Ws0AU79ldqwjV052a5zj1En8e2VdIi2
3ZeNH7ax5OPWz7+3Uer+LGKvMZHPICH1Ld+zDfXfiphnFYo6YttOMLBZ+qOKA2IBVryjwXZQSpl0
rtDVLwHfZULs+A3H9Jtv72DO0HmTUx2PrCnD5KjzQDM05wQudrPGfhCRCdzWcpzoMUX1wkrCo9wC
a2/1vgV95AOgle3EWIevEFPY0bwjlYYiflrBDw/LlRwrSPkWscVWO8NXVsV2HcJTqw7kwOcr1nrC
aW/6zKc5pX3fXXf02YDGjnkx8jToEfexlLK5J95lx213GJENedBRZmDcjQn6ws04Zr8lTFhWVWjM
aDPNJz+n0d92hjk2DJVNKqc87WYUm4Ie3yJI7Nk2zW5zuTkCKIMogIbkDHcBbn6mErutiPfYl0H+
Qojrd7NKGnqsOe5nskAQjcvo2PPVAci59Trj9DmjVvagJANMilVVmzrEP4dlAq5Ttgj22OZKp1HD
IuB5c+uRYqR0crcuNZ2f+sx2Oy8H2qadxeecTdv9gFAiezdsEk5T5UqiI4kLAd4EvSTWrCJOK4xT
Q0POxCjKDZq1xvG1xDM99D9bAtHoWz+Zuh5fZduv+5JjIuwcHr8NDfRXsG5ILutIY/YOfc8+nYfU
wzuArvAs10uUkYrGXX+ga+zEEMbqADrR96WAxtbEj953MMOe1Brvz31PB3uLL4MxjJiOjM2dGFSX
/cbYs2MI6hKX7i+M9La9diGjA+p/ioHoX0qsGHxJM+7UXqQUkfQxvPwOOSJjwvrkMIVAsxgDF+US
yrscGPdyPMKeJpB/kvvVIVVm2L+FZ/Nonwj69fXah2FKnltvZPqSmBX2PAVgk1q4cnKbEK8gPnpz
IhPnWz52q/Er1J1mPYox8hO/qEamCfwf0CK5E5+3kJVrPCyUVRJaYPrcR2THQnITdVjDzHFJqUbk
h29VsuTGoK9/h4MZ1Q+wZ9+au9GjT35H84U5vpDA+epr7GxMuwp/Mo3/yG73wp6B7JvpYzzA19zP
zdbqaku1R4xN4xDU9+EcyAtVRCtiqR4cugpyGnoSHukWCZ2jyazBJwCx+OXt0vyCUYMEGzSghgPC
9fH6I4Vj7TyhMK37eY8IOzVpbY35hUgS3i2FWL1bKjKth/ozmXFfklPTp7OSt9TxFl5POwwCvH6p
HSJMxrM7gmNoqjjqZ7XDdV19sWTu7fxuRmTOHxXkmqx70w1d5Q9Nh6T/Um2zyL81Irnlf5MH73Bm
VAzzU5j8kX7wkB3snDaoHuMNo1SacLP1PQfGZYdtjU92rVvzq1nTiBem34/utcOB5ZgQhHLR69au
w3azeuykoHf63lIvIlAn0aU94h7OkIAssA8DRQKyXdBpCY0ky2Mb9PE5JBg+rgPaf8GvETynWZxv
ZiXpb+BtlNw2CJbI3hsAVKADIzjsyeL7dn3uBM76I0g9bw1u+CPdzpAb9O6RY4OFwjKfbW7L64Xz
MxY3ZH2P4+cQBEwGe3ym9NuDp9Q61tE57vcIzuyrflyc3V6/r78bXHDhUSR4NhCMt/IMJxSUMOPH
hfcuoH/o+kZDDNl0Eo6UuofP9G3Ws97c0llTXSYz2wqy2KP+buFS5AjxHikKc0F1kMk9oInpQMMH
2IA9g0iK6+fMcRnyUeHTa+7metpgLgEig9o/pMdtcJT795ZeXLmpsfO/ft6n7S8Q84OfUHMiei8S
Ooy/Cd6Gi8sO33zvXgzuIv7ZwtDLxEXjTZNVgtK2Ts8H0nxCiqG9lfPH1theizM21Q9oJH0rgDmn
rvFxm/drRNZiTAFmYHyOOdpbuGvBIwfEJNKW1ds8ZyJGFjIgjAV3NuhdcAJxJMGK2GBGCBNDHTsI
YLNx6kkVL1DelW7WcV+mah+WR7C9k75t1C4IigtmZITnaNBPD9GUzuIcOofE6BzVyWeFWji64Cbe
4W2kNBY97odkHig7x6AFKbREbPM9SK5lZUHmKDhyK7DnIt09oDWOGCGnMqCPLCHK/YkUIAiXd5g/
NIjmxmqVnInAyKzKJAjcXM9JHbNJn0WrO8ULNlqqPo1yGyBkZ9MuqXCA+TwgcDOT/XMW2DRi2iDY
iMvRwqgR2FMKfQ8mQ2A/izj2C4CwZI0/bbJLMLEoBhrtwRI1eKv56uvxO8eQtR4tuI2sANNXYyjA
aABoswHZvJFstoUbxgVjO0Apa28QtJpOP5outXYuIStw83vbNRHtEP4HgZF/7Eiy9w2A1y2gUgXS
ywNKDL5KhZjNFf/5qxkD0SrvsiZyJZYTrL/UadNGObJKm/E4wZA6w/25HBsb88SpnmJQmAz+fkk0
AuM+6Q6we4KAMdmSHT1BNvIFVORuF1F12GX/Qp4FbTIcYUrZXiKEwsxwEyWyW846Mw3QNInnJo9B
07FTlIV9upEYxux4AuK8QLuYZ4DM5hIVoatfgRvL6RWkG23BJYxe1fWddoKP16jeavblYx/pF8sp
T0RBexH59eRmXHG/VK89vUGwDm8sYgYW7ZocyIKIb20G3P+2WxtsX9a4kLuHmGztfI4hfSYYBqZ4
O4PbaX1FtEmyK/rCY7qCzNj5HYO8ZbxJauSBQBbQ0OxnEthmQOBSKX18B3CqxeHrx9lQDFUr1htu
fcQ38yCWds2gboUYx4GESsJx3B0oBPZ97wEhXXQHyL+EJStsz04E6O/338dDuAKijHuErOVoklZ0
RAPAN/8bsECAFS/S5rlnF4V40v0pCK+Ga8ZrG+7stg9bBtkP3qzO9RJnkztbJsa4ytyQ/pJ4WH60
tpmyu3af9SejcXrq2gOPUWNAH+ZIIs6WuzWz6s/BMdRWm1zT8Zn7ntFqhKRAVwDIm/HJah7cnHcY
0SNka4+k60YoHDEtQni7RqaHdr+Wbk2Q+Eqz9XeiPPkkEDrzuzbD+s08/H9msDFAxv9bD/O/81Qm
ztp+6TL0njTOlkQnIybSGBzhtyJmxL3WDdBbJNvc4GEWKGyxMBjwAVbwHmQENeQZq8pa/lTQRAz9
dRaYYA8o4PTkPkWMrCNQbgMK6nRS3UIh9/M1rKZK45yIx1LBDz8MFeLiibla9MLhwUH2Ec9P8Lqq
R/6KUMcagSOYgabxj26aBBNGjIVR8athcxhYQZdhUEmVWHjqq5xwN7cv6dhHNL5bRgwNbeU4wUSE
ykd6sedJ3S8gkDAbdmat6hl98OfIFMCOK3r6uf0NPpF22YlgmsG4ACbIk1eVzWy5DmlATwzOAquI
vyiTh3wkIJiPE75inbGCbWmv0rzvPdiOHORXus3ACWK+FyACASQWoyYZXvPsYCPS/FvRHUyi2tYR
ON8tGLRueIvATXeuAmUcFlcQ3u+hOe+EDc5D9bKAknghw0SzCBtl7ZE6WU3TntXhRBa4yf84HDb/
2lIunmpaNEFq/71ji+1MeQIZ3Gf9RY6CT9gyR1MH3qLG+EmLPsjdNg/ZIYH8FPvMQbLh0eqatb9X
kdfLh4uitnfVTNIRJoAmaTHyXerDGMQGD9napVuu4o5H8uLqOIP7/LjJmCUX4ZTy4QlRBz77FaFt
S+t7W+/Kifd5oqJpn1Q7jfF4iRSl1GLYAop7YnQK0w8lmlGEj2PEs0jmfJvkPiBUL42gRtju4yjU
DRwWWJOae88yxEjlRMeL1gUklzZ62aApVTeZ1j4rY6Z384QpELNlNc+eJnM+zJzpGCqeTkn82Oai
txlgcG0RygAc5jRQNJF/MPaH5W1eAolva2sTCupdwtr4YZg3zT6xnR5jxWv5lnTkHvvwSV0AOlAY
kwbil+1t22J0dFCGMD6GPDCPB5p7Kl7kgW8X8P6cDu3NXkcUIkSSCrlUaHyijuZmMRAU5E28pOPP
CXbc7j7Ejh5t0S/eQOQjWdrw7DTqcQRfPoJJR7Y17or9p7W0jX9vjYQPBdZxVXbsQAtDEuFY8oim
H3Hjx+YLrKj2j6mXaJzydSG2vaNs5dEPudA1/AGqH9ufzbebz1cnl4kBarYrQQ86eHaI8sDgtBW9
aXx0B26TNHd4s5z+YQMIhUvsJND+Il7RwwtoCVSqPiSdLLsqbOOkoaxbMoMWmRnWnqGQnRLxDP1U
No1Afi0z5IbU/XA8GTeL6QMYf+qeveFqrdq1Gdzr6JfI/937KTZ/ARR8wygKnyLoCG/AQPzLekeX
Lzush7+hQYzj736W2QQ6bEwCNG8T6F9/jaSxyQjWu/cxcg1ij891JPs6/GrpdJCPvU/q7gleRqTG
MkQayw2iI6RR7K8E0BC9qBq9K0I2h66dotMWtWOSghSzyl19Szv/RJqmd81JApZo3tNsEcnfuOZu
KPCrkI2TH8dGWKgiJPTZPR+OeRzuUQNSMZwhuwrikmLeGP7SpVfosxwooukGFJSYnvGr3BQVq8c7
ycCwejm94U3vaC9hFdXCh23pppCdaY2RBrnBux++whCN84XZbHZ/RqJoCw0fhCSnDNo53YB2nJDQ
o92WQL/FI5Kk7AJ4BqPJTR+p3oB/7r1Ni9TvdUjuNs/aKb3ndIBlfN7DnqQ92UOEjJeB+0HcbWZO
kuzk8e0R4FRurG8GloC7RAlGne5MF+JHiFRxiR57hyEtr7UQYMySVQbxtiyr5zZXpK7rP7hkAH8s
OxnSzznsLvyALGM+/toFcMOWO1EjmgqrJMD/HjnUUmk5Jr6m/6GnOHAjCXrMQZ+80Cv0CAL6jeSo
5iWa1NsA6hxYXJgpi950r5fvsk0yOT84cMXhHOpDQkUtMfLEuorwu9kd+O6WAg7ijWH2unqrhn8A
dRr64tnctDjjcDlMr/jQKP/cdZQEEPtMYw8Ph5D8UR1vF5D8YdNTfvCDhQue8H37GX8DRUlhMCRl
pfPAk+C2OsJOPQeICdVXgcRP5Dgi57w3/csKXT+aGWEktnRsC/Un0BlIEJe7UUVgyfh8wCP0G2QA
v7+nvH+O0yYZXkcmN19uaUfcf209Z91fDUUV/3OQsZ7up9ks9a04IupeOJYUyH9BWsYg+vRz/BxQ
EOqqZuiEnoCE4561tRC4CkEWUV5g7UlgHiA01m9dDLL5jSOLPDsf2vShzmWTetiNccv6RBUuDEGi
kjdS/lMWNoIqX8HB0Wuihiz5nJp5/45OWNGF4dZvQVAayLPY3eJ35t6bIWsQGCi1OJIy8r3ofpgx
w8oAoCKUxHKFAK3/vTdjmqlqWDwf31BQm/myTVa6m1bLPb2fozEiH8BmQKqxEXc2hrNvnGSuIgW/
LMgYs7nmhd3FZlm+DC5uym0GfnTC7W5nUxgLJu3RL/tiHu03f3VpLczyWrSfOtl/4k0jAhPiid3/
NHE0OVcoPPDoS+GrWiN2gg2LvdYADyA6l1EM2QUHAoPMUSm2bi20m7bjVzodQX8AZRPJ09iEsdV5
PeHY/Fe3B99fl+AbdDrZuAeg57L26ORy4jITHrvRIDC2dfjsj8hM9tObDarcXLcLVkLyHShlfO/m
w0T3YYIc5L+FdIjdKPCU6ksNcKB5hspPi1fjMe/hJdR+/gm2qCaXOkFtPPltzY4SIWtwMh7rbOze
tmiaocaxNfvbpGl904UOVQi6tkcl4qe2HXR4de4gB+aFQ/6udd9jBG/xfDwNHpJTdKCnWsYP69xe
E4DAJQTnkboVWPXpfqz1YP3dAXmvvqXTtiVXxMddF3BRQ1+gfwlZX+4Y3eHsy7eQxCcJ4ZvBBopc
hg/VoWN6k72nKDVxqzh8VFkdzWwoAd5nwCWAegzLMwQXLr1FGBetXQUuaeoemx78+WMIB0ue6WFg
YFumuzIp+p0BdqYKUhhxWjzBkr8EuJYfwLoyV2pF98UWrMPe8s1uUrQWOa2xCPexH7A4djlTWFX+
tI22LZatE4IlrmydRXLGWIKji9WArYYMMnZE1A9dIwbsdwFFdtpB1bTsIrdJDLp6iqzLoY/Yjpux
TfR+i6aexxXgoDS6Weim69sjjSi6zQRgGVaOBDrVgPBZnUOOCiSnhZARBoaDA2OF9n6fbveE4Wey
GgJtiAghsTgDf4Kvyg4VOo6fMc6EagMZJ0QliAigJzCChum2/lYmMiA0wukXD5Fb9BdeVS5lld4h
TOzzbtkl3fNsCvz4z1KsKW+nBlcBuuZ+MYf4B+Bi2H5pMhn7KFooxtd8xU5DfIFD5wSPjHhXrL3K
GkObu8KJAs/7OdaHglK1SZWAqjoFMadfyboqbBFsUc+cLbMBsg7gbbre0BZhWR+QQWXZ2kF1gfTB
EZzOzHggM3ye5o1/4ffj/roagXL4nCLtA/ucCw5P+KcHM4QPBK507mXhY782ZQTV0POCG3l7gF38
3NF/AG9SJUuvIPj7l8XHoMsAmeb2ZlIbmfuOH+OMXgerIM0bZH5QsPSpjdMeiGlYx/kWvCFe9U3X
8No8Ok08ZMmxxfDRQwvaIe61PpMJ9VxBdsAs+9g7t/O40JAh+ocUc+di8gRsj4YWEstlNt/ctEwv
FIZhIAgOhR0FXwC3Byyejz3Ynh8riljHCt0wqLfwzcOZk+QRJLJgkpAetJi0khkDTFX0tYqOCaeO
4n+XiqxpO10gGh/WtvSo2StQI4Qbj9861SzOfkA+AdbrJGdV+5cNDBSrTx3uQ3IRNbzxXh3DKSgk
yCIwGZnYA72MduDHB2gcb6fc2wh1I18OFYZzDxSSfYJSHALQNeB32BBskfmEFXOI0Y284YaLGU0/
tlRYeZBm8F+TH3GuUi23FFhFNEIocEjA6KJ0ALT57zjmuB4M0JF9yw2WFI7jLYuEiGBnYKFV/y9d
VSfiEiG+IFOwTuPj7B3k2mhfIY9g7T0mZc9FvuA5/dUe9QgHu4kOWf1MSe88KjA1kB6uKbwRL/iY
41ZUYYVgDjxRWIbtH1DVlJwg2lskq6bOuwBP4NXU0xl3SUBMDppeipisNTHwF8jbNXLrf227a3jV
gwaq7Z/DbLLrT0zM42ZP2zgnjr3WzZjgrkksXvUFxA9N3zqf9eoOy8kUVmC9GdkDjfHoPGALYEov
HHoAdTO4RajzrlfgDXkSjSBM8j2tufzdixrDYr5JQlCJ3KFGXOfxzk30tUJgCpXATLAlcAa5tyTq
lmNEacxlX7Jk8djRFuEvER2s1FpY/mUwIl5wW6HlDoC1r80xQR4NE4fVm5fl2Ofoj9y+1Uw5h14a
x65rwVFPIF8Gvd3hh1J/xhpPgAIb1Nbh3kfIl7oNAvtpxGSnvwUR793cpCN8V9hsdFb19b4DmHVd
LfNuRCjTOzi7BO5ZLOEufo5HoPE3ii00FDUmly27cx0+EayXLCvW+yqz4kKFvKgzg8cI/q0tmHM3
xe1xXbJpkX9mRCFAq7RA93UMcNBa7FKf0ImG9k7DYFtgt34wKcMYucIzYP1l3LTudwNabPYO8QIm
53g+qPjCi1qmofBDH5OuyPAa8Nhj8tcCftEWao690hI7A/5Rkj4VSPTivWH4JJeNSV6NXHTpcYW+
MRvfMP1rU2bRFo3/bdYI9WUXPMXT1ZImoarMLM7dMx4GJc9oetjyDC7xfzg7k+XGkaVLv0uvG2aY
h0VvSHCAKEqpVI61gWVWVmKeZzx9f6i/F8oogWhjLWqheysY8Aj3iHA/fk5f1LuU9ovgNVCiIDRc
v58NwK+m3vSavgu5wC6krg3JcPKppsTtnrp0lEqR66RzGqQ0Py7A1B0Q4jYLD33iExL2qi9VEqDY
oGwUZU+wpj/5kvVDDbEwb4wJTggFGevROkW0SZbpw+zrqCyfccJiPA0G5fxgbyJVRDdKYZTKL2Mi
9fNaBn40P2RtADv+ruuzNjLdmOuSfGpj4uFfslr7HZEqkGJFcfNJs52fSWGW1YXst0HytwrTOqUf
VyHr6KUp8kX2DjbBUQO1KtOBs5MsqSzKQxZHxlC8tNgg1gGrt0X2LHPva8Y9bB/INs1cbSh3jnkr
SQ1YHrWWjENRWXF1mFs8Y3EauewB5rd60F95Q48x3SKJ6QTdqcj9VD53uKLxkbYpddDcaOqk+klz
ZjAgLi/mIXnUE32WD3WQ2TF4+hnNv44HC4fWF9pV9PLqT4Ev/1BIRyMbnc2gCkDs2XJPT9FgVEtd
p67yTnetLhtBGVNssuy9miuzEj0GhlzX/ktoA28O91WRhgUpQclPnOxsV0btKIemIimYHex24jTl
YMlz8zDHljO9zJ2sxb+1NMXZdgWXeOefSqdtgP6fdEHJaSAFuXmNfV8l9b6yHYlyEvAlNd9xzbAi
L431qA08rR3rJjnYhc4zY9+lyeh/suUiT49Kz3uvdymDmPkFyNuovMqmXubfp6yWZd6KBtmX+XnO
IIEBq2NEoIfcQinn5jlKHHI4UTQq876kSE5RRNKDODH2TUCdg2uVM9TNriONa/8aUgt1KYxf1vOv
mctN9QwLGaHrcea/rw9VQF4MlENT00nG7bdt+s8DGJ482ylBJjfFfu4BGZgH7vy+7C2AXeMfa4SP
zj6ls6FN33IVAXFOaOo9/t8NrynJRho+HXTqxUFEyxNlIVpOn3u/LWDP6VUH9ZzzMJlzER/pBGyD
YKerganmZxh7rBmcmEW/27OBvDf1AvRwmza5JuGYADmIGAnYAKgAYAIHWisy+owGORv1b4pWGvJT
gdiD9VnLKZibru40VksNeCpmFZeIeGiDgmp9J09OUUuSKnyiD4L866EuWkmeL3k5w8AMKsPXnAuF
ytSZT05mgk1258Yy5fSQqaakNo9Ka1Ix5AMntX9wMvJZzi5odWOA1JFztKOOpQxxlT/23Gj8ZJ9a
pmF+aAoQAgXoAimkDhioTu0r1BxbLmk76rC2ZewBdaY+IvUQBkjdnp6EvE2+6qGU5cGBxg2Vza4M
UcqKsRFHw21G2VTjPZnydKJQWwNCknaSNGfZgnZbStELuBUkDAhQWamuWkMl6EuO5BUQoX1Xy3EK
wXFr+MAD5pQdRUOa0nCeqXGcvvBgKUwaHKG7ALNgAszIyBvHzgxWQM0HyGFtwGrJb7TX5IHX31iV
RQWJozLbtssmUoL9GODP/utEzbz9ywmrvkV7O41z4xl8l6G4Tjc5JIxKesjSL2ama013cNI+0UBz
+dDk9R+avqy7n+VY6zbpD4q26YMC0qrgET5LVla4WjBZNGDYg0obKzqZ1sCTrNdIBS+YFvv7TDHq
pa2zpsweapxdGfYl/zOvxqls+8rfk1Do48atZXiEqJEm1JijPZcaO8FZeJ10tGZWTT489DLuDMXM
MDXTYxnS4Fe65RjU4Vd+tPb5b+LReRkokg3SobeMJBhdTj61/YubJNnSnRKNLeIj3FJlCZ8ZLDXM
eP4FhQNwMpwolQCDHmwSG6HPGdaoKhAXYKtG/puya66hxGFpOpBhxdaVipRFXRT9X3Whhu2Z7r6m
yd2ij1JbQjyKfPrnKOP/BrlPrGcSGK+QPOsv04AmhBfKSF1Xonyz5AjkrlLieE9JsIm7vTI7+vQ3
aDxde3YqoDcf6UKS05kCAeDdf3h1sqV2oVwMzQfgQgAvXbpQhuBlAvMPhNk2qix8JheQ8J7Q4hAo
ZeMPanrl1VRGdFGOhTTTEiiR9yNgz4RZrxm02vicTXpjDAeDelbYuzZ0JvYZ3AEU8rRJxGSSD7CX
O1a0z9AsLf4ZG2fJfpEoxRWSAa3USxJxi009K9XOevIAyZab1QOXiR1W6aUP+QDg9Tkh/128QNdi
Q2kFFQcPIp+2FOdLYpMpWxgcAg4wEDVoZpBNVDun/tXWthxflJY+kOCUNZWaX4KiBkwS7UAT2kF5
gL1s1urnNPFTo6EDDnCVL7tJClAL9IeppFFBDwx+3rt6DuEIsIPJZ7iT0QPvkGA5QQUzdCcOHR5o
lkOOB/B74zdqu+tmM4hSCk1T4tijG2Nozfm7p4TXOdBggYOQYoenaqu0PcxhauFQ3nIU5Cycw2Ah
Uf5XYPYkby+ULkE+fzEakvvxY5rIvDc+Urv05Sj8fUdjvU0v0Z+0ABIZiLaSeHEWiT9zKgMwqfNw
S4PlXUoFRhdIYnSnU6QUzTivBvF9seQYTHeq9Gd0C4ZXaTK1z7e/4l0aDJIeC2HE3z8+RnnQ/J//
pfxvRKLakiSg4amV7U4Q+9jxr76PIBwd92nms+i/gqTa6Oh/t52fH1v+/vbHIqK51TSGR58fLBQs
C2cxpHT3fYpApVDAywwArDI8NAV2vt/sc1nfm+GX2PiWAHqLtSPNmBvcSyvLI2qoUITi1T3auheS
T5sfaQ2t5e9O31j+M7igpdGfhiWl3eAkepe9A7sJLAtDCB7DViTdM8rmpHb+HijLAfTNhuHWlkVg
WUhIJhhpFhjenKT/ILIYVvq320uy+MJ/iE1sU9RSMVtjIPXIxFMqDtZ8SfpzlX4snJNlHvX+y+0f
URYqi/d+RfDExm8Ve3RoWQ0f+2Pt5cfkCpD4OLntnizrhpFW1kCUVcm4/XXUexTPSeXdpD8p41/h
+H3jC1ZWQJRV0aKGa7GeKZ7xWuN75+7ku/IH46/5Ad2cPc3yR+fTxk8t3vCesZbve+ODkz8HPWAZ
xYu93kte/O/L53wwTuYxfCDLBy5G3+DqUtZ+SnD3Gn5TfwAz5JXufJzd5FDspb1/5B12Ko7gQs8b
n7S4wXufJDg+MOeymGd+B83pA+8H8F/79GKc8kN5CvuN9V8JlKL+yhD3wGUSLfaKCeTv+DWbPy1V
XSuvATOZrlmfhig53f6ileiiL39/s0aWTOsVnBaRF5afMgDTKeKG/ueEtbk9/sp204U9wCutyLkj
RV6iT64CG0cWVu7todcWXST3H7hh1IFSq960n/az2+yTF+nArXoHZ99DedoiPv2X4PSdRRf1ncEV
OlWTNSou0/22Hxo8Rv3Q/J146vH/z2NWYpio8ExXjq03UEp4CNB+khUqCPMHLfu1wJv7YTgCVts4
U1Z2mC5EeasIZr31w9iz22zX6cXOSZ7jxtxV2fexpEnMfpiDX7dXablFvGc8IeLrbRtlVqWFnhw0
HnAClwfcMaYcqaS/WivdcJn3ydMArS9f+mYfK6g5DYaC6TIpOFktueLhc2I5sDXkPLNYqLDeATRu
pr8r6dvtL1vbF5pwGMx2MWhTS5xOH6GNONDecjWB3h86d3IzV/qe7yFj3PitlQAnqgZQxO4Gq+S3
KEIo30pP3+fueDZ/SeU++RSe5bO5EUpXAoKoDj1JpdL5yw9JA2l8da8nGZx6n/To+faXLI7/zn4Q
NQTS1gTgVzO+Kj1WNpCNR7r27htaOARmsAa8AyPcpw/BcVQhsFu7V13ypcXWOqy4qCgPnYXKaFRB
sxyfV+3v/wkG2pP6+lU7SaclGjjuL8vdkkxacR5RL1ruF8xcBRRRjjKS4CBRYT3PAHD16rdi2FB1
WAnRom60X4Y6FEzoiFXSh8m55ltM82s7SfB88rakybMi8uTc+hL7f1EUv0ZF+ztvuw1K6pWZiwID
CYUv36EvzFOp8/t6crG6LfrK9zkmbTq8/gwoRq6FlpHqHFx98DCRFMutU+3ANUdJcpiVp0z/RzZJ
bOf5w127V5QXgC6hr9XYCj1KCKdCty5hmP01aNqX28Ov2Uo46JPalwPbHgLP8osznFpfs36+cxmE
M16COBJkvUN21odCFKpj6VAagJVvT3wlYKjLB72J7H1EVais/cCjFcldlF9nMB9NHd85eeFG5/Pe
Bfozqt4YNc+Jkz8W/svtia+dD+ryiHgz88QIgzKrrP931W55LSxX7eJb8Qh/wj5xHbf4evun1hZX
OM8pYFAyG0dk7YrhWIxQomof7htZcOJwkLW5XLYNBQSXBO5B8vONS8jamS2qBsD/MFdUdOBbCyT6
epW0b8LXtmu74pzVaWq9tIgENgdqVIoO5g101Yl0WelcdKfUh3NpZZLl3f7MtbukqC+QTXKSBq2t
eLP2W82g0mtr2l5/yMaE0FVzkOzUzYbfBZSGPWQOZLr3xqYO6Eqg/JfQ/s0+MUiYl6M5hx51wvOk
SjuQVJ9CSUJufNqw9dpPCN4PpzwajoQ0zyrHU+P0j3BwnEYdSGnTblwcVu6UokK3BScipck29VpS
mZK/06SLTpYx9j/U2ieqhHZcbXzMyqn4r7+9sRcoApiDpCr18ugvqLH29M/v8zY7dNnjEA0bJ/2K
S/27Ud78CCw4/ZK5Sr2hSq/BABGnQtvKxuBrp8u/+YU3o8sdLIWy1PjnOAzPdazTugxRiASAuq7O
afHalcOegx+utOp4e4evhNF/nfDNLwLHSH0zUQIvp9khoK/aiO2jE9Qba7I2vBAncmgkSBTbEnzq
84wAdaMVxTTvxjQu89oFuRdI329/yPsLYzjCwZzQda7HZRB4NaxJcxS6JJ03luV9LyHt/WfApupB
P2duJV5kyrvE/CrJL1MNHfGn+2YuOKFcWGUYO1HgQdhQQmxH+wJMV/Vd9wfDEU5h2K1A//rYhVLX
mQ27L3T4aHJ9wzZrZl/+/mb/2Dk9AnNFFzykBbsMbEPrS+59dtH+HBqag6BSpDry4jB/aorx2sCu
cXvo94OSIdJb9wE0KXGQ1h5Uat4wgzWe1L0/QX5Bg1IRxfsxil9bZSvrvLaBhHMY6qMsrmHPO/sm
2QhlOkgaDX4pCCYTRp07V0JwNTsMQepaSeGVGj1pIH+nID7cNtfKIotM1T0NOUGoKtIZKn1wPcnw
c0ycLeXitcEFxzUaQ4a7ig0aFs0J+NlZpm5437wFxwW6kSbQhwRep1IMpYEODN/GDlqbteC02kwp
U+/SwqP4dgyBJjuhsjHr99+Shi14rJI67VhCs0GNIk6cGaQGnAnXoU+zxE0aJTcvVVPo/VdDTxPr
tSrgqFHu+ipT1ECpDaU2aDJgLdr8UifK2XG2rhorJ4EsLLM1GD3wAA6aKE/cbpAPRvu3rkZ3TlxY
aWCragoxC1FuhkoHkienzjaW433nNWVhpTuK5BZ0ohws1ueoPcLqRQ0TUlNzvstxTVHvZPDHukz0
KvAC29iXRrfvILq77QArVyJR7UTVwKUli1lK58GSPyj9U9h+6IMQBMvWneV9RzBl7c8orSnw4pZ9
HngcBBDgKDt9/nV78msjq3+O7ADjgkWoCDw4BfaZmrkk8jbssja0EJDBL4/wZfkhTa4dPHYm/Th3
ieLapiyE4X8JMnxFks7AtI5hYJ0gv9njwe49RjFE+RE1SSwZarLI02GfA/W1662tU+p9oxj/UqC/
OcrlxO4BpbBZ4HUEjaOYMJJJ0cYR8r77GyLLfB8EdgW5ROHVC5OWpAPNgOIpLzceau87qWELe8Wq
gOhWCsOnNJhJp7LPdpFzRJL0ttXXhhf2S9dJ9NCQtPJUuMyGc2L/CFpAKNJGBFgbXtgzFfCpoYSu
F6GxDETa2SwfJ/2Xr9+VyaMl8E9HKoYgnewA41Qm0NmelridL+v33bstIa4nYUJr0nLtiDVpH4bP
ROH7rGIJMR3G2bDP8rDwQFyeB5iWpxJEoDXuxmHrZr+yKy0httsUhunnK0qvGEuos+JdU0pu7Bh3
hRlDhDbUsKdldLkV3thXruNLD1Zn3XetF4EM4WDlASDt0qNv1kvb/gAx4YnejzttL0R1eCC6voCr
wSuK9JPmvLSB4g4GxE3SXboNtvEf/ILeN9NSUfD0GvUCUN8DqLothaO1dRX8NYLwoXLmqvS6QKfh
9GAYNM4Yv24Hg7XBBW/NYpIjhVqnHkrZveY2OVhWF66kvLoUacJD4vbPrIRjEbngB1oHPX3kews4
MrHGI6J9G6u7kmKD5/fPiEB/ZwY/Luw9dhOfxv7Bj+Ekl8MTEHoEYOqDH1yS5kJ1yW2r9L6TS4Qv
tBLd4hOEr57q1xfLlJ7S+cdtS60siIhdoPltQCoQaDN3cH9vw0C2KyVN3jvzFopk7ReWv785GpHR
1OmVYO5T+tqBXlNGqC7+vj37tXVe/v5mbBVs/ohkSelF44gwoKWcYf38dMfYuimWpTTo6LXBVopr
kx9U3indPWvJuOqfcwaHEmV2MhXXsngGEpxK5/vmK/otnLFR5gMAatvcOoJuhMDTNvKNbf+upZm1
4LiqAlFFbNr5dWwPU3K07ePtWb97y9ZNsd7U01tm5vB1XOHB36kjAhxPhv1kpkea6G7/wrv7j18Q
/DWK8ym0Dbm4Iv3hKiFNaz/r2LzPLGKFqUEkoIW+Ob8mMqwe7Q9I02/PesXeqni6JuDWuVLmV+Du
B5oJ99J8z+mHPQR/nMbKAm/LyEBSgaWfRwMCIHtjE64Ze/mcNw45q3E61ktfM6+9mIEVWttoNL5t
k7XBhYO1pJ9zyiwnvw7Wq5zRzfuXJG/Me83cglPS1WRFSlUXV614Vp1rclelDWMLTumoGtxpNvuj
bGEN08/0VaMheeceEXzS6GDdTxuMnZEWhhriEHXNhqnfL97oplhIktpRmmpYDq4Q9Ngv/1OUD+Vd
5I3TDhn1h+JnvREBVlZVLBNRADbsuLVy2s0/m/DAWt4YbAy9sqpiFagz22FOZYbW8fzpMHQb465N
WXDOxGjoHmvpP6ryJ7/Yt/ZT0t1r+OU333hQJAcTPOuddlFlX/+kwy3y1EFjuqcvlAYgGPZQ+yiQ
bRnjv/pKeSnk8AH653Kvmv64D2uYjG8725rtBE9usySUqUATgEDfapXvpsXWk21taMGPB0jUc1pw
aN/qxyN1hwNYw41Z/1sa+w8Whn2r/mm+eIKxzl+Wxv48PZSe8m1BLkLSs2+O6Dap3yZXPXcbQWNt
GwjOHTV2kjl2xkk+kx461s3j4GzssDUTCa4Nt18aDz3Wz3vrynaDg6LfeNGuzFrMU8L1oKmSz6wt
9fcYf0JLoiw+3t4za0MLRy0N/Aqyq217UcLyNY3UF9UJziUNsvcNLz5qJzXsNbpork1AhSGZ9p3t
v3b+1lVkLeaJ2UpegnmtK0skcrMfxrE6hS57fnyY9+ZRvpgfk6+3v2NlccWkZUvngV7ny6WhezTs
10rb2I9r4y5/fxM6tKIcJ5/WkasK/Sf3vyernMwNjNkS2t7xKzFVaQ00o6Ds4p9mbg19cFLas2LI
APRP99lE8NvAQB0nrIz8ylVHNh8nY0Nze+V+KQs+WtqQXNE+3F4ctM1qGpWbprq0CkdY9K1u77w+
/CdxSZOUU0GudNWd13k6w1Ry2yrvW/0/GUuYxSAxQXD4WmjQWkkHdSKczU959+n2+O877H8Kv2mB
2kcq9cV1QBFmgJIPYnG390P3vuEFh4WXiM4Bmiavhvb3JH2c649zt7Ef39/rhrNY7M1ej+M+oh9y
GTqGSsrxLCps9016sdWbkdV2cszGGPHOjN5VxEjMn+1W7F1bT8FDOxr5QSYo+bU1YYwKr0ryu3Jg
VzjcnvqaUYSDderiJnfUoLjSWOxqNB2jYLdxsK7tFME/Uxk+rmBm5rn9Iw0eOcF3m9NeCbyokfxp
8hEUrgQhSXGtv+WetFN2xWckcopd5iENdHDc+cNt+6x9hHCqGiVEg83IR1gU2/Xoamf9Pms3fHXF
+GKhd2ppzqZXkKs+tEZ9Ted1vAEDWhtZOFYLeMDzuGDkOri0yWtrbdwE1uwutqmpWQS5C7omV/Wl
d4OzcobH46k+2Lv5EB/o69v4nbX5C746maaO3KuGZRLDm2B4RVVlI7yvOJRY7zUH9Hkmp2ovata+
zP1wNSqI9sPyGGvBxk+szX75+5t4oAeZ1tc1p3Uvf5iSn8kW6GZlM4pVHTOy5lxC7A2VvB+jBAHP
h3H6dnufv99Tpf+npJOjgwP/DnMGNvFiHEmLXexXuO73SCC7hnv7V9ZsL3gtFS/oo2HHujbFk18e
25L2oO40pXfBBPgIwVtnFY7FWiHE09Ku19443nXV+E9JBzpEuMdirnkwTtA3+9jPL7cNsrJTxHJO
aKEVPFBcuBZq+WDY1j7V4o05r2wWsZ4TD3IoOcuTCf25MwxLhxxFHguhhftmLnho21tQsajsl9pB
ZBbFlWG4q+iq/6eOo5L8gBkMo5Tm7zy4avXn21Nes4jglpRYStXMmvZitfrRrH9lQ3m2Idi4b3Th
JLVyLQhS6mdXx/jII0mFKcqBpPv24CuOI5ZvmtqEt7Hmnp4lr0Xw3EkPqfx5iDaKimuGEdwy9YNQ
iwfWUpmOAH5lGDOUjVTq2gYXPHKYUMlNUAW6BoX/K+ho+caXNi50K9MWSzZtNI+j4i/RxLq0Sx+j
fVbpZL5t8bWAKBZtBgM0dDExenvsDvIBBoJ9ctJf1ePSyihteNHaJwjXXWuiw97QTcyDHEb3FExP
sr5xKV3ZMmKZJkty6HKXJyPU5rs8uIT1BQkrWAbvu7yYyye9OeQmmpRlqMvz66SbXheHlzTeOCWU
takLjgrHlgrrIEOrp+6L4moXVC7178bBf32ENf0AjwzUyM0mzfbiof99qBqm4LmZESRoRGAp56wa
O+VYHsOj/Ul+bg8oVHjhYSsir32WcCFG4BWIHNSwV7BZ+3G0UODSDmYv7UzZ2lj0tf0keHI/96k8
zRN5svZb6XQ7dD120fDltkusDS74cmhIRRDKPC01zUSBRIZuhIqlvgVZWzGPIeAmLEWXEGthGaTM
3ifmEQ1uiu47x7ovFBnCnZjGFUl1ZF6u5nTqaq/vNm57K2YxBB9OBsQ8w4zYbBe/oCCLnSfVP962
+Er0NBZTvfGxIu6bCmHQ4irFoZuDqlTGrfN7md07m94Q3BeaLmSeEJ++avapij+gNIUe3YPZHlpr
6y2/NnvBjckFG7gys0fTjXLoMLu3rfJ+PV03DMFhY1SEdLtgp9CscdJcBKweQDrtEjdwt+g41hZV
8FWohKu2ntgsYfAjS+h0+tYU3sb0V+KNIThpEUrQxQT4UfJlYWU6L63M/R6qT+1B26u76GhtGGrN
owSHzXUYMHPVny5OcCmjZ8X5Ckcl8pobR+TKFtIFh+06pXCm2ZkuUpV/HLV/YBrYo8p8kYEmOog7
3zbXykrogtsW4KqrcPGBUbFO8L/s4DU/VeUW/HdteMF7Wyhq6GRhLwXNzzDGPDxstx5Va2ML7qsU
bVQ20KReO+M4FWxO5P+iPtmoyq64l9jUL+X0y2U5GcSg0wBqNftpvO/1Lbb0twVCb1Cc51c//Yog
yien2GqRW7OI4LmOVqNaCP/jFUpMGtnozR7yj0U9bmz4ZU+8E9TE1n36Z+HAHNjw9YJf1b74ymVI
JxemLOTcDpO1xQaz9hmCB2tBjSYQar7XSHlJYCtrHjaJZtacSvDZIu0mtYTt+zpFXmSgWdPvBuvk
k8FttiDWKxUvQ2zTLyZdyiK0Pa7F7+Gg75Vd7LY/TXf4ph8HN6AnEs2dr7e9d2VF/tOdL2VDD9k5
W6k1njWt++xnaINqZuUWSMlKWn8Ywv50+7dWVkXszo8DH53XxSHUEC7TSHHHFsbBNN/YXCv+Jvbk
D3BmAgvBK+riuZ359/72tNdMtHzOm0PegX+4jyJSmZnyicqX55ef/eKq5M2l6vdW+OX2r6wZZ/mq
N78ij1BBB0NTXP3ktaTySNWhON4ees0wglMnSmE4ESSR18F4LYrw0Ib9+b6RhVNYAbA4oRNGCjk8
WTpKNXcaQ/DfcqxSGN9JLw7FKUPWxzD38V0AM90QYU8+fBSOQcH6An80NNZcxnex2vy8bZD3u5l1
QwQ/wRPYdxQ07ZNVfIpSL5bh+lV/tfHnafzeQtaGts4u7j/7PjTqyU6NP5db7D4rgUkERRkJXHct
LCzXzgT1J59t+UuonlqI5DY30ooniNCo1kQVOau6pTou5W6JtrKjKB9yaX4t6sqLHe0wwRt425Ir
m1ZES3UFSkMw/ZLYhyVvrs1vowUn/X1jCx5dWl3FW4NXWKE+2MGDvUULtjZnwYfhcA0RR2QJqAe5
dHi6Y7zhEGsjCy6swXHrNIo1XTo07jQ9dSsej7eNsVYyEBvwF3pHfYQp+5rUO3jzT/phPNufBuTm
HvVjffL3W7WatY8QvJouLlm3Ym6KbQZhrQ3jmLoFC1qJnqpwKodyC8GhTuwPyl8gXMjswbiq3dXl
rKNS82dsXugwOwlQ47XLXmszOVTTfN8uF5FSMgovLdTcBFDUmfZoM6DTaG2165vv37ZErJQdwDhh
yExbar2+/Seiv7N3pXqrW2Bt+OXvb06s1DcgKUW84mJB7zyXZ0cyIC8/WMPG/XllTcVW+RaKYRvd
JFAtMKKhqXZoi9alOXvjWF8bXnDWudVb0MAjFcrympvXpvmWBhvH4lpu8l9Xe2OaAGkkdIvZ6fNz
69Ye8tnZbn5JvMWfLC/bSJisfYFw+pYcYs0YzcVVXxSAEOgL92pQW3v26+BuBIcVnxUb4qFBQdB3
5ImkvbbafkbuAkolH/CVgdB2t5dO6SE4Klsv77UvEtwYyiCrKZdfU4JD6hHvm13Kr/nH4QhFe/rl
fxgEt57fK78mwqbQws1M3SJoyHB7QY3+ucrlHTz4r7dtt2I6scUTMROlD2EmviKw45bU0CrzzgqM
vNwB3uwvTUKDq4cyGsoF3W0sqN/r+56WImAK9euoN02c2piYcFXuzWbjpbFm7eXvb+aMTjeCo/aS
0EIiLklTOiPrXeB8v8/Ygje3FqXLwOIQU+TwcZa1r61cbnjz2sSFsxdiNhiHTZ4tff91Smmpm0nX
b+z4tT0iuLAaIsumjsT/qq6/hU6EkEKm39VJqxsiUAo5KbvOtYgnBRLcR92I1ec6G7egaWv3BhEh
FZZTGhpNu7xSp/2SJcv2sHN4xePC6xa593mpLrZ4dnJetgiL8EJF2Bn12V1vuO3WGfO+/XWRJgNR
FSR5UEi5Nn7qdgUE187h9oZ8f9foIkuGoY0GShLLXXBokA9GR343Og6N8ShDbJxg79/4kaX406M6
tWu0oY6cEyzcUkdF3YdPGprvPEj20Vau6f1TXhcJMyDGN8EHcolQUIDYozphnlA9yc/TVP+0o8j/
cJ+5BP9NZ7XJDYOFGPNnlqE1LuN4p5kE/52CKDF9BUiMrRkoOg1PiMq542R6mhU96El/V3zTRRIN
BoY8KCHcD8YFaoKheSi3wv3aGggXZwQM03A0KHUieuSiWvlk1nmxR9Fgh+yL7t5egTVXEM5eDRH6
vl4QW2Vc0tBQHRxjC2m2MrSIo0ItLtTkhmMdEYRTb8yv/Z0ZCF0k/a5sC+Fg1JyuKuK5+rFKNjbN
2pSFE1YNa2kY2o79SDfANAceKmevdxnaFtx2cGR/biOsoTcp1Iv5vgz/uT3ySswRoVOoD0J+0dPy
UqWXDNmACPm73/cNvdjpzend0qyOlju7AzX2sz788Aftud1KXawZW/DQvgpyaGCwSBeaO1pJ3bLa
et2umUQ4YOdpTFEiJZMk9fFZQts3k+xvoxPedTfQbcEztazoNX+Ki6udg/4sfxgtYuvpy22bL8/L
/2bLdREtheySGTlWtWTXxh9KAoe5Hwe71rB3fTVfopocLd1IO2loNjb9SuJZF1vjnTrx0QBPybs9
BB/Tbl990ffNPjyaLuUiNJDo+HeTY3Of8URwlT3LXVBAq8n7ZdobefolRVXBNMcN860svQiwakto
r6yQ96NsID3sDu2pvYvVQtfFRvmFYl42DVYmnT/EBvN/QErr9qKvrsHyOW88bU4iJFHRcLnayS75
oj5A2byz2p3p0cc78ATbh+eSR6SzceFfs5Lg2HKNtANdcnyK+nu2vzvZSW/vep/qluDWSCfSB6ay
vn17hrVz55SPs/PPbTOthAwRcOW0pmRAn0l8NuCxTpSDBf/g7aHXLCL4dN93qRmZRFEFguQGqu+A
/IMvpxtOtja8cM5GiqqjQ4KPaYq5s7JjkvTIIm68J1ZChgi5SoKiUKlMcFtL5S9+iTqLUbzUeu/K
ZvrTpKW9WyQrNRAWt221HIfvhCgRhIXO8Vw2EjcTq/xUt69N+hNm7t3kP8fDFsfsykqLjfKZkQao
tGZ8khnvfO1vf4sIeW1g4RyWZqtPu4Sbba+iFEI5qi+32uFW1ljEXiHJVOoOTdv4MFfyaUQhPnct
9dN9Rl8+6E2EyGMERpGB40xDYgzl7iNK4S9KPe9TaT6o7XxfeBZhVzJgXUNHG+zaWudQfw7851S7
C/5OE+2fX2BkVauqI0GnkT7o9nO4dVFeW1LBdWvFrEGGJEvzi64cYgPd5mGUt66x9spmFzxXTuEO
GJDLPHF721tz+CL3X+s2OCjQPBnQyabVVqV0xa1EqJWRZxoC2ES3TOn+MRDAtSUkhZ1vqKQ/FeoW
l/KKtUTAVRCh4Kppln1y5hIuuOgTqnIb0M+1D1j+/maLalkahZ1OkOubh8w6+la9KFOjNX1sUJe9
7QZr0xf814/GvjMkrv5G82D1R1+770QUkVeZkc1OByHntQ8+js1JK+JdVp9uz3klMBiC66ZtlVQV
in9XVb5K46PpP6jdxgt6zRzCaUvlkWp9T+hH4nCnaoln2Futq2uzFty1MOM4GWbCGe1f7lBrP1H+
fqnnaOPQWsGTUmD5c7fIsR8URsxja3hp3e5gHKWv1T6AZ8CVvRAl7IN0Us9RgtzqxtZZtsg7x5Yh
eHJgTJo815wp4zT+g8jxQSr54dQ+A+I43l7pleUQwVfaXKDKOcUcAeVlRJNE3oTfr0xeBFypVpO2
Tr1cfeSvtvq3Y79qyVNKofn2xFfyetxu/1yNOW6kNFb87F9gtXFceq3Li7VHA83Ljv5h6+K5+juC
/5IR0MeyTsF7XpeiY/RievNH5QTIDpkY6dO44RcrxRhdxGHllKea0AhIIH4ej8E5P/bn5nvjzof0
MJ3vUiPS+edPoyG53MREDRZF+VKrB714cYaNc3htJwmOnRtzOjcDaVwL4obKCA9RdR9GXBfxWFqk
WmMTMfQcHXTpqG7lhlcChqicEkHqrsFxV1zjuHjUbemsTNUBL9jwrTUPENy36GNDT0aM3TYo9X6Y
0fdUpKfq3iu6iL9K89bopSV3i2bsY21+cXTMk0qH2w62MnsRcpUQ6vJYBXJlxme9P0dxv2sgylG3
xIRWjC/CrPoUxCS8hUTrPHbJRCp96aZb+3xlM4ogq5D8QOUsTbpB+QE8MmLCt42ycmEQBU+kxLEs
mM+AeyhfzPw1179JLdkxyc3NjWN95WmkCR6qOG2uVQ6AErs4Olxpx145hlZ0LIdDpciPWl/CNjVs
HGlrayz4bBup9f/l7Eqa69SZ6C+iikFi2MKdwHbs2EnesKHee0lAgAABYvr137lZ+VOsq6q7yMZV
0RWt7pbUOn1ODW1F/tQG6R7V8eRDQvkn6f68bS3dEisb8kqLlfcjyk6+7A9DZNex9EWSL3cW5FSx
k1ZK3k0VVoMQO4VeXCIqU0FOt9BK7La+Pfol1JCfctEl837Ytye7+KfpjmIyJHyNi6oQLGhAhaWf
h/x6ubBxuTA1R2qwXURFWIWUQiR5/7WRBDL2s/5kfar+dWXcPdon52hfxgfLUDrRfYOyB48UcuqU
tt1THQRHR4gL6sSm/V0TCCqySuT+1uR4jwI6P3qOhgP56kzx9Ul/OC6H7nE9iufmK03mb+JkVuvT
fdDVk99dCMp+Wqvx2ibfoUIqgPlEL7vhg3RDX//+bmhKZgrRR5xX6sg7z9I/560hijVh5ipRDDgO
c8McOLHcGY+jJw7Qlo0HbgoF3fBKFFtR1cm1xPDr4j3geZzFtEnDsDfEgW545VTdhXlbBjnWmXB+
dml5KizxArlSQw7SpDgVctVujSUXVO6flvYlEl/68K/gqlbaGLp2dMc2FXRFeOsTFCAw/TMel5MR
/AHBVyfzTz0eIGOTVqHGeVQA1gzw88yBZnwK6nyEBCaeT8toMekG6kZXwriBv3iB2DE68WMQfhwI
2nju2gJ+3aXeeT0exYH8X5FHJ5wfnP2hR5UJsja3B9fNW4lWa6mgSVnAM7lXnziK53tZGOatG/r6
93fzrmfOZTRj6HZIBy814vI13q5CribH7S3shGgSjLKSHXr30phIinQ3lV8u+m7OrNrdziLIMKDq
kkf/Z3ApjtGx7mIbQk64rMjLeBfmjahwK9GPc1PU+CXbsw/+3CZ59erkhouENqSUvXcjddsyH6NX
jwAon/ZLnURfOd50ymOemCJKsxAqqmpqG5AWBdcNfvjXln/V7mNlejnVDR3+v+9IC6oaEGThT+X+
0rtH1n8JTBh53dBKpEKYpWo5ZDif3PGVdCdvfO2YIZh0Q18T6DvvWZ1hIvlwBQbwn9IqwIf5Opk4
czRJWOWd6pc+ZHK6XuD8S10fw2WIiR1H05fbeUA3dSVYu4Uiu4QeR6V5QBcs6NXHIelzE7+KbvbK
/jov67qHO2bvNEWy7ImExnXRPW/DfacoW9lg3baa5DDgmMxwWVneIufOFVV21pVDlGgZbP7kuN/X
OunDtyYy3IN0FldCtEVHbZM3mHJd0wd0QPzgBXQzZ5MW4McW91Qw1cSgLE0D1ExryU4eO4Tys0/m
Y81MTcIfp3dPBVRZsyOr/XrOK6yXqf1ETE/TH9vFU+FU1lhtdHJh8qs0TR19G+YpdqmhWq2b9NVa
7yIU987S2mfUNwmdQR9inUp7PNyOoA+HDn/rXW+7iOd2yPsURV8orHfsDzqZXhJ1YyvuXecrngUY
RANc52npPwcmEqEPr2iYs+LexcKpvweYMxCVYSKC+hTJPF4EYh+dE5cQEri3jfPhouKHFGefsKSU
LfiAnclDDtwHLp5J6XiGWPr4KR3Xs+sN6N26MnAhgfh6l2kIioW8/7bV5zLgwBWXB5xwXtu8f6H7
AMjlcJRrc6Fhk405O0EdFTFdHu/6SPWVpZ6bzQPyT6T7gjIPmMuTLWxEDFoJw2dqrKj2tzOHNx46
BkVa9N6J5eIgS5b13L7Pg9Ue96GAiqQtN5mOoohZT7JSmlR0dTO//v3d+qyQ1KGDVw6Q6wXIqhmh
d+4dw8a/0/LXuHk//Ni7e5DD8rxlF8GapNmiC5fcYBjd7JXdy5IUdDXgrEstssVNW6GhzDssZX++
z2+U6LYbEL86bTGknrQOoFM7lw2e7xkx7GEfH2oRHEqU57Ta5oBjXdvN+eRGj+5UJV7wOSIPeOm1
KUvQ8BKP9afAznwrs6Spu1VnNiXo+QZy7dzFqlQNBMai8sit+Vi095EPhFR9eNmHkgwOpXnatf3J
qaKsiepjDoVKvzjn7hjP86M7j+g3ts8z8O23F0uTitU3mWqMOhcqEXkq5gaEHn6ySpO6scZe6nNM
NXmBO/u4La0NTfu9eGyH5cSdu14kYS5l7/MEhGktF8P3e3eYcnJgRXMA264hBnWGuX7Vuxi0+3Dw
xgXScn4/gwo+2ujnuVodQ01XZxslwj1ezoDECSSQcM4Gnx0Yo2eXmGyjm7wS4Vuxl8KhxZw2A43H
4sfUmci4dRNXgrubQzu0Blh9L9cLJ228QI9G5iaSUd3wamw3Yzc7IxIrdOmeg2g95FPxFvHS4O0f
XyThNEoMewXI5osAqwpo0asvF1DZ12e2NK+4Ql1GUn6j4Z8MhArWtS+pll961wTa0XyZ+jRTN3lF
hogP6ML2Ts4yxmhPP/nzXdWJkKpvM5YoIkcCDwdsOPqCJ59YB2+8D1SM0ZVLJnfqyp27ck5rKY52
s14gZH3PVQdDK2HsjG7XFbjspPXqHziLvnrVbADrXG/Xvz2WY+jrUrwLYX+Xzl6Pq0zd7pPVPFeD
BcV7aHozyCOQN2KPhmrrdaof/Y4SzBadduIO/ZAGQ362vOjsRvJEIWfNSPn5rjStCoBsZCdF0ONA
GPWfy+pL39y3V6sCIJCi8IuGYtyAvJbzjzpK++6+FKc+xeykorbYlyGl0fClmdbHcaEAMt8FU8Di
KpEMMelRBB78hnn2GW1lsQ2Vm9vG1oSq+g7jFpPtgipKpp0XoXUktCYL7WTeXohTFXjTdrzvZ5Si
0Br2IAtg05AuW/46Nt7Zr8J0t4ThKzR7gNrzvrZhBUUj6KI6K/+RB1EFOYP9y+2p68ZWgrbKvbFj
XmmlHE9W4QSUIKs4WoTGqsrv+wm1TNzNwVz4UwmPb90jCvaXtTK1H2lm/+vW9S4vdFZnidJH87wD
VU7S2ocI7nPbMB8+UYX01wvcu6FFx7fF9gO0LZdfGZozwdYaV/LHJHnsAhZdFm/9aBs2M91nKJu8
Xa8bdP7YlG4etYCvKLpPM5ttQ17WBYGSPOtViBywkCktwNroIHXKvTqhL+xw21Ca3OxeP+qdoSZv
m0LmwTvLkos4GPZD2NHEjvyjG5HjDLIAvyB3BppiKHRi066w+yllEztBEuAENZEMLBan25+is5Ry
JHJyNMxZWzGlVli0x0jUz160igsb1vu0Oamq3AIC505EDp9SUU5hstNpSjox31NDCqn6HLZ0cgks
gAzScgbrhuucG6MChmaR1Zewogkc6Kwj0OruvwYYoLWN4rZfY6sJT+tqxzT/7/YS6MJOSaWsqotm
3hB2Yf3Tcb/ZwUu/TYcWRPVe8ae1fGkgo3z7l3RBp5yEIHzCZDvm8KWwgsQJJLhn4+H06o8fnCPU
1xpOpwE7pp1f8tqiR49HZezy8jUXQzJb4qHKIetOFpFQtziUxRr3wnEPRT8nzA9fb3/er93hozko
B/DVB/3mlVksjd6GlB/3uDwAQZfWxy6xEj9pDgzPmc239dgd2IniBYadpjOmcx7Opu6aj+EKSKLK
1i5dMa7AiEQX9CU+OpB/nzaO+no9fSmb+i+wqqVVwC5TDhHMjQx7vNn+89D0X0F2FDPZm8pTmmOd
+h7E2DjxpaLRpSHTWw018Zit7tkN1ycoyf99294ad1Jb7dEDGIWO2KNLaVX2M7jVHWCzx8rwKKeJ
P7Xb3spXJ9w3D7Wjwvur49MnJpo/e4HXbt4Hb1G/QcSnu/MGojbgrywqJS9rmS6Ay+0WP4X5aNiL
NOGtPhZZxWrn/VZJVJToYbae8/obATDbDUhCpiXGRhVvdXtfhKtay7TcRtBxIcJb2z9aVQ95EVN3
hW49roH/btNr544TsiHVjmi6C9dDgOKRW7Rx0F57l1zbdMDR/Y6yIwVsHUVT4ncG9rfjjzG3RNKw
L9L5EfUvvbzzCK626YuKB9Pk5dHF84boSHzff/SDLTTc3nShoWSBio9SBi4+YpPo38u9A202w46t
qa//1pqfB104bFXdpF3pM7nFPdiefXpY1rHcolTa3mT9DZKNWv4F1ZDgwSqcwonxUt+1CS+EByyE
H5SW+Htsp7WRWZ/LnI6Hqdp48alynaIxOP6vlPd7Ov6tzX/zBLX7HEElp392rCQIteORhEm3DX/Z
7RwPyxwTf0Q7n+lW8nGs/db+vxVF1C4Cv8hQp4AiYkxD0LCLBeTI1bG13pyFJ2z/93b6+/jo9BsR
QCMc0m/2NOPo9BR5j9IDtXlouH9+7D+/9f/nTecKmq9z2k3Rsx+Rx2i4C/8Ukuj6k+/iuNygiGUF
C8ohbRlv/ddmQVXhLkIQDK4kib6fy6JYMe+COadoCCGy8/22tbXepOSFzpn6LXRhbmp9Xte3HvDj
uvlO2Itk86kjj353aTrbEGQ6+ysniaEdg2Ea5ZzyfTuXSxlPnUkdS+c2Smro3XwdGqe3U8cbLra/
nj3+0s0/blvp4+RJ1J5/tGN23S47O/Xokqz+KwQaDl4kD+H25jp7st+ldxT+RgAwolenzdlgp/T6
nABuZAlxu201vcdrzK/qqYSh4+agUbFTVwwHXHbObusd7rPQ9cD0zv27cql7W0YyrdGCFV5ZZcpz
1I1vtQgTFwvNpWEpNLlIpQWoJfAKbodCjF/ydLYn5KHXaW4ubk7OAhs/qb8svulGqnGq8GrId1+1
WVzKBpyZqditc0vsT8taHc1FJd16KGHtkpENYAfIITo/B8lm7X8vcrzvzEJCJbAHuoslHwYGyHYv
EnDzOLGowThze711llEiWSLY1rCQLF12r4i9qJax4zh97BbrfSrivzEG+LYNme+uwQe4fIhXIadY
bsvrXfNXyQGcYZWbP+02Xuu3o8OLh31jJ5v06X3DXxPJO8fpa99Z7dm2U5IvR7+ojzTaMgl13/uG
V26cBAzwPWq/SxqhPSfIq9SrhliQuwgIw98YAZoQ6Y6LbkmrfjyTUZyLzj4unulBR+P2wdWn3hln
8y232PthSVdokRM6vLi7SflUk6gDJWB9e24jBxLoaUfypA/cOLfqB/dlJTIVwzNETe47SKhsAGvk
um2dMzf1A56BYR2AMgsEKLdX9+NLJlHpANZFDB6byZKGsji2Xv9EQHq6SHEYC9eEuNWtgRK/Lh2j
sRZ0Sec5OvgQvF9oZHBO3RooO7EbtCUfuLekEupx9vMgj6v8ubA+kdHFqIOgsZHKDbAAfg+Yk+Wk
hHXrp6ZZvcMedX1Kajc6CojA3V4KjZlUSgC/sh0CdqQF9Xj7UG5g9kYP0u2hNRlUpQIgoFTtKYgy
0wDkoe0eXIjtJ31bGIbXzVzZkHew0w25WJe0p9tL5PUvgzvfdRsmKiEA6daalwGMUlZAOkGSw7ZN
bqkzyvVr3qUG0Ax2q/DhO+0SHTzc36ca7FOFqetF5zXKhrv7UeM3gb+kBcRp5jBbq+kACfByNNRN
ddNX9lwbiHi6rljTLp9OXVdfurk8zrup2U63pkrQ+u0mBN8x/ZLT81Dsx7L797Yz6kZWYtarZN94
JUamO4v3HUrNm8lbNDZRcWsQiOlYu+RLuvneeaqXB95CPUCYNCV1wys77R6AGHbrizWtd3Lw1uAR
F+64ZSZJKd3wyk7ru7MLnRj4upDeJ8dtLk0RnYPSVJXR2P13PFpv8ZqjU68RG8CJwFN6x7tWVG38
x+MDb4GAwcjEvZQ5e/TKzjC0ziZKkG5eF66Ewllm148bOhx6IB275b4aK0jN/z8HcBqigpFja+r2
pwgSMbkVVwTC60tu2F91RleiFB3hEIKIMP/ND45Bi3609i4upfD35v9x2IEqh9UX0Z/s3v9k7wKC
taZXK93MlTAdPe6CVr9cU+E+zzQ/2Ba73OUuKtBstus8zCuMHCzWM5qcwU7p0PuSi4oni+oa7DE8
4ukS2t6PoYTg1qHjYRUebs9dk9V/A5VtAi87YNlPfXSWX4g/DafVi7zrhcpO6m4qDIc+3e8oW2pU
zk107VZNwdFBnCIJlz5uQ8StZ9g+NMurNvfXzYa2BMGrNC/l8NkvVwZoX+6Sv+6z0/Vn322u3lAU
ECouwNzsVpENPj3ibAMqza5V18/WJhtO41a6Aa7st39Q9z1KJNPdrri1NU46s0V2cdhSPLDOTs5M
4ab7ASWSq9IZbFm3TspmNDSiKF9/IkFoukzo1lvZbl17bfZ55046Bvap6p8jmtnchci1oZKrG1+J
5r4GFW8QeTxFSTtsDmiTJfaV2bbhaVF5a/9Gm9knBufVmErFmq3Djlp1s26p6Dy8pedHi5t43zX7
gYozI1EjFlCaC0D3y6FK9nYNp1Pl+7M8VKVd3wdR9tQK64Q3pBzCsTT1Wjc6TG65nPutQ72bkcbw
OPahkWikZsG1vKopeGOZgWj+QDYn2fvVEAsfGglDK+cUOywmKoCfSPvCIbHFxuIEqUr/AETpXe0q
+AnlrOLZjqhwQyyysh4TDuvbu2nL1M1eSX1B2659D32/rGnX8z6C2ZkOddxO1rc7MgWmfv3dd6nJ
Cdwx8lenyGZpZ2Hux6tkh9tDX7/+t+cSDH1d63dD8z50WTS6VgpAXjy5TTziEk14Us6H0vp++zc+
jGT8hpLoalcQvxqqIpOEoRuC9IetE4dCokum8uk9xxb8iJLsQMEzjGNYRJdKklfg3P3E2zqTgIDO
85VcV0bh7k+5Y6W2tcSVxx+KbTfUA3TGUdJcQ3AW3VsZXKDbCRokVAaSjU35C+Rxf257LT7fXgPN
F6gJLq+vNBKdE152iyWeEH9ECzOxkHxY0qCRmuGqYqXovoN1WP3Gys9b/9iQsw9GRc//tPmGD/iF
rvnAU1VErej2lUQOQyWgbut439CTO1be/jhiI/0+jK1/8pewPy1i5n9AxbM8z2Bx+yrBuv6ydPY/
jT9PCXOlM8Z2WRcHVMM3QH/L4gEnCf+FWVS8rls4GkJWZ5Prcr+Lq90KLN+dAnrph/Vklf/YFZRS
2zYWdnVx8CQ5WP/dXlhN7lEhu205R3S1PCuNlgc5PXv87FQvt4fW+cz17+++oaMFMATCxroOICr9
VIyNa38u28Y37Vka31cxuq4l2Si2IbhsbO7OOL8zErPBIcnKh+bFg88azhI6IynJQY7WbHXTXmQQ
LYoCUHHWdMDTLC2muFws15QmdN+jpAlpzyDbEF6eglAxBnIkLjqSSU7iIWSGdKFbEyVdjBtY/DZf
BBe60OJAaifMQglKp7tWXMXxzsye2kKG4QWI/+rLkFuhSABYbe56F6HRb7QqNV71ptDJ0ygsf7as
fsyL4j9rqA0Oq9nMVABvzarWXZc+uOC57UTDrASaXAztDxE6R2mNJk0pTWyrrCqQYBxZJYC2GoLe
jQF0GBK2sWS1BEhkrdG7WHNxomNuKvtp3MpVtv+FBY3LduQS3q7BER4wJDXUWk50kTS2PDHdt4Wq
CNNwqbt6sJfwMgjuPZXoRDoATeH9e9u3fmEYP0jgKsWKXTaQ19gG8VCTLgCxdUmvfeDRUqBKzdvH
EuXkZ3eFsnFcOT1NVrK4NCZ0o29Bb/O0dfCfcsfu/9hqax9jVvYys8KtPfuEhq8dnqi8RIaLqZlT
E2mqVhbAqHMR8ZBepgYSVnX/HE7j221TfPhKizBQ8gSYdOshcvIQRe3xs8SWNnbWw+5C06FzAj+T
8/ZIpCQHJ1rvKnjjJ9W8gS72vHTnKqsAULGCIhny1eA2muSqYlbhMyOh3WalEKXzP3nbjuYvr5DP
UQOVsdsG0/2Ecj2odyoH0KCU2SbIpR9F1tri4lX+5fbwmqVW1bMWYS3uWjVlxtu3oJti0pq0BXQT
V44BvlNCmLefrRQgSwbQxewlDpSuLmsdmDZRjTOp2PzIpyQf7arO3Olr432bgtfKuzjTV+79BECF
zobzlyYJqTj9zer8SBRLldX7hXsPZOjinV/I+PO+JVDuCDPp+476osooCmx+eFkCari1fixRTSMV
JAwSpwh4sEA8lGmf2l8rUNzPoLc4ugf7st6FJ8CPKCE9jr6zAy1UZY0vxdkdh/4UcpMujmZfU+G9
JKBdTTaAXDdiJ9iMa/KyutshIIDhGVLSx0gnGqnY3baKZh4VJZCvOz11/Ecn/502klR8Slo2PkW+
PHYA8XGT2Iwm5lQcrwvyf3B5+VeQdg05hS+uScNJ46gqhDciEJepplw8hF73OXdEjMMl3nAFmtpN
L02aA4AK3OXCGhZSW+ElEM1xl/SyFG4SVuRhrqfHHlz+PjUcXHUfo279Y3UlhyubLGfhiQo7LtoW
XQERNsaBGpZetxLXv7875otOLK0NDsCsEFUc1HWySFNzj276SlR36JODdhQcNxifaixFb1+C5bO1
/Hk7aWiyq0r6ElbN4JMQkS3bTxze6Q5LLPfTfYMrEb3YEFuTeyQewG1dPTq0/7e0CmjVhe1yuP0L
Ousoe/LSzlGQU6vGtmNdWRxiXo1HaE18J5IZqNU+XttQJYFhYIuI0O3fZKyAMEPrYOs3IW0/Nn6o
0r/04eT3g4XjHGuPS/VtcP7pbBMUTzf2NRG+c8lCrntL567OyLjFECo6VMMGJZToeNvwOqtcF+T9
8NSDMHC01dlKCtzI0fDts+S+oa9f9G5oNm/+BiBKndHhaRBTZlmm9jLdpK9/fzdyQ0d4ehkNWc3m
Ki6H4AdkMUws2TqDK4HK50pEfhuJDG8GcY6jYb/t8cxM9z7d3N3/n7sTyFaKomCAFLzu0jlBPctw
dNNNXIlSa229zva94SGgMj/sYkTboGysOKp705LqfkIJ04lZQHOwvMzmPDy2Tpe0AT2NVBo85uMs
EKroWcn4xnlpV9nI0pE92Rx6wtsfDjXVvTXTV2WzGhIKUrn58ACpCpRX+vwH7+V22MPARE6k+wIl
WqFx4lQdd6tsbneAL/iLtECN0bsWXkkb00n64zNQqEpp2UwM4do240UU+aMAhLarriSaQeov6H40
Yft0v3I14vsgAzl8ty1eleV7Ooshtp0lbu0vk3VtwTOp1+vspUTy3G6Wi1JllbX9F8YuUfvNasD6
erqdgXTrrYQy7XECBfdABU26ZzLNsb/8aPg/942txLGNqhDbFlwCZlIB0/ejkV9X+sftsTU5QtXX
gpYZLyK/YVlbvgRONi+Gd13duEr4Nl5EqxGq2pkt27iogmNl5YbT2cfnwFCFydJu9UGXBG/hnMWo
W1jucXRFbG8v7vAUlKa6jGZFVfGssgRa2amcKht2P+vmHgfy6nFyTSoAuq9QwndAx0HQywE3u+3v
kj4y9l04j4z8rJeXeTOc1DSLoKpobVbkM7QismxqoWvmDkDZs4YuL7ddR2cgJWqXZXZcy8cXuG1L
4wpKxT2vDg6hr7fH183++vd3WQFvC+XqiHW4jF4fB2NxrAtTZ4Am4ahQWY8M0ECWS5OFXp+M5HPT
/KjAhi74qZ/v2yJVwCzjS7+H69xk01S9RqxIAocmFqQr7zOOsgP7zSyCZcDSsrY4gRcJjywGs2vy
ZKBELu1asnqkY5m7bJdFhJ+3Nnpke5lu/X230FAFyjZRL8UoLf6QW+vXBUTr0F8b/7vLMCo6FgU2
8A0X8Bo0P33aC/533geGY73GMr+hY2VO6jKqWBa19oPruaDSxJvSVD0NoQkMqokp//rT73zeRYcW
eui7JhOOjMt2fLPX5eKUd1HN0VBFyUo6lkHjwe/Lxf4LvQx/FxG5z999JVo7JwLUWbQsK7gXgzMk
pgxXcnK+b1WV7dUeNti9gunnzT0zaO/khYm0QGdyZXdtqxyw/6ZtssWff/YQ9xoX+1hWlQE/pRte
DdRi7UA5vOHYkbvowVuO5VjGgOobzh2aJKkyPFq0k1vYcpaVIbbCiaFU5ZH2zguKipMF4DEEjg2j
Dxu/bN787AV/tvfpt9NQJW7ctjJc5BThjDDn390uwNN1jee7uzxGJW0s5ilvNgD6spqgAtInvTC0
wmuygAqP9duwbJYCJxtRLsFhBM/rkbTudHYsNp32wL+L2A3WUbZXlB6nYo9gHT5O8e7XR7Tf33f5
UUWyCrveoAdlVTgXiG+jNSWDtWWMerFP6ffb5te4vQqYtV2840gbmQZ0gYfaO/O5OzT28fbgGqen
SshaDK/83TSgvtJ+aztATokpi+lGVqK1yssR/GczyywBlHK9n73BBLbS1HpDVROLL9YKtj7Jsq3s
aNyMuORUkvLYitrtG+QMh5h3YGscfV7HC1qsjxIClvflTxVExnu8c9FgxYHHbS+zYz0UhemmqzGZ
CiLDk+wQ8gKLUZHvi+XHNcRS7lpmFTu2zEK4Eb3eqbzpWBTTGYQyh9tDa9xTJWWcW7mNrENWRmNT
MgU++BnkpVruUsygwFz//zYerbKtOweb4ciL0xKRM3hRDLGrM/f17+9OCAC6RzLqcWFrggg0cV7q
9aHBSTSZTUWMda2F19ytRIFue2i94hQVzzipoaHe9KSuOXaraDGn31E5qoPxMkw0LsVRQFOtoP9t
/NQYWzt0H6FEcN5FY75JVmcikIDXdckasselgtBKb2JV1i2BckKuKgLel8bleA8NoQ5du3tcBQ29
b0dXMWOeHax+J+s6y7d/1pU91Tt/ve30GvOriLHRLoqlxnv6ZZn+acVzz6djTf8VTZ9Mm4nmX2Mb
FS8213R2ecB51rhWYvX+81rf914cqgyMcnJrDsAqzL5Mf/fQaDsPdXFncVoFdLHCKavCwbzbBkwV
IgRc7b5KyG+yWNtuVRHqc1mNfuq8rj85YMG+vaCaGoKK5BogRysny+fZ0pwhJ3KhtZ9YLI9DJ/Hc
8sEpTD6pSZcq/SJOyI675jA9WYMMbAljXNbk0NHApPyqiVqVhHFZtw0aqbzOSuhFQhboBEzXczN+
5+Vw35lB5WGcQTIwjt7AswgQySHvjo59VzcZBLevGIF3KRmoOc/LWV9n/vrFnsZkhu4TuYseEYNf
1/7d4MG01V7gwfS1+3e7NwA5OwaLaBZVxW2NVeBYC2nqDLTmzpewCkQF/q6q6+JBlI5JDUuTEFTY
VkWBAAxmen0qAEV2GZeS1m826XJqOI9rspqK02r80rPFsvPMRv9kBKYl+WQ1P+Sc9a2hTUETZipC
y4FMOVg1K55N6C0rNpnU89Pofl+cNYZGcT/dd1NUkVoo4uyT8OGhhVOfiNgOZK/ypCzL/nA7XeiW
Qjk2C6geM4IkmjGHncJwPniDqbiu8yVl1208n4ZoseZZSKBDKcl5mPsTVGoMe6ImPag4KtkCZu63
PfJPMP7lbUAXLNaLxH1CcFMG0nyBiqfaUGC3wISJDaA8t/MW8+YzoZ9vG14zfVUDqyq7rbUaRFrv
updxn+OwsC7EbZM7NSkhu32NjndpondXz2/LET5KK8jDk2ObR58jC7WG25+g8R2V5nTee9/aOc48
FLQL3hgkeDu770SrQqkWF1t9bYGzYC/bGIRFpzm0DB6vM/z1a95ZpZ7Keca1mWdD90Uux47ZcdOf
OtdQ8/oYBBb+Yv5/NzzaTYmbS3d8IGfvdJW99c77cTISDOpsrsRrRJrdBRwTCaEB4FW4sTD2zvyC
Yf0OCw1V5FTtbczxa0x9ODgnkrBjmLYP8kBOwzk6cEORWhdTykGZDoC4iAE/UtJ/Xe8vtwjjxpQS
NGOryKkFXGbD3gn3YgsIKJd77EfrJylM8EqN7VWgFCtpCTHKjWcO+VY628ExCtboJq5Eas6471F6
TfN8x8FbPDZ1g+dOGpr0H3RTvwbDO6/s87z392a95uIvYglOU2AZ/F038vWT3o887A6vB0tkvbxE
ETpNLT+cDQlGE6oqnWE+C+KyFWapwiYOlrduzVqQ22+bYRPXzV2pIE/7ZNkWCgq4/ECUGgV7Fpka
0XRDK3FKbNr3dStwkMKbRiK2HU/j9WxCKuj8Rdla26Buq47YPBP++Lkr3wIXWWY2daLp5q6EaDR3
K2AivnMJyuC0FfTcGUE5H69ooKKgmnne3Q1Hy0sx06NTzJ9rACA6FEzB6mnCJ3xsnECFQ3UoWhYt
D52Lw+WndXju0AoIPOvh9qb3cX4PVE0sFHG2POJkfJj7L5H7gjb6uN9bkEo98PFSB18KaUiUH69C
ECkhC2BUVQfbwjMu3aS5ctENJi4K3dBKzM6N5WxFg5il+bNAQzLIOgzW0dn++ovvssHkgDB/4XCd
oeovM4XqLJm/7d56V7JBz/H/D7/WLZsAvnIuEjxnrlUetmU9315XnWcqAUs7OoXdCJuQ4M2Zk3H9
E+sZtoaJ60ZXAjaql85hO3MvliRPoiIXXtVxN9kg/QWv9O0v0NleCdsQgbV7oYDtGd7E0JqCB4kL
8sTx9vAax1fRUTMagKUvsbTb0BcJOAFfon0+BMuYyRzkxT3+hTZ5Wj2TipvGZipcCiAUhw0T9qzW
Wv7Bm9a5CMTX3PeT/3F2JU1u48zyFzGCBMHtSlJSS2q3bbltj+eCsD3zCHADF3D99S/1ndqYhhjB
vrUOIFlAVQGFrMx63jqlGxxBJxossjFbslCRJ9cC4b0tAg/9PNm+6ybQI/25Wr2xWAYXGkVPVkuD
D4yF/s8hqPd1iAU6wWAZEkBoHMt58ktXfSwGdFiNddAdH8+2yfiaI5Mo56hPU6CESzsuPHIM1vyL
J7/IAEDNx494d72Grt4NsJZkBF3xGJ6bajxSNIIy3K8Qova4HIbXXI4wNxL5JAP0NA0fB+Ucpil6
VbZ77Kdl5xdoHpcFBCwYCwCDOXU/UCYTJ8oPLdlHzufq29meT3Xv+hW+ILSTpZvSpgTJlNiqfr07
xaGrb2ebSdid4gALuoydq/JL031Ba36RhOXcbhjI9AhtX5stS91mFfBSEyhm+HcX1NEeH5IcukuP
19C7DoxvuD/4Tb6xC+5aDmgWwB6Ea6Z2WeT9rqlLH49uWKE6d3cQrBXaCxvrnItGxQ1uFPO5eV28
+vh4fJN5NCeDxjMazGvMQE4hcVKOXioVtkFdQRNbbqXkd+M2TKTlTHD0hT2cIb9E5J8O+1uCSbBx
sYheRvByfSKVnYTj1rbXZDHy53w09Zz5K7L0pZbiFIGAHI0laQ/6iH0G03zanq1ScZsAahqsz4r9
rpuUsPWG65aNusN9Yf7nCAxjaR495TTrsxEzztlHK/qRr2hBaz/P/AIG+o1HvG8iom+BnbltWGlL
67xYLLFVmTqtTKaq31hTpuHDP2fAcjyqQruFvM1MEqe1knb20jDMDo9nwDS85tFetsz+wHvrPNlA
R8/QN3D6w6C2dCRMw2v+jH7qDLQjsH8IbjdC8nSdaLpEWznTNPz99zfhoh5UKdechmcRBAdnCp59
CzoMcqso/L4/Q+zlz+FBnRLN9bQCnmHPCTDqqXXHabRlfxTZvFHavo/13xVK9C0w+AyjgKNofhE5
CM3C/ocIyP89nlvT0JrzDvYSKmg6ZCAK7X5NYvZjwPm39ANMptdc18rF7FQ2ZlaVfRIKkg6CJSzY
Wpemd9cclzctC6FFj+HrooBEWvCjWbwNjzWMre98mTeMHp/ROjoB7euDvyvv140EabCKvseNhpVT
VeO1hSy+ebPKYj9sXyaypb1mGl9zV5ASSGiPFPzCO3ESPPxdNkNCm3XPGRX3UJq7dkBV8iEIwcYC
nQOR22nnj8fHi9H05vff37iqyHjZZrPgF1B3kMGNO96q9nV0q0z8sPt1tjfuSw0+q1Nnc5tafVcG
iDjtvyDziT350i2vQfb78WeY1o7752egfT5QEf7OhRX947bZT1HuYy0jOnG2P4IZa0RdHJqrUTI0
6lhn+0gZid4BYGcjr50yuC+bXh5ZZv9oujrbcCfTzGqualXWJCAtnl2avjyAjhFAX3FVaou73zC8
3gqwyM5XU9SHZ2LZx5n5KT7mwKKdcUxvAbCZIjnwxCCvUjZQW11iqeyMy8x9xgk0h805dfygZWjh
Bw+LT90EUmkQ2InSXctRR//7kb/wilF+AaeybJOoncTJ6xTZ2jEblrtOmT1WspZK4to76MOX1uY/
Q6TbfbFS58wWuPZwJuLzSwCO5lX0x1mgQ84iG6a5b5DeSaw6/n+gVSW9CJ2OE4gNLXAF+Wg14lC5
6Xn0tawv9qw2Qo5phWp5NigiJ0ehJjz7+ZRInOuKFdpi4Cd+PMeGiBZomRaqpL23UJyr0S1xFvnS
JA52mhDm+AwzODsnQ3PirJh7gCU6LCQJbs9gKtynYuIileuU78sAekdAZjl56EhEZsqnxM5oCqBP
PLOtVn7DLOhNAQELnLUafKTeaUi8il/c8W8w+RweT4LBEfS+gBAs1qUa4AjQcSnTGcJFSevYvx8P
bnr1+8y/yY1l4+SiC4l17nkb8wVkv0sHCsDstG/4+2PfDO9C1HbKBYa3BT8FVvlCXDia3FV9DkEW
+efwbblGFvhywrMcghd/CFBAF1udHibLuH+OPRDFWFbg1QcbXbPFmqIhKfZ3ysMTX/NcOdDZKQqk
3NX1D1PETsTDDey0ReRpWjSa564yL+s1glNJcHdm3Llaq9rpTJq/9ooB+15R69w0FaCW/OM4Dv9C
+eH7riWjNwU4QU2lvWJ45tmfQJ1zHHz7tbF2tcCERO8KyDswReIyBLQwqn0Kiv6Yg6uotsWuKhLR
+wIAe5943frhOarqE/PB8WBt3aUZFqTeGdCIUgT+PIVn5UcXhQYV5jQnwJ72hWG9IQC9cL1n1U10
RuUOLMvtcSz4SaGjZN+0aq5K3BU0fej1OkNQ/nmVgEQH1nNfBhuBxpCp9IaACE07ju9X0dnOAToA
18USZNcKfe/tuKVeYHApvS1g7GVrhyEMdD+SF914V8fZMI5paM1bu9bxvSbII9CLt0ix7UGBb+ax
3U1Da96a+y2xWg+K1pO/pDNxDku505V01D+hLW+kgs3HsT7wskF/UPlS8S34i2FKdeR/NhTWXIou
OkNC6y49FU+ji1Nhmq9/PTaN6QHBnxF+KqCtV4VthJrsMw9OPuDiKju2W8hBg+X1JgD0tXdVSDGp
EcuPWUaWeBnznWcHvQWgL+ymzAbYnk/OL5c5hzqz/136rUqvyTT3b3qTt9cSlHGTA28dvZsoPnll
DyGiZyg8PLa8yTRabg3s0nNc0KWdJ9Dol1CQw33gzqG1vNo7gjER1OClFdOpL7pzE2zdIpreWvPS
snWzRgAUfqmgut6dW6+fuhPkCK1dbYghobqvgoVTqQpmKSC5knvOCYyWG2HAkDx02H818KIDly6C
F4eGRilTHFLSHkJujyfUNLxWKi4auQQWzsrncRn6zwXn1t+8sL2v9ZRvka/evfKdQ5UO/ZcQXwRb
bJZd2qg9MVDI0Eneah+aR/mcdmGxrw6ltwGgfAPVCAlWE9tjt9a37Lheq60anWEF6W0Ayspd4oiQ
X0irUruLjsHmvsY09P33Nx47ozjEVwqPJZIuPxbfK2iMEle/0ZxsmmDNY13Bsy4M8ObMtxPPBrRM
Zkdwy2ysH0O80TsA6h59/Sy0OOCx4pKv3ss4kasKm+em9PblWL0HAA3tQV6NS3vOoU/+Y14U+ZtH
Edsl00p0/L+lsKlU7jifhy5aX5QUzqGkZbXx7gbr6y0A0DBYs54iUwURT5pIPPloOV1He19w0JsA
KKXCy2dAPZqKHKW/JM5aP1nZls6s6e21PBvkKqxVxRswqY/HmkwfvIyebJxNHscew8rXWwCUojOr
QgwPfbvExdmSt1sN7aY3v//+xqmgZhsSCU5S7OKHFGTDSRVYx2XeGTV15P885O5EIDoP2ZcsRfh8
cgM7doqttzcZRvNZu5p5FtqOvFQTmGzZitvaWvpfH1vdZBotz6IOnXOPiObSWREY7CrLiv0hSkkx
bCxK09tr2XatOh4Gq4cdvdUnd8Lq0d/FHB0SHe/f55Ofo/4nLxA+uFS8/rUs+aFxsn2xUsf6h7ZN
UJSGaQYrO+WNHc9F83u1hy+PLW8wjA73L3vcXzgN3j4Ib3dBZs524dlDoqP8R7paC4lseeGrk/oe
YMNEFcliBzi0Zf/3+O0NtVEd6Q/YM04MkstLKL+Nzifufu39Z8EupELT3Ra5zvtABaJj/vnSyK4Y
subi9fQol7NlZV9da/2AHgNQd0cx2FPQX1/ti/06i2pUc4tULS5mAHqn5xI78Q92128JspqmW/Pi
Mh/GylGYboJdSVznBT1MvdqactPomhujXAw6+K6Ul1VJN85lJxMXrP8bad00uubDtGjqBSIRzaVp
yJGS4LSgIf3xOjLsGHT6VKef65UFQl4ElFfGAdf75fqtpcXHmfo/Hj/CEOJ00NSUewUaayy4Q6cw
rS0E6uWvli23fcNre+Z2Ivlc+LO80Eo9LQOQ9JJCJW5OHw9vsL1OmZp1Mxk6hejv1d4Jl8Mfe9vf
aCUz2F6HStF1GXzRr/LSB008lWUsOTabxaneaiU2BAkdLcWdkWQCyJbLmt04+RQNKOz2N6D3HegY
tvviqN4SYI+eDUA9DKT61454n3JHvj42/f+Age+cVXSg1Iw+uNHu0a/GyiXO3OJzQV5d9QUap8ms
0M6Nxg/JyqNdfK7Uv4+faZoTzZG9AoyJuJEvLqtFz7NTJ9lSfe58L5mCLdEx04rSvJnDgecQzDgX
tx7jel5f687Z2E2YhtZOvhVx2NSETF582z/nTvaN5dZGNn7fMOAJ+nMPRxwVgaoolFg74HeYW2uI
xcrsi2vlP6qS+BsNIKbHaN7c1WHZrxBNv5R9e1RZnuSj/zFa/FPQdxtf8r6RHL1foMdtRzHkChdB
kj3nfvSB1fvOX47eIRAsCxOTX2NZwiBV9S2v2JnU2CAFxeHx+nw/JTvRPci+2Uq3eTCoYIJLuDxP
lgg9DjhnQJkgqbvqMK9D3NcfRrVVbTaZ6v77m6fVqD2wMOzkpVb8ACqLQweY4uMPub/wf33b0VFT
kmVEUBezQNSQCODKisVNG8fdSJmmdaT58eBBwm9xsY7CXiSIgvEQflTTz6X8a9/ra07M8sZaHIY4
EYGjeID2btbw58zaB/dwIs2RScgjZ8285jJ27FQz9SnK813nPEfHTnGh5khCX+oCfqEojoJpOQ5t
tw9K4ujwqRZ6sKoa8eJeKMEgv6ZSkCM67zem1bBq9PaAvhradoXY+mX21aGP7lfFQTo404ZtTMPf
V9Ob9e5WaH6XkIu79PKTG/6gy0u7tWAMrqQ3B6zt1JcysusLryBud1fgHXe1EoaODpiqBJuRtNb6
IkMaQw0CHWJblwcmg7h/GqRr1xDQ1QiydmXwUoOBh7X2D9kWuw6nzn8AU/VIM7dZ6gvMnkLw75hv
rhSTvTUHldBjcMseUzlWr77fHuW0d5Fovski5U9W6TeXMC/CGPxi3xqQAcZkCe2N2Hiv6LwTG3XA
VMfzxQV7e32J3JvT/CjAX1hkNxr8nvPfu8KXjplCcwYPAmeuL0OLNgyGMu3YHlc2bKRY0wfcf3/j
RwVExCYfzRIXcIWU0FJj2T9jfbW8Hz3d2Du/v7WF8sufTwhIILjfY80L53WkibKuPHjly0fhpm6w
laMMa0jHTg0AGNWdQrKlbgH9ELDo91n1fd8MaKnV83AJvQb39TlxENY2Z1/YSbcuh33Da447zA0f
hgUTTKfi4M7VtbRpauXD+fHwpgnW0qsTSeW2Jcr7YeMeXas6TQDGFdy5hKv47oMpYMMTDPFHR05Z
yyQJCGwRkEHnPmV5HFU8Dum+06+js6gKNOjNboOgPLv/ZMtr7XwtlyEmatqXrnTAlNc4HclXvL7V
fCj9D3Pz2892naodHSxVU0KGecHQHr0V9Y0sL3L49HhyDXsnHSlVRXMz+7WPt56+uPS5br+ruo+7
nbFHZ0/1beoFYQaj1+6z7Xwp3HSoNpalwWF15tSypSXjAaKCVf/N1jCh/dZ9qGEh6hCpTDh51Vii
vbRtcw386QhpvE80aF8fm9w0vOaumUWDiresudTEPzho7naK6jwQfno8vGlGNXcNaQOhOq8B7Wtb
ocMC2tbcf23aIiXWLhGt0PG1fDvgrK5q2wfMQM0n18u+doXcuR61hLsMtr8qOmDrVP+YiqtsvbhV
CZdfHxvHsGh0pBRDVzfJ7V5cAioi/2nGP/I56utW7AtiOlYqgoBjWOL0dC5XtBd3jJCYrfT/rGra
17jp6HApC0zQNmsd8L40+YvP/81n++x2+65bHR0xxetqmUYwxF9caFC2Vgn58r2mufvDm43CVKEa
Ily41UqCJ6sRB2cZY9fbuoV+n80zRKfVn+O3JJi8KkcG58pLW9kcA/mXVcgUemlxBkUc1/OfLX6u
GrYRgQyOrAOoQpzYqyAHG0wj+bFDnxFnQ9pusoEZSmKOjp6q3UDMqgUBUlh96ug/RUQPBdgf25Vf
wRLxoc6D2C+CW6vmQ1Mu6WMPMYQPT/NtLiBWpIahugRV+C+l2LJ0J5+gP9t1ty57TE6o+Xg3TiyA
/G4L9QSeVm70N/EhQPr49Q1j6wCraGiWBhXcO5dLlIhp/idYnX1ZWAdX8RBCGBlHtytFy+AAXtjJ
XdO7Vv3jNzesJp1bFYjlgs6UInJgNU3EfrJww1l7W0gc0/D3+X7jfVmYg+tgzdh5gmJa0wfntu1P
Vb6lEmWyu+bc1upCVYWAD6zI4mC+TVtbH9O499/fvPZSRAG0v2ooHcp756yNThLiLFv4UNPoWiou
2DxGbYG3rp3l75JLkXoVGP0eT6jBk3Ru1dWbh5kDT3KxUJFXaDa1cWB/tqffj4c3TajmqKF02dot
eXuJ1hyNPOGQjsv4Ys/jFqmq6QGam9plEYZOgfqLrKdTXjrpSrPPUdRtZPp3be/7unnKkax1S3Hq
HXtQk/50t/KAaVzNLj3USIQHesBbsHyvvPrFL7uNc+j7ARmvrFmkRu2VrlLQm/15OED76BS85F3s
ne4KiqzfiGDvLhvf12FnPZoulox54mqjm9Ur07IGZu4zjnNDyWMQYLHw5A1LBJH0HesIz9PO72gG
hZx4y9yb6s8NWvBy7Bjp34/H/t997n+qGxhcizpIj0Wb17DYmt/ctYgH+Tsf0NgaxS6jiG7FE/EX
FDyaQ+bdvLFPEKfOZNhqiH+fVA3P18LSWruhm6Pq/BcIn599kKplX61v3sk/Vl/KpNtFyo+naEFq
bMoBWkklDmfrk9Oeyvw8brH3vuuEGFqLUEC+gaQDtebbEuSA7f3lzn9HYsMDTSuN/Blb5bjMsqOY
nGHFPfw33GYkfR0v3q5reLy75onRyLo6sCXGD9wurSaxvjaVu0uuEaNrzjiMaLpsI/c+ehsPHk8h
U7ixsTOEEB075tOoEHMbqL86gAbo5B9AArXhbQab67gx5TOvXZqF3vxI4WKHyjDloJe6os05gDiH
txVF3q2Z+b5OJVtbouyzEp8wzjhkejcefkan4WmYrk6ULPMWB4vpczT/dhgIdgB2ya42KY4gJjiS
FgedAaK4U1ZvMfmYHqI5Me/aiLlZjwBRHAf3iHu3eAyu+MKNOTH5mHYPKaFqxpSDIDHITzR7Ivxr
Y90eB0DD0DpcDdQfDm9rP7uu+fI8FfSzzKwDcbfK06aFqkWHqh+znHUWvS3y2njXYVf7N1aPFhmG
mjJRhIzeOvd37qZV58RRvoEWNplEiwqUUYZidIR3Jv3naQlEXJBfhb9FUmIyiRYWHNt1loXC4vW6
lgfL71Ua4GrjuGs+dZxa5HpOBcgwv5Lcn+5ymedy8UFN3u8isfB9HalGsMtV+VjnV6sZ6ic48Xyq
+ia4+VP9swUAdGNvarCSDlsrZ6XG0AWGbJyqb7R0vjLCnh6byDS0FhJEBoVvOjXL2W3XtOu7FDLE
h31D35fUm8NAtwRhz7iLuWVTEYsGV+BT2+w6DMD09w96MzqAaJlw7wmlETU7Ut5lL2ystq6/3i9P
YHjNV21ezmuoigiX4D/bAt1W4tJmIa7CQXfnkricf0bNM5222pwNQVPn9xoGf7YLbCBvvZWtyCwd
4F6dk69x7forkC7TvJVqTNvi//3+xnCT0zoODWR0sSp2ksNzgUOrzzhkVNq4kxKiA3mc+U858AQF
ETtXsObn9cL6eikX79ZZKp5tqJGWWzUEQ4TSQWwVkLMDZxW7FDM7FpOKF2o9B3RLNds0vJZu1iBb
0BYgGSS/2Ekt0wWq9ccm5BunFIP/6SA2ryxssMJ2yxlkMpDCWE/M3ko3pjfXXDsHymLuem5dXNt7
qlfxcXXHxJK7KAZ8X4ew0UB1uVNAAzoPMhxCPKZiqxJPebDVM2h6f83Dw3aYpnkS/Drw6FQwQN9n
92XhWy3zBpfTIWwTj7ia1qG40gwrvsjWy+qLQ+mHVbysW63/podoqdl1c9pNdyMJi7xO4O8AbUK6
WsWTP4aHx2HWZCYtQ0+CuKA3qqyLo9QZSj/p5Pmf1mHcuKAwDa95bkMK6tgRm895NyYOmCScxjlQ
wXdt3j0dvAatmalrwsC7DeFwqEr5sWm7ja3L+67l6dy2tEHlCbsW71ba33jQX72g+/zY5KaRtUN4
NFWRnbGmuLJFSvU8lW0QvgyA7++6I/Y9Ha0WDqtsMi9kF0WD8dCP87fa8UQaZs1fj7/AkN88Ha2G
4qWwUPGKUDi+X//n4NQogc21j8LJ4ibMk7Xw45HnMZl/PX7k+wvJ0wm/BlmoMs+kdcHHnagVPhWl
9eTYwcZs323/39qFp6PWVglaUkthJ1lW69mfU0LmJx/fEqDms5MEFROj+TMkeSewNPr0NpZhTAWw
j1tVCdOa0tyYADsYRC26USufgpML4phZlD62vGlozYWZ54wBUj6/eoipsWc73kHhbm0jtb8f4jwd
tQY2xskFTtO6lGH9Ck7Dz0SCiUf2R9/p9wUJHboWjRGXU7ayS9TTpo0LBlmtmJRqS3w6en/t6Ni1
RaLThzZRdgUhUlqqJ1qvEEa2Eor1w6Yp5njcPG+4nsle99/f7L8CwLYsN5yL60JypPxVXeZqPBRg
m0S+u+2acR3SNnQeSJ8pDvoETavJBE2aUyTo1o7LsJ50VNtc47quozgTFhGItKr1OC1bJx1DkAi1
bTf3ZdkShqNsaeXXaG5v1RilOUC0j+1iCBI6qi1HoXYd6966WFx8DS2Um/sIXKJlXDE3zoKN9GCa
Yc2Vy4aFNRwBGZmpK8ifnypVHlraxf64pQxhKJV6oebTg+ot3kOn5EY+u7+zp/4EhqRn+pseqyPy
xOGxuUxP0eFubpGroLFRsVApO1WH7JCrOP81JlPqHoDw3FJSMiwoHfNG6Eit8T7rEkXzTAQxpxtZ
weDZOkXYhKqIGvswuw6zhStlCz2lLxSlKBs4KFCpJUVVx8LatyUGTuxP15adqLzFwY7b79unsVMH
gS1ZIZuNrdj9yPFOitNBbyJbarSbYzam6FPjxDk99z0km4ovVBxLZxcPse/p1GEZGPsr0PAx4PzR
ngLvLoMJCq1VIkt7A4Romm/Ny4O5a61O8vK6cgnW1bXOhUxI0GV7wML4BC1Le6pBA0eFOqqcfJn2
nYzirm94anO6S98Ej9B8vGXgE8+qAVXOep0OFZnrp4Hm1b4coaPfFOR8pJjKAqRGDoN4rUq8jJ89
Ecp4FFsNC4ZZ+A8EriJQhG5kcc2WxorLsvuOHWeZPg4dpsHva/hNlhs69NyNQvm3qiisr6GPnXIM
coBq3Dm+tgXnUx62lh1y9NDz82TVxyrcWJyGFKSD4MLJVp7rNPxaB9EFGstfGhRG+nBfxdPTgXAz
48IDU7Z3A/ntcIy6jr8A1eduhAhD6tHBcMSCBlROZ//WVs4hWCCC6Ub/TtZ0yev+6+OZ/V8J7J0w
5Gve265lkY8SX0BPy8FN5Ul86CBekY6H+rA8RU28/vP4SaaZ0Nx4pANb3TLAdST5R5VevNQ/ynwX
vsn3dFScqJ0QYt+Fd7PbPLYtXFKID2hX2/fmWnb2oqB2ML53G7sPXsFjMSY1/71rbB0U5wKQo5oV
K1+i+Srpl1rGftUx0PKVW6A1g/PqsLjMG5uhc1lxXZu5TOTSp7ldbBUgDbOqI+Ic1a5rBt6gG51A
C8fBPhKHfKveYnpzLQNbAV/6MMLa9CiPO48kwWbbgiH76vRhFfiHWTHlOCTU3xT9124CVIH/kS0E
c6Iusd0gfjy/pk+4//4mcq4OOmQbqhD7iWt9FGMWBPGi8NDHw5vMr3nv0uTZ4qKB6daKqT/5DTj/
5kVYl8UJdykuQfJc81tsS/Mg7ytxjSYvLfrp0A5eam92vhg28TrmLcBJP2KiL64g3B5iihO4K9uL
XQ8vXR6dln36PPgMzYnRKm6TNgeIOyiPanoOwDCxix7K93Tc25q7wq4XlBGEPaJuug5y6BPm8nFL
NdRgIx39BtEryHP3iG6Fa+NKh5+qxf0ZcHXABVgCzsfb48VkWKs6Cg71laLuZ3xHTdIiP9AtLIJh
kerMYr4zeU7RTuU17MQT9eoPYWEdVL91KjC4ss4tFqJeUUQWQlCFcpTbqqsj8xT6kmeQpR1HIKWD
tv7x2EKmidC8uezWsKHhiCozXX4pz48dbzqWZfmKjtSnct0CnpgmQvPqktGgFO5QXuVdQg1Abzvp
Ce71H3+EaTo0h67AneMqG4lYqv7SBfy1Xruko/VW7cuwa6HaZppNuNtk+X26neUoeHGAFuoxvOtq
s/Dp8SeYDKQ585o3jTfKpbgqkOs/zdE6pOAk3Zhkg310EJg39MHM7kemIho/LFT0sV1HIB8bNmK2
4RSrC4/nwrLoWojsmq9d3IzjIRRZOuZ9PM4VtEn+Dh0V1+BX2GUqHWIGqtCyLsYWSzbKINXbJK1q
9i0kHWBGBVRcmgkHs8IhaReF/CA7T8QuyPYfv7tpJu6/v0me0dQSHJKxefdY971yOQrMxdd83Kof
mcrmOnbsTnvl9BKbgBwl89mOYtlUsUPcuMqz1K1ZzJ08cdwWGne7qOt9T8eU9cx1FOfEu6ngBNY8
lZ8fm8oQmXRGMr44fVvURXZt1u7QxmHEvs2LdxBOdRJLlDx+iGk+NM/uHErmBvQ1tyn/XiwXsnTx
yDaSj+kDNJee3akt/BAXeF0FDHYEppGEWbixyKDNmizWqM4R6E3Sxx9ieJgOMrN7B13rrVNcgR08
51ycK7IkbfsXldNrlm3dSRqilI43KxZonyxV4d8CVqQgqX7qpl1k+b6nQ8wEV6Ry7dq/WZjujsik
sFXSzVuNsaY3v4f2N47nB9h7Zavt3XDmFOxJDRt2N42rOTR3WzcIXOwl3cqOLdrEIxzu8ZSahr7/
/uaVl4r6QR1IWGRI5uiK/px942q5OESZzrMlXpk0WZzxJinlsPHKhkSgI71QBBLeIKW4FlyBJrZI
8IijXX3jyAUWHf8arA/oyNp4mMk+uu/mDArtvBFX2pQvLarjTbZVBDF5k+a6pcuyoBxqcfXsb0Pv
xiMQm8JZ08A5y3AjKRteXwd/KYlgsE6ZfyP+1VL/SPJz1/TqmC9fuGEThOh2E1n0xXVslWYrdNr2
DX432Js16avBlhIwiishNBYqjNfs++ORDZFYpyUDr2IuCmLjWCnk/K9V8zmppE9u1j6KG9/TOclm
twor4cGfWj9PK0hZuP2U7nt5zVU94dRTWGMue1kmLIue5owmRET76sU62KsqR8sS97p95ZU3agVd
HLHxuC79r32vT/6c1RLqqw20zPwbPiIt7pfsmRVHq71vb6sjuryBgpK9wqKZBvW7clH5GL0tEIVp
2WieCgqpusl6TOrqP6F4Do3OmG3ikQ0uqkO3gLEbfcfi/s0tIJqpuuNdj2qXyXXBxgHyWW6GHoar
EvWn0LIAp4s+1mIXX6nv6bCtmbVzmE841smh+MklaLun5vsom431boiPOv8YxFulopOAK3XHoTg4
pHmx6bNtzck67MqsnqNfjfGoDlkIWdEna2LNp1bQ7Kc9VlvtVO+uG4yu7QcsleNKD4qrl459XDgu
V+n/+XRXZsLg2qagHApvXq15fhLVMkTIHvX4q4yE2BJ0fXddYnwt3AjVDIGy+XhV7EMzP4/uxsnq
/vH/qZxjXG1nENgKLKKEwuRLlKpoOopuzBKLBdfGhv7z45Vvenkt2AwZVJHyynMuY2TNx2acyw8r
ybqv+0bXNgXDpMbWc+3h2sxXVb84WwUM03rR4kxPFiFI6wzXSZwXeRq7XyLasLrBIPo9l804ktFi
d1fVjB+jepwSB+q5h8f2MEypTvZAsrGOKoX3nvlptl8LJ/bm45qfHo/+/gU8+uC0/cDCHCaygXZX
MLMnHUendPjN78/T6iZqTi1c+ddzijtOpy3iMv/1+Kkmg92/9c0mBDRvDckGpa58PdLhgFT4eNz/
7TXeWf/63Vc75zVXCxmujFZJtB6Bi4g7kScd+0f04mnNwUDZQb4ONyYUVAKyP3eConmXxW6Rdstf
j1/D9Hn33998Xs+bpnfy0saUVTEZa2g/ZRuZ2DhfmocvfV2EFXM6KNK82pQcncGFdimYb9w5KbP/
W63PovzgoIozuXY8LfkGitjgPbrWDijXKyFaNlxziubV62z/YLuusrACNYcP74qIIMmzrxb9ta4v
LOTQEdvYd4Xvx0Nfc3oiWvRP0Jb8q5YydD+osiuXS818GRXp6Lah9ZmPfRd8Jn6z8qeAtAuaEnct
Av0WbcpmJfy+cS6iE1BxVsduGDeGfveQhm3w/WvfrK8sABC9c7EGpuxDCT2SzOdpW32AQEwcud/B
0kW2yuTvY/nxKC08OJHgvGajui4XdmqO1Yk9RScSN0mWbiVyg7foFBOty1XfL4O6FjkBF3Mr1HDx
LW5vtXOZxr8v6TfW8v1BCdFM6uqC7c45hmQjMJtcUSeY6P22YyhaD1eVyirNntwngb7o2O1i51Ad
o9Taimr31fpOVNOJJRhZpM8IHmT/P2dX0iQnzrR/ERFiE3AFqqqL6sXt3b4QnvGMxCL2Tfz67+E9
9cit4gsudkQfElUqN+XyZMJu/cU4lV9huKIqCnaQN3UsUjx63xXABRT2mmTeNpQheB2SNft6TBEU
/Q7YmNOV2HBg7CPLvo57uMta/ivKPXQOluRSEO5i48WMixP8ybfu5JynpyB2Px86vVpIkzVBK2Xp
k8Top2gqUN8qyE5+VMN1tYRmBusyZWtvJoFMrXB2J+M8p8UhVA0X3bf/FXu/kksK8A6CCtfvln3M
Od+xPhpXoJbOxGytC9YPjDcPsC3iaqSntt9pptvO9o6gq2UztgBXjI+sv6F0ZRZRXX1k8sPQo5Hu
UKEJXNnu4o0xkLRkbjkPZjLU5AcK3x/GJv8pTe+YIjmKdzboSFgRSJAf2W+nE1+Jne6YG520KDrK
O5lRhkmeZOk++8GTrHekUHedinoOa7pQy8V1Ot3j4p548VSkl2O6oyiokRpNBxAekkzMfE7nIMQz
+UgKFJuONtf45h4bImvAJAZ4/TXs2fMw0ubyes+/alitVsMyNxWZbYIlwEU35Eu6l+rQ+G217mVl
FjXcGofeYu2l/yQc70PGv6zWj7Gh0WK1obGb1t5C6XdUSS2ELaYh6nlozaRFni91SoCyAkh7HcTZ
9xEnHLpgFU6B0ZJLLKKCW6qmJMiXkJrBMdlR62COJ70Kz0BccNEMQINoKYbV00OZeYiPoqd2Vy12
NnRmIrA9q5H209ztoUDpGK/oqck8F8O50FOe+aENyPtOPrT5l3n59xjPFX2tvbz11gA8t3j/o65J
hFrqQaVS9LUsx2CyR/i6pfYuZJZR5jXn+6fWWBm1umUuhjMLC1wpKjweYuwx6A/hJbumWtISrMjE
2EFS6PD3uLTRKoxj4q1WtBBgdOk0pmbSzy8YAo1Kw9kx5jp2bMLzxnyZqTTdnOHMBv/oV49L9bss
Dsa71vbNN7TnlQ2d3cHKWAvggE3+wpe9UT2NYVThC2y0aSwuL8ykWm6muFV7jcI6dijqSFMUcUUK
dlT0oQdOl/zQ70XpOtKKOvpGXtpoNYCmN899gTW0K/AW9syIjriqizxLC5S5zYQZ5KdfFKdVWl9n
9GLeV5r3G2Eh2opCcrsf1rXbdP1inu24vRQX4Bds0xFWzBMzD3dRhnSfUotZi90hwcxKM1k/baMY
4wUAKh/nH9bLHJsn8rDaOzr1P0iBdxyTWt3Kc4pJDIHfhPVt0RqbYXbyr+LVeM7YQ/ogzyQu4nKM
zTkUzek+HzUmWUU3yBn3G2NB0IcN0/FMyMkHEBwTn2vX2Wv21WiGWvyqSSs7h1By64tvQ/GJ9jsi
oAkZ1JIXranvmdiSeKuXX6X1MC6v/XRbi6tlPEr6Urff7nNId/zt729shk2GbGyJR5KMiwtvVmC2
zOOP+7S1oqVod2nOTVo2uPH1k4ya63hhp+6BfMKo+KU8sbN9PfgdRdVTpLhdu4f7cj+Vn91ze/Hj
8ma+wjGcgS5+sXa8pEbp1WIYbYy+87fIhDLs+q7bqDER/Ix7QaKOvKLzlS+KCnVUE/2m7UPGvplN
84u0e/sxdZehVsRE3wo7G2EPnYt9Fid+Lr/BX9oXGVcnrELFFF98/zo0v0OtjwlmZpVdBCSZy+5i
D+OXoOSRzfe2BWqeimp9jLKpxFhd0N5m7kQCU6ey/rJOaOxDs6t/qE3dNdUqWWk7s1EQMKsAMJl4
XPay7hp1U5ENzIwxg08wtmxpsMSSXTzR7tg6HdsVTebMsoHVj6RCKcUXq+mN753RPcvWX3YywRpj
qqIa8GAh6N7PSdLV7dVb5ydO0tgoqrhn7Y6G6dijKHKZcQMdrZsi+6jrsV+Ff1QoFYft0GaZxs1E
tObD7LjAdL8Ew14DlO7YiuZ2azt1roNoANOqPOJpGpxqK98bXH2f70TFMQDm+gzNBXVpvfomA1rd
p6r9OPd7SGTvKxRRwQys0rFKXkJwvLKPXe6Gi2HV4Sjcc7aKH60/ZDsvu/dz8kTdwTM2zVR5vSmT
svy5+E+N/8Osng33M2seqkO4zi5R4Q2sFm0cjg0Fy+fq5ixmNOXDjkd+/5aJimsgqwEjkjlsgrua
f1G3S9yl3Snu6K5Y0V0bvXjcKVC99br5Wz40D0vWvjSZ+4p69CHVIiqIgV95ZuVh2DehLdb/oiFq
rfZax94HdwTTFbU1gTziy5xukZ35nZzKs+WdaDzG28gwYPuHKDsbh/JsJFD0eGosi9ccRogsNG4s
8pgNe4hbmhoi+WP/TjrzmtX4GXNEIiviUf4yj7GLTrunIaShhV/TYYdavOzER5pbV+ENrIDbomgg
UOhijbh7Iv6/RvsXss33/bBGXlVog36ltOkHhHb2nFuoIA/ffBSs42PEN2PyJm6kRjbOfgdercut
J1+Z9eUY3Y1Xb+h6I5t4aoKuyeUpL8dLkx1LFxAVuYD0LcXadGQiAmPDwRgKO/Scqd7h9vvul6jI
BRgcqkmdk+lGjEdRYuHt136vZUdHWgmj5wb76Rxuw0DXIg8dTJHEPpU/HW+pdg6vExVFgdt1MEof
hcVkLB5S/5+l+nX/NjWuxVe0NcNW0oKRxkzSKT23WJVjYv0DXE3Ui/RmiL2hGx2DFP+LR8wMfDwq
k7bKr7VjfSur8cXqi51asqbeRFSsAqdI0YLsdtOtP5lnGrWX7pY9yvP2PE6jY+EVUZEKutowO0Ai
IX4z/Y/L0p8K1sa55Jcytc73r0NjcNS+rA6AYIZDbZm41ofB/FVbj+5yXYdj2XOiNmatZja0jW1O
N5Z+4r0VzfXeSLzmgtWuLIJC4ugX9nTLyENbPXrsqe13/KLmXYRRo/9anBmAyoYnpum2nO1zmwCB
7cH96V7sU3NJozGxP9znvUbF1AYt7gljJD4KRBn4H/jiVPp7qQIddxTtrZCpNLLZlQl1qzhzZDS3
/Gy09k5woiOvKPFiFqWLZXHI0dnIxdvoE38SpQt0CD89aJpVUAKGtcZlsLVMBAAYNYA7zI1/77Nd
08eAXST/vV6r9QVhI0zbdC6em/PysL6OcRqKOIsPxiRqo9aysNH0JCRodURcUOskl0PQ6y5Rm7Ro
ORVuOa3Tza8aGfdU+Cc5Ae/ACzATeZ9DGsFUQQm8Jqhpzyx0JPYPQ3uZ1p1oX2c11ZYsI+jastjO
PgUhexgvIiqiAa+LaAsLg3ivhUFj1FRcgspZu6H2ccFoIgkB4Zfxr4xdePr1Pnt05BXnK0okTiba
IiszAwMy+x20wMtssx8e29vfqvuCor6N9NmyNEgryRkzUvkY9SOm4hyPhkaLNWr3f4bulhUlXr0s
tQmQGxIH0DRj0EZld5S04n1nrJpHpg9mv+JkQmed921q5V4iRhNBqM1U0nNk1fpIJnX+Q9b/dHKI
j/OY5VXUVB/vs0bDf7Wpaq1c4H+V2ZrQ7q8pO2E1s4d1ZtlOkK8zQGojFbIyrtkOSN5Wj1YE0Yl4
3CDbvfmXvU1PGgutNlLlg++uvoVPTO2rX4pQ8MtMX+9zR0d7+/ubgHycgYGKjWYmlj/kITAnCmeO
AKxzjLjie/uldRpHQion9tHqgc/0U+x1N2gEXm2d8tfKp5kETyx0aKHFcG/LoY6uoq3Oyvshs5Gl
ZYE4t4sd0voQPIxLVPQBlrYFkdiqncyW/8FH8lS09JPV7YGe6k6u6CnJsYnUKJ3p1o7NdfLTf7CG
czcFsJnDP4s7RO2WSntM0tUWzt6fphgpgBhov1F6LsP2Ks7/j1T/xub3vqN2QErRm3QaplvNzlQ8
s1mERonJF/82CtT4EHWK6ULcDRT6pZ9+3xdTnStTW6pGkxntZOLXld+HeCtk+HM4hebH4V/nbD3I
Y/31RG2w6tGX0OQBZAvJgLTC7p8dF6/RYbW7SnrUqPJNh328SafgJwUe4bw7aqOzcGprVTctZtm1
ULU5aa5OVMbLA7nWV//G4nTHUGhkV22vKgN3mVxWwUeKi23/HLOdnLYudaUunzFp4HkiRb6wi5fY
ibB35IS11Ni+sERmlIZdlD4bxk5EpPsRig8up95thwzX65r/ZjVGtYK9DIGOsqLaBuaRgrzetK9g
546haIh1Z/dlX0Na7bfK1yXz6hqcx3joKc3wKj2E4+Wim/K/noXMdORoQFsTs7u6znyeyCFgbVDe
gok3PsuredCRADGbA9yipol7i4eoVdxnyHa8dyyQ2l81N0062Eba3NygqIY2cq3OmLowyx3vVeYr
idwxN19EWa3i1rroPt9RYt1FKI64Kdt5TW3cMXYO3zr5FyCajsml2nGF9osO21yn/tb03SPar9GJ
MewcWscsJXqmeToZcwfp4VUf210TYtvwUCXACErp3z7d0WIdaxSfjO1Ua1eYHiI4Yn0ryNfZX3Ze
7RrLqW6u6fs0IFkKGc0r47rI/ipmfvIIf7gvSzryit4SNF94S8+QOB+CuLanM7G7EwUc833ymuBZ
7b1KqUUAUWkgSQsUg4lmMS2XzxNGrQl2La3rIaB5l6h9WC71mdW1eP/2bfoYSP40YhDq/i/Q3Kza
iEVFxkvHN9ZEpuOpqURsOeuOaOqYsz0H3hgJ7KhxU8wtIz0u+Nd8whX7zXMX5MmY0VtdAZf3/k/Q
3LHalZWXXjVNBNyp02+e99qnyUh38AR13Nn+/uYnFB1PJyYg9wBE/NDX2WXNi4OMVxTX9SSXdMvc
Yge8e8N2KCw9B7zKjmBqnlwq2IDZVqtdAx8sMadvxRKn1Imyv83y4zGOK3628bD0DbUu1Hp7VFO+
kS6uvB2h0XFcUdgpLQAY3c/TTaS8OvdcstPSNju1LY1Eqp1Ya5k53WDZJJH+J8/7x6BVyNIn03lN
UZS9zxoN49UerN7OMQnlZiRxmq/ciGz6Ofdusvh+n7oumlL7rSbbFJj4xb1uDT/lZx5tr11qh+tF
XNurg4Cw/nb/U5qLUNuu+koY+Tqhs2sa8+dc1k+Du8cjjcKqnVfuOlcTSWGUiUjGvo+G5jG39lAE
34f5ASC6orOSlzZt8mK+bYvoxCm9mhfrTB+OTlWR/+W53xiFfCorbzCb+YaxoYU/AenlPsd15dH/
PY7eELYArGvyFYTXl/UsTzRaz1uRNDttDz3nxceTK9zarXY+p7thRYtFI2qWLvicG2bPAHPcptCW
G/2ctqgs0zN5GMNpJ0ej+5Si1aSepgZsg+IV2IlWste1zXYGWzSk1a6rchzK1bbqGVObQ5UBUdnk
v2s0ih4h7wRqS0WzrH1ACjyH1/LMzNjZKym8e2zQVZwjdXhhOQ66D4fuytPbdKgbHHQ3nXsjQwKx
srVKeKzJXy8kC67t5CEq2euufte8gfz2c96QX4THPVkO860ZL3l7ydATlpkACDg09uD/MXzimYFf
AdMguLp9GxejifzDdL0v7+9aHZDeIug3R89Kn89zztNrYI2XGvug7F6cBu8Q1BfIbz7nDXnhYVq/
EUWLJ5F5CvLqcZaH5pNAWpGVyZny3OockdQcm1AyM17GbMfdvnufIK2Ii53mWIbt4dR8weu8K4vQ
mFFbn71LabKdAuC7oo5vqDIjKzO1Oxc7GMcaOFC0fErZuvN80NFWoqh5sIa5HqcqsTL/bErngS75
jifXyYv13wu1DLexVgf72claheaUhcT/izo7gaWOuGJ7kb+fJiujWIds/8Ml9rKKOuz43pKHd+Mc
cFwxt6VRGKWAF0xSH69l2dZhKuRZTmZsVMaFsWJv66uG/er7xwO4iWUPuFo/rz5VZcCwn2+vn1ZH
W9HXnAkyexjxT9zpe2oa5yI19xztxoc/Mgy+qT56lnotGkr9AtMn8HF+Ecqmij05YJPUxxL7c+R0
aQiLsqo7JkuWosENFeNSuHOVVO1r1QNc7LVzj2mA+vqpSVotg8vbZO66SADMqln3Jjp1N7D9/Y1J
A9azTwXDqbe8wtLKa8WmnY4Pjd2xVL1lZZlicEkkFt4+xSUwgfpXvnbDkXgDF6zobse90vZNyGVt
lBdYzBOddoyZ7uCK4ubbXkQnheI6Zf17ZK+TQfMw6M98z03pmK7o7tKRioxZ2iTOSC9ZWn9CXnbH
6GhIq8+fesnHnOc4++wu1u+yK/oHL2/SnQeDxqSpL58qaA2ZbkanIlv3cv4ytV3MxuzjIfetvnzs
KutMgJQhnO/zU2oAP6g0rpjB2omGdadXNLRnhlnPbpVeu2aKnIU/TC0LDc+L759eIzbqk2edF2s1
srVJhpKcXCu4NE7zxbFkyIdD2PI+9kD+V1vLmaD5jgRNEizjEAoy8QjoBp88sRza24AvKErLmrLB
6KsnEjdzr5PnXxb303326CRT0VeMe2AglfpNQrwaezNnZFkKNzuUIMK5FZ21LQu7DifIPVYrPbbV
3yZCEHMtD0qOorA1Vq6sA4pzyLKLf9LB+9Gt9e95rnaUViOY6vsmXet+XC2vSQpfxlnaRqk3nAas
Mj3EeXWWpBnSPG0oqZJR2qeOmWexC2alO/kWnbxxH4s3cSCswQiTwT55zLs4/vjBsYbX+yfXqJQ6
QZKzphdrByfO8cIZG3J26icb2NlZsyOUuvNvf39z/lqUss9HmISVmBHrZJxPTVy14+nY+RV9dTIb
06S+C3vpkwxLrHgMBJ0fvgC6kr/XerTFSu8EOupECcDv8mXsA/BoAPxL8Xc1y7ALvjXWZ5MnKyZL
jv0URX3zoAU4ZYWfEoiXySQs9Lt/V6f9WXp7qG66y1ZUuE2tpuk2t1sEz34Rz9idNLRfHQBY3P8F
GgNEFCUWxUAHRjbXSAFM0PPI6PZe5O+T/mO6xE1TDA3NVpNI4zl1+Kkhe5hcOspKhFzgbosggFNx
zQ9498S9sQeRqKOsqK7sOQMWSdkmfvVpJuxpotNOuPq+Uv0xPtKNqZ8B4a5JTGGcerrcsiqPndza
MQo68qrO1twEvuOMtya3ARgkV9p/8py578N1ptb3I8JC1JWD9tq4DdYCtIm5ZmED7Ac+BoeMAlHz
K5w3GKQ1AoF+HaDCtRxowVX93V947JP1SErL/2NQBVgZddljQ0xi1v2lCurTVOy9mXVyoxiCgaNv
NVhFd806yti3jNtV9c3naTM6h/zVH+MpTWahfSMVbQLAzk/SnPowlezXoXtVx1P82siyovNFkgo2
xgtZ7WvmmebOyd/v4vCJOo1Slf2MRWatSBZYsAqLNgegvcr5ZZ78sMTGSmliwwRen3Q14lTsDVVt
KvunCyDqkAquo3AcDoY51YdVnAX3QlG91NnJYnv5fM2t+0rsXHirIYuelUnWshNtMa9Y7C3Tfb8x
CExTFJplpuFVG9M4MR+zCtdtvnTDHKGbP0ImMqIZOXXmEs3CDEuKmkjgxvelQWNK1HmTmo3EBrx+
ep2pH1ZomcYCyhDQczvkdUyz/xtdWMwAqst2L1QMMR3g9Qu548ze9/pE3ZRpBFhMQ/wlvbrGeG6y
XzXGMS14Hop9xIv87Ap58DcoXtmjo20sxsgSdIzZ4Vg1zcmZU34+dgGKT87WHI0xa5+ilW499404
j9QKi2KvRKrhkjpzMrdYUzN7Mx6UznSazWtWlmFKRAwsXSGz0Bt3XJLmotWxk1Yw2af+uN2GFaUO
mjDTPXCP96Mioo6b2IUxLNkIGWrZEjbSvOZApcRGqBOpgDNw6BbUmZMid02jdqf0yivrlNVVTPvy
RJncsYo67ij63SF/JdstAS1RAB+zMRL+P8cOvn3xTfjeWHNdFBIxTFdjxlCI52mhFzThfLpPXsd7
RX/TVjopx+MvmQVnr3mQjjEzxIjBCmwGbrB38CCDFJfaMqNhfIGYlsK9+j5PWl6e7v8EjWtQ92A6
TWP1gVW3iWixgya4GIApdGbrMszyNAT/3v+Ijk+KFlti9bG8HcaI9AAT5PREMRo7sFfsUd4p7GhE
SB1AaVkfrNgngot2zAim7zMw177dP7yOtBJhrxN2kVp91eJ1XH5mo8RqaeLMO5qlI64E2Y4IAFRd
dQiyy+bVW50uHCW2Btw/ucZ7qUMnRlW189JB+h2PRO1qfQsWLyycQ6C1PlFHT/KqlovXNW2ymAs2
3LFLV1ohB/7LsdMrursUnVmkM1hD0ROPBWuArf1psN/3iev4rmju4nSjBUzONsmkCHngoGl32Elr
67iuKOs4NqNVBmBL53+prF81/xjsTXrqSCu+1glahnWakPIc8wFFEGeAkW73tnVqlJQqSuqY/TBj
sL9Nmhov69Gp0GQOpOBKYjsS9+rLfcZrvqKOmhRthn7OFJuCgZD/d82HSC7smXXLpfD3gmyNU1dH
TRzW0jLvcQEteUUcHaLIHpbjrWjmK01/yXInKaf7JYrqprM1Y9ATn1nNf6rmIe/w1LTiftgpMmgk
VB03aY22qYxNQsvmOw14InNnpwNKR3mTrjdOUdYm4TNBstLvC4NFeYBqddjzYfl8/4o1UqoC99as
5H5rTiKhGEw79ZzUIRYH4z2IpaenY59Q1Jekprt4pMkTgLHAPlQ3o+Gh57bxffI6DikqHNioTNlt
liOpsuXiFtdcsGVzwAqH+/R1oqPocSONtVw73G2QiWh0mofVMj5j519o00OwwD5Rl18GY0D6HviI
Sd/iveT0l3XYg1DScEedQhlNScRaoG/L8ksasrwnkd3kv+6zRiM8KmovnqY8Xz0Ij7vYcWoC3oKM
j31df7pPXnd2RWnbLECBZEsdCL9+7SUeE/Zg7UED6s6+XfcbxUKe2yI+tUSyol1uzcSzNQNkp6iP
5WzUAZNJ+OUycwm9mjs7krUPIJDgGO6wT9T5khJwjAEv4G5F89Ub/pXN53FvskfHF0Vbs8xbPGmA
9DzLB96LGFiyt4ntAT1rtEmdLrH6MrPyamLJ0Fm/0mbp8MC1nLjJYRPk4O4hPmvcirrkMhsBiTuz
Af6xeinc0M4A4QfM++5vM/8bo2rHYjZH8cJVlYrRnyD/3FhODu/OpjGfsLwzOiT/fwyamKb0RmCF
JnLlz7Njfi7L5ljco/ZW5TSbOebhobm18zEl60938sJmOAQ/4f8xbsIrF2DwE7oF1pGfch7EKTMe
APK1o1waIVL7q1reV2SZc9jLxcBwvAgL/8XhH7FsYudiNZZH7bLKrClfJdssD4zm6rUPWMVykPPb
J9/YnaJ3Xd+ZHJYIpz/ZgbiWOXakAFrqvsxo1FdF8+0qG5uUOVxJwESUZ27I1uE2eekO53XkFWcr
ckAwVmXFkkl2HweWx0A5/tzle3jquotVfK2Qg2dUBR5BfGyxx/2Hab341Q97F8VWd3xFYQuMHiOZ
jnv1AEg8ujKapBFWQ7OjsBryandVgTUaU0kES7KgjD1BT8sKTJTpEOSs/8dUibHWKSu39dvptIYI
pOJV7DWg6U6uuNoCvQNr7oL0VPgPdfMxz+ezOAT0gXNvt/1G5IPS4T0K4ni/Od1T15U0LgA5v/NG
0aiq2k4FlOO0Dta+TVyDYnnXmDrnITV2IhCNPKogv1VPZqeo8IaDNfuZt0GIGjCWALfptS/3Hv66
H6A4XHOuMeo0wFWNyxjZZfo6+sHO8XW3qmirTYAtZ/uSJV5bDOlJMol+AaOuHHHGWF4xH7M5lqK1
Zek0lltPEJ6mv/Solk65E7nTXolNxyBFaRmXuY9uWuPa9377DyNM8LDK7WPyo/ZYBWtu+bVLRdIa
QM6fW/tXbdDTfWOsObnaYdVU84zSUVsnxdI/o9vksTY/HqOs6KvEPt6mp02dLGWdkNYPESocM2Lq
HAnW+0qrcmdkuegcy9EPve3/IthxrRqZVBureuIay8RHxEzc/967TIaW9SH1+52Hvo78dhVvbE2d
953ROFOXNEBLGxfjRz1/l7bcGavUUVd0tTVWXubT0iaVy/9l3Pq8rg6NA2Pw42P3qmgswKC9UWCr
VTK4aRZbqUsj1g47zlsnjoqeVm5RkU7gyWMIL+8japRkOmGBLttLkL7LHi9QC6YTtTEIKosuWcv6
hRXilFXTD+k1O1mWd4N6kFeSuxWdFr9Z+i5hBZA5H0v6VDlPWYdszjOaU3fk810m4SOKZiESy0a+
GrCZM/Z0W3VSS7aTSdCxR/GDwzRQDJCMHbpu6rB30puN3jnfyU73Zedd8j7533zVG9F3SyzLRdsQ
Qr88jQpuxbbAomK219GjIa/2tTXrtCLvZEI0S+cj9fk/WTOFstwDR3r3cn2i9rW5AS0qj0hkkDkN
q+nDmr+K5nWpb92CIfLX+yx693LxEeVyi4LM62KvKF51fegAUMLO994kOtLK5WYBlqv5LUxDa2Nv
lB1QgGNSJuJjB98u5c3dBkXQ86xouqQK5kh2LbLJe8Vn3cG3v78hbQa2n2FsE28dAIhUOY0KuhdV
6kgr5tLkHl1niWegQF4LSMAPg+Mds2VEMZRTKW2GZSaYx8iMT630+rAgwbf7zA7wy9/pwCCKnbRr
oFJUDpgd+L+a/snPfrfGlcufNP3iNIkxfr7/GZ1CKXGNkS92YYq2S6wS3nCYnwrbwW50fqSl3gtU
kGQp07TA2twuoXgkY0FQiP3TBw4OyoodLiqautKHHVuGSxmcMwwkLkdexyCtKGjmOyNbzLxDx/v0
U0yrf+IleWSojh+JbvABRU3bjPR4MiA+sL0vqf3JHX9V+YdjbFF0tEIqNC84SDMrMbpb313lcsxz
qF1m1eo2xSrBcW6z0BowlFV/KOVetmP77X/IO3iiqGmAdRdWDjxDbGCpwgApCc8p46EuUcirdu71
XUuATyjqirl8imFZ8Eag72TpMeU4HkqogLSirXPZBjLb2F5Pv/KqjWj1szjKd0VF21xas1WD78xv
QnP8l/d2mANV6YjAUDWeWXMnb7wG4zrm2J6ZbUcYKN5m+s7HyKu65I0LgOLyKhEdurzcKVoG/4au
xNN98u9LDVWbyGTqDoBBK8bEdT4Ww7Mg12otI9I83Cf/vsRQtY9stK2+Dlg5JgxTKWXaP9JFXO6T
ftfwelRtFEPVwrMWzx2TeqWPNfk5SuuDaX6/T1x3bkWZsqWqh4WC+OCJOAfnu67akRcdaUWJTLou
OZ0csGTIQpw96oI98GodSxQlQrSyAmjX2MpEY/Aa0Nw7YyfYHGW03kN0131C0aWUS5dDTTEeiBXD
g+jPaSBi29hDZdKQV7vD2Fh369pg+tOYljPGHK+5ZaBQurc3R0de8XmetNgQAAchGezCH8+5FEZ/
rqgh+CO26FRkR2c1V6w2iFVO1vGylCUKyZgxKNbi2a0Rqt4XTd1v2DT5TaTHeFUK0+9G1NqNcCiE
xD9+nC3tr/v0NRZBxSTOSybswpNV4g380TOLGGXBb76LLSToBbz/ic12/emqqApNTIPUm3KJDXut
NG6+/13y8To5GUebzxjP8tA736MqNDGGzLEindZTYtM5sgWNMnuNu2BvuEx3EYoiL6IoF27gV9je
emns9KnHhs8860/3maS7B0WZ7bqsabedXjZl5PkAASz6EI/kfm9F0ib0792Cosq2PaJQXcgpGSQ2
k4ruTNrxO0+zxO3ESfJHq7e/3P8pmvtWW8VKBtQhC0h3SWd+ZfWpo+YpNR9N+aVfDjWoe5gi/q9W
rM7cLlPaTihptD+wp3OK1nw8FlpRFa3Yre168d1pSjLA0M2seZwwoGGxPDID9+t9FmluW20cC2SA
YWKACidlTk7LkD50rOVhx3IA266f739DY5bU7rF2dSrpFPgZpOueRlFdOnrsmUJVsGK+jOlUziCN
vEuMuYmbXLtjfp4qrhhdIcQzV+hBGjw3CN6Gv3K+t9Jco8LqEvjC8YbCE9mIrD07YU/VBzl0p8Ix
d1RYR15RYS+f63IZcfRi8eNl6S7LiGm/otvpwNSRVxQ4YyVpHDpOidPNj7YTXDwneOJsb/2Yhrza
NzYXXcdN4kzJSmhSkhzjZfWLvfte0ZFXNLYqLUxrBtDYappR+nVOdv3JaA8Ba3pURSeu+GQAk3KA
cSu9vwXr0fSz5Id2YoD4psRvXLDXdaMNazwlvlneLFY/i6C42uMegKSOM9vf35CvFkIHVxpDYrEu
zpplCLtlOHc13nX3DYHuA5uBePOBssKKlozjZmvXjYbBCgVLI8sqd17nGjujQhQzUwZ1uvF+Wxjl
uOvFTffa4nWkFZ/rTU09At0XQf80RqQrT3w3ZaxjiqKsxJ6LYbbdKbEs60dJ12iGFw2RIdnhio6+
oq1OUQveGNBWOhfPeTYCghV7O0/r5LU716rxIWqXmImetBpTbENCMKEQCXusIPSO/TOnhfvoNktw
7JeoDWPU8q156jsYBlRn7MW6DUSEFKXJ+9Kp+xlbFPFGOr1xTQuKjTNJVmehLfOwGJ+aoAmb3QYC
jRSpeMRpKbGrTkDBAowYp70b5c3e0jHNLasdY1VemqlT4PBp/g0BYmhUt3n65z5jdMfe/v6GMQKr
eObFSIdEyuqhmoHlK/dQyXSkFSfrSxtNoymOjTDkOqUO+gDpQWlRVXbo0sKyYOedLP1lUuvyf5xd
R3PcOLf9RawCCQIkt+zcCrZsOWmDmm9mTDCCOf36d/qtNLDQqOLKLi1A9MUNwA3nLP6QxqNjm4Yy
XC71JjGZgf6oxyTUdUZTyK6aon0wrYeFjDmq1+UjFbaspklGmgE3KXCO8xGpktBpTqyh33i5qTs1
4HqP2DTIpqM0Ha/JlJ0chx0obU8ez3c1WDfuK49BMfVesbbkVEUVjLaslrgeZczQo93SH/dXN9is
DsM1ZZyhJrNW1yLiaFSSL8p1n8dU7Mcg31IrgIy0oOu0SxbkIc45RRm+LcRj01k2bxLN7e/v7Aok
A1QtBVbGXNph6srYBQR+mNjwfEzLa2br5SngWAgOV1QUTRXVYWmy54lvGnSHXDTTRQvIoCIXpttw
9imLor/IMG4UjGa6GHIf+qSTSDWIOosJp/4xy7MSlNOjrSRmUhwt6nLPSwCVDVeM69l1ccsdm9JP
IgwPU1ZaCs4Gu9VhuVy2RgEFjPt1lOz7JMl+rPzzfbU3HK3eKiajam5b14NRSfbA/ZeRieels8FX
GTau4w/3i1BoEcY9yg/FfJBTD6IWoBxbbgum1W/+9J3W55ISsgo8/7OaPZI5+Ok11dt9sRgOVW8V
y9MatKEKKhmQADhQETrK/bcumJ5CtqnFIgCc+n93n3DWDUVGxys4rmJPDMdUCcuzyiSY29/fCYY3
QvI+AgWydJtfvgzJfsqTTcDP2LdmrS1mF7MW9B3Xsm/cvSsB/zz1q60d3iR4zWDrII+QEYc+zpkH
XQEd+VS/NhH6DHMbXKpJOprBlo4jG+RQkagoveMN0icL543WpAXYESMfTSOg7+UUXcIsi9Xcfgm2
5uv0HjEZRmMYlAS3PkC9Fk+9+rzkL/cV3iAUvUUMzQLCn9jNB7veXiV1Ehcy/ff+2jd7/CBNpyNw
yTxVSJjh2gEc5VPeRTsP6GQgBnxc1uBEkNW8/xmDK9MbxgZazLMLgKMr5nUPNSaxR1Ab+tb+BNPy
mr1WqlRtkEJCri//Kubo1AzZ0yxssN6m5TWbpc0cKH8KkH+axLCb+PJvzwOA1VTtxpenjsIF5Ylo
NJUDaAzb2E2nY7UNUCbgOgAxcBQ6Vku8DJs+P6hFPmQJO2w7Vc1aMy/KcmfAqSaD/88si+80QE+z
tVXapPeaxSZO4JdBBJOi2XjMxPBpFXLbdU9vVEqLOhgDZ0J2vSgBvjVdyLgJiSXgepPSzCT3OEqp
18GHimdkT30bcIZBIHprUpiFor/x2l2ZyPdz65/qcNPIPnat3X8n6qx1EoT9NQydDtzk0XxsfRvC
uWnfmnmKKJsyeJn+CuwwNLYFaB6wQZ0ZTJNopum5XtoUNaRdz/MR0MZ7ycdz07nborWOtSXyuZd1
iArzQqUb+06PEo/Hft83H5NYtHhapKPfEArz6SWciejObrpptAzHqVnmWLaA51bwWBwN41D2LwCU
/bZt15pVdvBQOZq54U/YKvadqpJdXgb/u7/4x8fJ9IYkUfABCdscr5mF7ApOD13f71xmQx/5WOLg
1/7v5Sv3nDmZC1RoPeKxuKqWdI+30zYnzvTGpKIlCcrLyKAIt/lZD8PfaKa3xE/TxjXzHCUgnTwQ
eAH3Ih/ihjGglkvrxc60umaf2TIiRQBE6utQM2+XFEBDcDh4Ibed6e2r7268+dAuC2uhi2709+An
DxH/4RU2luGP76RM70vqitYfhgmv64Q6fjyEyBWmjXpT8788l5sak5jemFR5TgWkGnwDnGknzqMj
dy3qbhK8ZqadW6F/DSyi15UHP/2w9Xcimzd5F6YDX/VROaxFi2CRiaQ60MJ1H5E+tMGMGHaut3EL
1UrwvmP1aYn+TipxSpZh00Wd6S1PvI04bQI8vsJuanfRIupdF/m7oeiO9xXStHftbVpVvUP4gL3n
MvnGffHVhcJvW1qzU86yyRn50oPnEIUPBijbWKlm4741M43SOeqDmSKbUTn/yrQqj17V2cpCtx3+
+RDAfOF/rdQJGsB/rLgAoD6kDg3pvwmRdUef5o+YUd7mxkLtfUqpnNexqYerF/1wkKdt2KY4zXR0
rLQUdOopbheykPspGo4k7D/fP1JDSNLZ2CcpgHWTY89ifUGoSJ2/VxvUk0kRtVCa+iJyA8frryt9
pBlI0dZt1yKmdzo1NOimivo4zQVlDm92fyHl+TBUtr5Bw851/CuxSJkMYG9GRd6L4oh2yE9F3+8L
3LS2Zp6RKNZgzRFGpzJC7shpnINPA9s89scPXqZDX1Fe9A3A0nB9KfHKyh3kkJcvbV5f2lwcUwwg
3v8RBq3R+5zWNEmCGmVEjIyNp1T+O3Bx6mebsZp+hGasbeJnyyp66GReAj4NCHpt6z8vS/sj6tID
IET393+F6Sg0e01X0qRrA6fQLHn5iLvYBL7ofMsYVsAC778eR/BR5pF3y/+GSFNJf1+51blcAksY
Me1di620y3IqOXICBWvX2EcNAdMczOIUTItrlisqiWEUhoZikbbxysOrN2+bAGJ6O9OsJuS/evTk
Z210RGLjkmR+7GHm4v6RGhRTb2WaSYWdT5ECdsOwq2j90EZh3Dbh6f7yBsHozUytlxf+4PnqyhqG
RmuKB/y0B8Fas1ja3A1xSm9lAsRi0EPZAZ0Nvt/DkGfqFLrN8jT1hKKjKfQtwfb/eSM+CIh6P5Og
rgjSgXTIm3hF8diUIVUPnatGnscl6NPlHLOatMSPWee7y0MviJifvLDnkbev67zJ53hM6yF5Dhw1
tl8cvwePO9A0+/ILK8Va71e/LgQgLYpcEBm75TjkYyyKKsfV212XloXxBBSf+cFLgY7q76ImCPlf
fjFl+WtbovDzEGEcxKdxAejkaFNmhOmcscT1Oh71uMHkoh13UzYkR3Al/dykHTqyRy3nqubpjOc0
mTE64KdpfLPLbYtrBj+1IN9rxC1dlCDWuSFG1FnSO9tuGDqOB5LtXZRRNHO5obzQyK13Y0+2dfkz
vULbT6jQih5Z2HTOSdw0BYt5oh5paQPbMJnl7e/v3mDDUNBZtqq7ql4uBVAw3KY9h4GHS8d94X/o
VpBkjP77gR48t3W3ruqtU39HCKZ4m7aF5ULwYbTD2tqrfUr8kSqR8XMl/e5zNCElsLjNb8yk5Hte
k+ngz9v6aPCt2x7eCaptCaZoRk+9Bc1LMtWxyo5ZaikVmn7HzaW9W7skeVOiqq/elvJ34n8ey6dA
vibiRK0Z05tE/vBZ2P3tdN59YZpCt6+qCV8Yp0cXNasc9aUEqWSv5j9cv9tP3Ma386FG4VOaRvU9
r1kXScBX9mpXJGxPFm5xvTed+ehXaLeOaAkX0Ydl+paK4FD46Z5Uzu/Z9Z56f/o0gg2AY2SiVuzL
NtXV7iHMcwqxeLN6IyQ/uuW6HzA2IVLbk9BkGZpbcrt58BwXghpGf+9my84ZvH0mU4uwTOeg3USK
SblrJoh6y4sfGWDLeWa7Kd/U8oNj0CtaZdYPHfqF5VvnYtRuz+gaZ+y56SzWYJDLH1Ut94afv4J0
JOHqe+DnseqzYz0zSxwz7V4zZPRJgXNXFOkbaFO/EC/4PCXzeaz/lZgGuK83pi/c/v7O2MaozKeB
w+UtDnKJ0UVO8270rp2yPCEMJ6ujINDVLcF3hPVHNV0CwQ7+uCUM8z9YZQJnBaX6xNiFc/db2tN1
FxFvON4Xi2nbmvWWjQz6fqnSt5rPe4KnOKbltwUZvZTVTEOJZmTo+tRn12a9sn55yMWv+/s26aNm
p/OSOCIdOLvUfHgeXP9TULFPPrcBoJjEotnpoGaaLHnNLnTuvJconbqT2y3dt/ubN+iiXs+Sk1hn
wph6S32yGyJ0l/roM/raqfP99Q3C0YtaJMmQWKEDu/RZIXfECcgejKzy0E5LueViz129uDW65VCu
aPU6V2N2yMNq12G0J16HeoeCvW3WwnAKeplrIcHaZdHELuChG74WnmQvk6ptwwSm1W/Se+cRMBEX
hszL+QUtss2uwutz10S296whKuqVrqEIei/H0PnDQICMz/4nsy9pXcUOeHgiAaD2ccc3keTgKDQT
noek93y0+74NroqZ/FWAtiLKLI7ZpEpauMUbnPOZjPwyj1Ec1OWXDORNLLQoquGOpRe+gE3ajGWC
+xtwjXZrlb4WFA24oxe7VQWqqG5TJhMi0sx5VG1ZJF3Hz6WkzX51quQUssZGufHxPe4PepmEDF0m
gNH7FvaPSUrjTnzp6xyIEYdZfBGlY/GnH+sr0cthA9JfNR6Q8BpKxAUjj94QWJI7pqX18KtW3KJF
wS7pkP1d00DuyTrb0GJNi2uR1+/WHiGmq8DUTCc8std/2m0cvpzoXLuVWEDZEUh+KUUyAxp8Wutd
oUK5qRqG9W+/6Z2P8PIZlaRiZBePUrZvlg6pBfTGHEYo6EbZa+aLK0nUCQfhPQ8dukcqP8B4ZSKQ
KLgfDD62MaLXw0aaOCv6htglS50z5q8PKigOY+Q+9Jm3C7vKcpEwGYEWkDliQS09lAiKIjguTRrE
Uvn7MkzPWYrAgBPxMls++2OnRPRiGSkKxdqm5peg7NpdMrIvIKoonqifFha393GE/oMopu1oHU0t
voCvnPJJxTM4u9IkOzgh3d8/F8OP0AtntPOjGTGTXYJAPiatN51X4HJdCiGm3/e/YDA8HfjI8+oE
L0kYx9I0TkzcPD+vTr2JbRmNM5pZN37ozuiC9y/l2rhIr3jZc+I7NjJI09614BwwXzQpD8JfDvtn
CvNdGHnb3KheOutB6tm0Xen8yiRQ0Ph8XkrPEs5Mm9ZMuUbneMFA0fgW+OmPldPXOlX/3j9Lk7Zo
cZhnDfNBquX8GlLvSkR2aoJj6AtbCDMtr1nvMAaRcNOVX0YMM1wAkgh2sLZn+7aljsUPmYSjxeCu
IE5W0ZBdomro99UIKpmT467DtOmBR/QiGuMN6ONAGX0BC8se/WJvvnCSOOFBnIDo2fIjDF5Or6SB
BM8HdCGuQ1GVvaFmBFaEHC2GU4XHWVA9I7Wl9tFYJFvQ6fgf7DI+5gpZOSnnVxcl4FnCpya+cxZm
MQXDqevVNUHV6AEGgV8AVd7uFkyCXGaga8Ro67GNmhhOXa+syXDGK6FqnF9Ll+5ZLfZLZkvVmJa+
/f1dbC6zJa34gvs7RiPfBtn6B1ZmNvAJ0+KaKReCDA5PK+eX7GYO2Jwo3DW+ldHHtLpmzTOuW0NY
4cq+JiEuLeO+wSTFfUdhWlqzZLZm7RokEHjK/FhJdWy9jR4/0Cw4WgtEFLRj/Bok/ZV4ZYSrutqE
IomOxttD6v1prgPlcw9VL1fvWxqq/NxRPGQCoF4d7kvGcBHSa2l1XxVkXjr5VkY/5vQwA8STdnHT
71Tz9f4XDLcGvZzmoXm3lS2UJm+XGM7oBwkH6I53Cdvy9f4nTD9Cj7oOnxTnvXyrS0A1R6gyPTik
2vvlrpHbnI5eSvNAvcwbABf9CtdkHzrhxR2Ti1+FmzKJRIcHyGa03gP91fkFtwke5n7PvDFGv7xF
/w0+TYcIYJgeL/kAJc1A7cfC4ofEzHTabOIFgZpqljumE1cuEGAfEjKpKUbJyveOg5iD2aKlpv1r
9hu6XGGQP1APffhp4fGcfbXOBBuCl04xM801SQBfqx6cvDuR/lNUtrgVdsC5v5asx18/b9JRHSwg
yQfWeW0NM8i/lreesMca3UOR9zpVth5/g5fTSWYwxO/TguBqK93IO3NAH6PXh7nEoqMGQ/4DMQC4
HvkKIuyHAEy6gv9c0dGOfvzQBrpu2r5mxf5Yo/eRj5AQI/ulrB5kNm67g7KbXr3zo3QEsBkgh4KL
I93+MLhs+FVGvc39GLRTJ5dZcswMFAGONqTIlqXpPnKXPVoh9/c1xyQXLepWUjTd0N+8G+sPVTXH
ibKMoZlW1uwWY0oVBRVz95aEBPAG6feiDyxe37S0ZrHpktEewIzswtakr+OQe0u9S6ZktCQITDLX
wm7NBtqEK0ve6p6dGcB/MqC+lZhvvi/zj0lROdGhAnrAB67UCVuUAL5IVaMtd59Pr+4g46Sd4jSi
+9o9CwfYW54tvW6IYjpqQJo2M1MTTd5Wp4zFdHayF3L7X/Ra2prHDSbs3z79zg7qsJ3COhiCS5Qu
9ZMIy2lPEpWeqzBK4jb1/70vPdMv0SxZuKCVzKa0e6uaC0tOpHmrpjd0dZHexqBgUC8dRQBARrKT
7er8wgSik667yrHRq5pWvv39nYgA2Dj1A5ql31ox7mEbjyRpt3mhP/tSJg8SgE3kdfAaENLHhFKL
PZi2rZnyHN38mYS+ynrc+UpdlqC3bNtgajp+gB9GizuvkEjupcdQsmOZOPHIHcvyJp3ULHkYvTZH
qZOf3QEUJ2PyrPLuW1WDumySpSX4GqSjN6eIYZyASA2Y9OjGN8+cPeAuLZ7CIB0dNkD1gWyKaqzf
xsXdBVQBmDPcoUBmWd60c81ivbJGbdNv6jeVO99rx3/IQ2EbcDZIXgcMKHOyRnhN12+CVPEENkOv
u2bZ07KJY4kTnV6mCoYQPEth8uYM1UF1ZA/G1s8ynS25DZPkNUv1eNe4DhHJm8h/sOEft/leyb/v
OzDT0vS/ToAMzAMGBZb23DNZ0LxbHt3GBn5oii1Us1Vepm7GqrR8kMuxvgynbB/tEv8wH9Q+e7EB
lpgOVwvATlvUfOWR80ukInbakz+7u4EdwslS6zSJSDdb4BcRTNwEN4jbz7jwgM+wbm9RsQ1Omw5B
78eKhr4mjkODS+kPB4CnHRK2vOR8snhMg4D0lqwgGSp3FB4m+cLpoWT12RXTvhiA8sddyy8wGK/e
iTWMReYUaTO8VYDR8USNSXab7ZqWvv2qd2FqZCEHTfccXCRmHZ76BeUEhyQ2CgXD4epNWEvUJwyZ
yfIhUOBQldxrDyOjbpwD8nhTawjRm68UqNDSLifBpYh64E6ilY/Y0uSm3WvWW3f9vExjFFz4PP+q
V17tAg8UBCus+rBNNTULzrNcuUwUsOCafHMwW0LG7CkA9vD95U2Hq9ku6o1qEQk0X6Bqd/RVPj63
lZd8u7+6STya5RJ3HZGPD/EY8kCj6jfrcliK7KWJJlsvqMG09LarWTVtSZH7vYwLPyTFfJgcN42L
1j33S2iDcjAISW++SqmoQizHzjKTat+3qjzLYrQ18JlW1+Jut0YoLcwJP6NF/veSk+VMc9lY1Me0
uGa8az+OXaIEO08jEsuVDzDOsMos9ynT4rdjf+cZFu5nc3BrGvairyP9NNWWcGta9/b3d+u24+qL
gFDn0hbtdWHr2Vu3hRIdOQCeeO27fnUumTit49+ATa/C3/d13aSJmqEK6jskCyGMxH1qvW9DR+LS
/SLdTQ3bmFHWLDX0EwA0VqODOnUdYxJ6h9plfH/rJnlrZsqDrg/nFJQMg5S7YSWHthss+mfwAHqr
VTJOFW/LxbmU3otqm5j+RZyfm3atd1nVAELqHVUn184t4zkMT11jm5O9md6fzZx/sJqseV02S9gk
V8d7TMR34i+7rj9MUQUaXBsUlekbmmUmdCq6AVW485Ty5dItdEaajoz7LKPZsUxVf8HUpe2CYzhh
olmqEywCI204hpnlJ1+oLvaAfLVNffReq1a63eAktzOufzeld6hysr9/xP/PtPPRQWjxdeZKUhY2
EFL5z+iAe/QY5G48ZNVeROos22cnK+LCYdscms6BEjkYsfJV110BWHqRfnLoSkv+y2QHmvXKHK1W
2dAl1yl9oVGIqYvXoLJREpsW1+xXsInVTaJuDJhj7LjtzsfbM6+l5Y7w4fJAGdBKQ+A8GJWrcL6F
l3QgbfjZ8OZ/XWPLFH2om1g+/K+3L/J2TjMXzWF5tv5YWfdLBZmllGJaWgutWdtlfhXBRbTB//pp
+C5XW9LxQ2+PTWvWG+Zd7wUjcy4Y+41b+SCmn776RdjpvuKbNq7Za5tF9eThXnzx53KHa9SxKlNL
CDQtffv7u+Dq0yxHylHxs1OGeYwp6SlurKD+psU1e+1bR3DwSiNyK+clEf2OTnyjSLT46kBPyk7B
grpJnVZ3+qwqG1OWadeacYopELKs2wRIMYF3Daehj7McbPb3z/JDRw9V0axzruY65y5UpfXkrnA/
C/WtKQjwNL6mjUU2Bm3U8QV81c6MBKFzIQPyWtVTKB+q5KmYLe9Xg3z0VqkhSoveC9FsTMEI+sAl
4OTiKa9XG2Gnafs3yb1TSUAYuKVLC+fi0hTp6IPjfVrJU2K79Jm2r9nqyhmauuo+uXqZPKVz+eLW
ncWYDGerc6pEqPZIlUksPeQvPphYURxo1rh3MOgq3bU+T6QOLT1xpp9x+/s7Kfml0040ANF3R5J9
1qQ7z//rvoYaHLwONOASjEcC2cG5qBlT3esLHeddX9ryB6bT1QxXrBLYhmxIrsXa76rgFHSAZFP/
UhvgiGn3mvW2oWBJGjrOhTaveZruaPNPO9jK2Saha8ar5JxJNmcOLmNwkgtla5x01bf7cjcsrrdM
dcSro8ApEUQS9/OQRM9BYht0MghFb5TySpLMzpgkV5+qZ7SNxHSor0G5CToR2D2axS5ZQ5eGpsG5
DsPXjDtsR6NcHbeJRbNXMiJZEC5zeJ5l+Jd7e/IEpB4tVmQSzO3v76xIdQUaolGlvd7qAGHoxgHw
pjNl43AyHalmpMoRvjd6RXBWKnv0KxocZT/SjYLRoqsfZkvhDFBGitJy4S0xhj4sEcQkFs1IR9o1
yglxoBGA744+xrY/zXX0AlIVf3//VA1uINDNFEhVgUAP9IVLlsdsTeMkUQ+1Cp7rYhM9ItRSs9Y0
mxtv9SGggH0vfXmcFts8iUE+envUUuBZnJeVc+tufCx7cJwrfiqnziIcg9rovVFzU4iWkQR5CddD
wQsTlVVoSaaYdq6ZakP8pg1cOBmVOD+nvAliD1jx8dgMNr6X20X9j0ca8BA0e4046BDCFSc7l9nO
ab+23bOvXsEn7fnnzrUl4Uy/4/b3d4YL6o5RhiF+h0eis4jSU3b7N7UZgOkEbn9/t7xS4HZII5yA
p1Lc0pxTvtjY0QyXBL0lKqNONDVljswQB6YysJnEFzf6nCWvpLM4NdPmNevNG5GV0VSLiwc49BSk
OEG9CbUSh6uZrfKbKgwITGoJpwNZVVz1HmrgtqufSTaaxeZ+WFMgPTiXNX1MyC4ofvrtJwLCo00E
tSzSm6GGHm4il/jAzePQcYjXzJZb/Tg7gbW1lytt3C7hIAI994GI2/GZdfmvsAx3rvPZ9R4EQSlM
gsPGI/F9F2owAb0tyqtFkYU5FEn0VfIYTMyLwRSAL1RFb4kDBi+t06ngnUKTjEziQtv5JLhzCNv2
MedyhwEui7KaPqEZclON3gr8RqSL+HCQizqTsfh7jKIYNEiWio9JUJoxD26TDO6UB+cyxZC3j0aL
3Zq28y5ZWrG/fxamX6HFYvhqx1PhKi5RjUuE4Hh8+Zy1R28WxUMWpI7lQEw/RTdtlathnTp5FaCD
DF7X6hSV2679TDNt4Ikw0CtDSlxNR54u17QNzxEmYu5LyOCUmGbaAI2DU5WDvObdMXGPYJ69v+6H
kgefuKY/KmKF0xAFRlvFn8ZeHhun2vFG/eRZZDncD4WOT2j6w9QCXhWW5dcO8wbXmeIxmg9RTKvR
t/yID4WDL2jqExBRMe67YM1dv3Z0RXlm2qL7WFlTmFrxqk+UlNd1dfeZ2+/LsThU/qYmdCyvKc1a
iEJWCjTRblXvhoruRGIj8TPJRFMY2chwSMelBQoY2SnJz2Nve6cbltZfWlWfApsBrF/XkJELm/Pf
QyW25BiBgK4FgTKKEHAngFvN7DsL+scKjcP3Fd2ghfojC8AAXjZFYBGmdfASseyrSscXZ1Bf7i9v
sCN9+iTBCHwwJWt77Yp1V8//dO7vgr6MNvp20/KamfaoaQaIj3BcaXmhBHyJQJQH10yGvtXxf/d/
gklCmp3m7iwoz4H+5af9eU7LzxN3noZUvNxf3qQ1mpGu3MlTp+5bMM/KuJyzfcrD4/2lTTvXrJQE
c59lHYSPEbVrQT+nXfvY22DqTfvWbNRduj7vSrDEc9rtvAwzKAXdEo6g7ZqN0i5Z6q4o1XWMms9O
+Uqr/BtKG7tNUtFfWdQLkxUDymBY7zj4g4bxFQhP9c5tbK3xBsno76wCM17EU1CYXMpTPSynhQXx
tr3fbrjvHhBD4g4tuem7U2U7FCcvYI3cDb0NKMRgTvojizXF6pMZgs+SL4pcMpLHzTrH1WoDe7jt
849XXAA8vv/uP4TgFxDYwPu6+TMvabJbPV7FGB679uSaB4Ft0sh0Bre/vxNUsXB0mQzwxbJcfi7r
/M9UOJZEtcGq9JdWTbq+kUUCNMAba40zn6Ken7KJbFN+ffhkDto+cCJWXVfV7WXEujh3EhAz1Nv8
jf7WKodpHfwsqK61FA+pJ175bGsy+fCNjtPV7BaEUF5feBA6ld+89VCqL6785IWf6uK8dLZMr+Fk
9bdW3ZOCNBUCeM3Bkwh00JHJr5usS39qoQAhmVti/6X43I6fifs7t/GlGkSjv6rQxVwT1HrRaVK7
HC2746eB1WC06o8kj77lwN+rXGG5nJkkdLPud7q/tp5qJ8kBqd6vhzzCgCxrKxsElUH79dET0eXC
n5Owumb+8pkDUHEGsno7T/v7R2Da++3v7/YOukc1L61XgoM0bPZONpQ72gpLPDQdghZqw5I17uDB
+4SAgVnFDbFMfCrocFiiEgPE6snpC4sVGxwd00IvHzNFiUCQqZqXNnvFJHS8Toc2nON6o6S0+OvT
KR2StVHX/mYHQXQAvKJFgUyb1+wYAGbLhIx1e11LeUbq5GUW8kj9bCc7xGFbScUQbPSRlAUUvDMB
qtA1bQCQmxQxXbOvZPk9+NuY0iJ9AiWQzlwU6Bq5LsJ7ylCjKKv2sElP9cmTfPG7rC7gRYOwfGkr
9vfK1Ov9pentBD8Ikr5mvxGAcUvmkOmiapzv25I30j0W6ItgTxWT3ZTspzGY/W+DKiOy7MYxZM5h
YXJYv3cuH9Ivvkp9f96vA9AhTjlSCCvK78D2Ta+D4GvxzPuhdJIdPJIq4yCpmkOqeF0uO0BqOuGr
w5F3uKJ3px12FHgBw34cynH6Z/bQFF8hP9epWcVlUdLltBbDAPqDdXZV/iz7nBa/JZnHyiJmg7fR
W+4bOi6Fm2TqWq38iqfKmyTI+5LaMgJo8DZU8zY9mtZB/pwDGrdVj846Po3Fpm7+INJZ+vxJhVOd
F+l1Acbg2pf7DndwQorzfSUxCUb3L+484I6JJbPWOzh9+jxkYufWvsUDGJbX55GatQrcaUbmoF5+
l0HxNVU/17CzKLhB6r4m9aVxMd2cBLgmuP4h4/O32QktdzOTT9E9PJ/AruJyhFkwO5ZtEpe0O3Fg
gPRrtr8vedPuNcl3aVWNYsTumzk/1Gv9WLbBlmRWEOmTSaErWrfCANs1L0BrUQoHRM2r21neDibZ
aF6dcZYUPPPbK8ZWzl3zhadjPI/0UG+aYYTKay1cLqhAWBYN5XVBB01cVPyJ+MFpsKJfGiSvjyZN
U9bXDSh6LmGX5PyI3sZgvvhRokrLy9D0gVs8fHf5wNyTSMkE+Y+yv8zh+OSIwWJQpqU1n+4NTuG7
Y5miSSxTh9bxxt1CuA0PwmCu/x9J3m0cTKnNDDZ7+HfQyS6UHOpO7JPUxixi0BydUNMBp9jo3sIH
2gg+8Ykewo6cxqQ8YRh7m3LqwzFLKVQuBRy952Ls+Cub3iZv72E89b7RGgSkD8d4Y1hVPmvTq0uR
rZjd6pmlgsWu8n9s+4CmOkHo82xcEUmc+pU3b2B3yNJ84+Y13QmDaGyyqkD4qP4dmx8J+3ua/rm/
bYNa6oMxWZU4eb4kiFJVfUTx6QUw+tucmT4Qs2QhDya/KZDZLvN9AGDZ2AvUz/v7Np2n5ucjPo7l
UmPfjRhPCu2LnvAvsywP25b3/usIQgDOoU2hLK9DMceOgq9J0FWesuP95Q325GlXd2DU1hOuVUA/
nIpDIL3zuKintRvidNk0PxtEnubsnSxbF7bgF0gQg3aJeC5HW2nEoDP6NEyF2yPByF9xJeXQ7Fov
GeJ+3AQOEET6FEzlrxV460l1dRiQGcLJB3uUiiTdlvzQuTU7Z+zANbyAttoFTMU8InQsbWDj7zVo
pU6puQr4R1wnS/RD1Y9tV3yryuk00m10qZGOPjyCuwywZqy4gkH52KXtsfa6A/p2LdHPtPvbeb8P
Iu4wJb3wu+vqvHnp3136jWSv9xXetLRmrrya3JylbXWtKP9MyXhB0v4Fc9iWGoZJIzVzncEhN9TU
q66Ujd9LeuvaoNs8gT4Qk5B1BDsE61CJ+oWsdJwVXwvHFpUMfuD/S/7vJC4p4KTdFgeaEVCWtHMc
pPz/OLuS5Uh1LfhFigAJEGyhBhu72u7R3b0hemQexCTg61/WXfmprVIEK0d4IVRHOoOkPJkRx453
uan9X2N5tTVmJvlC+pYPseN+3aa/+fJiLb92LaraGkMFp03v92M80j8Tkh2p/m6i2ZfzVOphMhP0
qG3eAPX6PHSaKQymH9JYDmg2jMo53GazW/hugffFpL5s9fzQbKYGd53Br/9/taY59BKrORVZ7IE0
xSuyyE+mu0Kuh9tG12wZtQ3GTYbOTa1xhHLfZaNHjwxhRs9ruzOEqTzDTVVMfk+wX9wArf+WdWRd
ebAdEzmCzvCKp4o599OOemk8p+x7Ubn8vpFDZTj86UyvpFXH4mU/5Jh7XrzQtAB67ncymkhidTNX
Eipf3UTOadvEqRRBWDdrHQXb8un2qr49uK82v7gys73Bv3qprENPVAeAD3ZFdV9tfGHeaCPglgVu
2exjXbinsu4iIvfJUfmqwGbTr34J6fcmXrbptLbzWVjerhrPV7tfugHi5g3I7WKc3b+CEvncpdWz
3EyqRW/vFl9lFfahbTCXuKeNgw5IdNkJaBrm/Xqi9WC6zNZ94rrcr2KBF2xlAB6fIU63p3a2wqF8
XBrTmU+3Z5Sc2m8jtdcrZqdy8/cZ5Y+eNBUauqEVL21p3dYsC4Y4yRIcwjzoVQbfb+/0t+OXHyg+
eiWFy10Ok1TruzE7Vz6YOtIf3rruyhu+2gcDjiYX1QYkouwxAH92G0kbvf6DYxheM321B4baM15f
c1gGRBGJF3n+32k7TZ3hEKmxu9oC42yjM9YrjEPXJRJyiGS9L5/6Kk2wS8ZAECkQYbpfPhSuMvIM
oYlda6qSBHtL0U4DXYtYOtPBcf37aZHfcsmeFipMUKb/KvR/L8VB2v//vjRAjlV4CcGpI8/wcB95
a+Fa3/vSauR931hX0KjMgJT8OoCsCb26NB/A6ROOUubpCdqlVstCnIUAQBvGfG4+NUu9kTzkCXQZ
wWxckKS7VFlOvCzMQSS1mWo8TQzgipu2acoSORRQIA6mw8iqcBVr5O9if4aUgRJhGrQHTrjXGCCa
PkdZlh3W9Mu+RVXmbddQG4YuQBt7afEts17sInlqk+08O6aXRJ0vKVFmGsERkFT2EA+gRjmuvv9r
XYYlLHK7u/eCdTjf/iGaBVCxZGtXlazMMyxA+0WMTyR4mbjhNKkbWqkJSjQZjZw3Y9zxn1enovnn
xFijagZX0WRjkricZdg4HLf8wL7/XKb2CjA1XM/ohr++kb7KTSyZyZoWiGR58uJM35byYykNW0c3
tHIXBkyWKKq2LuIRAAl/LaKlF3ccz7m3F1QTJVVImVi8ylrTBClE2qEU4gDNB0N41838+v9XRqmm
oqi6Bu5EZHMcObtk7fBAZ5PamG54xVtdmZSVROER22URuXYVEae/T+pdAg8cUnH/P/uJFyR3/G2I
g9HtwMWW1seW8O64z+xK5k540TU4aQ+xX9BwBOKZLr/3jay40ZTUfjGxfATAjoYT6rAtM7EGaCyu
Yr3c2VqmrKqKGDLKx65a/tqtOFaTs+viwVeRXr7M6ywLsKBoz/wEGYnPI8kMu1wTHVWaYX9uRwm2
pQIgMi8SuMsPx5VGOd8ehyHfV2GrcK9+a5vGs7Gkhf/ZKX/6+ed13hcDVKCX5NME2h+caNqtevDA
Up1T+1MvdzF+QGJT8aQWu6RINsQAdBBcEgnhSpt/nbrNYPzrMG8UGyrEy0vZ0K4ubh8S2R0qfzqI
yRRidEMrTgriaHRYWJg55789R6I+NTH36UZWHJQmKbHHrBxx/M0iL+ifoLrzfNtDdZtR8dCut+zU
4S5yEZ+PtVs9khms1G16Khv/8+1PaGavwrrwastEMPRFbHnp9C4H+e/7dSU7d7qK7MI9b42SEsk0
X2i0tfZ9W/6QVnq6PXdNlFHBXb3ddribteq4s1rozM7HjNdRWu7Dmvhqu8xK7I6MyVbHNePHzmPH
fDXdauhmfv3/q4TnVQ2li4fdCFqbcMUlXrA2ob+vnY77KpNw4/rMyaAOGvO1eey24GPee+9Tnhgu
fHR7RqlRV2fh11Yl5FNehDQBJ12zT5MZEmH/b5gOqpBJS7oibiQ9d04GMghyTjOTlLHO7oqvrnNJ
+s5Zx3hgwV2Zz/G00TPzm301r9oVkwm3t93cxkNEXjwGln0qyfp+KEvD8Bq7q8gthw+OLyp404Jw
0PnpS7BZhoyqMYwK2aId6aC8UY9x0XVhZf2swVWcOcJQ3+kmrlSm/jLYU3CtNHBuQofq+BCkJulJ
3cSvofOVJw19C7rjETEAfC2ntuBR0bHTmPqH2yFGN3PFUR2vXWsrkHWcdusLBFWmsIVSuMEsurlf
P/pq7hx092VKVgSYsrq05RWvFPyijUm/WpM9VJ5gFzpO82gvYxzMHy16LjMOEugf6z45V7y0K76a
9WzkvT0UcZZXh7xkaIiUaEgySUrorKP4Kl4jh8GmmL5T/aWoTFmVhv68835AFbEuaVs3BUWIlPa3
nPwly3c5/7m9ZzQTV/E4tVO2fEwQZHq7PFteEkOM+zgSE32Qbnj1BAnh8AqcM3U8kO2j6/qnNUcB
STcDYkY3vOKr89Llgc1SvAQzO9r86mJP3zffv9tnG8VdodI+ukOfN/FYuOeqsqEXWJ3zbB9u0Vdx
i2hJtAoP93m4de+jeqlPzlIdewhn7pu94rDS3ngFqpAxrkkXQ1fusLXZ13pJf+wbXsmrU9M6BSCk
deynzt3cDqe5Sh6DfQzZ3Ff5ggExaYLBw76crOEo1ja0x+XYzMF9t5naznSbR/VZ9CFIb0Aa2VyJ
Tmn/0HIHAGmTnJ9ueKUeLns/pQOqU6C7i8OyOBEn4wkQFEOw1wyvgqFy1lLAI6/3SoEXVpkD0DhZ
I7tudgb8f+BQYrPqGW/DcT0QQCVxIVlUsVuY1Ag1AV/lCc6HqRzFDBB/18qfVvOSrtkDxDmfx5Qb
HECTDqnivjhU0rTkGRA0y1oAIALKOGFXn3dtfxUU5fN04E3ujzHBNU3R+u/K6/O8cfPorKM4r8NK
6RIHw2/Mw6Hevu/keJAQi609d1/spIoDV0EDBuVJIGXNddh1PTBMBdjGdrFkcJ8qCTeFoNUcXIPn
5i7hyrNjujbooTDphL+9/R2mRH6rn0ESIzeJ8tI7LV4edUF1ro1amW8zKnBH5YnnQtRiYFkfW/Z8
lyVPY/pYJn+5kxzqPjiI9BlyKokwqcnpfs31/6+KK8cqti5N7Dmu8QAgrgh28uDMsyFUvO0Ijopg
35Ye7A82bEVFfsc82EmY5HeuefzfSxBHRbA3dTJPYHzsYyhqHII2TJkfzXjASPAgaI0fPSMKX2ch
ZTs525C7UtA5Bqd+F4EvYAq7JT/lrW2IFrpfomSD0k8TzpmcY2/hUVeTUz1mv3nlXWw2PfDc+tKO
zq6OAkeFypadNQfFkmM9HNTodZG/jEtruIW57v83FkRNC1vAwPbhW3PsB+2zJ7YH1+vOtlPLENLE
D440qby+HaCcf7JDY7O1dioZb4N4wGNYWDr0fg2CuEwWw4pollzNEOVci95Zljm25+7oojmtzclT
05eGiwHdL1DSA9726gpAXwkQDr00aAvvg+GuzdZjZXwJ1v0Cxa0tO2mDbRIydjfnMnNItghozkBK
2xDCNY6twmeTrhmrQnRzbIFXnl0maRPx6BIuTCdK++peb20nJUmwwKqHmQUCL0ApUGfPdvlU5g+z
88VJmmMTtMep/I4WnxAb+kilCWWo+12Ks0MTznGCmUKEdM4E2q/noQoO2VS5JgSAbu0VZ/cgDDGi
60vGGeDB7YgGJ8+OWwtSDkaNRN0nlPIv33xpeVBgiRkSlNhmSEW4PxP3c52aBF40u0vF2FZF1gHA
0Mp4ztMsdMr0uwBR86GFBtGeGsdRcbaJBbHZbVhkDGXtr77bnpiH0L5AA+32+JqQqwJtU9SA65IE
WIWlPy70SyXfbaUXdVBaTvnZ9TND/tMshQq5TXlab+04y3jsgpMryKko+4/B7ISWs9MTVdhtWjU2
mRKEw0mQP24+v8jOpEuhcQb7+v9XtcFWVd1Ag1HGIEevw6zyOFrtFlPfwLXv5g0HV3noA9IwWuPd
NSakj5qujCbnkzVPBzC/NQgjo8hDt+sMF3e6hVD8egYueU7AgRSXefWu5+VTv+ZPbHQ+0twEGNBZ
S/FsSedpXnPsWWHb5AAKavcBNI773nwcFYxLytYdCMTQcFtC5ke3LZzHvphMROwa86g4XIvlNYcO
poxTJ3+CykPoV/Knx5LQS023srpPXF3x9WZK+nwCLyTKZtI/iYAf3X46uX76yam8422v1oQlFZXb
Z4y6A+j2ca3RnUppPVXV714Sw+i6H3D9/6sfMAYJc0uClAp96vzg4UL1BMks+7NcPBl51fDj9o/Q
bCOVpt4l0MFIeyxFm5DP0qr7A8fCGwobTY2m4nN9OdapN6AeF9b64PPvjfD60B+yD1VJF0B1pQmo
q/sVSvaeKKiGSujCxLbfZQAYh9YwNXf7LKT48jbXtEYjnIzRB8MiL+nTc0CNTI66TaS48VDbyQaN
UiwzLc8Cd/uUb+dJmAyjG15JzuvQ0bH3khk8212/3LvQvfvAiqyaztMk+d89FmIq5C1Bj4oNSgcZ
114PJRhreeaNSRxWcz5lKtRttdg8uAVf8CjHwn4s0J1dnqqyDm3m3LVuBsUSGq0TaAzWwHC0eNto
TAUgwwvGgnvJFudpcixn+his6bH1coNnv71ZIT3w/57dgcarqErEDXeww6DY7prAxKKmG1q5LNjW
wKGksyVgsFkEHsZLxxYDh+DbvsxUAHKbW2tlDRYWuXmmrA2r8lMtm6gN7p3RYHfd7K/r8SrkCWB3
58ymOGrhBTN1s4OzlIfbW1S3pNdPvhraSWe/ZR0iEavdd9623lH8JXyXBC1ngRJ/cj8LttG1lrid
xs9yWKaQ0eXn7am/XbiwQIk/vSvWUg7rEmcg856933X1q5idyJ6cw1W5HqjnELQDBjvpVlkJR8J3
1ya/fsxuisMEAqISojqiF6eNP7fLYIDb6X6SEpVk3VWiWuQSg7ThkeA+MQeFgjsDgNp5IWvHz4J8
Qges4WuabaXClINcQs+rb2TsD7V4142TD0JkzzMcTbUBSnHnNqHLMo0IUOlAo3RbooJ9cecT402Y
Zukz6OtCkk2ROxaGrKr7PYqTi6kR/+G6Y8JlVAX2GRRA59t7TeMmKoLWyqfB28bUjkG7dOg2js74
7NQZlZqvJvm3BmcqBePUuHYD+VJUlQKEG35+EmN7z4btntI2ruX66NiFCZyu2ckqKaOwfZdV0PSI
p+YZ9X1J/nTWD5c8F/O+5iamYmlFltot3RCuSq8HRvdr77YP9WrIqf+dS96yleIjXjM43pTWa9yz
InSgdg9etjPPwQDEvdCuRZhaXkhTcpROcmRgCM7As9gX5WnXTlABt0HlgOKfBgt6ir3mtAYQQ7ay
qT6RZTRUnprNoLI4rlOSAofULfG8vANgO/TmNiw8GqFDJyLVnZ+W+/xfJXVsABeoZVetMXPG7TBU
9nIvy6UyGErjjf8AcBsmktVv1jitu5P0kgfbYfscnSv5sF5AY93RfImLyYrt1X2eWXZ3e3l1xr/+
mlf5cF22xCk2zLokMuzyD8Nyt4rv6+DecfurZJPhF+g+o+TFDM8hfZ92duwkj537a6VTiNYxwFqh
kPy0FIbSRJNOVKhv64o2AHc4mhkSEeLgdxCgt7dGqMF5P5vWP43kT2LKxrrlVhLk4lGrTIpqgTAW
2lHAqfw3cHcJJXCmMj2SNqO5J4ol5jM9Jxk7W/YYQUbscHvNvbejrwr/zXEvl1yPSTEn8q5KrfNg
rVnY0yacjKKomqVQMcAr+DDSkWIputQPW9eNJPQ1wMMUbpkHnEsZQpuFCpMmhiZdqbDgZVtQbzE4
SL3mDxVohRjLn5qAGAymWWsVEUxxZeC2g7/EjV9XRyh8gV4qEy+3V0NnKcW5t4DmM03hgVn7SRTl
IbeeUkeGDrQ0M0hGju3fkpjY0XR2uv7AV97ury1b+rXa4nHIjg3Jj7IZDp2sDHbSDa94OReWlYyi
hZ1S9p6BE39a+yNoiw0RVje8UgATv11AfNBucT/wAxVJmPnJu3GSx9sLoVtlxaOp2wjipMhDVpdB
65iduWWSStXNXMnhE65KG75d7z9Ie++T+SQc73msdxpGRQnLLiCr58LuCRme0dhz4Ik4B8buas3s
VZjwmNhpPlcN0s9iHyC1GaHh9wH86+Ftu2vCkYoTduZpbJhVL7hX2X6wrEKznDhYoq3AzraPQIOp
YGHpDzZ4+xlOlLRIDmj9d04z2Xl3w1T2Rz9NrW7kvh0L1hzyYoqhKJu4JqfV2Udx2mWp1mx1HRl3
zoC302tGg3ROefD5t9sLoFtfxW23YmytyccHePE9BdjO/zimuWFxNU6lIoYp72ZW14ENIs/xQRbl
u6QwSafqpq34a5CDa4t1mDbp8vNqL5+ypDxlpem6T3NuUNHCsqhFM3EMP/Ofnntg8kuSvSucb75n
igoa26iA4TpInG5d8YWVuGjwY4cp3fWOxVS8MGADmze7yIckb08cFBqJ7T3gILrvdKjSPOIMUI0E
bw6xMzgHNI/ekSJ7TriJuESz4VWmx6omzGsalD+lN0QDCMJCCsbrIEePUkf29UAxlcuPUF6RthbI
VaJ5WIRL7yoxidCVlml/6pZX8dtua4Dpd3EXPbBqjQqcoPFoXEmDY2kqahU+jG4/JJVryQNB8mM2
ytBF3zitQ4f9Hice+qbaR+MGKozYk2UKoRgsxtQT/JJPG7uzcDPNMhBgU0Ni11lK8eRl9odlLVGQ
zh39MSXBfBq8cZe+E2cqlHhLXdnPaKGNR7sCP2cHdm2PU8P7niYGqWDiwq9yK0l8HP1R+ETgGp3x
rMG+swzn9NvBWWMbld6PWnysJxvJF0xBDyMqnqjyetPbkm7w66K/qgedjJe5azV2PCcUDamdP95v
pBkP+6Z+9e9Xo7uucJ2F4bW76cmT1RaXtWsMVtHZ/fr/V0P3Pu/8IcDuX7z5QL3sFHRV1OwT/OZM
xY+hoR57kmHTY3ERgeipaVbDXtddE6oAMkKTjkqRLjHoHe622vshkLrKwX8UGXvAZc/RDrKDb7cH
r5xf9i2EUjizhqwrbXBWtbb0MPL0iHOyIQzpFkJxXXuyqcdnuO6Cmft5fsrW4K6T7f2+mSuFM298
d6QVFiJzxuMi2nNvpIDR7H0VNzb0FjQZPRTNY422l2BJ+wc2zLlh4hq7qGixbbPchVXJFYEx/i26
7VQxeqGlMNx06CavOK4oqbAKB8NXszeEneV8hBqEqWbTzV3x27ZKPMwaBXkq85+s9x+2PgmD3DK9
+uvGv/7/lfPy2QGvNVwsboU89d4UeTk5tpWpMVA3/NVmr4avpwwg8RIXvl4xHgqC2/cpO0yFCSWu
M71SLRdtUHfTtbYqiPsNDwpAKW+iOO7a7yqGmCRpN4o+Q1UCpEWU1HN575A1O98e/bqAb1wlU8VZ
+7QsiD/CMjMvw1I8L+I84CJ5KQ27Uje+4q10RC9pktlW3MzskM3k2JfVc5OX0djv6/FgKgSs4a5X
dR4eNgMPum84gy6iP6x8Z0muAsAmjzZLnlq4Zf1PeGP4lIPSZpfx/8F+pT3nsr7GG7xVW+nTPAcv
ft2egoEaFJE1O1NFfRW2z+qUw6/yrt+enc5q3gOKa2JW+o/c79/dQ1USIWCyrLypHTxEkC2SfD2I
/A8lv62qBpC0OqctqqvtSxt8yxoTr9s1nP37SaaCzJbZErhsw2o79Z+6fnbGy2i/p/7dZGoG05lM
iRW21UC09PrSXI+/EzyrLlOyr0L5B2ZmFf5ozbMF2E51CkZ0hDpWlOSmB36Nq/0HX30V5CxR2Mi9
A1zN2Q4pnhXB8nM/uFWUEOuwb8Mq0aJGDd4xAdsAMhwO8ui6W8j7X221r++U/VchvfoNqPoZSPhR
2gqavfMX7+fSDZ9vz12zriqwDBWztY6pa8WDP7yTQ8KORZanhjCqSTAqxWNagaSnZwgSo7C+iJqH
TTo9galtX0mlwslSi+egi8PcS5r/5nlxLKCmEHJi6mDQTV9J7wv38VZcLdiZaPIbbHIMIC9K5vp0
2/S64a//f7WqHS/RJ2RTK/bzMjvmKachwHBjRN3N3vkJxWtzX7pdMsBCV0L4Ujq4LBfva5Ea3sR0
v0DJ8D6regf4dSsm2Xxq0TmbLPTslONxn4GUahyU1Q4dCGq3rOQndOG9H7zfXWWS29NNXvHa0q7z
vphxvLAtdi0+35Vo+wUbiwHloIk7lpLig0xYoAPEmc7NrePgB+FaOQ/gBjquienB/u1fQFXUFeNL
ua4B4g5I8Q7+3IFwk96xhe/aPFRFXbXcTnwBnZg44OmdA3Jstnj3FTNdN+hmr1TmBZvWiRLMvuoX
RE5wSKXTCVKWhguHt699qIq+GrKlK+qMQjB02sKC/WVDH0KgCeJ+8xm3Y+FW7iuFqMoEGYwBHcse
21SQLIvAKpWFwyI+3/aB4M3ETgPFg7eUQIazsteY4qV2SL/2Yx8m4NrJhqjA7VVG04ikJmlync0U
f7ZpwJNgZGtctGmUO9+YnxwWilfV4R7twmFV7+PfoSpCi/RZtjHLo/G28ENdkzDdcIzv5+Nto+m2
luLaSZ7h/tBxr/il6cfYii9sCWagjABzvf2Bt7MmVQFSdY+2QloQQGWmPH/Mp4y99LLd1x5MVR7H
Jt1IvXIcnFYbDXn29r3ZkkO+cdMy62aveF4wVSTJHJydLBd0hUK4Iux6gOL22eYaEF+ltYG2pc0X
m8Yyt0/oOX6ynd7QHadZVxXZKiUXtZ+lLC7m5dTYW1w0W1TOuxSZOVWxXN4wDMTOfBr3oFk7LuX0
sMi+xo1Hsu/dl6pwrpKPgUNcAFkrwJCguBGOm33ki7urlIb87/+bfg2AeS989C7ltnUo+gp6xvLA
S5OW+NspjarwLdsfvTJZPQaCuAGw6xyPSMn6u6fOIUk3Q9LRfUNJm0KQBBz7Fo096IUVPhpmti90
yQ7VZtLH0nxBxWkllBIZdBk2US3v3cyNatI8zDQ5ycp06ar7xDW+vnKBLHMl5LCwkRZL/LJk9UEu
Vtgv7MXjxdfbXqZxhX8gWsKBALp0aMyS9E662e/S7z/Uqf1x3/DXX/bqF2x8y3yHb1gG2R5XWZ/G
1n2gpN0XoFWclu3j1LHUAdZgKb4yf/7c+RYDf/K6zxG4kjWLtu6cmmCNh7b60I0vNRgE7Gw0jK6J
nyonqww8Jl2G5Z0ko/HsDPTAlm0fWJX+g83aeJI6DVY2G4PP4wCOt44MJroY3dSVzFhBdbEtGiTe
LvC/N1ZZhHMT/Ni3ZxTXHZAVt+EanWVefmkL+3ObdXfutE/YlKpgrIwTvFmhxyf2E9Q+Nn1wcgm8
uwlhrbGMisNyYHUb6HC8Noy4vw1m/qX0hKn1TOOtKuyqZpZTZj7BjiH+Oc3zA5uqD5Nv6o94c3iH
qRXocPUeF+CQi7TP+fKV/0hNndBvWgUjX///Kg4k61K2Vkqby7x8TNiHNTnc3itvRkiMy/5/XFuM
wdwR0VzwaFdEdkF/CgcB37PzLZzTNDB4qs4wSkL0h0S2ZeHUF6eoz42YziV176ZxMfwK3fCKN9Es
6bdgqJvL0rIo8O87HDVGywBN0JlIcSfCiGyBBG0uOCNF2fZOJm0knA+FqXFBM3m1hi1kItaitNtL
UoF6+E8w/h5cww2ubmgl/w3AWaVuAFGisrzj+SfPP3ve+9sbR7MhVSJy2k+iLbmFDdnJ+wkZPB0+
3h75zStU55+erIA7tkyh4XYhYNgmfszWC1Q6w809LbPBLpolVetX1xtFEyxLc4G01bGvv07e4zh/
Hsjnfb9AcdYplSVxk7m5uOxYiUMxQs/eP2T2I2V3t7/w5mkUNlLcdghSXlcJ5edsKaNOgm43Wd/V
a3EYk3dFtyINVoeam4KEbkUU7/UECEmpBXON5SntnovhIXuZ589oHLn9a3TbVHHfCe4FUuK1ubS2
9Vyv6X07lk8Umpu3h9dtVcWBAdTLk7GFg7XeQ7u8s023bppx1QK2cIstwPMCP5Mg7rvYMnGa6cZV
vNaeSAvNHKu92MF2Tuj6Pt1McqO6oZUTJ+unds69rb0sdhbR6hsy4S4bq70EuRhQFHQePzdl9kCH
9ik3knnr5nzdNa9Sn0+cvBYWvMkBlGSg3oPdmYQ9dENf//9q6KSVKQeFSXvJ1/Y4lvI0GG8mNCFG
rU3tXJTrxBDFMq8MIRfrbVnUkKNLDCFMN3XFJ7u+81tLIAJ0mx2Bm+1Igynct5aKOzodkxJ9ec1l
nduflQh+tk61rw5Q+wTqAYCCuUairvLPtX9sul9datiBmiCilqVFPyy+axXNZUt/FOV7n5w2angl
fptiBURTikeKvrPbJbXqS3Zvn+ixOJFo+OaevVN3rqL1w22z636A4psQGt9IkCJMyfxl/d6CKRzg
09tDazaj2g5QgVe3tRzYJsD1nt2f7TGPEuc33cUMCvsoLspmyH8jgLeXLtkiLo6+j6tXt4Aqh8E2
mt2u8oTXDpr71gVlamevIBKbn0uXgtTttnU06U1lCQf0tKxRk6I4RffC0J5p82hdGU7/2uTv7S/o
7K8462hvW76JvL1UdnfucZos7HM3/BxNz0tvv3RjARSXhUhnV1GyNZf+AL3wgx0uD6BpPVfH5mzi
jHi7rQ/fUNKoS5e68mc4QfdrPiXn7lQc5nBgoRNeP0QO7vNtY2nWWu0NSKeSbGOOypLln0f/Hftz
e1jd/NWmALTSgf9v2epLFYR4g2juIVp9AKNkEUIEob63Dv25ON/+lsaV1QaBApy+FTp2mwsVP0Gk
ukDGIa8+3R5bs5fUxgDAPVKIvGMZmNUfC/B6il95L0M6Gcyvm7viy7XXbayRrMYZtvgTBN2BFe6P
DpKJt6evG/666q9S7uAQKPhy7NSkHEJIVYZTL8KsXAzD60K1q1TGmV+t61VV9iLqc3Hvn/kJELyH
bLuDItihO/PD7Z+hWwXFozs5147lVvVlzJrnCQQkmTPLKLgy9jfead83FKf2gmRhc+YiLrX+y7yg
2xE37XnuvXDb9LSo8zXFpxcxgnj96mutO/6cAxIVFqATt6evWWm1WWDlVrt2GZxgc7DSw3kdgSk3
AbA19lf7BSApkBRlAi/oM3TrWVE/PKf0y2Li4NHNXcnFK9pVm9VBrBjn4sOCDmICkGg7my7XdcNf
f9UrJ2DUS6pgXuoLKR47QODdJWqCD7fNrrPM9ZuvxpbZRBuW4aaoycqHLVify01+IcK+8xrbsPk1
u8a5/v/VJ4bsKkrsseYyCe/ijewpSP7enrxuZMV7q2kVUJ4vuksyguGxGiNZGp6hdSMrDgvcTiqb
GSu6WpfFf+e3h9sz1i2l4qSJP1VDOaN4cNmHoviAe7oInZG3x9bNWfFOXPqB277H2GvyzMR5ywy0
ipo5qz0A3Kuyuq8x7hbEDTksxUffdDGhG1qplH1/xC2ZixfYnh7y9HcqPq2NiRFIY45/+GRbd5pK
OOZldcnyDLEO/rW9aqXdNrbGb1Q2WY+kbjX1aXPx6z+59xyMp7r9lldfb4+uy0sqkzjK13EBCSBK
gvOMCq05tBGJxFd6ak/VuT/d/orO+lfLvXLMoqE4ugFQcwnmh5J9YrhQnEwwEZ19FNd0EQVpJ3Eq
BI9lxNMpJBPOzN0zN/XC6yaveCidCiGZm3UX2x6PDnPDsq+OMjM9Rel2j+KoeN8pk6HFNcJm8fNM
xnNf/rptdd3IipuC8rTMtwTRvEl/cPHRqfagYx2m4v372oEULufI/44bLYQ9Anpyd3vKGlurYP/a
tZ0in3CnjYfQCO9xVhBDBsiQ+P+jPfwHBIuJK9kz3xip7B6ji6OdHrv7GoX2HC7viy/VF3lwI3MZ
pjm6qfzhpN8QfQeYqM8+BNOLnZwt60u69aHVGiylWVyVRNyWjg9wV4MbC0nbIJ43by3Pazb1hryk
O5aoBLFQqsvnIEAJttghMunT9fRWnPwDX47WyY3Kk0n/4j9I+FvLonhwwgBqzK77aQLgJARnCSS5
y3fyXByCY/rYPub9oZxDqO+EXdREptO1LvKpHQJB2rs52NfrS/EISO7Jvksv3mPxt71vT805N31G
t6MV9x6cEYrRgUDd7853w9be2xn7tBppfDXRjyo+7sMZ8wQipZe83CJnfBybJXToX2qittZMX+0S
gP7vZpHrHUTTJOcyrw+1NX+x2M57N7VLIAE70jbYAxLDhJi6WnfOMN4L4wWZbvaKw0M1vilWWcL4
ax2K9WtlkVAA43c7WGlcUO0SIMLnWzpidL95+B9nV9Ycucosf5EiJLSAXtV7t+2x53hmPP2i+GbT
gtCOtl9/s8998WFME6FXRxjRRVVRQFYm1D0S02Owbtzbr3m3Wy4C3ae1HAWkcurngdGNz2bDjaFu
6Nvf3w2dMjsHILQrH7sqC9H14X2zcJ9/3xw6YythPHQj9e0erzGT/acqzigsosxEGa4bW9mDJU/b
qbdxZrOreoHC2my3X0Kv6sQRejPhurL230usd8ZpkFH//xKY2K6zm1s+blifrKwSVYx+WnSJ2wR4
gw+64VLd2lDFj/uG1yyqCtEnYZdwuwuwHwuLR2MN9lef+oZV1Q2uFM7NRHiboLvjsWi+D73c9BA1
XjdtJTiJz4t8vMX+hM3FO9mWaee6OcUH+4l9y5Xv1pH5IgiCeMQTB27FvV114Pm229u4Z5mPMt/M
h3XzV8IURHu8G71aPAonnCLJFlBPWu7z/cF1u5NK9FonFXQQ0Wv6iK64Hd0X23RPTs6B7MU+2VYr
PUcN2VkuE1SQYKl2lySHynTa0jnNbWXerUA61smcp6jJpWiGaMwsb2P5ZF1Zays76pLlKQkkPBIP
ewcv5JfGlevOKSomvwlEQGc08j2W8kZRv2yL2f8kF8PENSXVX3j8wvZjMXa4Y7ytqbvNdoUdeac+
GnZky/fOGC0m77kt4N8h8Bc0Py+aNBYxvtTu2YHslmN/ccLtsBm3tyDAjaD/et9PPy50gf/+70qD
isEeQcGO2m2sHomDlqmRjFEJ8YsopPJ/6Mre3v/Qx93e3l94fS9zyqSrcYYsWtBbNoUH5VQfRH0e
Xti2hd0/BoHHPicD+ZUO0Pntp8wQJB+XWH/B95sZL6YLJN1RAmWHyV4ObC5+SnYV1MRL8/Hu9heG
H+pyS2hnFa7dRnbsgV7z2bTx3HZVoiIqlgpFSgE2cNQpfj9ydAVY/s6poYlxf2E+jvW/oPpdVwZQ
EoYHOHVRbGdRJBvRr7v0J6ES6w0oDXseYtEBsY6y9Oy5Oyd9uT9x3boqpbNbVpMMJ5S2xfws+h/j
3G/Ad4amz/vDa+yiwqcSK8NzUY7Cfxr9qGLykUOb9P7QGn9R8f9JiYbCkmDmVfXUyW1d4abfEGa6
oZV4rjkhS5UJDF1CJDdCOyFYPtbNWtmWK+aOtuNjaDFkF3Cjb11/+tKEjuFArJv57e/v9hywWKDf
b0buDpL+pW3Kh9xPH9NsMlQVuuFvy/xu+MSdrJwuvXhM/AtUNwH+CpeVhrkl8fdD20NfWx6G7sgQ
NcBk9X+cZeW0lZ1YFMMwpQ2ulyUV/s7vxZ8J9xIRnaYv91dVt6mpoH+SSlABg+TgcX4Z3tqTu202
7NT8nDbJ8+3p0gQZ1IWTEq14XiqnGbAm9C0TnBK7TVmZaNNupewHm6WKl6rjQXC8wiJS6/FX2ZJ9
PQZ7hw7XevTw3P7MXceQiW9R9NGXlGLapnFcuY1VPNKmPIwTWkfGcOOOAgj6C6lNbZGaxKZC/+ep
XmILPFXQNJsPi73svNbdZLO7jWcTXutjnB9RYVUuRdsFH3FErYfAPvi0+9ylvv9kga/kgbv8tXZi
8PdYrdg4jvv9vqdpPEDtCWADrfqJ4AUVzxqg7mFbVq+75SBqO0Bq15XrosH/sUrKPWgdwdPx0/fS
3bqJK/E9NEHlgXcUMdj2Hpp5F7lP7eG6bnA1wNskmCQM/eiIoNj4eeyj8KpX9Wp5hCr7b0g8R6AN
Bhco4aZcTrZnCASdiyrRjNYpbvEe0bwAhZYUuN97iSvggA0bpMZVVMwVpW04pjWmnbMvcQKF19f7
xtZsAireCmz9DRj4oBVbIYcG1uc2maLAdKOrG1zZeiW4Tzwg227X9SyiNNs4ybIjTWrYZTQmV7FW
2HwH1On+chlA4DKm4RtN2FnaHuRjjQzhOrvfftq7nYxyPJPmCWoeOcgdWvEe/ZAZ7iF007998t3Q
JHDacHDJcqmC6jI4eLkfhtPisOcuW9XT5BEVbzW1hNfY45eLYPbWEtZbWTiXLAwMPq8zjhKp3hSm
S167ywXSBgdR2ec6XplhVJgVSXwXpNB46Zn6MGLC3srF9Giim7UaqT2ZBtf3lksb+98aZ4aMaA4U
3f140gyuQqqKkgu/rpzlgp3pVWRjGOFSz0SopRtc2WwnqBgGXYNjjzfE4SlNcuvoCWaqZnWjq9Hq
uO0I/TFkMIu8yTn+JzNOXJMIVCRVmIiSZPm4XPpafM2r6p8ho1/EZLpL1c1cCdIybjueLzB604JF
uvI9aADHqeGCWTf320ffhSlvqnQsiQ13ycpDMsuNHQw/GROr0MVERVF59YjjeIi5c3e+1Hb1dZ7F
uvBU+VWnvmSt5Ighh3hfajlfvHnlEdlXdtElIEnKqhh3qPFjk3Cou39dFz9KcLJwbKg9eYBJFec0
fg5M27NmFVWIVEynsSAZDpgW2pDbQkbx0Gygb7m9P21N9aiCpJIclKEt99FJ4yfHIu82c9VHEvKv
HIDBPh8PXNZR4Bl2Dt2PUSI1rsA6nt1e4IbWj6TnRHGQR83y+f5v0Y1+26/eOXwK2tkiBoTnsZ2f
+zhaKtzAl+u8XWVWTQGZGLsQLyrcPrnz0V5Z7qo4KS6qUGYMB565o5sipVuIrp1rKg0G16B+icqo
2tetVw+QC3scZvJcFMPGrv4MYxrlvvw0guEt8T/PwWnxv3nhurSjcqu2dugTm+GeaGGfIGSVeJ/x
ufsLrCk8PCV4BV5WcCeCa/5kJtsAHEXu7O/LxjmUxNQzofuEEsbpZJVD3M0It6kMtlPbLBvBq/+F
Vv2NDH5tuJDSeKqKrvKyOQT9KVad0mPrnlq6ZbHB/JotRaVWdWYvxIMlDiHt8jR5h9mE7dYYRkVW
lUUGGVwXJfEovA0jWURidCHsnMzQf6AziRK8Tez7iVf44pGIQ9B/ksEPP/x93210Q9/+/i4v4GqR
5EEAkyzjZQivE86sMTOchHVjK5vsIL20DiDO8EhZ3u1BH23vRsHmXeYuJioH3bWOSq5aDbkoswDf
qP6QP8nROQIVNkb85OzEJ7bP9sxwLNH9FqUqnsEolsY2vlOTX1AJiO00ssP9ujVQQteb7LHqKrhP
0R0L95RDRN7Eaa6bthKyyRKwZiwBm5vCRzf/1MxtZIn/3Z+2JppUfFUlnKoClB6uI0HxPqb8B5oe
MoNNdIMrVbEIHD6lAybujV+KLI54amLp1phERVcJabkjbjlwfs3xBrDk5amp01/MagzBqpu5Eqze
3IzM63CVmXTWgRaps81EYepU0Q1++1HvwnW0Sx9v5riQgMx9Xx5m00vorcj44MZPRVF1VemJ2YJR
EmSwtD0X9pe+fOb2U+Os62EnRLleynnJl6DL8bxjg6ryiyB/gtxUuWqeoYkKkhpwN83GwcPWdJyQ
fvGSaG2SU/2/OMp35WYVxaNHVDrVmRMwAlF0LVDKdoNNTzNENcvKMex8usVVgnV24qlBsyYqQLx0
x/9M3vOqQFXBUbh6c6fUr9FP3bW7JvUimefH+0N/GEyUqRahDMCoRbD+nOXf/PJkV6/SMmzWuqEV
a+AexfGECPpzW8UHmuTHaa4OjTEN3MLxL4+HVMet6H8XSU4DbRlWUsx8OU7Vkbs/OUQW06+r7KIC
xuogpTJD88N5kOEXcENsw2T+3HjL7v7wH4YrJq+cFdxATj6P/f5MvCHKkd05auQROKZHuU7um6mo
sTgMnLSC3uDZ6tv8FFdTtUmtcFjjkvgBSh4rFglGdBAxnQOxbNyYAhHdGHZq3cLeouvdwgZxXcpW
9P25wWujTeKzNc2f6rSL4tT+ed/8Gtf8txh59wl/qtHN2tb8LJz8TAv0hJbOrqDr1N/Yv0nu3fAE
Ap/Z0Hg9TJ/uCpkf8ExoOCXoHEcpNWLZ4E7bx9Bxfhzdiws2vCT8HArI5KwCumNplbhlVmlNVSb7
M/T2DrH0IqvN3sDutIHQ+u9V9leRZBnvZZ7ltTzVRciTcN8msZXuFju2Q/fooc2hN9nrw5RMma2U
fXaee33lIUuEzfeeya1l24YQ1ripCg+a+gH6Uy1COJ/LTYG7bl/MUZZ8DUyXLpqlVkFC4Kv1rLrC
UjdttgN9cFQHBwrdmT4et5kJEnIrx/7OolSl7oQyPJ/qmz8lidtvwqE510FwDIdwVwzpI1/KS1Ut
hzWrTlUeT86GrqoLfGsU6MtI8qjvfsyms8rHy0FVgFAlWsvOWyz0OHnbOnytJytK5y+2a3jg1hnq
9t13MR37bSBamyDwxKXwoePZHprhRbZvbv3bG3/dt9DH3kpV/qTZowVJkrk/z339lRScR21LTDfs
H/sTVSmUZAYm2LrD4Gw5hmm9A91sRJ1DLj8Jlq0qJ6gKASqARInLBFbKx/DVtsUDZDkaaH8n23UG
UsKZF2USuk0iz6BtgpzW+IkREyeOZk9QOaIrWrdOlSGew+zBS86CrGSrQRK6rcg738kzdA71Niqh
ai6jjFgQSz042WuYfUsydDj4p9Q1nF10P0LxUtEsfTMG+FKWPLLhRNlTPBm6cT52H2bfPvnuRxS4
ApDVcvsRbR+R4nkWnwLIL5XDtg0Mn/jY/ZmKRfUh39U6Yri5/0/Hw3VtmBiStW5k5eySNn7feASL
28YDCDXZHpRfhh3546GpCh2zJ+E3LZ46znnbvHQ1fbGz5cs6b1d2Yrvzkt6zLRRZJJ6iAqzi2GC4
ZZi4JmOqwLG+h8BnBvT8ubeWgwzQVtgF34X7g0oIy97/AR+7I1UBZMQHWvzfpGnT8Rk0tXsp/NeR
sv264ZW48n0k/Tpz4O2grxmYc0hi8Zz13HD9pTOQEkw5RGC6/N+9sXHyyEnG3RRnu25Jvjs5++f+
T9B4j8rEZVUQSbMzJLS07w5LKx7CysRtrJv+7ZPvArb3Zya8PO6hd1teuIddcRoPLWXPQblyR1dp
uDw3BQmai3SfjdknZ3rG9vWlrUwOqrONkuxbx6fAR0OcsZPZLg+bI++ZIR/oHFMpo9Gdkk1Bl8oz
ei5PMukiSZynuTQdYXTDK4Ebo2tRcgLTS3d8cJd+27PpVIZk3exVINlkcwnlRDgNlFovY2m/WHxO
sJfbhlpHM31V3zvuPIhXNph+F9YQLXf3pei3vlesuSaBKZSwZbRs3GDA9Bv2lhT9vmjY4X406Sau
RCwkf4eMcSGhF95+G9wiEgO7gkvF8E6mG/7293cRldYxy+IKdgmXYDMwsvHRmCqXVRdsMIsSsCGY
4qfqtqxdMuxCSjdxV17GwjPsrpp8oDJyJVMT+tQK+7NXPtvkwuIscp2T4G/rbK9EKyj/WDwU2Kya
+mtLX7LmMTNR6GsSgYoOG4puANMcEkHjW4cEl4Q+YyuXVInUrizgLvbNFyFwDp2Nx0n8nLPEcAWm
mbiKD1uKntV1kKFcjeVDkM4PcVzv75tbs5oqRCwYnTKbMlzApLILj2MQ9tt0aedtYgXNcUoSx/DI
qvsJSrBa42LPrOPyXHdvDKwRwEcZ7nl0IyvB2llsSJ0ZxmnJ1zGfNs1KmVaq0nFZRRCIuEMaAGd9
VI7Lpqo6g9k1KUAl4kpINRGfIgWUCzmOxNpBTu9YlcFKmyh1ajIl4WzHpYQ4H/qwAusfaYXP9x1G
Z24lPn1Q81pBCHMHQfqzhlGa2R/W1XkqLmxpWslkX8uzF8+7ovvWTvVTEViGQ6Vu5kqMBlPFaNrg
aM8n97XxugNqJUOJp1lOFRjmo8NYAsGMcwH6s8Ngem6Xdj/38bqZq5RbYFlgoWthOfs23WeE7ANh
ouvQzVyJSxQwQeITmLyp+i34YQ8kjqM6XPWkSaHR9t+tzq3ymSYC2dxx7Fe/K4Hi7L+L2Pu2yhlV
/e1iGWw3ZMgqom2LKGZ02OYVLwzuqHEY//b3d/u0mwGn3OVNcZ4TMNq5Cfr8QZC8ivoKplFitM4E
7eMKlrdn+xlq2Rvf8X8tgY1iY9iuM48Sq6RCG1g+J8W5S7Piqaiz4Aeou4WpI1bjOypuJh/ZsJSs
BJarsHY2hRbrAH2V0GQg3fDK7P0Fyuq4LSvORddsBaebhczbPFlFMg77K7X7FPZO0/aNPA+N/9CO
7ikp/A0g0yttr2Qb6XeVZEmHGhIS1hUoKHFmNfilzjDhf/0SEt9JmYPQCNTu+Rnn1MiyGdoAxO6+
1+iGZ/8dfgqDklm2hJj9Ml/syT70Q/25mkZDJaAbXs047TB3Mi/4mQgO/Ecwl3299Vq77B/DPCGT
wUia4FW1xFuJOwN++xWxNZyZDNuN03OycvDbb3uXGVp3CKtaDPI8usGDD5TSZszddSqpVIW71X3V
eo2oC6gnT+jrybYUF/dyMKnMaSo+FSA2TEuWpSTn556Kp5CJA2mmNOJzvqt5u3KNFefvvaQq8rCQ
ZycDS9AYtyCHLMJfNjRfD6ucVEWHxeMs7YnjwSoA/nKykp1fu/s6qA077s3XP3jPUBFiLg9LH9zp
SA7dsaUyqvJuR+0Xd9rKGj0UZDTUgRovVRFjfihlkBa9PHOHbGmTPd36XtdZSNl6Z1nXpG6QgOKa
R8P4Z0zFxlu4IQJu0fqRgZQIKNHEI0aJ7OmDP9Yb28d8KV5AzRoB7vzseiYRek2ycG92exdoQ2B1
wumwzI5gvzMZvtRZuWmKYRXdDYXg93/HrwNrSVrOBB4a/G05821Wdds0o+vqcJf8d3iQobUUQhby
XHbhHtIKF5ea3g11nqNsX8uQeFBxj8U5CcdtQudNTNfpwVBXid5GzqyXIzynTURkoaFkSCxD2GqS
j4oVa2vPnVtwTp5DwTwQ8zjkt1vXzVOelGAuGQufmUDDui8pu5jFHbSCTXDQumGbtuSH2i++VUHz
UE9y3bFcRZCFwJHaU4VP5EF77NpKRB7zVhZXKiVXly1lyCZs8uXkbm0LyvBseuIsN9ziaNxH5ePi
MqubpqEoT9oYJNa1mKI0N+HxdYMrUZuigbAKEuy9cyVOKYA1cjBJ4emWVQlYgAF7Vw6jBNCIfg3n
Lpri9g2qdQe6DOuCVsWQgeI7SARbcC1Kp6cmZgDim95OdYZRgtbvae2jQ4ufEyfsZJRORfPb9Rvv
9X7K1xlHCVzpDv1U2ChLnBmSH3zZk06AWYJ/IwxC7ve/ocnIKl5q5oE9A/GNl4bK3oUjfxmt1yxk
hjtd3ehK1Ho1t/uwn+D1Md82PpRGB7oFbZxhaXXDK7Vnm9hzxypXnuWcg/E/femzagPRzu1922iW
V8VKoXOD2k5e12cRNxb4qhLZfrUSOq3LNypYyspmYFACgtPusGyWQpxAR2S4v9R4zr8UhO/22WIq
ewBiA3GuOOjrSrSJbFAyB8d+6n5BgqIxGEhnfyV6GeSTqcdDeQ6n4Jy1FvRW6GNFx3W7iwqY6kHQ
H2cMwwdlu8mtF+5Zp6bs0NRlegDWlD0q51bpjL0YOdJmBlqvnloPPHO+eCARoP22NLH36hZDCWPe
tvPQTTH2Xyd7acuXGaTGbjMD+1zv7juqZh1U4FTbou+tyPwSxcN8Dr32QAf3iRIT46ZueCWKReN4
aQ/Qz9km9olS+x+3ziJA0A3O+jG3Dv5fCeOS8LEeeqyzdyNRjfsx2DjhQLaDK8cThHj/3N7pQU0B
8jKAkraxM3y7bzfNyqhUXWXsZTZhPo7GCd/21ktRpucZpzTctxqqdo2DqfAI4TXUCzqGql12lz5N
SYSIPHR1dS76cDdWRW1IhZpcpYIk6BAnjcWT4TyI/g2SMOWm853f68ykhDmNaU55jrFjKI3WVp6B
hi3eSNa+zUCG3f+GzseU0jp3Qj+fBgupPJsiiiK1JGU0SBOju254ZadGGzGgow1ikHfNoXZoVCRi
R+zWkAh11ldCfIGMvOtDagal4y8Rhpuxtlata6Ai8WQaFlmf8erc4nl3s3hNsoVSnwmJ8XEABCr2
bgFxylQzVHZOT7cjm46DRcuoZf4pBD36/ZX92DbBXxC8qiF9TFBhJLTfTwHfNcOqDTRQNbSDocv7
ycWiDkuxq1r/EexZz+smffOj9xuoNQfC921c0dtTxKm/ZZXpOHa71vv7qB2ogLs8bAdv6D1xZqBv
yEFvG0iIvMafqe1FKX0LmROxxYQo1xlfCd3Eq10ylCgh26xvIxmCWC6zapO0uM59lKAVQ0jbOpzl
uVqAYIuzg+dlhwFPptKZDaAD3Q9QAteayzFsMgd5IZ6/UUvmkUjp4f4if5wUglCJWghcOimpk/Ls
DdDzENj2e0BiVu7KgYqkigEi8XML1imsOQr8dF8VFV41ymUVCUDgqnh1twJutu5b+3sSoD9jPLYi
W3OcxMjKwmYlJF3rZLG/Fwy67rNrf/dC25R0PlxSDK4saWnPIau5Y3+vWL4JAfsSRb67v6IfOiSG
VlZ0LBIo306T/T0NQb617fp4U5bnsTbUC5qZq3VWvxQya6rZ/l4jXSa9vNhesl81cxVnWkxemnpJ
PR3Hus/SXUIgUZnsWjcWTO7SJinaz24pm2W77nO3euVdfks8NvaZHPNrkvfbXO5oTSLuZ5HjrMnN
gauWVrMIWZtaQ36dfBBnV+mm55lhS/wwbDG0kpurIaEgr2r5dQnRB4arIJqTM8mX433T6Bb59vd3
pkkheoWuX06PuEPfQD35gvrNsBXqZq5kY9+mpPOciV+rHHAbaNNBFWNc9c4AsygxS1hcMUA9+BVK
r246Rk22tVLT/bAmsNS2hi5O46QL6vya9UWUiHNBXxbvbWpEtM7oSuD2LkmDvOzzKwUpiC3KY+ma
zngfG/0v2tM09oQ91YX9vXXzqE2LHbF6SPqu4uEN/uI69aslF4EPd4F+5M4uoDWa/7pvE93ElRh1
U5xNBV56r1355A+HFo0kk6m++bAIwaxv6/zOyRcXdEzA2mE9Y7RVV+BhAAY9AChfOv/UzmEaX11m
gj1+HFB/MZjKtBks0sExuwZXk+WP2KgRfLPEX6UUfoUSqixF/2Nzs33hLKBMKqPZZ0eIKT7YFt9x
aeJm0S2EErahKMu2Dnp+JSi8Sb/viLVZrM/rVlkJ2zF0OgtPRvzKk2/CDSMCzUp31bkEBlK22oHZ
s19wxq99XkZ1HmwW41uIzihKxIIvJXd5Svg1TZ9K9wrR8IKsqxDIX5VT1y9OEUh+tfyf+RBupqFb
tXcQFXpedMXSsc7nVy/l2zDzdnjP2fX+KpRAQFT5Zzu1lsxqQn6dkdZFA/U/o768JoqYErHpIty+
6r38GtRPuIPE42h2WOWBKtgcLGZkTFzKr03vRtL3HwJIMdLWcLD/eOcgTInR1m4Yp0VOTkCB7+oJ
GcYPtyyrHsrJ2q37AUp8Nq5v4/mpKK5zACEN3KhGSZburbFbF6JMCVG7dXA/xOHqliMfvLnb9Dko
1925vq6bvxKltJxZlY1wdzQWPOax81zT7BOExFcVNIQpkRp3Q1BX/yYB9sNJs+epZYbDmSYHqIhz
CeUm4Jw9lBwLP+VBAuYbMKRO6yoaogLOpRzssuVhcCz8aus7wZHV3XYpAkNXlGb3UAHnqLwmUJxZ
/Fr3B4gAuMMe2O1shgia4WJTE7IqTSmXUjZgUkO5VwGRQWbAkVY9agVEZSOtktif0zAtrk3h7JYs
2KSlIV51VlHitcgT7rV55p3CPt8T5zpX3hld9HT8schVhAuYvRKwoqWz28VecLRGaxu0xUFM6Xae
ZoPdNSmHKvGK2/CuZnnNr372hQyPTlCjcNo66fP9cNUtqxKufe2VzF54cfUs6xXqyqCMIaZq4OO7
cJhGCVZIFBZsLCt+jZdu53qbUP72sh/NhL6FT4HzYPNPOTHRa2h+iIpDr/vSDhxSF9eY8y04HLcB
XaWsExAVhw55l9kNJZagY08W37g8iVxquJzQZJ3g5rnvatcqa+JMBE1xFRmYqoTzzY+/Tk2xLqep
RKW1341VXffB0XGtR2otlwQ9QEsbGnxTN/nb399Nfg6nvstGzq9l/UiLN/RDDLkhn+mGViJ37qXg
gx/m1zC5dMMLzU9onYzu+7wmpFRyUpBSLEWbYtpp/oASkovPEz9ZpWFFNTknUALWitHsNsRWfpXz
CZj8pH6ovWvvnov86/3p60yjhOziu76PcwE5LWyIDyJr3mSSyEsydya6T90XlLitpU9kH8b5NSav
Sf+J0S+L6f1QM7SKRh+GFhprvl9ceZFupOj3ABBGnm16ZdVkARWNnlS0tPDQFhzHNh8fZ5p7z3FS
9of7ltcsrar5DNrsPEa/nrgu9JSQtyV9ncZfxPvD+ml3/wu6+d9c9l1E+RSN30NZErwUAhLnFmF4
ziERbBhd4/gqJL3yK9zjQtr9WEwxiwZgvqyxfgVByD6J2XbdL1ACd7rBBhMfd2US/H5j50dpWRqG
1k1f2WndsCcOp0t+FfGTD3hN2j/44+fEW5csVdbSpPKywAZZ23UZvzndP0HvQBL4bZ1VlJiNWduC
7KIV13gEMRtNt2W4Mlh9JVh50udB6mLaYfc2518JSSO80a5LlSp7KZ1pO4atxS9Df2D2G/HDSNhQ
TTUh4TTpQKUvXRK/BWgq5hev7Q+u97+mIQcJyO99q2vi1bv9/V00eUHY9N6CY+boDlHhH13+VhPA
QMt9YmIw0QSsCuUm08wFCCfE1RmCneTD3usTw1FHZ5vb39/NvoTxSyfI86u9fGpq3Aex00KalaZR
wlTEdsY8PpdXx7r6NABsuIuC4ABODse0T+msr4Qr4FLWIudOXAUe1IIl3rgNj5Ysjwb+bSg/319i
nZHIf41UZKLvlmIUVzZ3Oz4+FCE4UTwTdaPuJ6hhK2jL8OCI0eH/rnijVbXpZlwaT/VukP3+/m/Q
1cmeEsIZz5mf4+71Klyx8SEOIN0GljqRvI8qUPq7+LNLv8naJKCnyaR/IdSTmWZeaSPV0cMkNu2Q
bNsJ1Fym8TVRoULUZwKmYLT5Fpc2lVu7nDatrDb3jaUbWonpJFsGtohBXAGNjsKWbMCxZIgJjS+p
8tAVJLesAfwriOVy0+PZesF7Ulys0hIJiCoPPfayCEs8fl3Y0p2d16SVu8CXB0bXvTsQFZAumyJm
LKH575K7L13rglTA9MSmM40SyxbeBzsolonrlLIIvHRH1kMcIzWBE3X+qERxFbcu7uum/EoAKqLO
pkl/zhTsz9IEbtXNXwlkpwC4D63niDA8PFTTSw2ur2w2VPw6l1TC17W5tTjQA7oWc7Xt6HTkjbO9
7+0aw6iYdD/JoayVwu55+xqnfTTbXwN/J+SqLjyQL7P/pk9aLWmA2g8VrQ1Mq5T/cB8qIvfnrjGL
CkGfRlwpFyH2djbLKgLdaA5Kb8tUy+pGv1ns3e4YzHhjLi2eX9F/+nXpsMHXS/V6f+Yab1EB6FM8
OU1Z8vKaiT902Tbuz1iuO9eqJKZW2czxBDXxSzezrWDoK/B/Qn/M4C6a/UrlLy2729WoWPilzL50
9iaj0bR8BuvZrkw8wydunvHBM5WKQO+8HOIbTJTXoTtDA2l0v439Y2WdA/nkFp/v21+3tkq0tl0+
L+UE8DZvsigJ0l2OLvR1Qyux2kqRpA13mkstugMw0J/j3JTfNV6jos/tZkiLkDX8EntvpPtqT/vK
NXUMavKAytUJTt3ZJeVYXhf2P5ZtSquKQlRVzDb1E+s+oGyr7rDwlFvS/lyRFzG/5dk3Z9wFQ27I
BR9zYAdEhZ9ndID8YInx0/aNDY8Qpn/D0+lOZP3vG081QXtTHiyngI+XJE3RmJFv2GKqGXQrc/v7
u1xR2a5XZujUutbTPyFDMcqraDH2aWm8VcWn50FFitKTWBtuQ4XM2/Sz6dFAN7Sy7YIFxy+tYrQ/
J82zaOpNmJB1ZZQKigKHbzPVNtZjZG/1ODwGnK5BCWOlleDtJFpyS2ewXpfuGIo3gfsjiNyI6k26
mSEH6ZxVCeLGRoHWks7+XLMzAdtlEhY4YIiDG648OargKC8jPq4CJuwA7AliBZuAfQ1QiDvJfjaR
zWnWVgVJ2csQF8Kb6ouVTT6uwfi8TzPbFHAal1dh6JC/6qkd4AfwUUYEtAN5/z/b/nE/iWrsr+Kh
rK7r2nBpUa6BJ09CGtp7jJuXuP/n/vA6y6jhmoM5qfMw97GzcCiZDkNtav7VDX37+7tMkHjzaEPv
przSUERduSf+yhxjK6FaJUtRjJZfXsv5IrInLzywdN3FlAqGCnPsWsMt+YuMb3zubByyRI5luoPR
7OgqHIqVJB9TF/lrGBp08pF9H7i7OfOjJi8PaZLtBSGG9zid+ZXArculcyoQnl0r70XUA0afDE8R
H4/sqNBy9Im0mfCHm8/8pmBoadZRugaOCisH5LMcbSCKrmm/K9g+LXdG6b6PyzVHRZMXicftMnbq
S5t3n7wy3jsDPfqU/0mrbmcv3qqLJEfFRyV+4VuxC9eUxbjp+nFXNPV+TKTh+PNxNkBvgxJTA35C
QRCuA/3Z5M+DuLjtr2T8eT8ZaC5H/o+za2mOFGe2v4gIxEOgLVVlV+G22+7njDdEd083AiTeCNCv
v6e+u/ForCKCbS1UIpUppVInzyEmLiqYQMLdtFH9uvSXqfmA5sTE5d9W/pXIZ87/CZcjbTc2HtuX
GDHcS2gYh7xpXmv9OdPlMcg+1vnvYNh3CyXM+7elHIn+wXyU5WtQPM5OkVRAAAzBRopli4D/nLvQ
pg5Bnf1Qd/Pcojgu9XKoK6f0d/6BEbxQ2xJ6rf36tZPecfK9U10ELxuLfJ3kf28VxARJBS64CmPJ
UBt5nE/hXZFy//z/EuvQpd8SGrFYyMRLoUzeC7whwFFXiiaFCMb/fXv+75+2xIRKreNctzSb24cy
cO46Vx4cd3lxyuH59vC2iV/99c2pJca1C6Omal41b+64M34o5RY5tsXlTbxULNw+mJVTvwqSJwF9
juPHgH0Mqo2FtQ1//aI3M5+7ik+B45W/oUihWkB5mwyKSYpL/i0LVj0+E7R4uRurYDGTWWBbqmhs
GanDizM2FP3u04Cqw7BLv5USs7rW5F6Zr3wML3XRv8QcnelTz7a4HmxTN3YeHutyjakTXnqx/lVk
2XyYebyFQLR4p8n04A1ltlKoUlwUNstudu8qmiXNoO9ue6dleJMhdZTtpPggmtdZnj3yvQdyeNxY
UdvQxoYpFxpFTimb16n5JfOEdSKp9tX2iSm2zcD0l/tTXL/G1YCS4GV2XorlM+8P1bhR67EsqolV
a5cR9K6Fal7j9ke7QMU72sUPRYmJVYsoy/IibptXJu76QCYLOWf0y+3ltCQlJlANNdcxX8u6eY3C
Xx04mWn9Revz6jzM+RZJlMUwJlhNxyLIIsLbh7yen+asPgfLsO/KTEycmuP1FQHBVfFaNepCWXX0
p2ajDcTijSZObZmlq2rSN6+5/2XMgiTgCTTg9p2uJjPqVEYcBMaYN978DsD4/1UV3dfbK2ozt7G5
DMx1ArRUtw9d+GXIfpAtjI5tXCM6g4rzocXm/hCLz+P0tQs2cnmbnY1MJqZBNGQE46ridY6eJSjY
5Rbpn23ORhLDKqcYnQBjT/59k6XhVg+CZc4m/GyKR910NSMX3gH3ymZ0WPbEZV+LolhPt5eRvZ8j
mTA0OrV14ILM9Td39R3JoR5ci/uqaZKl6A5QsYBMY7PojZva+5dCYuLS+Fo6pM7y5tXtf9L6s5h+
6/ofGp+FuFfLX7c/yJIcmOg03PFlgMvgNZ7+Ltnf6Ml3yH2zZBsRZdnITIpUuao4iEr4kLM+T+ww
kvFYsTzx4jMbxf3tT7C4k8mV6qMhQbdKN69roCfcS9RzGLOtjP598U9KTKDa2ISlypa5eXBI34X8
oMJKojGk9UYvP+LWDjWoSMTOF9LQ5dLOZXtXr0PhfEYmTd20nAL3x+3PtKyUb0SkUsTP6OjwV4VK
m85eaqibVOR57jbMaIkek9VJOFEY6s5vXiVtAENwjnKek15vdTLYPMHYqMqhWfLJXZvXbrgLUMnT
l2ZGA7H4Uu2snxOTHraTRSbDmoQX381/10CPo5W7TdjYHPpmCydgczZj74rIRLTjq+ACljya+LHq
z5zKXdTclJjIPD4o0QY0Ci6tLNI2dp5mPdyXIC2+7UKWJTaReWi1a/yBOsElDFp0xdXlV7hye5Bo
aNuId9s/XFf/zV2jLiAJX7se/mEZ6ksfNMGZtFzcAQi8qwMdNrrGx5u/ECwchlJL+VDScQZzRFwD
10DLYZPDwPYN19/f/EHms4iJCHtWsH4kAAZo8dnJ/+xbgatbvRkbjwnal94QXpZBnBTkHhbQEgI1
umF+i3eanLFoJaZuRim80+HdofXb5sRqNIvfnrxtdCOEozwO+hg2x7Njh9YG9+S01fH20P97g3qn
+GCyrXrLEKwhr6vfUcOO4Vi/tMB/kFWks2DnKvIuvlAnvOs/ORydkRO908XwQfjkaxRA+1d9WCGU
dHsqtuU3Ixx7BTpfOT1rUQOUOQYk8cuCAUeJcsvtv7Bs5SaiL5z9KYupwEbliV9TvD4xzaG8qpJ4
b75pgvpUVTo0zLLwPBHV3g19VZ0jx/t5e/4WE5mYPl5OLrgIWnrmUGs4+tUqDj4oue9C2m90MNks
ZAR54+ckmHzEic7ycyv0WazzwQOVHhp4dlX0ialG7qOjHOo8NT2rcTpL7h1W7X/M835jjS3BYrK0
rjKkcx6r8BI0K3iI4rMi9UZBxza0cZegjVzybNThpejD/qDdFtw8wbxxwbINbgS56ossn0BWiIzt
t3byAxvkvtPHJJadAi8Wk27oBTrw9yDJSvx8eJCduNvnlEbc+o3LFDpp6Ll22Zd8itIhHB/zLt5X
SDDhen2VZbIoq+7BJzJL62hi0LVQoCfbNXsTrbe0tWozPaGAwx9ZfW6bJ7FFgm65RpgcsjqfS0+q
pXnN6N2MXh8lXkrnw0BPkIA7DMvGnmDxGxO4dz1/wzJgzWsf4u7MRJnkQ9cmt63z7uBgiTc8HgQc
Lvb6qk1ZSV909BQsW70/76alGNlwd5e1tR8qCC0oyMYm2l2uvDPDH74OP4tlXhOQj25Jg9s+wkjg
c4fXZVHIPlWsA9wi9qfo21T4W7mjbXjD/wuIT6CJbx7TSMXl0ZmKGuRR0F+4vQLvbvm4CVwvxG8S
F5REuRJX0Zg8R+d3VeVQAfDRhbjGxRb5j+UDzOw0dhvme+4AZZe5YUnQNbhKxUptvJC9GwX4ACMz
9braC7tpaVPRgojplLd+ARUTj0NVM6B1+WWE1eJ7P6ICGV8j2K6CFVj8r/N5Y7h5jUYaFWCsjPDw
AR6vDO1IeXPJgYXZCA7Ll5nxPbjZ5LERlExOIdfXOAQjJggFxGUkMT1EOkwHr+cfcf3awinZFso4
nOkC1RDlwtMKEs4nJxBDMmq2C7eMhbp64BuDdY7I+phr6AfhMT9Zm5g+t1SXGzUV29yvv78ZXQdT
2MQCihCE43oewQ2eFq/dAuZZdhMz//bEMNdzPkJv2ZuwvapzBoBYIFB39lg3H5SYt+pztu8w9q1l
lKxsmqpLV1roEyKRo4eI9BvB8m76hTUwtip39Llq+gIUt3N7ajL1UtazTNa+fJB5/de+HcXYr3oC
OpzgKuYiSic4FALE2sQp/hE7L3JRaKbZoLlrOZ1B0l7Ranyo/XE4dWSdcZ0Qf25/g8VOZpYtPShb
qBF6j45DLjqXiQy9+ZTHwLUIf1frKz7D2LmisdGy5qDbBrnYJSKfvDX7rit6vv0JFkcym2ecOOqH
NfChNIRVQEdXqoH1vD20zTpGJPuggeErd/t0cSY1NmCho+v8rfKkHP1DW4xT84fXkIvdSIstR5SZ
cVNWDyuJ8XdRieJJya+kqw9tscUSZTGUmeBw7emoVgUM5a/P0czuG28L/WOZufloGkiqw1Z0Yyrc
pbifhgzkwyVkWCCIs1XHtM3++vubfc/t8bxZB82YukF7cOr6Yy74xlOBZZlNjnzqdFlVdhA3ghjO
xa3G4ugH8cVtwicde/tUvELz/bSmHBmNWnuUp9voE8quHvakstv4BJt1jP2uFEPvlQ70KMqhy0q8
b85djd4EZ9oXZGZtVfajmJoVJ2YIicO0rFz3SME1v5EAWGZvNihk6OsCmy402qaK5+cgCsejaj1v
I6xso1/TjjeeAxGHssUuRy/QI2u+OHUJAj/VcPlp1yZhdiiMbCGTljhqQlSr0q7r6zsX5F0f4n7x
Dm00/Lz9N5YQM+nyi2khRX510iWm7l3s5PVxcYZzXewqjkWh2a+gfb+Z5hn7aKvQxlWWuj6WxbJR
q7CtwfX3N2vgsCnI1ITBSeedmgjqs9O4kRBZotdsV+j6dq1AA4Rrw8yP8xQ+5lH3FbpNL9LdUvSx
zd7IVWRezlE+ONjehty9Kxy/fgAexdvp/WbsNvEUKgdn8FAGB02b51zuIrrBmpopSiWyJeMVhs6G
4otoZDUmHZVkw/QWu5jNCmSI4ilnEU4U5Y2J0/GnwaMbY1sy0f80K3DcptaM4742eQcxZBcHGOQx
6o4sc1JATfdFLzFyEzlSb8UtAHv/VJ3yRXzw3PzvOcteI15srK8lcv/TtVAI3bod69JeefcQWk2k
159ltk/9Fxpq/w4t0gA2044CeuOUqUOV8xG4ZG8LzWhbYiNwx5qUOfCMXbooudzXFalOoC7eOLVs
ljGqIj7p47Vfgy6VuFk63oyKl7irwn1yqKHZnkBd8N4EQ4v7eKWOJMgOK9/H8x+a/QmsJn7Pi6va
Z4N8p66eotm5Z3L4enuzt+xp/4OxvtkuK7rmQUfiLp2hvZWoUt013go4OP8zq11PLVFodicoNZF2
ROt8mlft9LhWvsoTHrF+49T9n5X/8yCC8Y1jV/MZR4ogHjQd14PXPjt4LMqL1zYaX6geT4S8uN7P
ZprwmEruY7XzGDN7FvhYC8L14qUiXz87IpYf+rylG7Vli8OaPQtgOZrUQHF0jT7uSj5qR8cyWtA3
srpbDY9X87xnNiOcu0oClDVpL22D9a+gRDPK5PUPfRDrj9HQB9gCQZvlla78cdvVLAFu0uQ7Wi+L
VlC3H1rvoQETYNLy3N8ouln82OxniKKKq8zFATG7j7X+OZEilfJl5FsH0PvgBjiZeTIXhTsqF8kX
4UNwqVYQDEK69T4cnbRw2zPXhUocWR2HODhN+UpBddqc9hnOOLZnVU95pwjKPF7zFFXA0G2+otvM
ZhzbdafGXrfIlhzu3eEInAYXiJMf3vjX7alfa57/9bHA7HNYoablT2WJs3Xsyamj1Z+hme+HWJNk
cciDaiZ54Ky7o820cZq/72WB2f+AbJ7MoKAZUscNvGQYoQY61/359ufYBjfO8DEOZR1ppGeUM/mJ
0Cb+sYbBFju9bfTrIr3Zi5t56icx8jHN5dPcCejw7cL9RMF/eh5K11sloGRpy51TGNJjKZ73WeT6
LW/mXC4zG3XHIHqtuseKl895vyW/8L5vBsw4s2OQiXNHlki3M3bw+Hl1vUTJz0ptLOb7W2xgtje0
Ma8Wd6QDBANj+imuaX9XgvXm7FKxsePZ/sEIXBYPpXBQvUmZ9ydfkfEV9EkOxS4CCKyqEbwLoFbR
APnSNGB/oWf0VYUzGqjrr7tW1uxxgFqmIICNIvFA29OJrR5SvrreeMOzuLrZ28A9GROf43jjdf5E
xhE0CvOyr0YUmO0NgvuV9jhKy9xT3/xRf/Gn4gg+2uNtw1hW1WSDLdBcpXhQqrQsmjSQ00H4zpea
FRsb2PvXkcBscVAh5OLbFfIXJAoOObmgOw/fc9DLcZju9n2BEbS8WyExkkP9Co0aHzP6pFr5MeC7
CuKBia+nGm2hqwPrB7k6TqV3WIJeQrM0Pk5z+PP2B9jcxziMi2EJW712KvW0W9xpNL/eFWuw1b1u
G90I28ytw3b1oHux9ONF9MMTnox23dACE2M/zLkOAhcFak2qS6DjpI3zL2zZwtxatkwTaL9qATqF
Gq7JivAyR/xchM6HgtZ3YlN3zGIcE2/v5KXkyEVUCqVS/8AUuOJnsXVHtoSWibQnmgZZUdQqdYL2
nuXlXcfrZ7wa7Nt1TLD93HetLxoIHZVx/jOv2zwp8MaxyyVNtD0hYxjKTKi0DuW3cfGQtJf5RhZl
M4sRr2JFSXqVWFaXy8tSf1n9/guwicfbM7eNbpyzXiai2C+USgcpHinP7gBreWjDLf1f2/BGrDpB
n3XFcvXJkKpEFaChDtf+jrbxad/8jXAt+0iikXnAG2vcfpdqBF4AOuFa6K27hc3ljXOW6CAPVx8u
H+kV6WrVsoPg7svt2VsGN5H4IFRVceug2tpU/viDVIv/ewjGaZ/HmyD8uuYAsnKsrds4VcLWbjhK
HY0bu5lt7kY6jJfOtvShX5x2dC5OsmXyvr4W/m5bxnIQmnj7UDUCOmczZNXK5UwytOpmF4ApnuZZ
oF90p/RsYOLuWUCuKTzOW7GOl6iVH0bXvb/9BTb7XH9/kxwrT45NB02mtIiiNmkX9Ll+vT2yzTZG
zNKyb914XlQa4oWzZvqeRcCXgGN1DQHEWbyNs9z2N0bsRgQdwEGpEbt4opJR9JnN7Pvi+pdOyj9O
1GzkIzY7GREsykk0VGCLyGU3HQMWhKc+qLfefCwbEDXCFw8CQMuuUqWFJPfhFVAc689luYvZKQpM
uE9U4805rkLkIsP6LVyx8QNAs7HxWwxj4nzWIOhrWlc4DzV6N2kWf6gWJFO3fciSLJgwnzDmwORD
/TFtRPexB11p4s3993aCcE3tbMnEWjzIhKAHLeviMvRVSnOwAsqmv3Na7ysdRUoc+bn3t4CelkU2
oTA9K0hVoIUZ6jhoUY9I/gsvhxJoj2CrXGZbCyOYnVgQ1voQXVxD8rDw7jlytwhibJM3onmdJsef
a1el0FZK2cqhFM5+EBpuFL9tMzeiWOMep/usAl7Baz6yyc+TMZN/33Yi29hG6MZFj9JUFiC4Vsbv
qzwg92OUbfHa2EY3Qtf166GOffh/T8K/g7CsQIIybMSWxf1NyIvylXBXH0fjTMmDLoM7Wi/pEINb
tJXHXcYxMS+erycGOVCVQoz9VcLxE8hH7gHZRsF/oC4RQ19EgdOx8Og9CeWMXBZUW/smfrXZm4NL
y9wFwTtWdQiDn71ThmAUUjsX1USTC7+QMZId3CB8J0gar/459OO0MXNLKJnIlgpyKkTWFGZxgV90
5oMswy9BGW6sqGU7C4xI5XLo3MZrh5THP0iXH4ie71HfPFShSBTd2jQtbh8YAZvRbOE1OAJTGZDy
J8Cq4SfdzXtNZISsW8YOELBEpXFGp8ehmcJkiIYS4pReu+9ANxliA71AkcRZZ6D5y0tP/TuPvd72
TMv6mtjyfCEtBTsMrlly/kcrfghxwCSy5RvVF4vpTQxq3KDqElTIeADaDA8xG6tnf5zbPaOHuFb9
O66Kxo+6VhCZerPXJk3jOR+IENWeZB+jG27DvLLBS1gkocka07QbdIM3+CFmv3aYHsMbfsNE17gA
Voi0rf9m4hFnYTItWwRg7+7GGNzY6b2J85lUrkz7LjoW+Rd/Vb/Xmh6gcnN/e/qWfzBrIyWcvXN6
hQO2LU9BdCzDR+25SS2+3x7/Xc8JI7MwIhqShYLNEjS2v6YR7KHCBUn1vrGv29Gb/ThoaungZi5T
TvtjFX7zqmpjv7TN2tjpC3R+4+nMkWmHBhY8BF/8MtyzCcAg1xB+M+m6lqr0s1akfjMPR1ee/anb
YuC1Tfv6+5ux1UwWUrujTCX6mDXQCLnYui7YhjZi1AW4BwQ5g0jLdUCpAu1hiUO3LlS2wY0Qlc0a
uSKHE4oa/UJAnotuPu7zESM8QYlJwxnvaSnr22QlXtLNe93PCM5K9WiyFXA/oD9OVA4n5mx1OlkM
YpY//KCdhzmaRMpYcHC64L7VW+yyloA3ax/x4giHarh2EYn7zvvo6KQAgfi69YZhG98ISmRFcz/K
6/gkBVdkxFnSOY863ipDv3vUgdTeCM15zLM2jql39pv1dXSqj8DEULBY73R0s/CRVbQmHEXLFHH6
Y+UgVOLj+vu2M9rmfl3uN/FJ4pJUJWTl8XZ33+S/4viMf9vYDG1jGwFagxvb49Uq06X0z3GM9qkK
dBKFE/k7/8AIUqZG4vYxfHJi7FT17XGg2TMQ0/sC1ey9RzO+C2nIvEqRh10a/lwKtS8BMCsdcVi0
pauQXpBm9o8r2pp6H6rgt5fUEqlmnQM40MUpXZgdAJ4+acXQnGTOtvgobaPH/3aYwM36teRoYs6K
70v1MrYbOBrbuEaQMhk7E+W4VjfOgK5YdR8FuwrbIRri/j3lyGEj4dE1oZjEyY3yR6mb49qxnTO/
uv+bEKqGEOTbcYdzqAuWPJkc6YGNuAju9i3n1WBvhi+cMWCLgMFFUT1E63Kp2UbR0GZyIz5LzXgx
OKJKByEO5SpPXrbFymAb2ozMUfN+7BeEDu+TYeqfHEY2Yseyq5h9PJ6v6q5pEJVQ4YMUp5Z32HIf
Y6q+3ra35bQwdW+aihdZ0Wdl6kT6o1d438p6qA4i7hLCtpj9Ld9gljQ0zaY8EgDarc5zSF8Yeem3
FIEs0zdLGVkGicCJg7grX91j734v1umhcr37bMpOtw1kWVuzoIGOnSzTDHnXGOm7wYkfY0/uCyWz
cQd9HDpaSxTAGBp3qnrFBWPX21CI8u+/w2gqB62FD7cpxNOy5Meh3ioe2SxuBCjvFjk7nFfpSL5x
/yjQS9DkR2eLk802vBGlbi6EHw9RmaogoMBJZeBcpsDWdH3D78dw2mKwsvmkEbLK8xdGW1yLZDE/
tQH7HEUjSCGXnUtrZL1RENeVRsknXZaxSBcGShsnjD7vc0kj7+2BIFvcIC5TzYOElPWh5H9uj2yx
yn/KGJmMiI+bf1qN0WHK+Gmth+Mit/ZJ2/DGaTp1OoqxGVTpVADZ1P6TB873Ub/cnrslUM0m2rLO
GGDmsEpL0IACfa049L/dHto276uzvjmUphXND3GH1QzxnDg7pylOWVCe9g1+/dM3gzueO3UrepbQ
/cAOgQAwZSjuunE53h7eElAm4SaQF0PURdw7d6F7Gdfs1ArxuIZjUuV04wtsljdiNiSRV3atlgB8
Ld9QMSEPjlet59vztw1uBOrqr7R0rzs8tkr32PIWWhaOdPe8QYSRScnVhyxncdhXKZuzKr/Lh2ml
aP2cPE9sVAZt8zeClTmqqaJhImfpL905z+V6zNxw69JhWV2zccxb8zUfakXONcRgJ+SQflP9UPFD
I7b0064Z6X+gsmFkatuUU9jrsBR9WjTfQnkI5i/1/KFzn0tnF58z/sHIhXOqW+pO+ZDOU3QYI3Ja
Vmz/3Zbkss1ERvAGeN8eq3AgZ6DVX4vhxwJBDDY1P/Ms2wgxyxKbjWNN07SQOMORyNA5fiCNNxyK
2dsi4LONfv39zf7A9Ao97TLu0wylMEGLY1dvMYjaTGMELlVFN6m+rNKafSWomQ7tizfcd+PelTVj
F2dfNOoZpvc5lFzyU07oT+gJHnZtDZ5xyKItZ4xmhX2HrUIfxpEshyXf4ly27Plm55hfh0PZFlWV
8qY8IH9NXJccMnRr7Jq72TlWRpWnhVfWaR1nAOirky/zDXe0zNxsHBuZW5NoHZGh1cEnrrMTcu+X
rNuq/1j80WwYm6NqjeKMoVbYjH/psHmQpbuxoJa9xmwU07qqx1k6ZQopyFPnOF+ronmOriRrcSFO
febvtJBx5EZqZHNXxDL1o+XodcFHrmXCNd9I/ixhZUrZDGvuxROoks9TFjw4Yf4xhmyjHPonJtav
t93HtsZG5GZA8s1l1BOgz5v70GEvGkLAdebu/AIjcN0V/cio8+HRQIuHNm8SqYuXiC+JwPG17wuM
4O1dZ0BrWkfOFZ//VA6Kw2AF4hndcCWblxrHrlvUXQv+LnJeSP57deofucj3DW32jYH2m0sGOoc0
JlNSXGs3WbPvIc5sGaNtVSpSoMQ3rvX3cgJjB6hIf942+DXJfucgN/vCxspZ23zI+nTqi2PrNnlS
9vpe0eqE7oJjx/xz1KCV4fafWcxv9onNLVrOlaAydWMAKnVU9kee72prDCPXCN8wLsrZ9RXO20Cv
D1OF5GqCjMW+mV+/6M1xW2fRKsFgA8qLOk6qObgbWHW6PbRlXzCbwciQhaiAOn06X+vCfzIyABN3
DJqtq7nN6EbU1ovjjU2kq7QTnUrySg0XATnLfSeWKXBT0b7jXo1Nc41mNDDGhzl2dg5tBGueu6wA
/pycqdCpXLq/9bIlR/2+TajZ6VWNrqpW7iOi2K/FFy9+33y/vZrvb8HU7OhinsRzMaMi7duLaL8T
cSLs9+2hbZM2MmIeh5zlg4eh9bfVyx+Hcfi8b+Sra77xbm8SLXQRIpRXy79BYvkYBuTL7ZFt5rj+
/mbkEgxcZT7GIqXV56x8KskL7Tcm/X7cUFO7RoBzphASaxg1H/3iY9aE6DxF0YxvbOi2qfv/njp6
WqFnRQKRdu58JNz9tbb0FJF21w2Qmg1dvPRwGpV+lTYz+0sjdToU3N/C8trmbhyj9UojHuKFHzWm
8VhOfZ/kATusqt6CO9v+wIjNkC3jBL7eKs1cD9oLznGKgW6p3OMutzHbubpezir0UP3wwBlyXrhW
D5MTyGMQyq1kxhJNZlNXqTo2h83/7P9xafXDHI+7zgpqdnSprgWhaYdMIPQ5JNbW48R2KQuG1Ozm
yqqlRv84A0phLp7jyKvOa1a3G08h76tBYXQjWD0dVCED7zJYr9gDD1FSqX8SSQ8ZiQ98npIQzOiK
TMd42IAFWrwovq7Nm90BfT5AKK+ootM5SuYCALhWqnM07oSiUBPC5DHiy1XATf1efVpUGB2WqtlX
t6QmggnA6Siq8VyfjgXaVJH0tZdq+mdfABgB7M1V7IURlykdfPQ464tLpg964DuHN8JXdp2P0rnX
p+A8WcmDl38Ki31raiKXfExahZmLdGPpThXzXyDxeF5Y/Ncuw5jAJa10gP6TuUqVysUhGPzpbpxn
iE3Uq76//ReWg8Xs6xrFwpia/3cafmi9k+YEekeABGx1wr5/n6VmY1cMwVRU1HOZgu26ncmdVJ+L
+gAiqaSK6PH2N1wj6L9pPTXhTDos8piHHa7j1dfQQa+w5+3KysBZ/++YjZBke8jMcOwCyJC4vfBP
qIeI0755G4duCYi29rMMB1fQn7KsOXbLVsnbZhIjD26LWHlFg8d17j3LkB0btVW1ef8ORSMjWKuV
BCTkmLTXf9LecY1PZHgq2OPcP+otPgrLVhkZEev4k5hArVilelju4yVwk7DsEwHOy113M2pim8oi
ZPNIke5EbcTOgMMReYwEBHI30imL+U2A08AzALVjvPKEhfpFnOabI+d9FUVqCqoQf2mGNsRuWY30
C/WLezb9gizXVjPF/ziD3okmE9y0+BnOjpx4Z+WK4rVnEzvGoxSneS3cZGCCHyEk34GOyXtdXUkO
XYbjwBP8n3XuxQHkgoDPdvGrDui0L05MOJQC1WwTQ84g7Zd/nAbUtgzCnBueYNn/TN2V0ol9XwpY
U3eX3jswea1eP+h1X6WEmqTPfV8GbVFXQHHy9lOphTzA7XapSITU5H1eobPhrX7bp2ObSEwZQngb
DmwzixHlo1ZN6HUorsUu3smuf+E30atg4l6EfOPwtP2HEeVekIWypTA903ddL46LPrX5Pzr7dXt3
tQxvoqLWmkPduUUMEvKt784jnxPSPvebFL+WTcrsAHNVCK59f+hT2tyLOD9M5ccrU8/tyVs2ELMD
bJV+ywYvqFIPvLWtWh88UDJsjG0zzPX3N4loM2BtwcoDu6MVvZpFmOTtcpfL/tTO4RZq3Gad6+9v
/mTleuoVAR6odzJ5rnLSHUKpikdnzHdJHYY0NA7nvPBbJNVdla5rh901r2rqJ75A5+tGENgWwf/3
NxQVNLIqnEPpgCQvqSlbTvHS/7m9wjYDef8efJ3mtYqaEZWw6qHxvNMAaXO0rNwe3DZzI3xFwwo1
lwveE4sl6evmHNAtDWDbxcmES5VjNCG2HPccqu6Q59VBFXGVjCDMD2X0mFEkBLo4OLJOISl02vU9
JnzKCcuY4IkXCcHYHVHA/VhRufH8bVkHEz7ljRONAEMCOCDz+iOgquLAao2O7KLmx9uztwSciZ+q
4xX9bAFu35V3L6Z/WvJl4skA3b/bw1sW28RQjX3geWHhwTjoF4KkyQEP1hsRYDPO9fc3Uew5fLqW
JwZQSlSnJe/PBMS4bVftAjZQsyWsR9l6LgYOAQ0aRuzrsI6DfKCDB7z2PtMYEUzQd8qhDgXTeDFO
9bqfdbJkXfVz3/BGDAuxRAF68DzITpL2UDaOOs51tUsvIqSm1Miio3yaW6zrIDu0Llflkzct+zYI
sw3MR0Vo9WqcLwvTScSjb7UDlPkuq5gIKtW6REsW4fG1mX+7qJif8yrakrC3OLvZBTZEjmiKnrln
p+m/KQWNP+Qpe2d+vcS+cffZGR0UUFyRqrZNqrgD4f0WSsU2b+PQVZ6onBn9a+i2nu/LQF4CZxf5
J2RFjCCdgbLLF4gwpXXjntys/NIo8XXfUl6/5o1BohEvPx7Yps6l17kQoGu7O7UEW2h+m02M6Fw6
RwOVgonna5zMnTyoWezb1U2mbU6qevGbwk8z4gJspO76df04VHLj8LbN3DxfI+Zk0YzVXHnwo6rm
f0KCZoTbNrfsuSbNtleAyp4VKOOtU3CMmynJIAUOXYB90WnCpSomQHxBpHcO/SD8VIEw63M76S2O
P8tRZ0KlMlH4Y1PjGasdScIGdcqi7pv7f5xdR5PcOq/9RaoSg9JW6jQ9wfY4XNsblf3ZpqicKenX
v9O33qIvPWxW9VYLUgQBEAQPDsTjvChLWbtBPDpUCuWxRQHIMzl5q/Nc9E9qa/6sQ215fTZkN3SG
bbrQ2Yl83HsKJCQPYBWckr7tUP9EeLvzhy1LolJ97dRsI5E1aJIOnJJqA/9fNWI5RPysp5zEZEst
1mvIvdHLnFfW65GKl2JD3MHbIu7mHSW/XPm5rmJh88am7dYsuFsuPbt5QE6kr07hEhzqJjw39HUN
5OG2NZjkox2xgN5xMoO74JQOZPiGNJ/q4r5cwg+3hzdpk2bI3jT4LPxXm6Zu14dOPCzkBWgby/Am
+WhX3KAIHNe/uCFflC8sGOLZcz+yS8/V1vZyZxCQjqJafTycDA0SuHU9N/sZxa7vNm+zPUsb5KMD
qQh6PYalwFm+5n7cCvU7nUDb2wyWVxjT8NqBOyxrW0cjMjvjJJKiqV/HfEoKf7BgeEyyuWzLlQHQ
kAWoSK8vdUBRPIvwkBU2hJlp6MuKrobu0DK36KsZoQKAy2rX+45Mj06brj/uUkwdQNXPa9AuWwdm
EGc4IAHwPwoejKbh9+ReGNMjb4cu+eqQlR9z+ZmTZ1454G1CbAzS19v//6bmYwLNM0zdBBwxjsgj
bd0iWZtiPmwtaBNdcGolZBkstUFvbgOm0dxDNoy0LNcZxanOlgBC++wP3BIiv+k9MbTmGka8p/n9
opwnhPm/CyDfUeL1GDbqZz+y+E7ECqbRXETj+iwbJwhKlNWDE637MrM4nzeNizE9DiccT4t0nvgR
INcka5zEmcIdMscWz2wa/nKEXllANrkDoqyCHws+nJdqO+Zbsycg57+tQKbhNdeAjp8zLZySH9cx
3S2S7FcGgKjFugxqo7fBKap1qry24kePLTslfqPewPLbbwYQELrmF9Khq1YUZDlPU1EF0HbUYATq
Uckq7lWUhBX5pyoHyw6YVnH5frUDdUrQx8TDBrvNGjfS3dXyLiYSLEMzX5Rm/r/5ZmV4GpG8UypE
+jeySMn055rZjlTOdYob0VMugNCiVT2f5qi+c3DNcMu86/MyhE8YgwjNv8U6xyyTliYmpv3VzDUo
g5RvzgZ2EBTcZ9mRrl+XEqm7aU2Q1NnIx9vab3A+epTOXTTTFX2dPafkXVBt35opR+JlYV/6quoO
XhfcBWVmTA/Y554ugorZeaqi1omXaHX3Ung23myDEevBOs2oQ3Phpk+LX6v9mg8fqjFfdwULLPc8
gyLp8TqwbZdnkTV98rz1Q+6VCZXu631boFmy36llpCoTzyTKvAN4194NJTx/roRK/D7033lq+3p7
KpOYLqu7MmQV9khkywqbMF861Hkqxws5/Uz91taW0jSDZs+96/f5CFrV52jLRextf9xszeM5sBVb
msbXDFrmpHdHUYtn2jDnIJEWjlnjeHs/J7aXOpNJaGa9Kmcr22USz80lPVsi159RehaedxJddsgy
W1bCtBTNwt1iqlPRYR4w9hyRdt5NRfOO8nsiXsb0cB19Aet+XHPxvJTkn1rwQxiRpCrvwsJheO1Q
7jnzBrw3Ok+un4egX8nKI/og/g45tVX6GMSj1z5wZxMzDh3xXCiCzvK/8CrylU820LRhk/XyB5XJ
WaKyVjy3o3fquu6M7h0P5To89Gn0A92A4tsGZ3Ab/759XxlcsNWb288NP3aB2nF3TlxqYwgzyUez
ZYbyej65HTbYAWpt6w9pxo7etn66/eeGuJpohowLzag6BkMbtzHJVVyPj5eWFmlkyyaa/l+zZNKq
Lq0Ug6eoRrwo1wWNy60+ZdaOB4YT9N82HleyD9NFkbXmYL+eOcLRbc9F+KFW4WPHxcEt1GFAvc5t
YZm2WTPlOqJb7w0+woy53nthd0JRUHJ7aMM+6BUQQBsVYc7B4U0lO0zMfyR8SUA7f6i70RLeGXZC
r4RIe8U7plx+DOqg2FPWqThAWxDAcse7XmkZ0wsiSLvWtFkZPwJm1iTbqvydr8avIxjiLJZmWsRF
fle7PaFOykNvLX6sm/TbxoM0dhVd4zrL/9y3EZeJryZocDWI6GUjohYhWI+WIk+IcuKxuCeHABFp
9syBQ8xHwZwnBm57RNnSOXSC3ZVGwOiaOaNuLJ2cGeGks6Yfs5m+q5q7CO0xtGbIuSdzsDbgpOkk
aBBVnXkJyVFsQVOgOO6TvXYkAzeIhuOL6zw13lLtnCo8BQBxOG3pHWVnw1gajNjVjNiLmmWIFviL
FTk0IQJwoQWW/397aKpXRixyHrgvCPrIby0yXO5jH325LRnTyNo5PKah04Gh03nivvOFkobvRu64
d9kUjS6H55XKs0J1mXD84BFn5ccp7X80gYgH1d6VU6GRZrJdKyTtiSueg7V+ZWz6NZfk9bZYLkP8
hS1jVO92M7i1U7U5jFWFQ8Lz/kGW4y5Mm4/R4Fj8wdsOh+qVEmPOSzlM+HsZogjjvWBIuqa/b/++
aWzNWvNV9pVI4Qt8mnm7vO0+9NsoX1A37O1vz2DSG81oWynyIFqRPqBFFh2iOY2efR6COP++4TWD
ddCVZhbqwm0pnlBu/kXOdz2FY2c1K2X1PHVVjmwZGVkEvoxyfJdl9C6EL9x39F+Nb9iGFkwDzMkp
PXLuU1k+OLzGvfu2WC7DvKGWenmEP6MZlqolO1a9TFyOwrHxkIIfbUZTh2JbgAX5n3Rdyw3AsMV6
xYRI57LLN0y2LexcTvPXNrirdhJi0iyXzFStvlOJZz8fHgE2TFg17m6LyKD6ernEAD4qjnJw5yn0
gQEMXmc5/9MOw+n26CaZXL5febRyqdd5HCSyZmz4IMJcHqIaxH23B3874ETS/7+Djw7D+7IU9Oi5
5S/QL6KkQ+1C5X7qojSmBExJLrUECyYpaeYrtzHtq5H3T5f+7/7ySckwrpcPt9dhEpJmvClEgl7k
nB1ZFMo/hSf6LvbZVlmGf7uPHrRHM2EweCm5Cr9/4tm4W5mXVF17EM4LoWBGKD64WRjPCgkQJCU4
s5w1hgNBL6Co57Kthz6jx7UsxI8Z8cnjyBYeO1nxy2XsLigNo3ohxcoBR2PoyfWYDet6RMoLgBoE
L+L3XTujF1GkwxL14DsKHtfQ8V+WKVofKy9jH2+PbpKRZtVVyr3FWUJ2dFbxUQ5fgiIEn8H4JIRN
PG9j+iCfiz5f2Z9H6xWlrHR+Qk+JOK/nRM6v8/hYNZ8pnrxHpJd952ed/rq9IIMi61UVkY9qmQbc
eU9L2Ryqtfogh87yfv92/oAGmq3nbVQyheq5p9Z9orN7LJhKIpn0gu+2xdYUw+BQAs3KCzFOgCFh
EtTsP3o09to+Xuvpazt/xlsXq7nFm5jm0Qy+5chCpZviT3zkO0W/h+hG5eAd3wOzLtpPJF19V7kI
9l8zfbSOz4s2IPwJBdRBLFnfxlzQ/e3tNpyuerFFqNYNRQsuf2rU9wA4gY1v+7BiSeZsCEJeVvoZ
cBfLXAZb0Qsvwtxt+3Zi3tPmZXEAXrCmzndde5b3ikovv/AXKiJvQk6nkOO+m/ouISxYLUeVwTL0
2osyAJklruTeU+gUH6Z+mJCitdYHGtRJL6PgtYsu1H3gPUXDmoy8Saox/JVtG17Gf6P+/HmrbbBR
0zIu36/cSUsmwK+GlT9tvSzjGs/8Sb1JW9LCtA7NxjlxwlShVuuJqGZX+QeWfQN70mH0vjLxbqps
VAImVdKsPNrqsa5pzo5tOsZRQw9tDSx1Uz20nFjizot7fSPu/ItvVngt4SKlRz6BAbn/7IH+bKU/
bpudaRM0m2atK4dRhjCFHh0ELvVHUz5/umtsvbZiqxrfDV2YGaeVSgBoGY/oLmojLjGIRa+syJi3
1DiI2FFVf0r1Be9TsVj/d9+f63fnyZuasIb5RnzZkaCMw2W0vEUZFEZnnVUNOhmNjgOMdxMdxroB
zXf5DpVUB9xdDrf/3nRQ68102nAr0C4bm+qQX8z9WI5djO6Zafa/oihOzfKxzstkCG1QRNOKNDvu
07RtKar5j9swfkTl6amS+adWfgDc3OKvTVut2bKaxiwsHVjAgj7kCWjEvoVlgA7ES/fHIrHLYfmG
jXmaGVf+zP1FCf+Jc7Ublh8VeezcMBmcDDgyGXfNt2L9kqkPUWprcmowPJ2vNm09PPcXvvdUznxI
gn5DxXSJyvjbCzKNrpn1wJuFyiLynqacJ3WO0qmNJ3cNrVdZFOk8o3XkwsDEnPkxr5vfsw8Qw32D
X7z51ZlQymZzJ44ntV6w+dHZ/AvYq+4toxs0VS+xaDwHbVMiFy6j/jWDSTaTSRoB9EgsztQ0/uX7
1d8vaQVKsYCx4+zuqDPEo9qpLO7ua/bAkK/+7/irElM3FAT/H6ldxKa9dH/eJ3fNhtul5kpJSMYF
p6Zk60tG5sPtoQ3Gq2O8/HZBQaAYcCEdmx2d00+u3GKfznfKXLNct0VebesoNAbs3QTle1mFm2jO
4tS/Dz5GdYwXusFTEY5R8DitTvSOZg6tYxQ3ky+3BWSwVR3bhYe0fm0DyB7ZksM4onrfsb1gGhRS
B3cFvOBd78BW83FzE+BMd0GefXUC/yT80mJUht/Xay0KEVaycbEBEZ+Ok6DJXNgKpA2qozPVVqLi
E6r3gsfc396hEU4RbzX7xhb/212S1wFevtu5dOuQK0FlbB8tCRzw7r6RNUtNZ9dJp8CDUIA4JGXw
4JXB/r6hNVNtNrVMBfCAxzV/dgt59JR7uj2ySdzsv+4FDV+2LifYyaoLYhJW8eRvD4IEluFNiqJZ
qpg8OiEsYUcqs6+uMw4xo86dY1/O9SvPO5IQZWJjw47Qkn0EvnqCF+nbUjH9tnaUlvU8d6LH0FX3
RWwD6F7y+5REh28Nfkn9xq3ZsZyjT2i8msW169ynJTpia0uLFBxE8LpbH+0qZzoN3HaKGgSiw7WC
rAjXDXD1Y8f7fqc6t9sREloe2/6FLr8RielYrbaQUz+Oi/PURlxu62lmUVuLeAknZ/mc93Imwy5b
K1SW8sJdi5/+2i+kRPtwkOi9oOHHVO2quXWEm4RttaCTYdlmW/kxB8Zo6O9LzuvlGGE4Spn60v0d
KMb8ZPWQoN+ht1baWnyqwRL1moxyBNlTF0r5ZyuKfP3iBSulu7pts/qLItK7D6VDqWbwgbt48xB4
2Z81aoa9XBf1GS1BFHijqfh1l/VQzejThTRoxlQEf3q3zg4hXgeeUxSM3anlmtl7OWD14HIJ/gAu
ghTCWHn7aRzuYtRmVGe2pS6JRhUtgMJ1RUDfLym0a1/hBWK2bLPBknSYF8nJFOIREhP4A4DLdalO
Q53N97kXHeXV5mHaZlEG/ko6MHmOiqn/2BROaonr3qYAYfQvjBctpTMtFF3Yg/CHJ1/BH510cxOT
sv6eee4YZ+n0yc+aA+hvkaGMI8fbRYNH955AnBnY2p+bhHiJfa5cf9B2F4w5h49oRbmb2npXExvA
2ZCU1BFgtGnQZUUBSBUX8p+1bRKarsjkCZAUoeIu+ilktu/cu/hmINDLCq9WomhWkWpGsByDagR1
8ssuKGxjGzyKjghb5cRKieNLxE5/ykkArpxjH1giWEOYSTQjx2v0lEazg8HxnB7wd6ySMaCEQAnf
5UR0MFjXuwRokRTje+6WOCjP3vzAYiWGt4B/cyhXQkchb1psQYrDN5xBWLZ8lot7HPqvYJOJAyuR
skFJdSDYupQ1cfhllmysPnNADhixFQ0blFRHgDG3Qc6xK/HO3UfnsASSge0D/0ONfs0pMj/kt+fY
khamqbS8mCNnVuIJts5w/3HjZfDiqCeJN/2qeBoDihYv2bMaU0tQZ9ganRuXNsVAa78UWZzWZF81
VRxmxSHw3+dpdaBLZznNTekynSZ3I65XMjrmz04pjyV3kj6icUCXfU73IRStdts6Xvj0WPehJagM
YdJvRDk6XmwTfZq5gubPYT48y3zZNyT71fg+gL48aZT8JKSt/sO4PO2ULwc0tHAlGBRi5vpxHziH
nL0Pex4PhRPXxDs0hCTge4xJbQMl/utW3lqf5hHGcXBJigejLJ6bD22/HFA/iRZYL0HnHyrw3/C6
jSPvESdqMrZfBo/FKrc1CjWpjRYUuIorfwn5iqedgfhfRrdiOxn1474f5nWJR4rXPtpMyqKlBs+q
I8/ksEnPqQJM52/zV+qm51R4COcjy+P328shf8HPwpIPgUoxfgay5TDDi8wgjjRc9hXwl1O+WIr9
TPNcVPXKETrtWIM/xcc84Ta8lCCZ8/Jxr6Lwu4MXRS+0ccqb5rl8v5qnyJalbgjDPOs6P3t4C21X
+dyl7vMCykvw6B1vHxqmebS4oNyGtUG/AMzTe232vc0bidDEyV5WUpSo0i78F4q2dZZXWNNsF+24
WlXrhO04d5dViR5t61P/EnSdIj881wvgppn8dHtVbx8kRAeulRN4zvvuotyUVN5RbUCaBmjoe3v0
tw9yEmmuYo1wYAxRtcFsx0tU6kSnGXw3mQN6rwYPsrdnefsUAfD2v7KSKuV1N8kefh0djqMJrxPV
Gm9NnQCbtOu3bp9tH5zQxtdhmk7zB5xRV6Rl0z4HDpiUPHQ9dCT6ynBCBNKFixTo6JyERRmgJ928
Nut2RufVFMAipfraVsNs2DcdNkNrl3bFpKKnNQrx+j9u3kltnmPRdcPoOkDG5aNH0aAzfQqI7x43
MCP+7Mt2s8AlDKPrqD2JOsieSwiQuaCv2Y2+5eB923MSHa8XwQ6LKXWAW3TqYkrcxfmWNduWbE1r
O2cNhx/RQXuzC412Vu6+uv78PVqC3RB1u1k4Rbxm8mc2yEd3yPahWx9DsEfubiu4QWA6eE9lIRBX
E3Ff+w19PEXnfyFhY+OJMklN82t9TnuQ/jD3tUIHstjz2gfGh/dL01is0/Tzl3mvPBntWp6Vkeu+
eihsjsOcymSqN8th+XbcQ3R6YzrOOLS23H2NelybxnbaNYE80ymvkqgItwQpwt3E3OXOtWj+jORb
VdNtcF/RaqhjCfhphDxMdRh9ur3RRvXSXJkHu+vCUbmvSx+NceuAV2sROdAebf4CLgqEj9ufqK2c
I2HtDNIOW/mZaZN0n9YOeeqqOX2qM/FNRqsX4+y5K8EXUB1fgj5oW+2GHj1T2i6nvkDj5WzJbHeI
N/UXo2v6JXMR4KbA2Hkd5sd1nXZOnz8MVp4j0/AXiV2pLxvrUrZIdZ3HvEHn6C4OquBlme/KzOHv
NY3ycr5Qt4rYuRuzF949dnR+X5Mhua1Ppp/X1Kl11qX2xbqgdUTzxUfjSDcVp2Ain+8bXtMa4gY0
7WbOzmJeEQHx5w74HpoHlkj1zegBstEy5X6QAwSDwp1z2vu7wN92yo++O357jtLBUlhtEJAOKXF6
pyrzooD4a7lr6mrP0+xhE7Y6pDfNKqA6pqRru4XPS8nB1+EP6DI6jEnpSluDMtPPX2LHK9WMOjmA
54XRMxurkyr9kyu8xJe5xbeahtcOBhWotfRQpH9WqdrDNyRp1+2iujjcVh6TbC7TXv29N/VR1U01
O7dgmlJC7hlpLOGLQXF0js4aKVAeXQQToiZLBGKXLvlJsFd/HuLbP2+SjWa2PcXVBuVB9NwP7pm0
zUmF2ykC49ft4d8MMaE3mt0GFUkDicdE8JcDUwBwRBdPuHDEdBnTOOxSQGVVLZKhWpYDd5v64fa0
pi3R7LkTm1opntXOvAhewANwbuc7z4C/+DvLqGrIiNLpqfTOFGzKyIVahGX4ax1A4swlnkebEjbs
ucewRWfWunl/WyAGRdJpOudwC7KubTma2CwvG3LOqnS/CB/ZnNDWD9f095oR+8Bv5VEYqXNfHxyH
gDnClmw2jXxZ1JWBDZQAvy0cdZ6qDX23V+TxbClCg/rrwJEodfNgqAr4NT+Nm6l5KDz5BfijO81L
JwpCAiRdXReVKqrs3vEIDZq5/78xssEYLrL9K5sUUB1Csq751NRhh98X7EPRzC9ZUJwAqzmiCd7Z
28Q9GRBMo1kxOKsX2VWpgvf/x+EPvfzUel+HEr0OqMVgTfqpGWw6iiCsBiyk6UHtxaMIyEJQMYqq
ILs5XCwHgUmRtHM4G4XIB1SRnl1BPqCnzpg4RW4rK3wzgg+oDikhkbMUxK/J2QGuls/vaqeJo66M
5/kHeB+96S5aZcxzmf/KGtTQiSagHRbR4xW7oNU3vyttSHbDPujAklbgkWUcJT93cvulaId+De4X
Pkwv7F5r1rElVVFc0sYtOcvN383zegj7cH/byxn2V2cPEnxyOvz8cmYFlD921pw8rHiDsVz3Dc5C
b4Q8Z4L3Rdizc0PqE7mw+0t+LIV/n3bqpEGrhxazYxuy8zDQHWgm3wnqWgzYJBjNgJeWVZNXQuYB
B/w0anZbGx5uy9wkFM1y27wW/iAGfu7l5Cd5vb4fcInZtXNriWwNPk4n9JxDXODAEkfO9ZDtPPl5
cL8GyE6kAdisbbZrWIQOOKnT1MlVAzddzF0aszQT8RiQJkZlXXPfDUbHnUxhI9HsBr4nH/J9yppP
ObrZOpHNgRp2WMeeeN2QopHkiNud23RJ1wNoWc102921yTr2RJJxC8sNl7upQQUb4tGmDHbMl5Yw
17DFOmykbqMGTqAh56EQsarXuPI/9kLFKzqdhe2d92sdO1KnbaRUM7Az88qDqoK4VP7D6NgI3UyL
0CJpJtd2awbo6Ux8tPp9nqI+RjPh3ca/iaa/L1zXUSPjykrPA4PeucjHUxPMIO5xP4arDYlmsgPN
mIXqvLziAry/QXhUY79LAUt1itXiKwyni44bqdz5Qt6TsjPd5vMW/EIr8x9h8AfXzfv0VMeNKDQC
dwcV0rPyu69t1aI1w/iVDNIifYOR6cCRpfTLGfsMDSrq51bkT8Fkexg0SF7HjEjloeJxCbCxyGAm
RdWMO5luNEFBvu1B3zTFZVeuAoe8y0c5bfDUIy+XZM7rz05UtA+wO5sbNcnnMvPVDA1uqSBxzy/7
e7l3NYP3qHJ/ve8Q01EgzVZHqRBQztEd3CN18nDvh7XllDEJR7Peop+qfEGLyLNP2EOLJjxIuD5s
ykb1YRpeO4AbJoNwDnC1c93otLl5zGXxuMJT3+WfdRxIG9UkCnNkf8ScvbC++FayJSmjfH/f8Frc
TGa0cu5b8PB6PcpzONsNa/g9Km0JFINwdAyIu/VEhMvEzk6znMlCY98dDmjxZ7Fa0/BawNz5ZTbO
gByfReO/uj1aUtciB2DGe70tHYNX01mApOx8EIog/+OVDVjtyr3D5h85MFFBZXOcBsP6C/AxkGEA
NQE9zzXKZ+PJjbIQr93BXcQiAdWBHsFayr7poP145HgqlHyo8PYzUXUqUvbptpQMx6MO7ECl3oTC
T1xb5BrV+wpNNmKPeQCN1eNPoFYb3CX7yrLjJnFpxiyRiM7yHDse1gOabvF83jGKatDbKzGNTv/r
5UpPriQbsd9T3j7nm2gS6Xd3lU1iJ7QTmJd4UKg6WLLPxbALi+IDrco68bD9h6YntuPGtAbNounk
BGHY4rLaVJOPAji8zKxcfr4toLcN7i9ghpyiqiU+xSUyz3+N8/ypX4SMs7m6K4yAZ/vvBqR8Ek2l
cA9TOSmRQOSPjdMDXtll70WeWTISb0uI6CxBeIsRKlx7cl4KVIjMsI+46gZbGcTb72MB0VmCBB29
TSqEvGIcXqD/SZH+w6rtNIJVb0YE3IERVXgnSe56GMOEl826OpuHXMoyYz4/56R+GIJlP7m/bm+3
SVKX71cjg3DH6QnBUnjoPFJ/+lBbCwFMmvSXIdM6mqOUn5FX2YdOtt9AlixWcqciaZbMA3TIDQbE
K2ObP5cADRERvASq2meDjcjbJBzNnmvGHJ/lSKh4uVeha6cAQ9nOT5FSs3iji9L/nQIkOgbBmx3P
GcbpcrXnz6s8A95z3lB/WBRtUqgU7E3N7q591lEJToPoEYRN5ByOaw9yH/8nGPHmu5Iff8ERNq+Q
xejNePzM0dckBvIvf7lUYFvCu7fPaKIDD9J14CFhCqcPmx569wls4YD1rf2uXW3NCgw7rbMHbYvM
PaDu+ZkGxXOdAoKAvmc/b4ve9Pua8SrugXBnE955FVkCvuEzT7fPI7IUM2n+3J7CoEc6AAFIw6jK
4LfPbjgn+VYkUfDdRVNED1dYv/7e2CrIDSat0wm1KPEOwBDrnUlRJVMnjgMgJ13W728vwzS8ZtKB
703bzLv1vCHAjkh1lEKegcC2ZCrefs8ioWbOqszmaMU5fEZ37VjiOUJ276vuxxYAB9sgEMjrGL9g
MW3TZNohrYBnacZLRiFFRWvvVqeRok1WhRTJipa0Cn2AxR80P7nrDkF0qFTo1GHdgmH/3PjTQz7w
lxVoQGmlkTJsjM4h1AO9NiIB76EZs3dat/Ldggxnq4KPt/fdYH06h9BaFHzGDZqfp7D4A1r0X0O3
WXyH6c8vRnl1vkULSkLTucEpobqHiJZ7z4l++VTcA/YKyF/kQeGK5CPZcEKUEaqLI5SK5C+5uvMA
0tmC0HjcrYYZOZdejGGaDF0Z0jh3OY8sx4IplNFJg2Q0MLUQqOkGnFLZe7H0v439vM97UCuAOVal
n90ZsMzN9gRr2hDNxh1wZcvURSpVrOlBeKhsntkD7W09vU3DazbuRGMN3iPsN6EbeodUuw5P48yx
pWFMmqpZdaBkP6G1ND9HXh/sXRdEHeCLtL0OGU6Kv9iCgjZyZrAFneU4ogm8SioVvi7g8Jfkvow/
0UmC8hngwGa6mJq/JMwPkmmgB+EX+9uWbFrB5QJ5ZW5e7kyrHxbeuUYFociww73aZdx7ntwft2cw
bLAO4+pRtFrWDmTkO8NpqYekJe2TZ2VLMy3gMu3VAnx3C4Jw9LDBxYQuZAqUscU5n/4HDLHFVRtU
SO+6PDNah0HF+Xnxt1exsve+7XwzjawF3IOf+lGTIoip3Oan7Nmj69ng7Sapa1abykFUUYhb4RL5
Z6Sud0KqHRhBLW7INLxmtWRIs6BZIn7e5gzphf6hEEgSUs/y9mfaVM1q1ZyleJpzLpvao1eUFytX
fPS638J6/hpm0BFcrfLHMfAFbs2T6mM86SZTWv1TbPkBoHmL4hiEpMO4FqTyOzVdDuFS1HETdeiJ
5D7S3NbHwKA+et9lp1/KbW6xhvrSO6RVoR/PWWPJ/5p+/iK4K7tCq/mVkNZh51nVr/lAktFZXgf0
X77tFd5OUBGdG6gppxZ14ZCNT8vv+UD37pqdGnBitRNNWGY7vEzbfBHd1SoyPjgIJzJ+HtbisIkt
HhrvmfhVUqd3dScNiKcbcTWB6tBZvXOois9RMaCoo6T3vaIRHdGFfmMb+sfDEFSdP7B8ujT6fC82
GxTQtAuaGYNibRqpm23nRjVH5uQndEI91SKKR/AXsCC0ZHdMu6CZczFuuHZ0rXduhteoSJrqXeA/
Orb+0QZN1YFcXVCja7ffYAPIHDvtdFROlEwyP9zWVIOV6WAux+dzyvFOgStUmse1s4F7Xva2qpC3
S9TAWqgfwIx0Iw2BbuNDW5y7rUL1Z57/4dsWHWaXsaTciv5Yrx14Rr3la4r7LkLiqkl4KpdDQCb/
eHudJjFqBt85Q+CDnsk7q9k5e0wdces9+XlvSTmYhr98v7JEqSp3k8HondHTM+7p53p9J51v9/26
ZuUU1dwzodCvtUMhH48+IsTYgaPl4+3hTRqgWfjIVtzSObZozVS099N+2o9B83p7cJNctIO68b1m
AWQNMMR1/CJaNh4zloVHoFGG77dnMP2+ZuQrJa1XgaPunIue871wBKpkmZ86NkZW0xI08+ZzHkWo
RoeTnbfY6bZD2VavHkj8LWeFYXwd69UEufJdXvNzRvKT7OqdGpeDbGyZNtPwlxzNlWaO0djMeSnh
BJuoxI0f5cQdyJx2ZZhaQmDDDvyF81JeF2aL6517lT/TtDrlg62IzfTzmtXivpnnylsuF/0+xs32
5DvfJGktjtv045dZr0SD8g53KjvsrKyDBH0H9sy3AThMQ1++Xw29FozjpuwDf1UKcDdwPjW/g2kC
C+ptrTcJRjNawrY+C7sKqOFpPDZp/4FIGk/BcKdkNLN1SNFEgwJGB10rTl2Dpk68ouI+V8w0i60j
32FpgU1tBnGYy3C/hsNhdWw4d5NoNHtdhSrTPJy9M6rnE7rKBwJMgppt1QuG4XV4V7HxcHA2gqvH
2iUBi0CJRncoebrvINGhXYuXgma4LjYkiIZdH5HjsNSPbTi/v0tv/oJ2Tcr1XR8ZHDeb3tVV9tC6
9akNqCWaMERcOrZrc7iXVWLmZ3cSbNfVA9tzPx/fT07u7nk9pNOFlM6xGMHFC7zxXKFDvRQIK4ts
LLezAsIF7W3+j7MrWY5bV5ZfxAgCBDhsyR4ptSRLnjcM+/gcDuAIzvz6l+37FjLcaEZw2ws0AVQV
CoWszLNky1uMZH4ibNvpouK8ROH202zhJphENihV8lOSbmoBdMD49WeIEAICf30FlAL4/CGYmoOm
nhjzNh9TsV3F5NSusyDq07wh/khK5KUeWobcNbS4JsBRxYmnKF8c3Onx9SAh8KeMgRFjFiu3M93g
igvbZblMJco0oVfQvUfLQzGU2xZGRXV1XDRWhNeVUEqLJV+pZ6X1Puqtijy6sZeyTYe6qfIJJE4W
F4lloPBU9qFE0zWf7DNt1i5O3k3LN9VX62GpXICSUVpxhVv50ZLV+6IGPtzkaIBMDUvshkVg34dK
fszQab7icJrY9xdmjXVmROHjgCUWu7h6Ey49z/YmXQuHqLA1aKvI1vZqO+RNc5mbH+1ET5xt684g
qpxdT62hKV1svFlFfmcDWl//MI1mvymuqhxGJrFa6K7kdjin2WNp9EFK2KXI1nJQTaRT4Wrm3NKx
nh1gdnIXLA7tscn70DDmwGzWGPh0e6uEoz6LAPoqGzts++gVBTvoar7KeVPTIlG5i9KR5ODKywAX
rAwQzrMPPUvOA5v3tBfbbkkqbM0YWeyUNOJh3vWnmVUHx7BPRtJtcmikDH9G62ZKDVHlSLictA3i
dD40VO7TbONTowpbcxsiZGOgUD2LKsA7wbHt3CB2+23PTip7UZZJ1BxdvAsVFf+aiOgDeqsexnKT
NL2DDtc/FweXfMBPJtgON+2XwemB64v3NagE7zuXxvpVxBobzLyrSDaHsTkfUCLy87zb06I+ud6a
qpHG+lXQmoeM14vB7hBCuzvkrYXzuDqP89p1QDe8ch0gDW1KVuGOTYR7NhMbaW/0y7HWeCh1wyu+
O5e5aMWU2CiwZCGJ5K5BWmF7ayUo3fort4Gyp/3StOkcRpW1T6nhV1UCYaaxfZZD+fn+HuumoOQT
KSSr4rpGxXSsi0fZExyWyd4Ua3wOmoxC5Q/yQLcCNDrA3HUxHKSVJoDTgwLu/rffHJyjWPan+fe9
SZ2kb/Mwk86zKfOdg3rj/aFvLguGVpZ+gt6em7muCHHu8j3oTZqdUdPmgKcCfrj/Fzd3F3+hrHzD
3CVbjCkPkyz95HjRLlto2EqJStmmVgD8hRI8C5uNUUxMcuKm+xoDHeI7s32pK7YJkMZtNXwmBC2F
FNf50BuJXwJAmYhif395NJurhs4mL6Qxl6IIS8ICR3T73My3RGV8tRI2nbKcu95IipCmEhji7jTb
YMHsNkmuYvjrhr+rQTjukpPJ6nJUjj157AQ5I1lcI/3QGKYaMIkh6qUDd3Rom8OTRcYjiDAPYFJa
uXdpjFJF+KLRzhE1Kt4nKn/WQ+wX5bc2O3BzhUhKt6mKxwojBgiQTuQUjZNT+dPg2t+EzL1P22xG
8dox95xpHhdyitOs2dlOke/LwV2xmpvgKmyr4q8FySZKF2s4Oehh68td0QPvjNQKuOegzPeCrYmc
6fZA8dpcju0g26YIDToGmbV3F+5X7idj+HB/lW6bEFfvSIMbM2BI6yJcOIn8tOnp2Z68BAx2zaZu
AM7Ve5IlvGoZZjyZW5BoFpGJZrCf3J132yag+G8qytkoULsF5dn0MJqfc3p0l5XFuW2hXMX0onYY
09bpinAyln0DeZco2XR1x6Jc9+NdXIgi1MxdKFeERQt6UoDOg4JiDvfXRPfd19/fDV5FKE3mTkVP
eeM+5tXwgk7stSuKbmzVa9OuplUqm7Bure8gW3xY8miNulU3tuKyi9uXVezw4dQ1pm8NkV8W8rBt
SRSHtaulAmC0pKes8Z4ykBf11rQy9O/C2l8lMOyl4qOjlY60iBZsX9d+NewF6tEyMOTXtnglbeN7
IJlj+SuZP+Rusa+yJ7za+3P6EC9PlffaEmADoHtfljtv9k5W9KUscn8eM18W34bqR85eNq2AivaN
LWscqCAiTMA5Ru1pF4GA7P7QV1+7sQAq9RgkrZMZzEzDya1lYBZvcfGTpj+zWATxvAVUx7mK9yWi
RSiXTITMLP1y+blUYO5bk2+6HWS5ivQtAJM0InvMgfQ1v2fxCD5I7xnN58dkXrkYayxblQvNRNzm
BkqXqB3kaKpOyE400VosuX0YcRXpa6Rg7QfDeR4a1nKK8KwOTc+BLb6Mviw8erLjjZNQXD9ry8Wb
EyDEc9MObLfapWLcFrFcxfNH6djeFGF9iq7zZQoRZL6sDK054VSEbxHbtZh6l5wKT56jvoYsoXdu
mPj3vu3rhlecv3bTAdgYU4QGMET5kj1bSx2UPd9StOFcBfGS1gMwL0vzsGnJqebRw8hNkG66H+xm
E44Lf6E8Ttp2aRedg+tNW1xlQJcfHa76/mitRQeN7atI3iKmLI+zoQHEej6A7OLIs1/31/536e1G
4HGuDv3uoBv7yK6XLBpOC5y28r4646/IltT3QMfL5U/Dg/B9FAVl2vlp2eJZog8gjrAr0mabcalY
34iDIn8sPRGWYH+Ps18MWRrh2/xNRfqKLIIKaduTU4rblN+waPa5168YliZmqyBfmjpjX4E3K1zM
J+KVftuf4vihXf5h0+v93dF4hioLyrIJZMHcESFtBxoUrH5Oq7x5yBFrV97pdJalHOosEy7J63g8
ASK4A5rv4OHl/v7H64ZW3LovJUqBRkFO5Rj9R/qh2nkJ3ZjnqJjeYmw6Y7RHcnKzOsHK49l4qSHr
sOnTVTgvJyOeHaKsDatpyn1Wt9WuTPu1Er5mYVS9T0D0orqv5jwkOYpDfBbX/uQhWrlXaU5iFclr
NhGuy0VHTqNZfYrnPJCt+2ab2aFfTVZ0E7ia67uYkUIDcsgnIHli0CTXZbFr6ZpAlMbiVRhvlyRR
hz5MGXrTiwGllggZ4aZXXc5VOsY5ai0RgeA8LI3vvfuQX7Nj8d+SfJX1mkypdzuNs+mfKwOQR1mn
tuRhWnc+cYTfWZBM7z9b0byfmw8i+Tb2m7T1MB3FdaFy0EcWT/Kw7uzyM02n+ZXY2wCTGF3xXg96
qEO3YCZi/uQ1fdBPYiUuaLZYBfVWRVQlHjSYQmo+9+wFaulz9vG+32psX8XylhaiQdwCjWzZnwr2
4OLZZBg/Je1Gz1WxvLRKKIltfHpmVjtuRU/D2G8q5WDB/7Qcq7KrsruWLI0mC7JGBsswblxwxV2l
F0megrA69IwPw/SwgM+6WsMj6lb8GiLehYIF/EwOybAionvl86Nt/pvkp8lZ43a5DnMjO1Fhu2aX
SJ71hgSJQxZayYPkdOXw1o2seGo1SvCgTJEMB3AV+JQ2v1yartwTNYmBKtfpxaXByIC9nEzpe/W5
TJ9bKP4mxYNNNh5RKuci3LFdJpc0IS+zFFJ37SF1nV/33UizNipW14NcYebMHja1nQEyxgtSk62Y
ucb5VZwup3kbN4TKkFM0OoAREY2Oq6mk5hanonSBgxcZ3vBkyMongo5Za/wVS29fFhFUqj4a9doz
sGZ/meKrRsp44Vz/B8/v4Nwt8sVn5r9e9Zib7W7bFig+u3DOSQodjhBaI3EgZkiU9S6YNbeNft34
d15bFYaHxvdMhk5k/1PNURmMTbnxIqoSMFLXzVjUwGcXpzd3pRtPfkWrbdmNSrtod+Bj8izEG+mc
CPlZtM9cPvX1l23rohypaFUlE3gCZJgs2evo2LbfuIO9suiaUKlKd1a84CIuqzZsK/fLUPLjtMzP
o9F/sKCDten7/8LgTrGZp0K0YVk3l9ZxL326cpHSfLzKsCiTxk7BXYSQUCZHIu2LB0md1Iz8hpMP
9z9eExpU/G3pTgZYAZo2pGP3GtUPVpy+dPWmJgrOVYpF1xScEgJk+9CjSbg7Od1TBlXJRYQp+3R/
Aro1Uny2lKJopgVPGGlLA2aePHSNE/OybOLCxRQUr+2qKY97swdYtizOYPs4G3yTbDyGVupSdYLg
6Mq+DWcGKujZ9VvwqU1k7WFftzLKYSu7yrWq64Ei0WIVOy95LZAdP6Rrgio601H8VuRlK3mb4L7W
2pbf5ezjQpdxZwzNxqCmMi5WQhiZbcKzImbuq6bdTdOaYJlmcVQkbhe7Mk1nhHpZ2W+o8uwWaPz6
jYfy9arkqWaBVDiukfejzWxw+uaDeL7WqEBw/Xnp10jONAeiCseNDQttaNVghoP1aJjCz8TXdvkC
ajK/abdgKTlXIbnjIHi2TLiSF5V1AGbTz1trpTCu+3rFb6s6r215JS+iaXwwyosrnC9VmTj7NovR
aTCYx/vxQZNWqSBcWvJERjNvwqqsD5nLdsxcmYFuZMV9Y68jLc5dGRIoZ81iCkS+Zvi6xVFcdxaz
nMumMsOoEb5Vnc3pq+t9onQvN5agVAhuVvczADkwnqWdAw56lnleqy3q1kW5xEYFULFJDs7zdKh3
WYpOqXKN/lOzLioAF10otjMsNkWCNiGLXXYQVgFx13/QxDrabI1XSxMbVKRqSnvZ24DzggKmRZXr
lQ9TMIlTXW0zHBWrStMuc8Yc47cJf0A7/Dmfz5uMXcWpdm4B9vwUnPAtab7KyPpZxWsoUs2uqiDV
sWiZORjg5we9ui/ZuMPj/u7+V2vipApQRZ196aIBOUhRt3hFqS7UmTLfcNbw1LpPVxwVD79dhC6j
Nuwl5AFZ46WHaV7WKiu/sU43rst/wayGxMw6q0WbYu34psH9JT/gTnRAF4Nvs+UUZzXErp8mOe6l
+9/9JdP+qXL4RsvEReF4LQjXwV6T/2rc/yrvcynswJvLHUGhLU3RLOyADWatzKbbJsWvTToZCafo
eBobBxfUwh9M/tIl7cr9XbNLKgwLtWVpZQXPQ9FbPhA8+znlKwamG1p5KZryuSitBQ43jZ7PXC8o
UCC8vxG6oa+R6t2ljrm8saMYdFF0Js+5wz9EzRq5wm0+Ew74659jx05lEmoiRo8gfwbE8VC0wPc6
lz7+p6qfQQr3EtXPUbpyE9DNRDmQF4fEVmIy3CDZf61bnNxyjcFOYzgqHsuTDa1zz8pDScGpOdkx
iIMQx3fZ4JorO6wJ2abi4n0n0GaJR6fQ8z6V1ilKK7+Lv0KJe2WbtXuhnMhMeHLs62uPbp3th6Tw
KwEQFR6rl6ndF96P2P5cDZAYb9i2vEVFatlc2Enuoj1/5q7fj/2OQFdym80qjjw1BdjE3St3M5AO
4Nr6N2H055ahIY/wp8miOsvtFodQWI4icON/B9CE3R/5thExFY3Vj6zPlxG3mbKYH3tnPk4dCkCR
9/n+8Letn6ksi9VVodrrUD8ZaT4cW5ubYemuUZrpBlccGS+9bRJPV065lBxFy57JKjGhbmjFa7mZ
eiyPQEHEaQJ9eOgssSJfk9LSDX79/V1w60o2GhSEVmHUF2fbHLNg6DJzZUN1g1t/Dh7VeJHILCzK
Mtf7vOo/yyLedJQwVb5SgBKQdxFCmSu7f2yAt/1sWuMH1NmhcvDWoiZQyANVI4Vpt0V1JuPzuta1
blEU1/TkBC7UAl8+lzKw2KdkWhNh12AOcMr9ud6dKZzKreruIf1cfxxesl0VdH7H/SkgAYi49o7h
rzFLabITpgKrZqttZkhIdA9zSA71YTqlj0tQ+9THy+umVJepwKp0LiTJ6SwhEBLtYzGdMnsNl6TZ
BBVWhU6shFbXVwon5UeTLIe+WDljb99fkBz8uQfAzzvz3CKIzdZwGbj3o3CyY97Vr92YnYsiEiu+
pTFSFVnFE+r1AGiCZTLqPrYV9WOruxQj3d8PlrrhFdc1rhxEUQda47HOgxYCgV3nvbW5+HV/eN0q
KWctCnqp55qODPN88Fl17Jq3rnhw8jdHrr0p/m6v+DtpB4Tyz51wrnLbPRSBH7hvH8kB+Mbj/LIE
wN0EYued11jQdCul+LPoaj6nKPKFUzTsDHSkpCm5yGaNzf122sNUlFVPp5gbFFUsL0ehACCbAGi9
7ynJ940b7e7vhmYKKsxK2LlcLAeSJPXiIW9zT5P8bCXzCp2VbnQlf05NQby+ZOgpB3gOMcq30bgp
3HR//+M1rqwCrXLeiGocYKmy93Z1Jw9OtQ1pw1QIVVVltemKFqlOWgcsd4/NvIm5gjMVQDXYrZX0
NkhiWx4FMs52pDXwZFqv7KhuURT3HZD6tU2N0htBfJPeciGtedi23orrpjUDkzFxkI6YX5bS3Uua
rsR7naEoDlu3cxuPA8xQmvY+7c2gApVRLNcuW9dT8EY8cBRHrYqk73nlsBCkRkEDudMrE8kYuDLZ
LcuZtN/nfpMUG2cqiqptUzkm0WKh+93Y5VnxlOHC28R0BVymiQkqjMo2RnDNozsqBAQvGCtINbrl
yzTRwE2TL/d3WfcXitO2RUvRZA+CEjwY1fbim8UjLb927ZomtGavVTRVb7tTaTF4LReuL1EKqMrK
N2K6Yv+3X6yZqm/b2NB56VFdgMrP21J8GsTHePqa45oFvfHAHf+5v0gaL1NBVY4tjdoeIHOLCo0f
Q2qgBRXptqEVB65TZnJ0o1uQbZ39mjnB0Ky1pei+WnFgIXg02wmi2sScFh07UxekXrRyO9Ttq+LD
0PqdrHy2ARWAvJLdP5bmj6F8u78mmqRBhU7NteQyRZAInepDk5wJQI8VeXOb58mb/Pt/oTF7FUMF
vVDWTSgEhB03zG8iQ49EaoBWc54qz4f+0UbzVwFV+PSMAQ3MwyUbAKVqfYd8hM7P/UloNlhFU8XR
ZAunxB4YdPjEqXVMGVnxK93Q13V7d12sY6iqNzMY+arxmUzJUbhrpJe6ka8G9W7kyu5YO4EhP0zG
ZEdy8xdfxm/310Njk6qyLWJNXhTz0oZunSIBQcF/tgLWrDFo6b5ccVUvjQ1Zsql7KOocrwmLcHuw
CdJ47Q3599PHjYNLpUGsPLxJQ6msexgD7zl5WXblznEPzXc7SPfj6ENf+IhqVbanX2Ikt5d0jUVE
428q3EoOucPkgHWb2Osyf3ajs9U9lg76gTa9kjCunsgJCICcBPTElkM/0KWr/EZ0K4Aoza6oWKuc
GmY5jWgYr9IYAZQCibPGwaQbWqk1GxAqk5GJz3aWCrIp/d6NnOC+qWrij4q0mgDsrjMxwgvy/qnv
rb2sO5DYkocUrNb3/0LjDSrIyk5dlKY4+OQgOLKvOVrdRSpPpcFXkhPd+IojewsVgC1DXrVLFx+1
lANp0VNG6MptQrdC1015FycKo8/LOLryXRZPEKtBKRKCKecMUKtty6N48wJkPUWxxzwhQD9kyfCM
AsSeR9OKWWoSExVnRSBjwWu3AvNu8W/eneuM+On4BsYHEr/RcZtfMeUQRkf6AtAP2GsTZqNdFkUs
ZxvCjalgKwjxLkxMEHd2OQ/iKN+TaF5ZeY1bqSCrHExgdjzg8Qne6me89636x/091Y2sOKw9ZLNE
/zkL47r1QdofZGLtoqWxdhVcBahoLlwXydSSjT8945nSPIHQ9cpG6kZXjltnXkBLS+BLA/qTCZDi
fdMcEmeNgVtjjKqGLfKcgUDzdAip96UjmQ899nMnX0HMkon+vMqB/vuZ9MYBpgKsUi8TDkSUhtDN
loBVENaGnlsP1TJzCSGZ6187r8B8vDMnAsn2c+V+vL/vuuVTfLnGBaaHyOpycg0HcP6EfCsZqz5Z
DdpMt/0DVaJRGnOoWsFmi9QL2gSpulUEbFnrltYEO5UK0VyanI9uZJ4gpXAR3AVfIXlMRLqfyFp2
ofsL5Qx2OrsZGguPUE5cB14l90aWvvDc9jN3/Hx/kTR5hArE8mzUN8YKb7NF++jRvcMKXzTneERn
mljZB91fKB4+t64l6IxZWAz90zbxm8Y9lg1QAGnqo+H05f5MNIFExWOBaRlyzNLFTLxxb/b1d7na
0K/ZBxWHVQ5WVVMXd0makKMtaOCZDfETwXYFzb/c/3yNP6iEiPHU1WTJDPPUW8YxxrUmdyI8lJeH
+8NrCiwqDmupChrRFMyaw+Qc8xLkzcVjBS3yPEleLfqhSb8RZ+2Y1u2E4to26RAZOe3CWCKcVMOX
mImf96ehG1rx6X6up8mjrAs7MFX1db93oN20bWjlYKapKzrHtLowMZNdWcQPzjBswvExVe82GlLc
uCcoQeST96kHrbY/5nytXUTjXiooq52S5X84xIk8lsXgJ3MCgNBXUoHW4tempVERWX1lQ86tAesr
uMF8Az3RXWedtg19ndW7lJGAkNVKIoiIFKa5S0prH61CpjQepaKxZD/TzhlQkiitBhpi4qUe7OMg
5Uq2qBv++vu7L8flCJIGJG0fHMhr1/Hj4tS+06/YuW7wq/2/GzwfFsIjB4dLIZ3As7vAsLtnKyk3
rrriodyQfO6n0gwbFCjrvoPS6pqugcZDf+cZ775ckiGqDXuCPJ/j2n7MZ+DBa2slSGoC8e8Hz3eD
4x1/Su1l6kJR/UqrH1n705iCYm1HNSmXSnXlNtLKDfE7bqWnPHksrT4oh08zkM/JhIL3NkAcU6FW
1jKNEToucJGs+vYHuK9cKIYxtGquHLi3jcdy1bRhEej85tdWrPmJtG/M+pyttZPe3l1LffHKKygi
4Q5Gw3x0zhUzAnBbrlTGbn41A43NnyZvLgbw4EZeXBI8Ow619CMUN/iK4dz8bgyuhBmkgugFjKb5
oU1F4RvlyAOzs9f60m4/uGP4q72+s0vHNayRQontYrR8l8f0EI0gHYueR6CumqsacEehiFUFguK6
ukapo1uw6+/v/jSrFhnTrCguNs+CwmiCbHpNybxiRNeV+etegCkpESgxaAtCjam4UN4d6Fj4ebMv
0IwlY+/YrXXG3fRn/IkSh0w6UxwrbXHJ0qn8N6oq+6FGMe1bZ5bZQyLJ2oP87VsO/kjJG4Yh6qYu
wlrJPKjP1i47ePvlyfs+7UFHckiO9w8z7d8oOYSkLsTtyrK4dIf60Tk0x/ok9+POwqN2utv0qI25
KO5tG+noTOBcvGTsM0++QZDbb8dfKzO4fumNbVdjUzVBlLGvWXFZel+eoYB6KL90YfpCd/WxWTl9
dMuk8vIlmQniGWsuLsZpOvBDezSC6GAdzZ0M0t0aCuZmNEfOpbp8OS7VMg7lJZ8dsDAc6h42jGMu
yr/P5bRrln/uL5nGDVWYKI1T1DK9sbhU7FoKBOi46PeCNlvSDExD8fJxcKO8sgdsCAA96EgnrzIV
8yEnbK3b4TeG/NaeK64+gY466xlmkCaB87YcnEO6LwKz9uOz+c+0l74M4q3Wq0JFuwksntNSFxcQ
En1b3CwNio6+oLqwxhujCVym4uogO40BOauKS+m6+7pOzk1qP82oXrQ9qHntNQEK3bYrrm4NUwvO
ZfzNQKlfjKch/RINK3FEc1qpjKcLGFDMeZnLC3H61K+cGs/tjrfWSnA76P4ly+3VnZjNGPFDQk+k
Moegl7XfiaPrrZjs7c//S5cbSPK8npOpvKSLOMTedKyb1/u+phtZ8WlYiZuXfCkuM/mOKOVbuCdv
G1k5wWPX6DIAkopLWx7H6FQmK7HudhT6S247nQdp1lFbXsxrNb+as7Bbyn0GTv90Wp6TufM9l/24
P4fbJgnCzj8Tgmackiq/ulbSnpLmi9M9jvaH+0PrFl45qJe4KSNzRoig5S4TobnWxHjbWclfUNHK
sQredMXFAgNm6+2p9VJT5scsqO2VOq3mtCGe4qktHJU5sQlPPQw7MKjth1P8aPvGsTjkx02iDewv
+e3So4aRXycizMJnXrWbKpSzbWt/f/01W6uiRz07As1pilOg5w/G8toViZ/1K0+wmr1V0aIcwJTZ
9RAPBMUzbO4GjK+1f2uOlr/0tlF5FZHXY1m6g3v0viZBtkt2nS8e5xe5T07yGB/EJpp3RlTcqCez
ifO2Ly+0OJY4Tpzp21ytvGzp1ui6L+9ybcFFXxsM85DteeYvbfe2bV8Vl+3KZiJ89opL0/8wowRC
al+bTY39WA/FZ2MHFYrMQHJtgTiyBhqpRKzf9tnKGVsLa7ZRycUhTp1jDGo5b/CeoROzuz+85j71
l7y2KxZhixrLnT26x+Wchl3oHNmh2Bm7aGUKurCg3pKnDoDf5HqWTHkwB925+GDsUViQO3YQB+fs
rRwAt6Gu7C89bdJlsUclLS5j2O+nx/Jg7A2EhgMJ7EN3jPbTNjdWgaLeUIularryEhtPIjH3xrzG
y6FJGFQmPovVBIqePQzJ+c8znMBhDJqezIfer39/wzXhTcWJ1qNpsFogV09TsaOFec4nuptn53x/
eI33qljRtAM4qU7hCazcdyRkm5qEsLWK93JhNk5VYNwGNjqFzrRmm9ej6e+MHIDNP8NNi24qVFzh
XzP363N/LI7mL/vNOOb7+MBWitJaw1ScGNz0VjSBneMCOZLej47gLT04T/NL8pke8n1a+pvIzLFM
ygFM837IWydCblXPfpzGO2NrIFJxo5HhxqM3YA6TB6pLv4g78K582mQ1KlB0nOe+qwsX6RTHJV72
p0isQbV0a6+iRKFu2qSDI7HBH9APcq4P1bF8iM/eZdp3QbLfuPIq615qs2l2lqS8iN4729Jrfask
K7m4JiqoKNFqgLypybGrdVH5BVATs5lCRSHdeR1dq2RqHFeFis5lPDLzmrrlSd7ux7z64MXu2pOY
JuioCNGyIrPRceRUU/wae5+z5USGTbVMorLuZQ0Quq20kK6Bhqkxk5OzzIc+G7ddsFTGPZJWzphN
srx48Y8R1C4C1dL7Nq81TMVXqy5DJng1zOwxfaWfsh0KAW+uP++ob38xNlYBiAoXxbkLLhGCvGfI
H5fpkTdP9hpYUbOtKkyUVaZHuwU2E7WvLfAkKIyybg2gdbsRlREVHNoOUT9lBBeh0Sqe62Qo9wIn
S9BnnQhyqJofQSz61Y1L9E+PwxL0sdj0aoB/Vu6+Xjd6JUlgU11tBWkxBXSJV3Zdt2TK5Zdahc2X
BOkWy2ugPKLsiwPajt2Y2L/um5XGj1VN7SUW4H+OkWv1c7s3Knc3rlBj6b5cOYGXOYtYxFBJjJcL
OClm89+h2zi0cgYneRInXW0XFxLLMbCy6ciGIt7ng/vP/UXRfbty/i61cCCwjMQwG9/s8ROUo/xq
rYKkuVer8FAwFFKwXMBYZNN9H/M5lF30CtYLnyNcTN7a1VqTp6gg0drFQ3CfYl+5P+xo0AbLqT45
RygNHdaKxRrTUbGisbSFbSzYYW95YVbmz83b/eXXDXyt2Ly70kEcnWeMI8ca3bLHulD3UDnDWkOL
bnTFWzO3mBuIAeNSvfB/WeL+62VrpQbN3qog0aGKs4Kl2FtSX7J6x8dHWX0W/7T9r/sLo7FLdv39
3cKk/VQ0jsGuzgpB4wg6A0z+yJI1zWrd8NcVeze8HOLUaqCrchkkyo/5yQIu22xXDl5NUqLy8C0p
/f8zXfJ/BvZcZmFlPQq+RdmGERUgmkB8uaAmzB0JTmYV/ixP3XBiYA3ftvLK4TuQprQGtI5eWin2
k9E/s9wEdRg53h9eZzjKw1HR1NKbCTI2r24O9lD6C7NPqNMe+Gj5lrOs3LY0G6xiRZsWAGb3GjgF
+Th/ByUBCAVX7ri69ESl5OviuWhIjR3odsOOIeBUn4DtA8geAEV/PJGNU1C817GzoSpd/I1rfXSj
f6S7c4dt3qVy8kVlaoAmAEOb8Vc+veb9q4xXhr560I1bowoZ5ZHsOOEcgaENBXmY12KZbkMVj2Wt
N5liwidPTijSJ06OQzdsM3mVhM+rk0KKAeE9ccyPBoueXG/aoWSyu2/yuk9Xzti0gii7R7AktYVO
AzP3LXLs6Y9tgyvuWiZZXDouAqUkn9nkW8u3Ye3ZQBPHVOo9ICTTxCoxtAmdH486jyl3vw69vSOQ
hN229Cr0023Loh4XBOLcgIZD7y/Lnnsrpqj5fpV7r5RVWgAjicOVQKILATPyAkg4EbpWvNDYuor2
pFCgsvIEyVO3Iwc7aI7Oa/ml3g/77sn0QXYZZMbKMukKhSr6sy9j+3+JAkqDobnPd7zaiQB8cy8l
QPz+mhDnbyzKDfdVEaDdLERueteiz4drMkUe5dtwTvdGkAbD3n2riqDazQ/uU7WxMqliQudeLjWV
8L12D5qIFxFOEIMGK8UUMFQmocXdrtxXdbcmVS87m2ePZMs4PWQtNP7mt3Z0fW/MnkdmPCYT+qOm
C0peQV0mK7m1zjwUvydW5/CRgfg753lQQBrapms4Ue1kFLcnbtFVlo3JTHN2iARgMZW8VE2+r+dm
zyfUR5dsV/L2I8QIgvuRRjcd5eQeBte1Kwt/CTwjdIzQDxCMFv94f3Dv9rGhAki9uZ0Tr7OnhzTv
djx/loL4XToe2lkE9vg0gMmsZmtqqrrVU2Fe9ugVoi0YKNlncVxE5bfyicYyAFQfEKP00JbZzlvC
dlwr82jWToV+oYXcaZ1qnh6M3kz9HnJQxxo51UrCqZ2PcncWBtSip2KOH3kiHhIXYnje4NMo23de
jJsWR7XcOtrdSVhrZFi6CV3PuncJdM/HxGMRap7W8sT7T8u0kh7qxr3+/m7cPAZd8ORg3AxURtlx
3KSvzcjvXO7duKz5P9K+bEluXNf2ixQhiaSGV0k5VLqq7Mry1P3CcNvdmkXN09ffJXf3ObnpYnJf
nSc76gFiggAIggsL/VIwmlZP1K7AU4ugab2f+bzvZe5n1L6RPvmMtQ1DiXOjCigfiK6RUJE5yFDT
vjVEDlwMIH22dzDbD3GdHAyiyWMVmfhPY7pZNJpfjCEtILxHmb3qmktiiAc7Nh4zNoXC06hGdXLJ
YK4ptSZRlUjcGhZ4J3rIIiM0PgPVc2RhfXKj+/FDYTcymgutwZWP1jOkQf6RWxEv9yXhMoDLz1OP
lDV2FjRYQUW7B6vwQ2vRMdMqNljGbSV1K5iXbGbpmC9WVV2cgUR2qyNMU2lF8lK0b/G+2J79GF4T
6cmdd6YjMp0fAMr/lI22UxtD4Y4mCWgwRRtCrzunX+5vqko75D+DgdEjO3TbbVPnY/bdT8/NrrYs
asn4LLxr+WTejNKp3hX0qfQeqK63UrVo6WROu6YTmDWHbJ8HpXFyvxHncF8dqt2UDmCH5MwqwNz3
NDTxoWrpqeQ6utu3Y4Epc/aNwnJo4aP4ioGPYbXQcHTz16rMvMAt3pFON2tFEQxMmcFv4YCMOt5P
GAw/bYRL2R/ry3ScDxhwe6p0vT9vb4EpE/mZ/mISy2gAXUvHY1wUqIz7z4NfH+/vg0q8dNrWLYkn
PMPhYm76bTCn2R9WaR0qFPDuy387FzLl+apO6YucWrUAO9h4yB0RxLYXArF4qDCdhoGiPB8/l4Wn
saq3b0mmDNhKyzKOve0xoQGeB8MRe+fFdh/s/OP9H6PccsmJLfCCFWVWV0jwx8eNkQD9jw/Jt+Rs
nnloaq5iqi2RUm3q2piuneJHDG33POflB5IkJ8PW0ei/7Xm4//xnIGpQXRstcP49gYvv0I1VKOJP
99WjWrjk05bnZ7PgqFNR9rVrfu+tp7TRpFIK0TJcq8rG3K44Fj0Op3E4+u1x0WEOFDYjo7Xc2s3L
BISQT0WcvytBSur41WNnWyFnuyjHqClz+7lrMZYoC1ZPTUKzS8et39py6Y+EjZr7oGJPZaRWurhz
0qzIma3C9c6Wl7MisEhKNBurEr/tyk12BVhKs5QUGzuUaLEX89FHx/R9m1Fpf/vkjeg0jWOriQHw
b9bkuaJF2NMi6uLkPGvzEtXqJaflCJiFZeJxF7OOwjXBVEodMlolWfJUwWhW2SWwqMQ9r+aFZBpr
fxvjaspkfo0xl15rI8zkmDoUZn16chj9PNEXb8qOTdUB1bbsa0sxZdQWRsxZlctwWq61WA8GoIt4
r+TvBscJO4pueaYFoSm2Wm51MrORuktq4KhJ+t/GVpxI8WEyetzpvt63JUUx25QRWx1mDFDMZi2f
3CTA6NoTmDrfARpmfNoKMOUR0EhNMqf6KVvqcWO1SRfX2WRh43sbRHkJe6y6qcVGdT1ovXT98Arr
kjFcYzouzdCL6okBcPu8+Eb7Pl9SzSGjEi659DKvTuImSCuW/OwmR9uI7u+BIlDLCK7VTciamf72
ovPoAFA+GOFSv96XrVqz7Mg1Tyx7gz0ltXmw5uV70Q0a01FtqOTJCdgDez9BjPAw1SfJkqh1xIds
NYLU0ZGFqVYvnbt5NXM3sZBpFd3ZWJ52VhlMGbE1zeWUGQ2aA2byVxdf030IaVNGaxXESmtAsHFo
LXVUjDQUgoTCLDUxbnOVX4uzpgzY4q3plSO4/Z9KjEJ+8PuFBmXm/oGGdBIUs/W7MQ6aR0aFScqY
rbb3a1M4MHVTtFFGbNDgtq+F8HY2K5oycGv1mkk0GT4wH/mpOpanFu2DjxiEHC3nVAevVZiPjNyq
0gyzlRfcNkDN+cUrTdTJfV3JR2H9MnArodRvvHnCecMwRo+5VlRS+9jXbhYwokNQqLZB8t5yLJqJ
4RXwyaU/OP+MOzdGYviaa4ZKuOS/dlpYtieQYXUWqBeAzi4uS/5yP+yoZEuOmxhjnbIYMHivLeuH
cRz9Q+w7LMAMT105WvUJKXPOiwT722Nzxeg2B5pk1QGtzB+F8D7f/w0K65ExXCh2V6yuKvHU0gU0
8xhNHNKp2Cl8S2NuTkPi1qTpLQClBy9cjJNhHe8vWqEVGaCVLpW/YmOrp9Wb3jlAlXsie+6MfWVf
Ux6WWhQGRgZNWHbZflhFjjmMrgbGo9L29oNuFOKZTWuCEw+vC0sG5mJg7L1WEzZVore/34g2usUl
zMNGpnnzvh7Hp3j6cF/bKsmSf1YrA2eQub3sltMfdVF+tDEfa59oyTublbMRRDJ4796OEI9E3j5O
CtCESs7p1mXf9hRAd6Pmp9Fh55nMD1arO6VUJig5pmBz1vTDhqPPzlaJuuNXQ0d6qhAt47Dy0k+M
hCLoMkys8rwmsvvkMO0bQkRNeUaqk6HFgGSb+PhbWX9KxJ9ueb2/nYrjQubtE7xLB6tDsX2upodq
/dEX7gOoYYNq8A/3v6DSzfblGyuPl6oUYobaawODaL4m+YMrPt0XrTBzGYwFBPTqA46CtMbvwtrz
D06qY5dSiZZ800Gli3YORQE8Jb+ZAriC0TP+2rdsyTvRpCnmhCFd6nN2ShvM0OmncJ9oyTstkbqW
KLZnKrDvuiwGo4LuNqDSiOSdc1kVYsS17ClGGwocKWrp675FS47ZJ6KarY4XT4V3puljPmrOHMWK
ZaxVO4+ipQPuLx0zw0r0obt827ViGWk12KwwjRy3F2GPmM89H+Zc1+3zk/fojWRaJuYrmzgdFreZ
3lUzwyCzv5zGPaCh7OA61yl3ohRUEyCPiWxmHCr6FZjrU7cCf07Ghyo2QjrGQUesw2COkfBeqK2p
7ah0KXlxufZzMU5+8eQLQwQMvz5q50RjAIoQIWOzeqej9egTJB191gbUma55k36qDT/at13bj7oJ
QcwcZhDtI+vr+zJGR3c7PnbeRDUviSrVSO6cEwuoU3SlP9m24YGfveTPWedO+5IEInl0YyS8Kj1Q
LMeG57Kwr5YYeEQxZuf7ulHpXnLrzGvyhYGX42ktw378bLBjmWsu4m8qhlhyCUeY6WoV/cQfjcEz
0YcxgCphcvfoBcK3u+jtnvp9tsQ1hIu5WU6ZU7YHx9dBHFUrl6x9TTFicUC97lHgRHn0m4r+lrOq
06SUb8MisPZtL27W3i5N3GV1xx+9yv8DVB9Ry8gTpelncAq92s7ygjrntam8T7Nd6Kin3txnfFPy
AcdJcj+3CX8cF1D1NakbGNzDhDD/z/t2pFKZ5AXCIMY0k5Z9iXkTgIBuweRaZrzcF77dPn6JiVi8
5ASVKfyOZ2X8Wuf451OdG41/nGPO0AXJ0r5OPtHabOmBsdyw5jAZzLnTpNI/KSvf+rbkIM2QUOAw
V/KlW0Tg+3/kogjBkh2sKDoU6G7pUMPlBmrpgCOTug8AhA4G1IQa96Eh9bnkInLW7GzHzxi5G+JC
+2yl/NERzXEFsqeKQWEWv84ENDjCOzSiuRheE6Z2GgFvsitph/6kE9bGLLLeSIzpyyic+UBtbrwT
U8s19qwwLbm6NBCex7HbZM8tigxzth5z9zuIUw/3915hWHJxia1Lz4XTZs+28cUFN3np6jCeKslS
CAGlquFNFiQPMw1cXkSYDRveX7TKxeU6Uk8yPs4L7rhT3X9feq8GMC3Jz6NVP1d+fTGFkYVxbZyr
sjKjOF91TYFvvtESSy4tEbRBjWxtQafhUZEE1vjV4HPYJ37YZn0k8O48Fz98VOrv/06VCre/30Qy
359Se6Q1PpdbOfjpi5aHlv5G+PYjLX6OFFVizJisQXwP+Wj6OpIEgz0xWtK2SiDJ5qMR91GJhi+6
ZodkHEK7/uoxW/PTVFYtxRxvQb7bYTDndV2rBwcP6lZePCWJjjBdpTkprBQ1w/Q6r6BXcFI/5lYT
eizT+ON2Sr0RseT+Qcyzr1YPtJrXqQfJeOvBsA0HpLJgNa+6P3ZtvFyEyv3Sq5qlodei7KIV02im
dBdTN/mli9Ba68Tla0mvXcmWBOQMDPACbynSb/uWLrm9ZfvGYmUmuZpgGgfokbpZHzBuEc1zjOKw
kmtRI08twgQxQVhRWtXUBqsBEGwReBmprfd05Av9TsSUJUWIufGtFQerOwy6yeuKr8s85wUdYnPw
ObvSIgaJ8ATG4vSwJBnOp+RIMZ/SHnWkhAoTlu9XawbGU+HXznUGpY73XO2aQU0s+XbFSmGLxsqd
K54yI9vBhLhMh8BRLVne+xrWNKO0dBW8PwKE8GzWOsS4QvFy78oiinKhQ+Jca9c7gD4Ades89DtQ
VFX+0RrScChnjYMrQpN8X/IZNWLR41Nj/X7wkyDtz2Wv63dVqWj7+01IT724KUUBA+pH8bVsTHQI
01bXQq1auRTP+8UtDDGmzlU007H3vIu3kGgSOspElXgpZtMkSU1vgUXm7hLxeH3AXEE8RTWaI0Gl
Gilmt0aPatO6OFcDoPkO87r1QDeVaClDa7wprxvDZ9d5ccJ2yKNx/rgr3MmdLInPkizPXXYdVhvI
+/Yh147fUyxa7lwWYL9MCszkuAqA1D+AXWv+lmKq1J7yDc6B7as3hhgDZDn4RcGuGcYyBY1w6rMz
xeKwSy1MskTfsetOdFg7uIGqd802aKI12vx8X7rCEOXJNz5phrzESPIrqcwAXNlP05QESPNO+8RL
hpiZbSIyR0Dxovg4xW7gu1uKhEmU9+WrNlayxtWrF3Bdpew6zhmmYc0Fj1Dp0pW4FMqRq+VoerTs
Omfs6vl1aJo2WouNozvFmvNXJX4L0Dd2w1AtZ6hq4PgYskNd0YfZ+drFurqDKiWVK+YkxvzPvvXY
tTv0j1ZURN7D+vIPKCWyr/c3QPkVqQIxW4PNF/yQf76SH/KT+TqAfqk8+tqvKLZZrp+XSTWlbAv1
+Yyh5CVmoYdtp8sQVdsguW/tpqKxaeZcY0yYKKvvW+gZeHy4ryCVdMl9zRbVyNXC0of4Y7/GR6v6
q8fA433CpWNk6uqpTJjA+Yr5lkXcHSsfPfzGoAkOKrVL3otHxGRMCY7voamP4Nm6ZIlukrJCLXJr
4cpStC/nE716zffJj4O4+ZjFWXBfLYp1/9JWWPZ+NSUevfrOeiZognJ3xjO5ixBT5SxKXEavafMh
WfJA8G+p7WqWrdLJ9vebeEA60+xXu6NX3IyjsS3f0bgMkrLXHFMq8ZKdI1Xl/hbOrqX9kltsS8YS
kNXdV7lKuGTmrp+7oJIbcM0apyAtvVOBJ3+30Bm6akclQwdsx5+MgdNrXD6k/JpgRPv9davily3Z
uJgrt7Y4JP8dJVPEr/kFVPFnkJ5G7sf7X1FpRzqm8GYkaqeO2dXk3qmriwefgRLA1zGNKcTLvX99
NRR1wy16Xawn0v3Z/YiHv+4vfIvib9zQ5T4/UF+W0zws9Op6+UNvteFq+ueO5MEKcsz7n1BsrdzZ
5xKTlKuL7ImBSaKp/UMZL5o0WLW5MqM7adzZ4Mz/d3OLY36yXzscTqCs1G6u8ivbttz47WxWYzWD
wOZ/jsD+PL/0h//uK6o93tR385GRW91kE2Q6Hv/iJu/HHsFt3y1Nbu1zZwvIX4ag5tTgcXaibJrD
VMsCqdpfyXUbbs/omXD+1U4K4tbu2ET/ulhz9jS7rdKQ5MltaorKBZPQNS+iunzX/SiX630TVe6w
5L+ZSEBz5a44rdw4JIsIm+WVYKyW4bzj02+jS6OFA/DgPnR+HlCzf7n/XcUvkjv/6JR6ns8IfpET
Jc7LRNF9/+2+aMWuyO1+02j4btLjrGnHsM82ApT7chUBQ273o0btmmCXpNdmwnuBX55tW3z0xuZd
i9bk+59QaWX79I0nTOsKIPHU0itGKwaF372zOhGKYdyXU8lU7X2OskLc40bUFGcHsz4x0HTQtBmr
Vi75cFVlq5MSm16H1jmB6PNsdmi2JLvaqoglk7J7I553WWHQK+Mfk9EP3fTMWHbYp3XJjSu2cGBm
Tax9HIIsLgJjEIek18BlVWYj+a5Z5BlpMpgNZk69wzlz6Ib5C+vSIxe7WoGhHcmHKyMTGFiNQzID
pUrvPImpDhzdVe5td/ql/c+snNgbbcQeYhRBiSZ4lAU1GcrbRvNLx19uAM9gYvTJtbI7DL8LmPPR
Mj7s2dRf+vxG2jiOb2NTreZjzv6weeB1uy63pi95aV7MbLQ7ZA4o/YmtApWebFtXeVcE5F86/Myx
raZigif9792WPA2RcdoOdkujHdWmSu5atHPmk81dHf5srywA2bDmqFJJlrJlVlk8yRYEdu58JZic
m2tTHpW1SG46roOdzCPShKoOxi4OTB4U3l/7rEVyUhp3rRgIxbUKHcrpc1bpI6NKIZJzYmhQQUcB
0bMZ1etDpgPFvs1BTUy5h69lUy7qAYLpKb3SsDj25+Z7f3DADj3rRm8odC4385G1cQin+EbSGyFG
7kQDamlzkWtODZWxy518djan/jDU/5ZYtiz2f0ssuiuKYgfkbj5qpGwxONI0sliRO3eHKvt+32xU
kje13ZzXxsoF6duWXeO8jwYyHrLkx33JKsVvX7yRnNmAa3IfbpSkUZ6BFgp1rk7HaaVUu+SkA/o3
BI3h/uOxf7QP281wU/t66E/6ypbqJ0j+ilcGm1u8wisYUHKYTVbjmgWMxj79SA7bFpVr8rzECwkN
kcokbeiWu+4Mv3TwgfrPLzwfxYRxfc6Mr8iSWt2zpEIlcsue39r+0IrtQuifEGYqP9yZgP3Sq2ej
94d0FAoxp+lgu+2HxqwOrMx18JWtcvvrddmUsV6J66+jMeHQa5Lka7p8q9l0rG3n7AnvnC1PftId
du2s3KY31V6ZAVjGrvbAj11XRTF4a7LYi/aJ37bmxrF4kxuE1NiCpqsjkwMn5M4H4Bs0x59qhyW/
nQkjBW+xDdQ3j4vtPbjTcuxSHbGyKujLxOttPPhxU/+8ciYfSJQe/IPxJztZB3TM78PkmDLSq2xF
06Rew64J5u6kUxOCQ0rjtpsa3rIiyW2ZRc0kmbblUxGggBxl417NS+dsMqwmBesQu/pDA6Tx177m
kWPuTFVlfFW5dHVVZ9tBiMdSw6fREBfRmOtKCQqzkQFWQ0+Y7wCUfhWuCFByiaoCPBtzrbm6KtQu
t+yBQcstzATXJ6CH0zjIY3R3hJXHAbq471WqD0gpccobyx9qHFczsYOlz8J0+XFf8ttNyMSU0VS8
H0pAkqH5Hux2Pxk1QyPsL7il/Zw2YGiivuoXbH+/iQtenzsdyIJRB1m3qoHYNT8Wy5eO2jTJ/FWY
kOusoeeeRl01QrVe6XSdugFTxGJUtrJx/C32iB+kHf3tvs5VsiUv9Q2B8jaDl/JKhCsFW7KWv11l
6JKXjq4w0lZAHVbfHIWPHqOShnOrCwKKlcuQqHYy7R4B/r/WtmLZMqt6iYGcA/XhQLQGP3Ur/OyY
FckTwoKOC0v1BQkV0yTFsLpbbcYeH/tt/J/xLfXS464NleFQdsurRiwoFgN1Gq15HpmpjhVy8/A3
IrqMPxhBFpt7200S6WpoFH4Qm8Zr3byjnL3sW7zkmVPDGe226kZtfbD8JshSoolaqrVLvlkNdt9X
LdZuNzzqut/zNXkPJu/AaXtNX4JqVyUv5Z3roxUV9mi79ke/4WUwu9NLPS9/3teNSr7kqZhODbY9
t0teBy8OE+u5Lpag4Z/uC99M762tlXwVs0vcaSyM+DXrjIjgKPVzJ8S4LDDcfO4AMb7/FcVPkJEI
zKk3ks88eaXjI+DxYTb87qa6XnKV8C2bvYnq7oz5IqwQyesUN0bQO6N4vw7Zj9mtdTgwRcSRoQgj
iddsKJPk1ckzwFPRrpBV+44kmUd9zpepcRn0P7lLWMfJCfBBjV2q8kgZdpDRlkyD1dafFjJFPrna
oJLKlyHwhqgr+iMDYLGzqrCuj1n5bd9GS37sg/rBE7bD/7my0TIcJo2mFJYqs6rTznDNgq0cFVwe
AWh/XGsvclPnLEwrilPdVByVNUneTN2xNfymF6+0WKtTT/wJ2PElCTHgR/fSowhJVHLojFiDkdQJ
v5bsHXoQKOaDNEDoZbqCyybnDZ+WoanevMRDa3ZLjKmd3iklYx0kfAXhqB8t5RCiI/JcoltvXDH5
a8K9q2g1bq74YTJQ1Rid2PQAXngtePbktpP/kHn9dKDoFzcTO/1838YU3ijDVsXa5QnjjngtlzRt
j+3CTXamvHd1uCnVB6RjepgLH/AcU7xaNlrkPJFbr8CY7hpbh9fhTXk34aqv895OS8u+euYSxeWP
YXSPY55G+5SzmfWN9DH3hmpsIX3kmF9pZcDF+vFsaW6+Ks1sf7+RvmIquid6ZgPSTc59iRw90VFK
qkRL57Q5xnmxMNO7rrYTmGicSLN9me4vnX02MUYPd9HXaslB8Qugx6tdm8uX+wr333a2n+1MNyrJ
e29Ieu5ZV7SSBjM7mCvu0wkQBkUa2HYS+GCzHnq+L5uRKdnzMWkxhxlfG2kaWNNncIFFa/Iixlxj
P6qyoQxjZbbRTaQm7s+nif8sG8ZRrlGaIsjK8CkKCgLPXYl9Fbh85PmPpE0PjaN7XlGUsWT8VDli
Jh61iXfNevrk5fTsoqjtNR9ZklyN0Q4LsQ+TZMp4KpPbnPTgSvvnuMOUp0yHalD4g0zEzixgSqp8
CxPis9E/V8a+hy2Zb91vzKxI28LHIJ4vrfNS1h8r+/W+K6h2VXJh6uZTB0py/+qgnFQ+rmkY75qn
RUxbOpUTNJL8veqF/FaP4Ckznux4H4THlDFURpmvnjdAJQK0I5Bs7QQHmT97z2+Cw1ymkxEnrXcd
82sal+Fk6DBTCvOQMVPFGrM1RXfmtcJMCTtxD7G3s3oqg6YWMZHcawBTm/KHZRgiZp47t9bEF4WN
/AKXapOxnEVqXw1m/ph6dOeN/VAErePty0BlzFRZZpPpxFC5hftMmQXuN9Hrmv5Ui9/+frOdvkfW
nBQxhlh1Z2o/49VgoLqkbbPkN5I2a9voG9m0TOcFXUre/wD5xvO/r2T6uKtI0GSoFOanFOi3a6Cc
yQoxZg9jATHbs+dRUumC788Fv/VDJFfFPD3BuePiChBF28NTERmHwHztD+the90u9x0hPy89N/py
MwPP29nkX5vybMXlc73wsLR1WBTVMSiTo3seX5M6G//eDszb+Plouf0G+6yH3im2QwZIzWhzGYXR
46AarEfat2Gde1+GbgoA/zjsiskyUMo2rTWbFlzIVvEeD11oItQ+dKl0JIOl7KV0EkGx0/+iGLYX
xv8jPNGUKdI5TWq0I4/Y6EP5bOE15N/n4+yg3wmFZ8uoqTyz2g7jNPyraZ5NngZ4tTO18xpVwiXX
RoqY0xTNgld3sE9uW/9oXQuPvaam8K/cB+ncNbvVqVIrNbAPw2cSiVMeVgx07F5ADsu50nHeqH6G
5Ni1wUsyj8zbkh0XPAqlPtlR/gTpStyANGrICcy0jdC3H/3rbtsUbP0mK85MGULlslx0zgw9AaVh
ug/ePoSD7cvs6aZoEFVz4v90hP/fYPG2jvAVqc6F1J/T2rX963xMr1a0nvNwsgKQFocb676jI7B4
U0v4jHT7NQZGFmYnBqDwJ548ch0loEqudO+dDLemvbCgJFRfi7I4xq53vB/kVKI3i705C4o6y4wt
HbqCTCqoRRIune5auv3qX04zaGP75I3oukRJa+kpfHeuwqm2HuL6xEx6ttsGXTb5Yd8PkDy4ZqW9
DqXlXec+BQs7WwqehkXf8e/35b/puvgVkutWZsG9ebN8JC7jmP0fwhuES767jmIwPJoZV5TBX0YX
1WmncL5kfqprB1WtXqpRj5O5cN4j8DBWgzi4fWjYn2TJol26kSFWniBeneQOsv/iDPL4/yapUyxc
RlZVtKqWJFmRpPM8IFke5uQvizaahSusXsZVAfaRrGTsUEakqDWsVucFQ5l+uK8VVbSRAVW901rj
YPp/H+5bFrcdu1tXwBaRdUmc8iub5m7cC6/g3I/xpP8TpPRv3P+7/U4f91XbIPlwTNC0iTqcfx0t
94RRqHiP7AK3q8P7qlKJl5zXix1L+B7jG67wn9xB35ik2mTJcwdvyEXeeMim4cSXKS2GT42R7+Jf
sn2ZNH2iveVMeNS7DtRD//wSjdrOJNXCJaftR9IZrDLgVswLmpWEbNJB2xQKlxFWtjGaHRGonyOa
wWOTau81zPZlLq0hY8xxE8SaLafdzL7/eQ37GzW3C6yIj0hHLEvSaTQrG9nO8o5Mv1tkz50IcqUj
NsMdcjVB5o6IMIdg8H+ypvxQrTr6uDevKxAvOStvSVs6BZw142YXJKQ/j1n7uk71EZhdjTO9aTbo
tZBUY2cWwPnCXi4+rx7SDo+EZjt8uu+oKtmSemrOstoiNb247WCdcagkL0vKd71xYuWSdtbEGqx8
wJTruczfrcT5xIDCcUfdCJI3jR7itx91EylF1WeYAV47l9TsLi5/KIGnKDIdbbBKNVIMS+0OnTpF
Ty5N6mdnXEHr19lYS80NRbV2KYjNU2YCgZY4lwYFciuvD8lQHlpuH+7v65t2CdVICYhFSLquZb5c
OOiXDFD81FP9HWCIk8n2EWrgG1I4G40EwA2jope2i58w1jzEcKpn19w1KtL9Beddpa7jTzOMR1j9
lbPmc98xjUcplC8nIbwxzLpKObt0lhd1rvthMJYPBal03coq+ZLH5j7pDdPInMs4GpFl9Wer7sDB
02o2VyVectoSyG7MiSjZJaXTy7qmwTj31zktNNpRGL63ffbGrezUj0kNGoYLZRhkaLPL5OjwcqqV
Sx6bGnFX8BiixRg/uJwcaMNPyzRG961etXLJZT1bFMnoNMulsvNQkOHR8XXj7lUrl/wVNGOpW/UD
vcTjch6N+FAs/kPPk50rl/x1KUZmFgXeBhyDYExCjr6ddvSaPf11cCXJU/lQlCR2fHpZMdI5aPzp
m8UngNN3URu5ppx9dKCdGgBzoBc0zh7sgbzvjF34MIiWbvj9PHjuWEIxxuwc1mYMq2E5ro3u8VBh
MXLaMXTVBHR3vF5YQ4WHZqyMLOcsMZf+dN8kFXYj5x8OUvlyijEtws+q01RkmASCgbSDrtldJX77
+42vjqZTtEkC8U6Rf8o4kAxZfWxm/7hv9ZvabsRbedwP3eDQi23MVw6isCadz1ame5lXrV7y17y0
eVK6LuwyEZcYHJdOOZ8GoeviUW2u5LPcdtFDv3DrYtvkt27Ov46uk2uCpGrpksNyCyxqZuPRS9ZP
XwZiBHVZgJQz5xrNq9YuuaxJDTcvbIrDdc5wAa8+ILhplq4QLWO6k9yuU3+BSy1F7R0JcecTX9Ov
9y1GJVzyV+LHNeZTQi/cNOMj49ubPJl2TS9xTRnQXWUMbjTDHht/ueTufKyynZ4ks2aih6RpFnTj
X1xjzAPOhiRITJAqe4suJ1OYjIzoTs3Z5Jzj2Pba6dj05RFdAQ9Dk2uwbSrNb3+/8dWlTKZpXr0F
SQ1AHRggZdvnxXUHFuzbWclZ/bwAuaCX0Utp1V/6irJAWIau90KlG8lVM7yvEjAWsgvorCOKW/ec
rwdeO/u8yZG91c/rvl6wue2SZR+ygaznjndip2YkX6V89Xg6tJgINEI9ljd7z2g02MVz6poytjtZ
0py6BlRTT/1raxe/14xpDieFycjw7orMzsxEZ16S1oi61Tjk61/3jcWB0f1SI8aipQy4Rk4n6IQY
01H6wXCSMANAx2q84wKm4fufUC1++/SNvXurP7c+F1tSU5+NxI9BDV9rmtdVsjczvZHdldwZLYKD
ycnoWRjmu6xl+0xRppbDsPNmMgzo3CmLZzKMX8241dwpVauWPHTtPFY3W2CPO0K/+gWtf4/rYue6
JQ+Ns45UBcfEiCTv3q+W86eV+pqHftW6Je+c8mpdrKpDllF3zqFoTfM42PG3+2aiiCxMcs7Gd8p1
6HJ2abr5k40sIEhS3gbCzHbxgYEvYYPB3RiL67XVOjf4gt2LU5HQQ99np92ZgDyBhfQlZmvHOb0I
J2sORUO649Dx97u0I8O4s2X0SJzhxlRO3Tu3qPyza/lPTZW5GrNRqF8Gc/cWdx2GRpeL0SZHlJe+
t67zSHwtS5XCdmRAt2jjrFyLll7StDHeC2v0XpJ11ZXetljyRhij21dvtrYVFs1NYroXBmKSqasC
C+PGBu8iQLS+bwMknx37wuqdCW5lJSA76OIpqI0y9Oz8j/vyVfqR3HatVrdx0sW+2NwMVwzJjlcd
LnKL5W8pR3LbZM76ZShX+4J5e4X1R+V/GcmLTc6k1WQ0Ku1LrsuzAezoM9Y+tXbYZV9ScRgpD9dZ
B8xRKEcGZ4vYdIU14QixM/ECpBumByRAg9/XvGL1MiY7mcweJEOjezFNzwlYlYXTJPAoxbwPNfM1
5qP6BdI5a42gKljE4F7mcfw0N+vVNuMf99evEr39rhvbtwfXmHlZ2xfSNZG19lFr7kyYZBLhBnkS
rzgSJuoWzQeLsu5PweJ0FxeHiybD/1z5sq7z0JHVvfTNsJ6adn7vp6R9uK+W7SLzhtUTyWGJ7U6g
ESbuZRowcBKHShXVaQMG18ITQevlf1STDaoFiyYaO1JEUBmrHSdJ6RETZdZV8GoOkoSLP9vCng+L
peUYUe215MqTu5WdvIqgUL/83uA/AXxD9wNUwiU3bierzOYYmXFSGM5HcN/k/4+zK1mOG1eCX8QI
riBwJdktiS1LtuyxrXdh2GMPCC7gAoLb17/sOckYsRnBkyJ0ANEAqlCoysqMoEk7fL29Hxujm+Ds
pUOkXStsti9RxRcgjziFc2btLP7W6MZzlrgU8i423mx22XM0Ppf8ng7Voa6X0DZR2egY8POswuij
X53d4asbrC+18/ca5Kfbi7NxdkwwttSFJdZrsBl4c7Q27FI0Lhgj9MHhr5994yJmO59Gx8Xwa1Pf
88qN5SDOTn2IPRPLc92UN8PnQED5a4e7cW7ysIrLHGirUxDOi4or3+sPEZcSZoIGxCDCYLTHIJUr
/2mXJQgXLTi9vVr4u0cIwxt+VKgK+rf1QlIQSdBnwSrdxhlHB8axK8A1HFLdOeComAY7ldmc1H3/
uLjDsQeFCTEveicIZY6hg0re9a79aNk6uX0y310V7K3hcWqtOzdjcApeJQcwp032Ty9vnYPZHBNl
7pR+viqxBmnRTwTgmFA9a6+yEw2WvB3XsGFbJtxc1MqpGlsFKeC9T202f1T9nK6S7Kz91vCG5wno
NPXKneB5xvbFa4ZTWVnPRO9lRDaiExN0XrjOrNSA4d0se+qn6YO/zp8ha5TUKPgc2mITdh62spu6
CntQN9d2vsGp7j2P7UWfWz/A8D0ua60VMS1SOrKAEsiV6LlzfpLea6KOHiI6Cm0TgT50defbVHsp
ybm13jFbUBVNNfqBdszgupv/iSZQgTHejnmRTUM5MpbaATiJiHe22XcP1Cn5VD2LoUta5R956eFL
xnnKhM3APemHaSFHSJ8X+tMC/GEa8uDIB7BWhh+idTtDVVyTdAnLcwiqkGxC60i498reeG38C5d6
cxnMiLa45eV2yie3SPjqF69DGTq/l3qq4sm1pl8266u/jx1dwztlDMW4ueXX/M+E22ZClP1bQ5P+
y7HhjYgo8/hoA7qAHJCA6GCoV/IEnab1mOcwIfRWK+DpaICNyPhdoL6gc/BBrHuQ5w3HbaLnmzJ0
wQGDfZCjWF/CAWprjpXvRUQbXs/Ez3uW04/t3Dgpoesj6XS0ctC75Ttpva3Rjat4AEcUz4PWSaem
jwv7sYOOMKgjD22qiZdfpkKLFWQwqa3HvLn3lx4KP67S0tv5wLuzhwUbbz0LeV9rDcswXQKIFwg+
j4nufJbMYvR2HjdbnzAWqNVAwiqwlaVOUbPIK4M2RkaFIK4rDiHV8Cuun35jx22m8CDgGT4RekVE
R/KBOFUehX13zA/Z14P75gNz50I1i2KTuWMno/OzsHjcis/HNtn7c3BNrF43c0PSnI/zZQm5983O
2kOdKSHkJ/4cven7uioKj6QeFJGBZIjGPP9oj3vQxnd3F8MbXm1AbVtaa+elRSZAPKxncQ5CF9Sp
EIk63V6fjVvZ7CfAy1uJoPCxPoQPsWrmV+FIEYPWCXXA0m6PxLzkP90FgLb7M4ROvbTSlYgtHjYx
MBOH2HQwunFVAuYnfAXB23Spxb2wvRMa378fWB8Mbdgw+KytviM2TW2lnqhUXwNb3pOOxCBJOeYm
TJpW318aV/WKYG30eGZ8EBG3Zj8JvVzuLP/7EoP4GYYRQ73GkU0Z0LScm59l2H6dhXtW6/jE5HhS
RXbxqfO5WPEYbA/x4+GThllrz9OZsDyaoqvnPq/tn3QuTj1jR3qAMbxh2FOpl3p2HZoObveE6vs9
HlWPLQB0x/bdsOyimIMO2Y/sY6N+qum5CfJkaP8pvT0kxbt2h+kbpt1WA5s6D7H2jDptAmKZ5uyO
ksZBPX/yhaB3x36GEbhIv6vQcwNgm10j2eLlConBMeWUpZLt9W6966XwXjZC4lW5pMwqgvPL2D+L
coEYtcDDlUNh8faP2PqAYd45JLn9wQf0suTh8Nja4e+iGruk9Bay4wXfjZHwEwzz0JzgpF7NQ/aE
3/Ght+8aF0qCt+e/NbphCQ3E4bssQ0GI8ep5GSQonq3wkDYkpm7YgZI9NHNWXHBDVevzwvEcWfRe
p/N1hd957VDDCjSjFurwggCtJO4VGp0HBI6wvBOkFu7CKxhFOC+3F2lrkw2D8ERLSqI7YIOB987A
c9muzYnIQ6wfWCbDEBwLgChSWijKu6qAzBvr7ojN6p3zszF5E0/Xyy5wBoFNGIMA9H919yVz8/rO
5X8dWhwTVJfbSjOrw+I0PrLXqMjXfhkLcagoQf6D5edDpp3Og5fQIvyn5tV3IrKvx2ZuBKhDUdC2
x96mSOuc8IalRN25Ld2517bW/fr/N6GjHKlVIG1B0mCwReRR/gtd/x+bijo7H9gwXVMJGx0xtdMF
BdzlEpBIVij1Mb78ur02W4MbpouawDIA18zSYvaSDD09Oty7XraGNgyXgJmkdOoaQ9vsa2/3dWQ1
h6r/OC2GpbqB0mixyVnq06oGF03JI70WO9f69dJ4x+OY6tMEYtxBk1csbVT7TbTqMjZSQDCYv7Jw
jNxmTbqwuxPsELaOMBNbJ2q3HxrasBSFua9cWIA0Zru+eeN4mmypbgFaKtYPJJ1KxztVHrFjvXB5
oqI/VLTE/I34dG2CvsnxTHhWMlyC7yv3Le8ucFffodHAmZPnEQ6DpT7fPrJbv8gwZ97mQTder2JV
D3bEFr2etCe/V0Qf/UGGSTeVO06EOF4qxrJIGroEYImHxqU9yDAaUPy9v/1LNiyEXP//xnXQQLYA
D89wqWE/y7tMev16P4P/e+cgb41vGDf4m9HsslblQ5U3j8McPlrWnrveiB2JYdwItzqa4zSlrPJQ
+BsV9Dp6PQAIOf/yRmnvvMu3foFh5xodUhm9QsJG3jyoHLqaExv24Lhbgxv3sSjBfxrWNpIvvMwf
PJCGPNpYqdPtzb2e/ne8iAnBmwcFPW7dM4Sk+V9y6GJ7tU/CKR+HkZ9Iqc63P7P1rDLxeKULdhZX
yfJhDlXkjU5Sdk+kDKOMyLirvRg12VMIB7zLE7mxbCZMrws09URIPdQt+p8ByYMo9Dtx7LIz2VeD
HORSupvLBycXf614/cTVku+lkf6t7763J4Zh106YucIKiwe39c50Xc5doSLmqrPLV+Rk5vvCV/+j
UoPo3I96raJ+kQlU3IHCqGKuv4ihOumZPlpE3tF2jAvfjpEMeal4nXTjmvRyAQp4jpi3xGuYQ/91
jUl/SLqGQDX5T3chZuD0kXjwUo1+wXPT5u7JUgOJuCxIfPs0bfhWU2U2KOxMEdmydND0dzj5jy0I
6sZyzyFt2YThNYBDm2u/y8MUseSDN05RzYu7YFxPPuE/HTv8ePtXbJ1Qw2vMWloacTaQCVzIOGA9
j9iEFpDbo2+tkeE22oL34TiFWKMrO6DPo3zkqT+Ee0+1jfFN/FgG4r5s1mg0a6bs3MxQCAy7M+R/
ktvT33IYJgEoss0UAQ5ip8bmNA9i+KgeSbY5yAmI5htJvemzcqusfSKyc5t/Rtq6dZw5YgXrTSbJ
ZO3kN7Z+qHEaPLK6knsVYHhzm4LTnUdznTdx7xyqFyNtbJwDolufg8WRpdM6O5GvfefOq3db3ram
b5wDgiycM3Aa4sEO3xqu86m3/B+z3JPt2LhiTaCZNTq6BgwAGABoXkbSn76hpfcjXZYuhiDJscNs
As5CnRc8A+o3bdx6Aul6/hJye04Y36sZb6ySZwSHPGvLfPQ50JAtVsmd6r85r8/oMD12YZg0oMyd
HaurbJb2Zf0TFd0OhJd0r9Nrw1+ZmLPWolPgZJqloefEaCG5H1z7CQwm94pen9jyUIsjgVTNn549
F/PUkxId1X2lkjZoYnfp79l6CE+L4c04kCokJbnDUl63aHgeznbdpGOzh27bWiXDjgtJulk5Lktn
x3tmtfOZa/eJDMG962VRKfSh1iz8DMOcHTl7kGidWFrXvnNis1ziznE/3XaLG3eGyQga8tJmM1dh
qqltJQMYAKZIzzhaO+d0w5pNyNnk8aBUq8/SLhvv2jGIvLa551OQ9MXBi+M/bKCU0l4UqJKJFo0N
jr/Gk8zuql3Ky41MnIk883KuinJYWNrOXVwpwDNq735q7SSzhgSIyhNgt38f2g0Tg+Zbk2i9vkMt
vRTWqaU9i1pCv90efGsrrq7qzbOrrCu0+Uq4jNBbzxlbYg0uGdfxz43nnG5/YsPrmSi0brCCMRwZ
SSkt7/OujIOxORXVr9ujb5xVE73Vj6K3CZS60kwja7AOa/ZRSB7+vD361twNc3bQfy6JhzRlOWXd
hczr8DHLeXAZQeK0U1Pf2gHDklkd+gG/OiSryFDFKn9NOkvRpJs4PdEHDc64ngNJy3UiyIeCfnCJ
PAVF2wV4k6hs3TyuqCrvDi2XCekqoJs49m2Ao7qsU5OI2uf5B8YlstSE6CE49pY36fugAzJWTFKS
zsFfdYj0vSeOxfwmBkEtlkUmibM6KPdO04+WIg9ruVcb2Nhqs7LeTgttgC6habE4T6xY4npenydW
o7S41yO5YQ6m4CmwSTOBdFSYegGV8VhmbhTUy06OZsMazPL61MFR6AI1voZSNabBOqAFkGYhG9Nc
FdUhdDthJllspcvS7VoO4pCJCpUEpYUSgetmfDjmkUzsXg+aaCifIsQA+ReJFrksUT/3XpRzkN8d
s4TrEXjjV8Mxq9pMW4AKeHgDg7kIRFF0jhUoo29/YGOjnesevflAIURTEHb9DUAT6SifHbStOa7u
d37A1vjX/78Zn46yCtduQh8ysL1foTPVo3AcHAJBYYuNKEw0cq66HqDztsvrqBjALYkE+cvtpdkw
MxPphj5YAtb3gqaeO39eW/Wjhf5Io7PX1h13CCG2Vsdw2raTM6FzByVQdMeHy5iW9nJw4Q1fPUMv
O+8gFZ26aIoQiCbGptyx341Zm8C2QgyZtZQIiroWBmW7EdOvh5bcBLWJKeDVTOB2yhqAPFlVDx6E
a+Z6/UnHPabkjW01oW2uBlGyP7koLvn5D9e1AIZtH6txiGxklm7/jC0HZ2xrBTEla0CiLQVAL1LQ
im6HyA13nvhbq29sLPHG0WUFVDmyUD1lbLZidMHs4WDfH5yadKHz2jo617i4rGwJkilEpcYdd7PD
779qqAnoCVzfgh4t1mX2XlSeet6dnr9jk93xUIxLTVjPIms3RIQAzILDvnh9aEVjtu6xCW2tjeGL
x2wou8LC2kyqj1cpU1eUO3i/988k+Kz+9JKhlYUA4YckdbXseIQmoODRA8QjqtuhOBX2stdIufUb
rv9/445nGlbFgna7lLmjE19lLRKUbvfO/UYejJroHVe4xB+Khabuig6F0Z3WJBPgLK4dZ4mZDqAI
MbrFExgGqiibw+ZctmqPdGhrDd0/f5pyxbJWg0arex3kL1neIPG2WmFSrNYQNaWb7wSnW98xjNtd
Gy7XHuZcuIuMNBf3w4r0NhQ8TiBqOuS9qcnplTvAD/U6BLArq0Qydv0YDe0e/HbjEJjIHtcfAEvO
0cm2iH54BJiVuZHvgOpyZ/Lvuz88kf/cicWiSlJFAa4r3Bc50FMVLGmbNefb3nVr+lfv8uYMTwBI
zMvYoqGz8roHzvw5UTT759jg111/M3hV+oEYQmRykbv7UHZ2kwyh5x+6F6iJR8JFs9SeXyMhMugf
Xm2dOOGXgC8vt+e+te6GcatcqCYogGqwWXUHIrhIMedz7h1S8STUhCQFgVzLTkw0rUoIyUD+MUua
xt57Mm2YlYlJamgOUiyBZFGYcy9qM/o/aK1/HtrqS028ndLn1jcM04Vec9OARZCmLVYq8svhPlR9
G3eyOQftnuLmlhM0MUkq8CRbxiv+own8JycMP9SyBz0t0mHXlA7U7iWrYtW+1vNXN4QU0u3d3/hx
/wEr+eVSiBKEX6s7AF7xYYWkjFvUUQZO9GNfMOy6AgDKHx2AONbA/d2X9n3dzFARstWTGqed2HLr
VxjGna1lznPJUQnq5JcpE6kIrEefT4mu9iQjN/yHSQVGac3nMoR7qlGGk99BEf399vpsDWzc4nSc
shLTZ/CrThW3Eqx0NreOkHMA22EYN2AGEhAKOKbwStE/etZ3d+J7r7QNz2HKOrvZUnStTdEIPubW
k1jsOVWFI5Jwafvk2OIY17N2vNljLewb+s5ISM1BPfBoCubx4OIbth1QkMoOKwnTfFA/rthuVBfA
8rTX9LG1t0bUjWbXanTkSl6mFYlgjoJ9FDTHZBgINeFKFXD54BdZGXIhzlPoZH93KwO0aw8uvBF3
m4Al6geUZFffWo5uEPFCnisyPKJv6JeVsVOm90KwjUUyUUt9vobOqHAzT1P5P/Z7bvTO5m6cT5MU
zA/dZVzzHhUvd/noB8WnrmzSsjnoEUxGMIQpYxlqBs4xx9eRP5X9iU7rsRoCNSFJlt+ulaqQpJAj
S7xwuHfr+b4tnUM5BGoqPPuDsnofsWJqN7y6K8koHyTX8uNts93wxyYoSdl5BSZ3YN3srrtnjZOM
Nv04lT8gxrbj8bf21jBc7oZj0OoeKNVweHHWJVKW/iR2VRK2hjcMV45yJEqjkmYRCHO5WTwIdRny
PT7SjSNvQpLylq3Cgfp46s8dZMdpmCUhVd9uL/7W4PTPYBQkoaJZloG8MMp/0wAAGj/oftwee2Nd
TMiRDcKGvsqQapmH+VI44aMo1o9VI38eG/56nt7E0ZCJAO/diopHZZPTouyzVCCEaA4xHhBqyj4r
Lj1YEJDTgJWeSmt5LMR6IpP969jsrxvyZvbjGBYhSNBBVgVfybP+E+fTqefzThy6ta/en8N7tPba
sOHIg8ze81Tbr1PR3t2e+dbQ5jXroesXb11A+7n3xXLIo9X9c3vk66H7L9CLBoador23HHoXxR9N
hrMrglNOi4fBcy86Ly8lsx95QH7f/tTW2TRstgE3g9N4FUCcFZlOjZCvlVu094s1H0scU7Pf25/H
MpBgVE25Wz9Kf25iMiAyPzT9/7R4V8wq1xk+E5DEy+rXd2SQL6Ssj0WCZv+pQFIXkmwIM/sQMuq1
UH87OVosb899Y5d9w26tWs6jwxBmMp/PaRs4vz3mNOciLJ4zmn0LdfXNzr29r21stNmEOoYWqZBW
Y6lCDhY4qCcbxcsx3yuUbRiDCftqOohvM4jYfvPpGDnVeMkGsVM73Jq5YcJ9zTxUklDDckQRk3VK
QpCVVM4epf7GtesbZizCvrZs36fpmNt9RHl9GlvFI+WjGKcO8TMRamK51qUfAkQ+FO+VKXV8hQad
djzWe0VNpedOSld0JVKBxFf6PI3DN877fCdm2FgeE8cFPqyymK8kCnwUsRbWnZv73yeQTNWV/H7b
EDbOjoniqrVUshoZ3ish/xYsqx01nb9HeLZxekwEF7j/OzWCJDaVQY9XtJ04lpMGzl7r3vtzD8zy
s1CdCOemJC+jDCQAodKJXMp2gpL3544evT8vr9V2c1rWa3mxLX7nF/Upn8XFnubT7XV/X3cHiD/D
smYHpGShqPDSip0ziQU0uhOQ/SXk3N/B/wfJ7e9srZFhYeE4zHYHGau0s4I8LgtAAMExseOi31ea
xI8wLksIq16bf9vyZWmhZF9nkZTkFHo6Xsd/QBYQeWGFrO6vOddxH1gJhIA5UK/VIbUVfN64QDO3
XAtRdeSl5yON8sqpEyHyJbJ6dsx5+GalqJeel1tU5Jc89GOIrCTK2ssfv781vlkm6l0+a5TWyUsz
aAzN7ppsr/Nxa+jrC/lNYDcNa+1Mno+FuRJJghvY7ffo1d73Sb7Z752rdmyltIOXQMhoXoqIyL+0
+7XIrJ0T+77h+WaRyGJz2aL0lKV05ulYO495qb+xZvhy2yDev/l9s7F7Jc44Kb/IL569nqVvxar6
mDtV1FQ6VeynO+31I2x9yDBwUlldkTc4OaCjioQ3P/jht3Z1Pyx0PgX0u6rXnVh460OGiVu+TTom
ZH6xMmSUi+UE8GlSiuBhYC16CsKonvaq7Vubb9j7iGz70ClaXsAOMifSab6UC/R1WNjVz+Gy927Y
+kGGWQMkoDMXBK6X0EfFJrwWuMZzC3KQeQqhl1tGRcd23PD7DXu+WSPyc12tfVDjUx1LePNb9H9Z
/hrVwo7Q7wacyIe67Hbi5Q2jNOtF/RjYolIzeWnZApYZVw/nzinmHWDcxqKZtHIk02E4oAnpMgNr
P/MK+QUZK8WSTo4Rkz89fognj/gmwxy0Nq3KafA7iHPH2MWtziLbSfJs/YirT3jjt5pWzXngqfyi
vCB2xzB2VfVcDW3SDuCZ+1mHzv1tL7DhZOh1j958aPazph3zLr/YdM7v584L73NVVfFYZf7Odm99
wrB/MTEfCFEneOHNhB4usC6hRD+s/fg/pIPRdXroh5hU87JnIDGaRXkJiqA/ue48RTNA7bGc+TFw
lm+WrABE1IOzwCFnk/Psos7mLOLZ96cd97VlFoZPEZNuxrZaEMVlwk36Ov/CkCZLDi2PWaRi9cIX
9G+Tl5VBMhcSEUUDqEqxp0SzscdmMUquXeMIvwh/ddoDC2uX5U+OvTAg2JZpJ8ba+sTVVN6cVCXF
Cr0u/AK7L6MSFXif//CcPWD81uhGoCAyaM1XQVVeJhVGK9MRUh8Rm/fa5raGv94jbybfBX055Fc1
Nod+WAE9FV2XoOvv0N6aYnjKXvypccryUuv27Pv8YoHvWPG9/MPW3E0XURRrLQrMvSPnlU3R+ltl
e5jNrbH/4xsgxNsSjB06HNfzp5L/sMkh4BRqBn+ueUaG1g7QunvJ2l+B1Z2Weg8Iej0U/02N+Wbr
vNU4BSENZm2pPMnJB1H8RLPJNRSUj8e21Lj5NUN2WTF8QaN7MijCpA70o8q88+3hN36AWX+y0WLs
OLooL43zhRDc8GuUOb9dP7b7vdarDW9m1qBG9M5a7SrLi/Q+gpI7FuPec2HjzJhVp3YeXTp7WJsF
9VDK0YM3ALH88/bKbE3bMFS7YLrOBxwaMf5FvM+cf7w97sYz1zdrTniFlPWCnOrFL6MF875rz0VS
xr4bD1+9uL8rdm4R53pdvHM4zfKTs9aNnwmqn8uWNXce6R/RC3lpWVUkFZQhI9LlZ8eD5ohQEP2E
lv06fLr9GzeCYrMytQzgyGYEfsjLUBF8aHNcwe1Fi737d2tvDIMmLndH+NDyAhh5bIcVOImX+PbU
t86UYW9F7tKBW4geQCWABEeYANMEwa29t+JGOGdWjSqPAbbsBPq56r+jTz4bv7DgUz1/65+maQ+t
sbE6ZhO7VeeM5QsOWMnCVzHAkMEV8v328myNbdyOheKlbOdMPyvhRnNf3HUWT24PvbHyZrd66YDj
0LOIfh6Xj8gsjKWKmj1ozta0r998c+uO4dosVX11c2x+CWsngkrWX7envfFeMhvJRyvQckYZ7Rfp
8WRm+sRUHpNa3UsSxJV3VyxFzEl2cJGMa5KX3QQGSixSbdMEXuQxw4MQJebPt3/M1joZhiU65ZOQ
4fQ79PmKd93DsGztrRHR1jMFCWSF9RflfV08uXhbzDuX+9bQhsHqwAeRTAEvN9Ah8vMPUEyIwuxQ
st83q0V8Xn25OpZ+prxMRN7ckW6KhkKcbi/3xtkx60VWZ83dBBnaX6PnRrLt4sDj58yxYt3UZzd8
oNOcFPqQphLxzfJR1waiLCE3cx9W7ucKir2Lf0hEBUMbl+XirBlxNB+f846CSXSKR+Gm3dAei/jN
alGzoDeoZw75lRXe5H0JuiWrSdwrOdd3uZ0XbE9uccM9m3WjwtUQf3GxIUHnxdCWvmd2GI0WxN/9
WC740+7B3TYCL5M4gHedNQ3gNXkOJ/Vc5PJkg4FtFENce9N93+0RFGxYh1lOQli6CkKIdw/WJfwi
y/lSaxDLVlnz5fYR3vqAYdn9zKqcVDA/1AYAeptPay2f13yPdHrDIZnFJGtoCg3pBPqraX3vc0Eh
+BrXyiN7pJZbQZJZUKquzT687ryHmbvnUv3yBRVR64ZDFJZOXIOxE0jRpHesf4hc79Egf+wiNatM
dArL3AM04sGZq1Mp2eMyzjtPhn+boN4J/Mwi01ICYeChH+3Baie0131r5OfJm6IJ5YdeV1+1l3+m
9u+29qKiGe+1JJ94cIhznvgmhUCLQqKGvrC8QAJqtCEK/nL7nG0cBJM9gLeup/wV42qHfOkZ15Fg
1t6jfGvw6//fhAeSrFAMq2x5cfrgccmKL+Ap/HFs3saFDR6+JpQBa17HVcYg1Dy11bFWAd/UpSly
FfiBzBskulB0cGe07olq2Mk7bi2JYddj2VoV+JvlBcpM42fQ5MvfpGr2tBU2HggmQYAqKeh2A96+
DhAlm8YP5WAlszoHeufC2PCuJkGAW7WurZVoX0EY9OCSbw4pYtdVyaDLk8OP6Zb4JkcA1DjHsS2Z
vIx0LlOR1Y8lCJeeic//uX14NpyrSRKgQh22IZg0X8kso9z6K3CaqFZfbg++EXyYtABOueQTLTv5
usiPurkbZwV8ekqL/zGakOXvfjoWoLnXH/fGuECuP81Mt+1r3viAL+uYapBoefTh9s/4t6v3HW9n
0gNI2UiEAEv9yvCa5n37bJffeFFGdtmeGfuV0/u+rRPmBHGWvYipRecO8tu8iUNwABdVQvo5EXSv
zrjRBOCbfAKkZEPdCRvTQcVEyClePdBiDZcZj2BGddICQwOFxSREd9TOClxt8r0VMKL2vF0qEQqc
Q3WCdmssk/nefkDxNBHnfMegtk6i4Q6oRfqgzfCJkBUXxkoQo/uPRbWXI9oom/umXEyH9m/Qgyn5
KtePllecF/9jKJ/W7IlwHfNcR079QNkjyS9+bsc9HhJ2/un28m38NJNzYL7iFa0aRuZR1LN7egK8
537cDSk3HKnZjF60pbAhXzG8NPYascY786I/3Z751tDGY3wMG3sWzdS8yiq48xGe5k12cGgjoG/m
CRxcaBG/lNXnynpEXHp7yluLff3/G2cwzoVwPVE0FzsYzr1myaTki+3f3x59a0Gu/38zOnpUZtH6
mHU2et9kRk9tC+aZ22Nvzdy4yFta2k6xOs3rDFwWsa2PFhiLOMqWx4Y3bLjkrK/JmrevVjHyaLFy
yFCSfywy7gSF/0YF7ziJfwPgN2vDa4tB8SQYXkKap6z95BD/VMsfPOT3nIGJL/i0zPrijD3eO36E
dMmzYlKdnGX8DR2ch4wNcWXfd2h0dIvn3n6tB0gK968SPIyqi1x+twTtedVAHIUVvQNpSxXVdvUp
L8qnpS12opKtTTAe+5nbSwgmIG7Iyqo4yX76ORUA1LhNX+ys00bkYLa4O2Jycg4No1ceILUYNJHH
usiyX3n2Iw93vrFxTM1md4l40OqvHoeOfjJq9s2txU52eeNSN3vc5x5oIro4w4tFP5RemwqI54Tt
5xI5hbH67NRlVNOD8afJooLyObAkK0JbtWbzyZ6YhD5TuEfwvbHVJpTNX+3eCy2MbsuE2L8bHZX6
1yFbM4FstQZvpZhwitbO/loJ++/caz7g3b2TRNsIbk0c2xVMgwcFZt6tMmqCp2ado747z/qYqzBZ
VHoig2bp4Yl49W2iXUyWz5bHdtzc1uSNi36RKwsbqHq/rtp5bFVwN1MrGnT+NNfifHv5t46/YcTt
FOYUZju8TD00DAZik6heg79vD/7+sfFMdFo3dO7YDL58DYu/AJGKZha79o/bY78/cc+EpwVStG1V
zsMLzRonCqYSGRW73rHcrcGNy9zWLCcj8OivdiNUzP2Rx40V7Om1/Evr8l/375kgtb4ZpQW5YCz6
9D+7R2f5uMQTjKoAW5dfpd1yGYYpsepEVechCyKxnom7xrstkhtxsWeC2OygaFao9QwvASmicczT
JUd3vlKx6j6p6stI3BNVc7JmOweBvhsUeyaqrVOKeoPSzasIvmvnQ836qJe/GvupmB+W9pCpeybt
QbnaE9dtB1OH4jgTdeQ3/6vwmHKCPYjURjLHY0ZgAD2uioE/Y3jp69fcPudgq3QddvKqMq6n/jTW
V13sL20fxAHvwXW4niQRd7cP/L/h93unxvAGQWYXFXT3vAciQL4bFLHlPvr6g4savS9f2vrBo4B3
9LFi+tyrIAJEPYFOQijRv71AKTfVvRuhHBUDVJbcntOWgRveA73UFpITiGMIuTDxZeo+kWnnyLzv
+zwT+tbXfS7DDvH0vHpJ2ecJ2hjLNnX0zktjw8T/A3cLJ68ooLz7ypc1Crowssd/Di2KCXUr8mry
6TItr5Z8ra1fofUxGA9O+rpYb+JGQWTega1ueV2LFvUJO/ZgScdm/X/Orqy3cZ1Z/iIBokRtr1os
2cokk2Q2nxdhVu37RunXf6W5uEAOT2gCfjVgimx2k02yuuqY4jdNK4QMsw3avVhTl6guV6AZl9d8
ldhEsADwgLa1UXPm0Eo/F2AmZOrJImuY1YM/JqVbkcXrFNmjrshv9H+PY8lVupJNna7TFpv57KnJ
P0qpea0uATKK1k4eb7YO1MkyQ9PPK8tfQQuiqz/apPWzfIfWu+WR6myzn1Mvk98Sfo8L+81YjHIp
dP3cTDrEtX1n/q3MQJlW1Z+WxRmLFlU5q4VML1EUF1xIZ21GuqEctHNRkE99mv7ScvbttosJmubh
aCzvUWgx1ivydxCPQ1J4ymVPsaKmD797473TaC7zZszbtWkd16rN0DH2+3IBi8sFrJysCTDe67VI
w2n8CMGB+6zBxXJdj+asjM56zbJHxdH8qTROt1t+/9ik88gzEDVvhWWj5Xn6ri9uR5/o8KTP3/M7
scI6T4OQdgmpKGPkylDan6S561gyfxfNJBe/dTLrq7E15Op0dqSn2YtDs7sOrOAs+7eTDNRsd6hF
kauyQ+CHGg+7/qxADvS21QULDw8/a+cmG1MykGvjfKjas7kunl17w5Z6t9sX7LW8eIvWlsQomplc
0/4RZwIXZP/7IEMDC1yGh56VbE2aOlvIVe8+qKVP289Mbd0OD1XNKCm3FfSfh55pZl5hi1nJlSaP
SVp45Tc6y8BnAtvz4DNj6vUkWWD7YjM90kDR15h/tCnoJumW3bdB8uwHRqszWmoj+l+TsGVWTPvC
X+5Tjzf1/yDRDKINtENIacmryjq3mR82aaWbyD5HsL1ZHqtNV7s9ReN5dcnLR+SKOzl37efbnikI
WR5hBhWZWk/ziVyHVA2tfYmwm0uWMlHTXMgu8z6iDCnHanDghDLrcdqaO3vN7atNhlsro9fUKx11
tzEqv9xLiauIes3toRvTt8VRdPVKdNMdZ92vpTMpaJrHrBGwXyp7bZKrOtt+lYIdsLxzgeGharOl
L/sAwMU127VIAZNnutAPhSk7PAl8kKc6ADarINm+kWtv26pfz87PDYrlHsTuXvSSNhKHEX3l+P2N
pw99TY2EGtiZxm9pf6qnxTUWwOv/3HZ1wTr5H8YDihOY1re4cTUrXweuDJLx+efNrtxdlheIPnHM
/JsRGGYHUHraqVegXr3JCVPnJbMSz/g9ye6sRDbit1glhWwlSFWvbVn6yrKcGj35SQlerDfZNIjc
lIvbsUjTEWsludrAu7hmCq4hQrCj3J4FwVbCkyDYFgSZixZBYKTtaUuUr32pemktU68SNc+FL5CU
ZQdhOoQv3aPJ+UFNFmjVKNnHBabhYWztqgwrK+Ghw6oFSWWcTakkmqhpLgs2WTX2FdXItcKFfzI4
QZ/LCnUFNuHxaitYFrHXqSomtHOho9GSzNWr8PZ8ivrNBa1u45LQKihSm64O12T41BmV5MFb4Os8
Ws0Zq1XDC7B6HbcnpfNL+wvrfzqFTPxA1PPj9zfB2tpYbxxlxyZiJjgxb65Tfb1tE5HBuSDdSc2Y
VRH1qhnm572tPb0sfjBddgcpsgsfoE0yq6uKECq27Y+CGjw9pYAZkFNRyhAZIttwGywte60jmlHE
Sf+rKZNzOu6SRF6wRPJAtGwpZ5MlSPcc8NJr/S+1eEzgj6jU8tJFcuwTfIPHohXMaTObwCeH8p++
B/1MtDd/IAyqOZJBCCaYB52ls5UCRIV1IBums5mRS0Opa5TsvmWGx50t+wwys33VrqqtehvEjx3p
VZHAd3hYGTzEtDMHTVvLV7acthU7h+ap630HYx5dRuedqMvqqFej1FDa1AZd/ud2TIk6zkXrnqbZ
lEIv5mrTxS2qObTN+lHpvo+V9XLfF/ioTZqtLW08UbL6qZm8Xpm8bQxL9fN9zXNRWzfGBM1US73q
EEzNty6yDRALpPW5ae0ftz8hiFpei0bTDWBhSxuPrKTza4UFjikr5xA1ze2rE1vBBb3A/JsNyKCq
9ZZXNPT3Xf3mUWYZuNBby6rU60w3X+0WvADIYESCfvPQshHK9KOzN+oVhOIHnaGHZwD/vl4fq8+b
/WPYLK1swT1/HTuC170yKjfZmViwvvCQsqZrW7NcYW29t6F/VQROk56cUsb9JTLK8dk3Pc9nc2/Y
CE+HRjZEYIygmLr7li4eRGY0jj7TZYS45E78cS08IEnubJqLTwN8X5Pe1DgIW27R1J9S2n25bya5
0BxzHQX0RQVz59p5UUmgIqG+3bTg8lzjNtJc0eYeJYDIvYYcF9m2p0+BXfdh0j2v6le1lW2roinl
4hOLLpKZARs2ZKhCneRx7ZDw9hAETfO4LntjJZ0tDIFU9nmzrWdAyO/bLnhMl5awQWuWGQuWWXzV
5meyj7/u6zQXnBCb2LR92Y1r3eV4gwWRxCIjdhDZ49ih3kQP+IYbVS1gjyStTi2UWo1+Ot3uteiR
khcTIZOtpZmFA2Se9G6bmXB0z9rBuKB6/c48kBIFux51zePs5B7e62zj5faXBSnTXzzhm0GlqlpW
w7ab0ZpsP7f1KWm3DxZIdca2CgZHJm777rpmqDxgJzGc3AarlXpJ984H0enrOMz+zBbJNe77RQho
n5t1xTGyabCS/TIbc7Cvw0cQgHkomPIpWwPVrC7Klvqb2TxVifpNNWaJ8d7NTfBZziOacjPGrsjU
SzFEm3lap+tKX9ROtoa863Bonluuu34b17qbyYW1qbe3zJ9MWQGoaEKOT76ZdrySj522VWqcNF+W
X20eM9nhTdRpbrWuTJTtLSt0XrYxBzxiySHPZuWQBZMsrCKba//u+a4bmZ3mBSojQM1kd4lbdMmZ
da3X2jIo4fvRCMNzi7eVNSOBDukak9fFN75lXu9lqDBudU871af0JGN6E42FW7xzM6ej01oqCGhL
3d2sCewk7KCdWrY/um5LjtPvzjXopg6o25u5VjtwSmSg9IEsrB1nzvZEIBdlVLKXq3cHgea5C4yk
WvvBpNAKxxN6ARqigjzbSlc9m0W/hgsqF++ZeHyHc6zagOyFSaYpTiqcAdyhC9ePax/csQyicc6r
wPFsLXhWWmPTfs2HxzoL6iLMmyeS/b79AdEkcC7VmZmTG/o8xbv+AphLvkQFkUDLRRPAeVEKcIvN
KiwTJkUxEtvAo7B+pHPq1baM8+TdoAatGOdC+wYp79RG75Pm1wgWbyeT+Ob7xQdomfOeDVV1c8GG
JTZe95MWLIDfZ14alKHlrafdQz2/t/qaO4SWf3si3kfK44vcXlEQxSitvljj7Tl5ns5jiAe/OIlM
N3ukpyJIT7pkVxIZ7ZivN3G3d3urDSmGNuvPpP21NdHtEbybWmIAh4u9abdLCS1UmqoXbf1hjXEG
4p8p+bji1IqnhUVGz/w+zQI+cwzrzWeUocvNtIOdIKfpad9HLIHa2Xwi3uBOn/Xr7bEIwuI/yhjO
lgwswVjmKnXb9cM4gOmgebmvcS6o25YsWdbva6z23jT/QWmwIUMivZs2wThcOJfJmtTjOE5x1XWv
szbHWqPG1lL6dQeipGqRlE8f8fUf+Bg+w4V2BQfaFUjYxOolueBOItRDeqouskcFgfV5cEdTsxnV
p/MSj/UIvaeTPWygyPpz2/oC97e4yF5AoVyZ6UIupMZ7jlkGyGckMSxqmgvhuiVTax6RVdpWoKxG
kOsy8WOBxXmJCzAopplaoenlNJznEAvqaTxP4SiJ3fdTC1TWc8FLyFTq6Yz2adhG+ymPSDzE02X2
VX8JFT+RnJlFM8sF7zZ2yUpbZEmQhfPNhXypdciOFrNkaXsfDYthcJvxQP/fTJO/BsQ/HwlSF+Xe
sWI/DqHj15IbV8Fix+M/IKlM202DvYZ183Ya29OpsR/V9Fe2U98qZPWUIo/i4rmbAQ6YyKDG03h2
6MVaJHuzqF0ugNNKnfTJRIQ1uuIZ9uzOWi+Z4r9ime8sDjz+g6Vqt7UdTGN+KD7pp9HFc3iYB7U3
uVOwB9mj7k1eFjifbsfz+4cssHRyAZ1ZapUmtFpj2nlJWAd1iKpZknkUOXESyCZcEIA8LCRvy4YC
In4ESBqN4RQZIQmG0A5uj0KQLPGIkDXV23LtMYgUEmRF5xqp42p4E5axW4u2TR4TMuGaWllXfKA4
D+fmtMTZDxKqJ83fIuOcfr09CoFb8cxE4wbVTpRJLPGqX0EXkO2SdEywbPCoEEOf8kkDkDTeN4jJ
ljQ9o1oI1Vr5Et7uuGjh4FUxuqRRV7vB9BbKh2V+NMzVW/vcZUlk0MC2Pub9P5Dgwu2QS7YoVb6r
7UF99Pn210XD46JcqXWUNE8YXrl8puwydF/AGXG7adGMcIEOuqZ9m5YFM5I80vWVySTbji3tnSDn
sSOgoMqbvoe9lNadp8/9Hm7z82h/HndJkiRyWB5CUncFqfoWS1T1gKX8AYjYx8VrvhteF1aeLKqF
XznG9yabnKySKUYF+4C172Sc9ggsuaf6nCK/z6W73t+ryfesxaXckFbtnCbHWLRwOLETxOcf6xfi
50HmG1gYQRL2tP+hYH9FNJKPt2desGDx8BKjqEA8U+KbxTkJEfBRFyjhFMpyNFHGwPMjoeSsLqoV
7ZuL5hXZYzP17kCjfI1zewWY/GMxeStutuYnBeVShSm7fRKNi9viUXXeOvTwaPUynMvLFK0neppC
S5JCiBybS86hLmCpepHicsucU7cjetyR/QKgFEGhPkDyu4zxXhD0PPBEGa1pA5XtEpP0pYSG0xQq
d7HFg1aaC/qBtl3aQyYh1vUHq/m4y4R9/r6avOPHPN4k7a10dpwVftz+rBTPXHZ3GIJW/ZRapluS
T2D2Hq2T3X/Ux96lo31iyeri6T7Q2c+ifK2VqJtesvIDFFLw8+Su+UOfnG77u2Cl4zmX2qpswYm3
L7FjdGHZ2FEv5bcW+TqPWMlVLYEU4wafC2nIfOtUPBVfjdB2NV+NUl+WBIiGwC0TdB+2xE6tPkrb
cnN3e9XCUdHuUopFBefhiG+WOgU1PKTrK3LpBjN308T5p4NewX3GP0b0pm3SjFlVdXYfNa1mhqRe
H+hmZ8F9jXMRX6x0XtaNqfGqhvvuW7KHJEHOxXMoWS2zZ+TAaBckYCrYYNP8w7zooPf+drvjghCn
3L6uda29qRk6Ps2mB7L302oMrmEl9+3tPHSl6m2WJ6ndRcv6TZnqC0QW7zse8ICVuSmMkThJF7Eu
v1Cnpb6J65z7ppMHq4ykGLusT9W4t31AVbT2Ph/kUSqmNTiq1m1qrE+OP3fma57O91maR6lAtpyq
o5Wpsa2Sp7rYz3P9z20XEfggD1DZlNJIcx2dLmj6ZFHyWJoZagEnzR11XTKbAjfUueAc05TaGWh4
cUj9nIKE1/mdyd4eRd3nQtOaUKZg6EMbQS0E1QljB0Ez201lBd2isx1PhZTlEx1A944L3n8WP4/6
UE/dZXOPk1fiaZLbLNHVK49Taep1NZYEXxmDArzc5464fekfOZNa4eogRYl9OFFXRuAqmg9ue86g
imsw0wZ1DK4PjBdt+lDmkqxZ0DSPXClZ3ZVsM6fYQVGpEqt67uoy7iXB7sRDVwy7dmrKtgkpfx3N
pRZsyfPtIBC1zCXhZVeAv7Duu4jW5ZfeAqKSODLmS5FFuD21t1FGM/ZZH9eVqp52FIL6HcRi3UZN
Pt/uveAqiOdByvpmahOUoEV2lZ5KFfeK2WXtep9qfzrTcfOBSFJTkZm4OKatOlTzPHVRVyHGgJZL
J/N0ewyCpPo/5EaUpYo1J108JE4469qpt5afKQoB1yYJB2a5FaVflH2UuKloJFySrZWdZdc1IkBp
gVsGjmjElcftkYjmm9tz690eRge80bGSOkn+bOXmbPmgptH665qqVMbNJBoBF8Mb4DmOqmAEueIE
SrV86lEpdNcIeHxLP+yFYWioxwT4WpkfUw3MiOzn7bYF88wDXBhoIFqlqVhMFbU23aq31NBZt9Ur
9r4+rVDwNdxJs3ev11AxAGHtWeJgooP239vCNxmijqJd4KUKFRfYy4PpteEQGf/UZ81HLblbSRIu
wXZEuGCfjAwPdyk+wnpfGS+ob0/XV2gC3jaewLV4MMza98vKWpvFyvJ1GZ71KneX6r7Y5vEu47g2
xKj3LWbG9tzaRZAV3Z1Nc3t0j+P4mKf5HCsDOzmr6issum0Q4aRycdww6BQSqH3ETuYabvbRiDJ/
ijPwJZ+hjB7JNkxBsP3NDt74Tt5BtIRph3HmCyqhrFqyDIkmlAvivrGpmbJ8iwnuKdpIUR56Q5Ix
io6MPN9QlyGH7gpjjyEIpn8jfn+8Hnud4Zpu++l4OL736YYHMRF8RllafEl9noMEartQWFOC6YKz
RuLaETj5/NvTLTAXj2ZqTatmg4IPLdkPtj+tc1RRWUWXKAfjMUvzCK02UsGVxkD/Nj42J0itF676
yjwWADLw2vy2Pt0ehshrefySVTYVybt9j9np0KMrTtDzBLe0twTmqQvnVmIugdfybERT2y4amO/2
eLUfB9tViCRbEk0DF88J+PSqNsepMlU/7PapSD5WsmehvznLOxc8PAURbh9oSzeKKaZNrrSenRfT
kcOYml2eSoiElP+QvVz2b2tvWNNjC9oc65uirG1ZeYaBOvQlXNtcVYJ8wVHsMnfpinIqwPDr8qRk
Xc9eumpYoRLWmvmUG+6sNEqdun2rkLLFX4eEtMHSlxXTPeh7qUYXbE5hJF/1HsQv521mRpJL5kfo
B1yqoDoLRD4MuBwgC0B3VCfrRdNd+mRcmmCNkja47W8iP+BWmaqyi2k5PuMM4FAJjLtqYqDndezx
b1bFMu3zPqnYHmvr93Ef3GqRLOvvO5jNI6eGoWgMlMrusTl/HsygRttgG7ttDIHRbYfL9evezvuC
rnusv0KDB9rDYesh0xiD/lzdDXKxeVqkLC9VmmnLjk3vuWkfG9mt7fuTafNsR3ndgFOsQvcV40My
BskoOYOK2j1+fzOZVaEUc9nVO4j6PBv1TcPrbXuL5pJbLKZ8KKZC2eB8YIorB69bfiYQSrzduKjT
3PZv22ZhKzUWUls9D+MLtJHva5cLTKrWqokHSxh5O7HiojPJpvx+9ms7XCQC/glMGkHpmHoBwCHq
IgtvuFt03/Wt/R80mr3mNCnR7akj24XtOY2NUq0lnRcYm0ek7dmBdTPQeuV8WLPIqSQeImqXC0jI
tBlDwXT0ungo6Mn6fXsOBQkQfOHfHm11RTI7VrHH88UM1WAMsaF/1D5R13b1oAt3XeKEohWFx505
sz0qkHHArIZmqAUkysPt1xCsvo65XWTnSpGZjt/fBKhhUkKcCV9ZpwenjlUZ7ZXQTlyE1mNVFqqN
hjPHtZ93f/T2KPFbQBie9QsJsosM9ye4TLN5tqG8hwRktVZY158By/BIlAbsWXm2ozWSEdwIJ4ML
XVSc6+qqHd/4YP+dDCcwPhih6pen1M/uDAUuju2k19iY4iMJu9SLx2S0aKLe88AzzWHjvu5oOK/c
ORjOelSG+/Pw5wBgVuF9CYHNI9CmbTWh+4mvNGa4puEse+sXrPU8u1CqDxurNwWRrFw2JOdqZMiU
C4WW4aK5mLctUyGJGpvQkfmWHo87KvI91Q7Kre9ZWNJNXX4sDDREIeuK7gXSZkvZe3rVqeRjjeuE
6mVUa4UUkrAXDfb4/U08MkhK95TOLN6T4fuYF08T6MHrVHZDJRwwF+9bMTNn3JC1mQeq6EDcqa/k
2XwyTzjXeup92z6PVzO2AbrhDjCaHTG9yrom9k/J8nvswf/N5G0eoFYyfQZqplWxKh6BuGO3m4LO
PYANqT9LJkG0ePFERYWd6GPb4WFk+bmDzztqTvZZw0v5d+WZnsqT48sWFsHyyzMWbdWcO1mTq3Gl
P5TNEyWBxE7HwvSOnXi0WglYkdkx2Gm9kBMNWGQ/zH4CO2WBjGP92Enf+8RxcfzGVfvRRHGI2uFh
auzPq7koblVkELh3PKfSA0Zlz/MCG/EQNUfdWDZZjMXLnpSxNgCtoCrJXbdIoNr49yA0bcsMtcAg
rB6FM2PuLakhmQNRv7lQrprRYGulDHFtlZFi7eCXHCQ7xdHEe6bnojitNwsMLvYQzwNEUb6Z43Xq
JaErWiF4UFrfbGbqKLhsdBq3O+t+CiSP+Wl/1k6tr/j9fbkwD0xbcBImSwu7O6iDcyCURPzbni+y
OrdTW1teDN1+eGXWF2FGJuaWaXMXqzqEk7ktelTMPS8SwuKq/zRZiqsN/u7cpUpFbR58Vo3N3C1b
NeLc8bwt5w7iMTLyP4HD8KgzqPPOkPJrxrhF+YKae5r9u5apggkszrMWaVD6nOu6HePFiYze9Id5
uy+CeIk9IxuHrSvrMS721h+0OUBdsmSJF3WaC8653Kxa0U0txv7q6W3uZ0NzZ9PHJ9+si0077opD
WR8nQ5Vs4ZTZ9cNejIp+p1X4zHqDxraaJ8Cxz46rKxo4rjZJ10Ubn6H9u+9OggLnbceJ1wCFvh1A
mNEtAJdffoz619Us3aYJ9OShnTZvo+deqsL89yXjnQWNR42lugXoeVUOIOtcv1bKp4HaweKU55aS
eFG6sK57j1rl18TQTrNCvGk1fa1WXi1c6Hn9rDw1zezdXkBEocKFuNUlFhshYhs7VtQQuFxs3yU2
RW0eZ1a1ht5oBfxZIQ9bATTu6XaXBc7MY8SmZK8ssG5hO9jnHtXLSo1CUPv1duOiDYFHiRWpyZxl
TRGF56P4oAwS334wn+jpKDyQaQwIrM4r8s1mh7fTAU7dgiC6UX2mAHbZSqZUZB8u2CtnIgTVn2Pc
5A0gzxkAbsN0520Rr8FnWbStdAshY1u+04VURrElSK8oF+ZstSo8jaNdOpxa9gBAsk1sr97ipvhx
e2ZFNueCfeyTciErzGI0V+Ywb8MDi/3ndtsik3Pb8DbSsdsKPCrWGqrAt6CsFImzi9YoHh+GpXvS
OoKbBYQ8ys99FDD+o3gUsqLe5kP2UopvFtiHh4t1tV2XndZhY6Mv7Wi7rIqYjFpR1DaXPO8mJKaz
GofliR0qUI8NbkY28+Uu4/OQMSdppqHT0XHV8UxMqixIBZPK48XIlLWbkqPTZFUvC20fs1V2gX7k
2+9sADxgrMus2aQ2eDqqpHJTahSuqW8fB0Xx5xZMbffZ5RjXm50ZMiaod0nxdIX1dzFCvJDe1y4X
qnhwMWrzuBOcnA8WpI3Uj7fbFTkJF6BLyqZhH+HpgPZ4xU9j/K10sjRfcEDkwWH93gKQlKFtGu5Q
kDwdGlymS7zlWf6yKvIXbivd991AxRQuppeydccJFQHtt9uWES0CPCKsoG2dpQtMrqeoYj4Wgf2H
7VMXpeSqP3jy0j7BGHh4GHHU3lgTjGGf2tOQrAE4T4LbgxBMLy+XxxKqgGF1QDjp0BI01sLN9eGh
qc1Pt9sXdf2ItTfuXpupoXTg7o/HqY/6vH3YQZp7u2lR14/f3zSt9Ws3UgNNHwQqyvhtgyjKLvNN
Ub+P39803ufj5PSKCmzbaIDEa1bWxXogTu20kngV9Z6LV7ue9I11Joq554vTv27b4yA9WIja5mI2
XfJctRgKxec9qs1Htn8oG4nTi+zC7akWU8ZqY8kYV5Ds+8CSuvm9k8SUrAiijnPBWhos21NrQMdL
x6swravzlMhwUoKu8+AvR1udFgRNyCHXr4YRmqUEZyxIknjg1wIJNbMvcfbU93Ul1yl3AF1iiZNY
wZ5s+xBl0GQqo7GwujuvuXnEV7UbxthCCCbecA2snfHt2yElMhEXrQsSJg3JGPLIIpqViI7+fe1y
oTqZO62YBtNPmfEw1PpDk995Wc2ju6qmN/S67ce4JM9NVXtLN4A05z5//Lvyv1kFhjJL9uGw816d
OicuwOIho8wWJBt/Tzpvm9bXguBydIgHyKMT7TtAyy5h/phJeNxFT1I8smtBVY01tVYVLWPvd/1l
zQtv6l5r9gpOajdRUFW06b6+RBu5i1yN2n+1Md6MqU7SeigyfNJujWdFS0Z3I7mMrVtgMB711dKB
UShNV6Ct+lhufgtOEmP9nMiEbASuz0O96qUfl35C84YyfAeN8IPRSl94BHkOj+7aQC5kqLVRRUUJ
wQ6r8RaquQqNmH0d5tqtgHPtVRwhks+Ofp/n8pgvixiLPeaYinz52Sl9sG0Aa9aSC2vBMs2jvPZB
bdukR+MzZHBzD5SLVCZhJ5qG4/e3LmRMDbFKp4p0HTcu+XDpc9m9qWCd5jXmti1p19JE023y0QLa
cap9q47z8jtt7yI9ozaP8QJvQZHP+9F758kyL6R8XWdJHi4yDLfxpgnYoZYETfe72zj+pkd3Lc0q
t+X2UDfPegvt2tQ42VsXsrSSXHm87yYWj6LKmrSbqYGmF+u86FGdXJr73mMsHkflbA7rnDqpIk3f
fOTG7nQf9yS1eBRVZZQT6zX0mqYmdDvxtJ79ucfUFg+cslt9Vujh2+ZQP7RH+rTUElO/7x0Wj51S
89qcd5bVUaX/wY4VVrWMeEU0iVxAUrMysowomETtiwndUw1Kq+XzfQbhcuBGg0a33eKaM8/62kVe
0LqFfpdkIuaRS4Jn3UzbfYOLdHleeyNzBq8cB9nuerTy37sCy+HCMU/wmKFXeCeh4RYcmPv083qF
VndwsD40hX+fgfjg7HNzcMy8jozSdnMCbOcuy5veB2xBZ+jfCy3IJ5cWErB1NAb2pQ6WiF2UUANh
xe2eC0DHFo+pateEdHV6tL959ILExp3DOkxD+qr+dEINOtsylLbAQ3l2r31Wc9pT3GhnlfVrmyD/
pK0f98WQhJaoeS4n7kdVnZcWc1Dpv0gb9c73RsbW/35KY/HwKrXKLCPPcEfWKad6Dab+B3T0nJfb
M/D+dmfxZF60nBPSmDgalI7ypevA5Lwqbq0Ml5mRh3WyJeYRrDw8nVexto0JBUDc81EUKC7E32cZ
o5HIPFwEq6q6Q8wATSMlCPOFekbV+sQgMVuv99mIi+IsnTerK3EuGcgP1mXeVGao0YlTbXHtcZVY
SPB4YfGUXstsl8RCfhmXA16z66A4OQEFWo8FelCeZCUEgoTf4hFWtlJplrlgMNr/wWrSwPTnChj/
KoCofXjbYoLp5gFWKch2WU4R1naGJ5iKRZaWS2qARE0fjvwm9VOSAi8Yc1PjyiLWkpdGlxxqBW7E
83stVWZDCwrPOsqeeY4NIUPLVZzHht3Z72PheNNv0Hfm2qDVdUQaSF/D+Lt6H68AnnH+3TQhZbNC
UR7Wtvw1D6E7fnsWBWsDj41qi3JljnXsK0v5tOqj3/ffbC0YV4BUld+3vyGaTi56dZ1Qo7OLMqr7
1pv1MiaZDEUvapoLW20zrB0qX2VEl9rd6wfFki32Ngz7zrbOY6HUNXcUrcIjS7a9rnvnlmMVZhaE
28/5ZAebISvUF3yHh0ZVLTFVg+Fh2TK03+XYB0re47VB+cCGylsVy1PL73dNA0/hZTSTo0PkisRK
RT5NSVH4RW7dh2CweFiUvhTaSCeniHpd9xzN8MoikyQQgjnmQVFrvRfLPipFBByfN4DgYaODf9sk
ggWB5+vaFkufKsssIzBfzJcUEs8oC+w7NyPaEgxsbO9bK3nKrilB2S+EiIuoy5ZTuZIHTZMR5AsC
mAdIWcZSKO1q4paur59sPJy6Vc7+6XVPKVLXSvKfty0lclM+hhdrspO90GIHde8ka0+a+qSXS+vS
8pNhqi5Wa8mciKabC+nEaXcI9zkZFtH109pZm6+xXaaxIBoGl0aDlCVjVm1nUdHbL4ndF14zlp7Z
M+KZc6n6XU1eFKuObhtNMBQeQjUUmuUkdpJFIFnvXBPl3mG5U11iKIHz/gdFtQBtYippHk3MvNhT
5SVr8RU8okFLtvtC7z9gKlYMSrdZWVQaWeLqRnNhcy0tDTtm9J0llgdUDbTME8bMLMLFQ+kurP5I
WLa6ra64qC//4hS94xYDHd3Obny11L5BdEpyh+IIPs3t1IrOmnSp1DTK+8nFM1rWgerWAQz5A91T
t+wHl9iyqyCRFxy/v8kKdAPCXjlUbKJMa5MXbR3srxl0ZiRqCiIv0P/dOl0Gq7chuRqhsAkH8mIP
8oRsbl0VXnWfwAfFTvTvjzh1rTdKwbJoSto9oLtNz6kzyd4EBOcqHm6F6299drQpj4ps+NhXpr83
86fu3mMbT9Q152sxKWqXRVlLX7a9etJSlP2XpiSpFPSeh1G1FJtha7VZNA7VIy5YicvswitYr7q3
VxHRB4617I3/pI2SNmUF82gkf5r3LdhrI94q2WWoYEnkAVVm3+XTYBcZ7od3V8sGdydazBrwv1Th
DqXgfS4kxx/RQA4XfjMQy0l1SE4UqAoz/8fZlSzHjSvBL0IESYAkeCV7kdSiZFu2vFwYzx4b3Fdw
/fqXPScZIzQieNBFBxBdqCoAhazMKhYjXvlzUoQuzfZlK5V7q218LqyRwo9sh4d+nZMwyHcWkVRg
VUGg4T3mVoY4AzShFb/KbN/LuK9iq1q6pKSxffvi2a4fde64RGWfv+7zHiV0ISKb4KE9wEOeAFvc
Wn8sWHpmmQn/pEluKvtWLquVb4MEakskEenGV0Lzj7dnrslsKrKqq3JWTtBZu0yWyMOAV78H9Dkf
PO5FhJjovTTer6KqArC7yMLBR/Ci9CxpdQdG8hPJ0Mbpbnf2tkGLJTNkat3tX+XkYls9JUVV4QBu
1X+6sv3IoQWftvfZTI9dIuM66e/mxv6a0Pk88uZbgIvYbVPqanAqBgswALdK5sm+UMLua7z4rZMX
2z4IJcp4s77wvAntJv1WFuLU88d6lVEFFheyDxLqq1AtubXgxUXx+DINAshB0uBqk2QmVRBNXlHR
Wtvm1G7BGhvVIfHbb/i926PPpG1/3zaexg9VZq/Up/Za0ta+ZH7xZwHhQ+qLLeRld8g8bjjLac4j
VNnFR5xK88AqcQtk7hRVmR2t6XqmXf2ygkzMWbt7WWZPbDKdg3UmU7ICGslE0VFbAs78pcn8I8+/
ZPU+rCjM83eeb2YmO1nyKwT/uavHsMNVs5hf5+KPawKLatIOVc7xPbOcOrjiWrzqvBRxY2pl0aQD
FciVMIvY6TVE5ewmh5V7ce/WQP9VkJoeHEYAwPaSR1IO32/7luZ3qHiuAKxZjIKJ7oKuwpfNRmsw
9Sxi2G81V0MV0TWSruRp7ciL6wV5yEBFxDPvyYc2llicu3Ldua+rwnVePvn91FF58e1Pff7NGtG+
axJx1xno6sBvzgzcpv7aX2n1Nv9utECJenfb8JoAUCXrPKdfMq9GUK8VyDBsCLgf0Ixo38Nz3X3n
NpXuq1lBHjE2LmQi3CMILy10UaaG64tuZZXwrRa/Ka/1lkuVfaVQWGDohHcf3HGMhmDf7qtq2GFb
96rWuS6qj7sZISGZ8nBxvrvLvn4a31FimPbWCv4lpIlgOM7Lt6b7entpNS6jorv6teG208LuadqE
UvohnUy4YN3Q17TxxhsnbypYkWPo0XnAht07hjuEbtzrOr8Zl7B6qS1x9fKRH50xPYpqO++zhnLo
3hJg0goXU95W5y5w10+BYx33Da3Epo2eVGh6Y+hp/loHHyZT55nOGtf/v7GG4F2XQmhXXkTwlMvf
TmZ6qtUUHFQQ12iVflBltY2W9uDOK/pvpZzO01rfdwWJ0mT4kLTzMSDJk1elQ1iBaXefoZRwRTdQ
63cEyWbK2hlyKI0dutby+fbgmlygortE0Ba+DECSJ2ka4lS3Zudm/jpLPCKaesh0n1Ai1e2gqmhD
Ne5StB/kAHgSfSrEuZ+bcJ7+uf0rNGuuYrpAoE/zzsGvmKxf/jKGrvHWqRtZiVkOOHxdEEwe3LXf
baeK+ExNhtEcDVU4V+tRtH/X4DRljnty6/55bZM03LwuzIC7MOwjuo8oEZwzyCBYLn4AhAAgeUdo
FhXBuRv/7LO8EsVenc6eWAN56YJsiqgvJVpLfIPna7ZZlZ5rHNu27zgM1C1NGPTs0ItvedUYLvya
U7OK41psvhUOGe1LJ+Wr7aM7eLAe5rk7CBs6A86PnMiDZ5tgh5ooUCFd6ZaBI9sa7AvI6z8GVnqY
mPU0Df0Lpz1OVq0hYetMppye+ybbxrRAJCzsV86eg/6nlRi2Gd0NVIV4uUHulGPb2Re+NsfGAYEg
CjxoxT0EiwAQ1P+2gL2QMYre+eAMupo7OU8GL34/DD0VAtazqQS6EV7sLxY7BWkQnKEa/LLHhz0V
BIa+qJ71LQa3pW2FBXW/OxlYAG8P/v66eyoMDLooZYEGFXKeQNM6jD9qnp1IEhyXH9w3dS3rvqHE
eF93zCcLvlEX9RlN0cNVNNilJ0+SQ2mbsHKa9fdUcFjSsDQH8dx4ySn4NhiUMfh9/tOzQSUJ/eM7
wHRvm+yaW/9b2feCqxO82cGrgiYbLuTjBaCln6X/o7esx3bkh6Ii0TYH9yvK/Le/pHMr5eKcThQE
uhW+VE71H5YMf5LAcDV7Pw69/6DGnLmAq+IyUwEtk2cHuHQkmCEvvp/TPRU0NjUDZNundbxsgbiT
XAAt1mbfkqkLq14YErvuByi7du6OTpVaMI3DTsJ9gfi0u327bXXN0CpkTIwC9foUyneT94/bA65e
HLddOuXMU+FitLL7oYXWJ/qQZARc2tEKyD5nUfFhuNuhTdDFhZgE3gmF4nMxmM6sOosoAczxgog3
XVyXqim7S0t+XCp+6tvekLnf3+k8FR/GS9tbUQ/Fbaz7ZiVPafXZa77k4/8cNOBWF758ur2ummhS
kWLdRB23KhdcnVqftJfSqWfv3kZ1bT7s+4ASrs0GTcb0uriybK9Zrn6tqYlyVDd55++ks9FhXf2r
jYAfGkGU6c+h51iGBdCtr7Irt6mwRFdh4s2UXZLNCgO2PaKR4njbLrrhlVh157lpgTW+SkoO0Urc
u2KZw7Xf944L8qi/TeN6SZcl166bxG/DbJgP/twaikyamaswsLkf3DYdNoRrjz2lK88JmQ74JYZE
qRv+umG+2Uk2utLZXuCRa5vdZWnyxHP3fhHNh112VxFhbruUxSLwfGEN/PuyAOPdDnkf9sViolXW
/YDr/9/8gADsNRIQKxRDaxR2Vzx2/5vWluPtH6BxehUXVjIQwKwWuvDcoD9vfv5CJTHJYWp2cRUb
RnJG+inP+8sAHpXWHcJ8xV9QHWvpROVahRbfxwjjqURadT+KKp9Rz01ocppoH61ODrmLxGAl3SIo
0WtxxltoScoL9eRxHKzT4tR3LXfu9y2CEr0BB0qCuQivLoXqddfGVmCiV9EcDFV4WD8DMEIaAINl
EFoWO1QgcaWLPK8oELHagFvUfeTqAG981Gs7cCP2LXj2h09z/SFIxrC3xMleebgJ0/VJg0oFhd3f
XwkWFIrnvARTzFxEQO3FueuEk/WT+uyQ5Z+QRWJwqIZT8JpJ00FUc85SsWMN4Cr9WAukD8Yv0zI/
NBm5bxfvqWtMeCWNb6kYMj7RYGhmcq0vjMdJtEeIYRzFtK9X1VOhY1ZDE0lcNoCIevXc0HHTUkR0
dZlBCEGTQFT8WMbzcrEaVGHn0W7ClGZpODeGsXWmUXbkefEaf8tLCKVMInKz4PvE8frnJr9uh51u
cZWoXmfB1i3D8KQP0DPCw7pJH9KSRVSsp9uf0Jy7PCWyUaIu2GzjTAFPCmsbWgTB5zwPQtmBiG8K
QuDdoVAZmF6Ir8egd+5NKmCMNCLxyYZyiSheIFdn8/HZbvlBsPqczs4lrQ4tfyRyPbptcGw5f1qD
fTVKT0WTFdCn3erca+IWRIkjD07p6huO3Ro3UFFkGzZwsIwLeqlZebKX8eR7HhCX2/H2Gmk8WIWR
QUF+IFYQOJe8wLFsXsOgM6yHxsFUdcdmmJOC5CW9uNv4yLkF+pLskaQsCrJ9fD2eKvBYjk3XABtG
0ec+PwXz8JDwfZBcz1XO2q47+V7XZPSSye7PgB68aJqLvfNWQptLdLDJoaCXfsjjfrRPQ216ZNFV
KVQ8WGFbSWeLtYkDKN2FV7Xh5uwdZIoGBhkVJ1O/is4tldgm0A+vyLTA49mvsvw2szzsE2HweY1T
qqgwf7QqMFJAD6Tp5Rc3reJemBSKNF6p8mth59/SdpJ4M67Ic5f2J7sdnvzhdWhMHNsay6iQMKsE
2L0OJCzTxVWShd33zvt4O1h1k7/+/81Rw5pdPvvtgIKw6zfh5qwhKfy4I8kdbhKGK4nO9tef9eYb
idy2dWnS8dL3ALIMebGFEAg83/4BOttcP/pmcLdzHWCHpyb28+YBD8jRuNDnspOn28Pr5q4ErUwB
E+dT28RT8+xbnydT6U9zxFNlGJ0cDtO08Me1BHc3u2xTAbnBPOrZd9fo9LrFVTZkP19ryVZ4JkEz
iZP7Ea/BarANTwExtdho7iQqKMxqgibvN4HKkyOPi9dHzdpjN3z1szsuX2t3371QhYU5dVHYNkNu
6JrXKQ0t+oubyHA1K6yiwGpmbxMUJZs4BSCgPc5Gde2rld85PKgYL4qz0ORSUsduuEagOA/B1ATy
fefQnk2HBI3GsqcCuawBKX/d8A3nvJ2c41UDZzh1UXpyP7FwPHinPi4jtEaCe37n3e0/6K7JT3Mb
nUNxiQt0y+5Y2kbSpDShiWYV2+XKzk1920a4zS9b24eLFa/i++1QfjcaqKviG7qlCuxpTNLYC2YA
2n8m7oc1GyKP77l1UlfFOVRjLUUybmmMt44uHLblpZvY8fbc37ULxlZuhIs1lHldyTRmsjmSNQud
zr1D0XdPhsbwylXQk6zEASIhjySYDgVe6TL65fbE340ujKzsLytE6NpgTdMYUp94wt82HgE1ZwAQ
6Kxy/f+b3M8dWhHudWncUnIam/qQDvzFzYo9SQdzV7aWJel7OSUijStnepj78tmCiEhvUYPRdbNX
thbbBn2bF2D4rX4O0me/vjATDci7uwtmrpwGnSXJ3RT7SCwCEeEpPG+/MvppST6kjeEorpu8srVM
kyy6gpIU/FUfiuWQQJBHGHZ0ncso58AE0kfZ2nLyKFFgCWengZq2/eu2O2qm/R9YQ89S1xuIiLdy
OCyATrhApneeSZZDY3eVqsZean/sCyypSz8VVYhWoxBdYPlyWEbTu63uE9f/v/H5vrPEvC3IBO1g
h9Zw4vQptVmYyCPgvPuMpMTs1K+VHwxYWwkxrJTEQsBG68vtwTWrqzLU5BC+dCASlsZz8yHPPnts
X/ZVkQ3b0DlDZc3I7q4Vdcv0uBTU4JA6p1ECNVvcAa3oRRan+cIOgy/OpAVkBX09poewd8sa1FWh
DLLJynHysDVJq/owppNzKTPWfqbgvD2zKvVDV6TkWitrDp3fmNrfNRuipcTwWK6lVVHofxfeKZgu
pD16og5t05lNt9JKHHtF7SaQYUrjgN97Qby2x9se9P5yMBW5AEpEj7d0Sx5Xyj5M40veerHgv28P
/v6k0Z33d3g1deF7S7KkccLab5Pnp3gjH7rTvsGV2GX+WrMVXe9x0j2VBfQWLNPTgG7aSsiuE19A
+I+R+yQmy0+7/nR7xu8e7ylTAQprSjwm/DaNyVAf2+Vr5h7a/FuSDlG3PWWTwS7vuz9T4QmAXBPK
1y6Lt8B+ycjRKn6hmTJKqRWRuj011qkcmKEQ8L7Ts0AJ5sTyqTMVAbwS1cOFFIeyJVHn8btqne9u
G+1f/OJ/Tv6wmrL9gt6tsdOhyuK6+TyXLy7Hg/y3sq4+uSx/9Jsi7APUlj5LvM7RILj4zmL4ss4N
lIjOhey63MLmkA7u98wPp2YXwB8/SQlmQkQPUuI8i+cAVH4dGMWvBeRduRuqfn8HnZTW2Mt2Y2en
h22WLcqAb769FppkoaIX2gZYDw4Zn7iZ+5Pvxyux75ln6lfX2FsFMDCUfaoFL9DxhiZ1B+rgwz6l
Cgoxib9twqXrNpTDJl73m47sYC1BdNskmphWsQtu7nvSrccszmV6SJ0y3Ppvg3sYe3Ys/a8d3XU4
B5/93z+gWTY/dccGvsh+sd/uv/wthnyhW1QlhquBprJwsSHXwf2Wfp7JwTE9vemGVkKX1MOErkKK
ndizPoMz7utGIBqGev9t22uyD1cC1F/Qf+Bfd4CUd2gt3Lop3HjTPqIJZD6jKZl9vP0d3c9QwrW2
ZCXsAXl74ACRUct79rPEDelgf7n9AY3nqwiGJZNC2nwSMeOga3HqhKBh35cGF9WNfnXdN4dc1/H4
BOGdPB5dnLOAv+/LxTC0ZgVUvbBydItkAct/XCw/mBcJvOOCdNPa9fRM0Wv898wHmayOPXJsmKPw
Q8tr/tDSpIGrm/p1sd9YJQPRtJczjA1u9TF7cuz1IyRg1sTUYqJxGhW7YAmnB3Ut1pRK62FrtjPa
BC+zMDVm6xZViVo3SEsnGWuUAtoqDUcW/Bkl3+mOStiW2xbILvfT2HLAIcFBVXGyLdt059IZRola
yjy5Oo6DuwW3fs8rZ8gIFkXvJmlO+8JJjde1s5ssQe2oytMpqlvyJBw/Nbi8ZvoqZmF2p3lw+ome
GzArAHEcFWN99KZdkBfYQglWa6ZOXc5uGo/1H75YR0CJD7etotmpVISCgOrOWi9rhmvRn6APDuOG
Po3xWNTjcU6hqUl3qcXjJyhR29SBxWogB87F5J1Hf7vbgn7fAUSFI/QSnNzjivtuuy5u2Nd9G/mp
wNtZJQLDJzSBpUISZstuGQoyIgYG7hkakffC+317AXSeo4Ssb88t3+yFnnni3Q2zdZe6zqGwdtGQ
wuxK1I514DpVPdKzy5cjKdpzUAZRkZjOfjq7KGEbZJKwtr+WBCzvnvRLiU7n+mWfZZSAtaXD/Kzw
RDzg+Zn/rwmKQ14Y3F4zbxV1kIPr26qnHvMuobLmg071mAHvcLdr5iqwwHfTZWhbrCkTwJbkWxH3
VVuH0L0xEWTo5q9cc+cOqpmCwDbMbUIX3FMdaGBvT143tBKoARwygR9i987597Fmc9jn3PRGrNlf
VXiBwGvzYkkbl2hoWbXfy2lFo+Vxmw2oLk0wqdCCDtoozE6wi7R1hw5pQBtJ+Y30poutzjRKrM6O
bBkbMHvevVpzf9eznbdKlW2mtz2HOh6Mzi1yaeb2zkm+3F5OncWVCAX/ouRygKfkkIYNWTKFlj9+
sGX3bK8mMQqdXZRI9Uia4gGiymPI0c+HsUZN0xsKEyu2ZlFVXMFkQx5SVAUcUuLxU+ZWE5ULTw+g
tjU9JGp+gIovyLPN5/ZoIUu6y8M4NlmYZNx0NtCsgAotWPN2ZtsQXM/xw0O25F/WzD2DJvFpyrrj
7UXWmUiJ2a2q8GhV2PSczQL9Zj8qmp5GZzMcbnQ/4PrVN4diu2i7HJT5AgtA7MNQ9qFV1gdZ4gDo
tLskwihTyWZk1RYWFBlFvIwuNAyKoy92NdRjaCVsK4GiYOetIuaodJFyeSw6E2xE5zjK9mpP3JPJ
xEXsVNldk8cOBF9vL6luZCVu0zFFO9fGu0drdNbjsJVL7PZ8lzQqTKJEbOA37uIkqDVtE6hQmhqU
xB4jh9tT13ijiiSgNod/DIuI63+rH0VoVc6xzk30fxrLqGgCsjq+zKqAnpeBRlXtHJPN5Om6oZVt
1el6Mdg5pWc/rz/hSfKjkNJEGaEbW4nRldY92bgl4hW4TUhG9s8b3/i+TVtFDExFPlgB47BJE+Ah
qT8W3PTQqYl+FS+QBtWQrTPufUPJDuBdO24OP1ngE0NXy8fbDqMzjRKgq2dlovJmBGiaomIDIsfZ
RKOsG1oJ0BJqxb0jEftOOR1cFxmyNu1LuqGVCJWbP/SWjQX1ZvnZp4OEwpZjYijXxZASoF2StMXE
WxFnY/LJs/onWZYfqr0XSpX0hVQjXfwR/tL7QyiSIBqg73l7MTUzV/ldKhuVZrR2AqNRfp2t+ZUi
8F2+Gh7FNUZ3lAidy7VxSt+/7nROBPMf+d5Ks8rpUtTtalGHYZurXrvVi7ZpPNw2iW7SygaalHMO
DnLGzjVw8i3ImG2ynPYNff3km71ZtomwGp+KuMpaUIMvxz5N9t1iVDIXUCTLbOxgjwY5a4k9sGOl
o6FyrbOIEpY+2uCI78H/qqaMbZt/EI0pLHX+p4QlQHITri8wdtX99NKHJUFX2S6JKMpUfBMpmylH
5xE9B4AWk80GAcI+fBBToU1AiDKZtLaISbXcBQ09Ts3PXS6iApu43zuLv2K/nFHKFD3oPrad2VUF
NbVMbFshYI8aD7gtmPz4+G3fpJXdEt0ebjbi4IKOeXkYLDvqitHwQKBxEFuJxrkJOmuor3dnmn5a
iuJ+bPIPowUS1H1TV0KSlSt3Nhe+nQLqOzEW+ihT7xta2SidtC6C3IZV2hw0984cOahe7Bva+TuR
tPk2+w1BYl3E1oV0Ro13Qu/h7cF1JldikgDpUthooY7X+mksoFfz7JnCXZNJVNktX7oes0d4dw/k
GJ+nyHNNB03NrFUkU1rWOQ6EV5OMeUxaP87r4CNPK4NRNDNXkUwZXgmn5poDWf9PljQHf6z2bQoq
R0vBrs3qnotqpchB4gY692KB2XetpSquJfngge0Oa5mVZZxlTuTnxSun8865K9FZ15OfcBvraWdu
1M7BOc8nQ3XomjvewQyo+CXL7lzPczB0JZyQiWjZUK4cHhoTwZpuQZXopGUNnUzfIo/o+zsWHuTB
RhMiWDd1JTpFzcjUbSN5BCf0l2LjD8FqP7vt/ya/MXij7gtKiNKc90Js2O1tXn1wchnZAHrKrTpW
rknY/f12SMpULhbUcaZRtDgxd2SK0CMMWsngQTgfXfFYQspKOuJQLfRBFvduZrhGv/+zAPX4O62B
dRpV6QprspCHGfLdzvrB6s+plx5uR4Nu/Ou7ypvzF/Bp3bjyJHnMOhouyXkGZYbnHqvacAh736eo
ysTSluB+lRILv5VTSJz5VKfMMHXd0Nef9GbqhKJiVMwbeZyXj9uwfV6d6X+3jaIbWYlhSFLmpW2v
2KbmINxycXJXYbhd6Ox9/eSbSXNv6ZMWDd+PJLPCaX6tQOOKvNmbpAN1U1diuLYKvvUL/EUOwUks
/fcmaT/ss4oSw3huJ8LtsJQLVKFAyP/Aq/K0b2gleMHT0uIiCoOTrQ9pKaNFmmreV0f+b9KkKiqJ
ZkNaThNKIo67nkA59Jvny5csQTcgLclZ+PxoEcuQgzTGV0FKzmC7QdB47Oz71f/yQtJwcuzXXSZS
UUqrLbIsnzfc1iU9rQ4ER8rysG9o5U6Kp525a0pGz7iYnmnJH3Lh7RxaiVGBxq4p83Py6JN0uu9a
kp1FYSKCvs7vnaVVUUrUEn1R8JU8VnP7YGfLt6JZk2guCuvo8OmTdABc2meh64K/idqmHWsQxwny
yHL5ferlr8RIcPP+IY3+R4KrmgsbFJU4/12vIE4TtbZ/tOZp5wIoQRs0E9hwBwduU4FT9sG2DHn9
/Y5PyFcqIRvknuDNhIHbMso/B6f8RCL2OWtC8WE612eT0vbVwu+tsVJHWitrQxPBRB55ZpWHLsuX
49bZuyiAKFUhSjadfJfJa95BO7q1xIBDHS00j932Gk2uV3lWaD60XZks7Jw76MYJnvr2mNdNlJm4
9DS2UXFKVbsBFrrO7Gzlm3V2rIwfvM028TDoRldCt8hpxTq5IHS5uLMDcUhwQbltGM1BivrqBjvP
tcu8DltJL7OHDMLeh070NRjA0+67tzI08UEmMxLbPD7MSWsd2bAGZ8KNLRK6H3f9/5uAzjiGKgt4
78KbH7a0itBOyGz4eZqQVklY8rXdKp7BqygvDtL1z25FHsDqunN45++5c7k2kPvA3DM2PXheEKZL
fVfUzeH24uhMowS2b0PTUNqoyPG+Cpn0D8Q3qdzphlaCuZnsdsrHgjy6LHgoE/aQpr93TVrFL7EO
xx67x1V3DqwoEHOKWyMxuatm2ip6KfWhvLXWTfLYDb9QjT9vwb7qJ1XRS+isINsY2OQxKeRPtqBZ
hDCxS3+OUhWxlNiyrZa8Jo+OXPKPG1g1I7Dgm6qrOqMoIdx6KJLTlNCz3OyonJNjz22Dg+uGvv7/
TXA2XluWk8TQ3oibSPOT27lh19JEpsqcMqydKyYWoC/Ez4JjilfVEO3J/Nnz5n0PH1QFLDHbq+u+
aJPHfq7vy+Ah49UToZ3BNLofoAYnardb6uE8NQ0MPdT0wXHtfzZqqlrqhlcC1AID7tiIMnmUzhDW
Vh6uoP8g606PVFFLVpAMLAsoeUxBVRASt/5edbsUiShVMUvN0hc9KdHPSEAgIMTvXjT/LFvxbVd+
UflQmtFfskTiGJIHRTCGVe7I13wB/vX28Bq7q3wokEZ1Z7fjySNoCCGv03ofqymvI1p1L7c/oAkp
FbcElB6kI3KHPI61c6mq9BfhkA26PbbmmKOCluqKBWtBGUoIc/O6Zdn9BlJ+iMD97NZdkjVYXOVW
W5bdgJsVQypLwFY3b89bYmq4er+xCD3ffycbiVafRs4ogFA0+jBCHgA2jECif5ppjDr4x6z3XiCz
dLhtK91CK/HL7RKntrROHlkiT5Vd3BfFqfNMNXDd6Er4QmOgzKcS8OmllS9WRl/8dXio18RQf9QM
rwKZRhyXSSpRcBnG6YURN8KT9/cp2UXuQtHP8vdKeIAeiwyzfSxFcwrWP9bYPfWOqYFM46Uqimlm
do2aDkIsn9gYLm53IXX5lHrjc5GbDKT7hnJkdq2B0ibFkXkUlECOpx3CrJ+K48JoEILa9/ttJ9IE
839Es+gUWCP36HlLSTjUzY9ZFL9uD/3uEgOgrnrQLIZ0o3kdQ5a7wOlvjTI23zmC76mQQPFFKWfK
jlldNQUV+mStI8rMj24fHG9P/V2rYGjFfYKRzzMQR3WMCvw/a4dFFt30+fbY77frYXClRDI54Lfz
iqSKWTwe6YneVZE4t8ctSkIZZSfTe6TG/OoTPvHWVI5zAfMPaE7+uCVfg/Hj7Z+gG/r6/zeHqq1O
Adux8AuS4mEEQZDjHMrFsDvqxr4uyZuxPQhMZlNl1YCtPsvpdcSjx3S8Pe13QwqGVzJ/V9akH0aC
aQcvM3/1QbSNrFlb+5jCLUdJ/0mKfGknRYOLYHG2k+TQOO79ZC1Rk4vLxky6G7qfoeR9h/cB8xms
P/efln952gFlDanpMK5bACVsRWWJtOwQtp0sQM8kfrT/CnEO/f3tVdCMrz7u8wA8bda4VjFvPnhN
d6ggwCpMx/1rgP6nxMMs9X1/4P5W4pmjihsw3I98Os/Mv9igHK+6De/93ckddlU68SkljK166VPf
Suu4mhcSQh0gP4xBuuueiNGV9A9oD5jyUoye2yRamXPf7MNqYejrwryNsIFnVZqQMnZa+4+bZWPY
BLtqtBhbid7REdXcTUMNqJb0vti2y75A1sxwONRkZVW/pUARyS4Cq4qDAGR8JXo57shsr9E+v1Si
156cNYWCXBW7efDFH7o8BKW8VZmU1nWTV6KW22B9qucVYdURCEIxSo/ARhggRO9Wr2F2JWanxkVd
zLVBM7cWj4zYD2niPw0oAGejddeavqLbuVQQgO9uc+J1DnauM3+40vIN0IT6uER2VB/rs92GpscP
TY5Q4QB15QGiiGadeGs/2+M/dD4Mxb69S8UD5LwLks5D9vTsz1X9ydk+TP4ePB5edJWYJQFe+twZ
Wxdbngt+9BIDj6rGdVQOk1k4NphUYQ2AlCFOXB6x2IZkrBv6+v83uQBPVpNgaP+JyyFu/QFy2I0h
WHVLqGy26NArpQ990Jil9ll4M5pTUfp1TXVRrS8q4WqNRRb4pajj9HE8irvhTKL24sbjgZ2KU3Co
DG/mOgMpYSv53BXlluE44rzO4/euN9x/tPNXQrbzLafoBsx/OC4HlBeLY3qiT96LfBWRPOe/1087
0hre/JVTMq3d0fZYXsU1+ZH/AstzOJgQgP+ml//sthhbOSajB0UAGIlNyg3B43UnHto760SP2clE
OPeu9fEBZY9NrW5KJB/rGPrm/LKCcyds1txErv2ui2J0JV6dtktQupvreCyTMCsOdl+GnW8I2ndT
MgZXdtkJGxPLUlaDAiJro7Shh9ZqPwdpGnoC3Ry+8a6i+xVKCPNAjuWQQlK552VYyccONSvUrPd5
jxLF8ywgK2Zf2Qq7z335serirTE45rvHWBhIDWCJeiddpiqW2dFxXpzm47YdbfSr3p65znWUwC2g
aw02ZWyJQzKdg3w7Z6bu3XfPmJi4ErlzkNSBSLYqtvtvbXL23dh17lNZhnN2FCARvD1/jXnU939W
cbRjXpWymzIL8Vrm5ZDnZke+S2eKBioGoEiCjlYbDlPL+iTm730Fbv/ux+25a1xS5SnZsKOggdTH
EX89jnKI5I/JCPu85q13co5KVDL19bKAzL+KJ/4MyhmPdaE9P5LhU2GXoTU+uLvuQTCQEsBik+h0
dvAj3KUPczucuxkQjNM+CylBm6WdbIRMQbEL/iHpbQ9i6eJgLA3bus55lLC1l6KvmM+ruOT3GXvC
hT3yyjixTMRzmuDiSuymRXNFmsJ5fPBZyEpGeWvICjrXUcK2gf6xBEAbl9u5PVR2+VAGF8szXU80
SZkroesO2UwY8bDpFi9J/pOiL7OjWdiyJ96a+Ak031BxAG3Hlr6FTEacOlCV3PxH314faCfOTl5F
Wd0ZDhCaJVABAehyTFuAOJGFytNmfcnnz7s8UwUCyLQVg0fhOpUATcnTUIfzvOd8DPje1VvfHDbB
hVVBiANDzxUQUx24hoz0RRq3UUEAqeRVUhbX67JffVi8CYW0oAMBTemaNNR19r7+/83kgyJNl6RE
1veEfEwSJJsyDQxnBU24qo/8VpdUxXK9vl0Nw7do9llUtSHpDddDnXWUcCWd7dfWBMM3aCVN/8/Z
ty3HrSPZ/spEv7OHN4DExPQ8kKybpJJtybZsvzBkSybAO8E7v/6s2jNzjowtFE/wpTu2ZKFQCSQS
yFy5VhxI9CTP21gVmKd4rNOzySiEXZ4z1/zE6++u07yY7hqLvSbYeorHisQdG3PGKWzkNkhEni1s
dTOsGz/yXfRRHjZterXkfwFaSyRccFlIv1rjjwZKqoa9Esjfv+k7TC35W/GcdFIgERt/ic/yVO75
3v5oPuZf3b08JFH2dP07aDaoWv/PhNmXckbeLjV+Tg1q0Kyy1i4jmg2klv+hjz0yv8Vh488nbn3M
p4dqjR9CN+3LR77xq564ucU59iabypNB66jv1/KxulkrLivHobLmy3vcMH7UDkrcWYC043Vra1xW
rf6X9uKKycI1hBS4AvIdymWHwfrE1wjbdXNXXBYtiD2fQM95FqQ89iR/tJMqoM023jFGFafNpW1l
5oiUAsLhfs68wOLQq8u2wakZVby2nzM5jAKHJZ7ogRUUxtpxoNktatXfbjxuMoF519V06SCMWvJy
fUE1YVut+YNSiNPxUndIWq+7o2BXaQb+zHI+gRKFy8iCNvT1T9J9h8sM3uz4yu2hJlrh2ekC2GVH
AHS1XxawGG3j52EqACCufQgPyqZENMnaIG57KDgsj9fnrtmWau0fQbXwS0jDn5v890LuyvJexD+3
Da14K2sXRroRcSQZwLvkHTOg2WtrxV11NlcuxJ1bk9wYsG9m2oYZzXfcWHsi64ZWPNV2+taxJTjx
aeuFNRsOolo7djWHjKqE4oxA5tkGzsa+LdIbwMXSYGTDD8Db8dShLP543fKaGEsUb/WZV5tFZpXn
wXAPszHvkiQY2mqXkV91KaNKrkRZjaXUmn9neIUn5ktFktjc3FVejrNtEqxaS+FrfFit+hd2Zfs+
KAXOE6D/o6RfTVLdocC9X6r5RvZkDZel+yKKBzfOnFY8ay9v51+miFy+ck/TjatckHlTo4V0hncV
efMbYopkzwuTrCRENK6rVvq7yhtbVqM0Y+fxNyBU9zEWHfzO3crtXjf+5Uu9OdYcOy4F4Owo/bRO
0MhQSBLkzv76FtVZRvFfWo6TU1tY2XHZlfGuX0Ny6MZVnLdvzK7qO4xbzvvFPeebhCUc5irxNWns
hQ9jXZ69fvhS9MWdVXU08LK1B7jO2IrLtsS0JsJh7A7P1xmQQK8FsWqytsE1jqSylphmh0o5cghn
x3ko3RNFVo40edBWx5Ly3aYlValLYimgalsit5vMgkZe7ZPjIJ3x6fromqNTVUOxY6/lSSlxpsVZ
JL/XbbGzeVRlK/FEk4VShVAsVNsW2bASBaoZcnxN2NO9a77yzoNC5lMmT/U25QOmspnEkBDpPIGU
RT5l4cR32TwFvbGSRNBsI5XPhIFWx6L1JUntDEFeB6l0AnAiX18C3eCKz84SxNRTO8AHODkMab2f
jCQcqzUqKY3rOorrDnFrZAA64r1jt/uhL25SvuZduqEV7/UuYuyxj9W1i0Mlbsts45ZXvBa5PrlI
D1MuLP/RZtg6vIDE2XVzayatwqGyussHZ/BRjIE9ErAri2wlLGl8SUVDNXnbeH4Pc4xp+t13pqOo
YrSIyKBs/ZXJa/aKiolCq57d+8mMxBxQOce8tL85TTHtxnF82GYdJbT2cizAsgFEVwNBR8inQqgk
EXQNSq2z/eVrvYl9sSk8klKB15qBdsa8Dh1r4yPWvnzkm6ELlsM2LYZeXB6hb6wKzMx67jz/eN0w
OssrXhq39izLAvXB0WRHFx0gVWVEhtFE14fXWUbx0sLpKidtkL9hA1L14Ng3pBEMi7VG3aybvuKq
3Vz4qXUR2APkMxqXIeiSEu+dZPi5bf6Ky2Z167Y9uwRafxnDce7K0O6ybVcyFQolurI2lxRBCn2G
X8cqvTfjKRiKtR5zTRRXwVCQjS2LIYftqYnW4HBBH9SxrtvqsYHiBIjITON346yR52oWQoVDlU1K
s6HE2cbsIpJoaUzcIjKmNVpF3fCq/zYmmFsTvB2WeOmPTTb+BsLgV0Vjd6XQr/uAy8/f+BnwUFnZ
xXjGeRCC5L+84sVfW2ZNfyNTUVFTZg41Fzkm/wEaQPUJGhMHN3KbaNhVEd+tESPovoLiyl7KuqXl
uOE3eRKMGSqeEGRaOSY0fvzXV3tjnjEdPCSQL/aXp8T/0Dgbx1X8d5xra3HQwoe3501q3RhrWE/d
3lf81pETKToGeIXdPmf5DG4LL1yy6mhA42naRqPNVDxUPvGl7y412qnJf3nZJY3W2ivPKc0XUCFQ
brnwcQJz3Tn3+CkrzRekYGNkAEcagtT5OSHTSujVrKwKiDLSgld0nACkAauC73WBoCuXZM1+VPFQ
XmahNZ7BPIv/JSdp2ENbmn/edC6rmCjT6/xqqfDAmoy0D2zePS/5JkVhdPlfLPVmr7vCJmNrOkBU
VEVyL2S9nEor/b5t4oqTypS0qL0joKSyOBKe7I1VTJRuJZVYa3RVZyaoApx9oyWhmSenooNYxfV5
ay6BqnpTMRPBZ0Ssc2OWUTue0xxIlrqGEtjHbR+geKwU6CnqF2TUW5xeQGhbkErr/VPM99fHf383
+n8DQg2obDKKK+bsfIpFFwygAB7zclMo91UoFChooEzaNpg9HT8RSX4xBnVVulYOeN/6yMj9uSV5
7VDTHXF9jaf2hlplgDTXJ0PmYQwh1+v2eX/3+CoaauiHqbEo6tZNDSIgJ269vUPWGHV0xr/8/I1L
zRPLY2rjcTJWaBl7qIybvPpyfd6aBnD/b3JOyBdzXNJwRdvXJydKbspjdbIDMzCibXylvqrilLtZ
SpE+vjxP6ioNWRvlrM3X7gc6yyt+O3e25ZgSlvf7ZGcnyYs1mitPN93QSng1ci7nhODpNvuWEzWX
VsyYWCt3Y92iKh6b+gtg5MnlfG+b24ywQLA2TKm7ciBo5q4ioGJoSHjN5TpT9YkIBJzqKGm+1qun
G/2SDH+zI9u0s5o6uRyW4HNpJw80t7+ub0iNWVT0E+ED9E1z5D3Ggh94U0Q0A0GslaycY7qJX46I
NxPn88IGs0bkY9kQNE4TxfXaVeD9O4evQp7ShQwymXAZE9W9vxzG7FcCqn5afXDENrJlX5VpYk5f
xLxEZjEDT095aF1p4UUVl8O297Kv9kxPk5OxDn3TZzRaBtDTI+1ztQZL/+vC/nfwma+WTR0Dd6Wp
wTHc7lAjfK5CkEgektMSOqH4VoYs2iTy7vhqAbWAOEDt5RWirX+Ps3/XgOFpEmPI1u7HmoCiFlLd
tnM6lwItYC8nlH7rY+F/cdbwJrrBFd/KRyD0vAGhtp6tyMk/tSjlCe8nYV83eZjaQU1HUczZJfvt
oN2+CUbrDuKk14fWeZdyPUtMlruVDyDRkqPHJMWhQIX7cH1sjVlU1NzkJkXV+HiTZMuHmdxbwM0Z
YzTwand9fN3Boxz2rQQbtZhqYBLG5tZvaBa6PTmZqw2dOtso570j8tlDxhUwIvS0LTFYXOgamadm
6ipobrZE3uDdjJeU3d3Kl7kQhyJ+vm4WDQDHV6FyJi0n380FtsvjHCbHch9H3m5B34q7T3dGtI3y
0FeRcwa1xr4dLzdk+QuEN2Hj9SubUmedy4Z6c+Q7sbn4Asz058Yi+7HdW4WM6ur1unk0q6pC58ph
okKmzuVuczuUt2INMKeb9OXz3kx6rmc3iUss6QgUAiY9uEUINOG2SStuGmfISBcxBrdpWgR91f92
qzVOHJ1B7D8nTlNvnoYU8bsHM6OAEqhJt2EFfBUrZ3HJaXa5qi58gdIcbq2hO6Xb7noqVC71sNFL
Gxk47sRPflIsEZBza9R3GqOoCDmrJPPkcszc5vXHpvEi33Si62upORZVfFw9xz4k7LGWuJ7Ou6bp
P5MGBPI18y+8vtuwFL4KjxPNUDqxcUlz2HeEgDXkhVlHw1gBXGs2uwqQsxeQf1kWbh11Cza9Z4Ec
okVX9rpu7MvP3zgSoWY6jw6iKV70QVxECHezue2OrWp5oXQ2WSPFjW/J7UPmc2ifp8sa65du4oqT
mr3lFTNF2nPyP5jmkcRNYKw9iN/fj2iW+tMovkhSNtWJfch7K2B9syPJWtpcN7QSRmNU6Stc9OwD
zP4ZdIDg9Wmt1+t7/X2TeKYSQkkhPdJlzDpAtmPax3PJokR03q1B6Jpm1fsfAbrLPy2zyJnx1jOs
AzixP4oYh24GHhhpO+H1r/C+eaia6bDiFnph81Kd+9QO87kIwLi2MvT7JwFVsxzzNMraW6CdZNHl
GOe/8r77SZsPkyQrGUnd3JVAOhpdYSV+hqVFxSXopfE7qdnvbXa5rMcbN00q2TVUTPbBYF+Gdoi8
VV1C3Ypevs2bkf0pbpbWiwVy5Pw35NpuC8u5QRfMyvmiM4ripk0uEzn5dXouhgpCh10Y+8aKvXUz
V7wUUPnMzCbYhC8QS5LtcUopYCp1tM3kiqfSeObSjrP0jGZhsHvZeXdMRuTdto2u+GpG28agzBBn
Rttg4nTXkbXCwfvwEaqmNiBUbE8tb6xDM87HNCvBoPHYkjlwuHsssi8ElKze+G3T11AbvWRqTQvA
KvbB7nJ3vHFoEz933SC3Qaiomu4A0MlueQEzpa53WGKyg/Dcygq8n48Au/OfG7/oJ9yQBHamNTyV
w00D1lcrCSg/GNuUpaia8TDbUTBpXnaQOQVowgghHbLNrdRMh5tChAiS1+lZkiKqeYei+uv1FdV4
lUrz2iW2I/oWKwqxycgo6b5uXkfImF8fXXMcqK9UrywgFt3mOA7sbI/U6qekdzfdkqjK88pJ6o+J
OdiHPpmCTHb7DoSv8TCu1BJ1dlEddk6RCrZ7+9AO6cEE4yRqxY9uaawYRhOd1DcqdQzzIkNtH9AH
FNojBXOJvK39OpiyZOVA032EkjixmrlZqFHaB4qXAR+QxK7YneN+52JZKStqbKQ+UjvXHDqROrAR
7+4G90uXjvu4WIPxaPaO2uFV9Y5ZuP1oH6yMxlMozAxgDCB8ebfiVDoDXb7Wm1DYepbrlBz+Shw7
aMbTULxa9W1W7zbtfe/yvd4MXzmtNzqVM95mpuMaQZ/ENtuXee4tK/PXGcj58wOIL0uak8I++K2/
JxY79qAJuj53zWHpKbG2tm0zbiYK5xJLGqZWdwMdk3M/O7doJ9uzVTSD7isoQTfO7cavKjnd1mY2
RnzqjY917hkrDxLdAis+7Hl9k1boDD+kOTn0E1JwtgitPD6Df/5w3VCaL6A+ZUmasyKFFPDB79MT
yB1O0P3bdkSoT9mKoffCAGz/IPgQzXZ/O3B+Gr10nyXOw/XZ/0XT8/ccNFUfsnFOoOGwFOS2LpF1
7usnr5nOuYtelZREjtU8oKt1JxP3p523oehYtDTur95awrkywhLaKtfnobPiZQHfuMpUFaLp0rl4
SVsnDU2PeaFoit/XB9fcj1QV65K3LtRZa3JrSv8W4sGRQY6LIfbcSe9YIyK7+2yP3QoIVgPPoeoj
mNVklOk8kFvbru757ETefJv089kZs6hq6rBhQwQoa2RZfbC02THn7bbzRu0iywsoZi4CDx6QpX7z
Lfk0km0YVmi5/Lk+WcYSaxgQDGuj/5Qz+3ttbaNHpWoVhDDYKJkQxkF2FlEmbmzaHxLX3RbG1dpH
nZp+Z6UCFycjPsn4lzmk+x4CONe3lmbfqoWPvItNBlbC9JzF+UEAe9F3xcrEdUMr0dspCPPhFul5
Wfy7ojOPIABZ2SiX+PaO06sVDx/4UuYtmPUw2CxwvPkDxLQ+2mSNlFA3dcWbS8eMe2Hh4tGC7WNv
kdhCxqD6dd3kmjNdbRqjjluRxY1BOGZ2h77Lo2qkN0YiduW88RGi8sYyg+Vei6rTwc0aHjLP7g90
brfpalGVMhbpH5fmaDA/GxMN61js4mItka2zjeKmonKyJc2AX63MbD/KJaBd+bUC8X6RJyvIRt3a
KgHblXVuzj1mX3KkV3kaVvW36wurG1kJ1qNfNTMEBtFFyk3ciK2oybbV4ajaK2a2nkfmanJv09Hw
mnCEAkq8Gy1EvuD63O3L13/HpdRmsb6SfgzmPhz1LDmU/vJgZsVpaNAEYbhnv872xBkPhNT7JG/v
SFYfxqTZpcacBWVs7j0kMoTMQt4O93NBIt8TUWImv0W3EgI1tv0bx6xp2MiCz/bBzNClFTeh7LY1
0VJXcXbmxNwqFmRliDu0ePH2LGzQOrdiWN3EL0fYm4uBU6c+8XNMvLLMKO3nPdryVs5uzSmo6mIj
GYBb4Ohn5753LPQPzgXy+EkejY5YK0boZu/8OXvXMbnlUJadcwecKW55ENRaOcN1Qyuu3nnjMOZs
Qcq6rL8lSeMFc1UWK4PrTKM6ueuOg1Oa9mHIjZOTtXsvZrtKrJHd6+aueHrVJdzB/zg4vr3x1I0H
JxvXaieah4vabOaAEHE0cpi8Wc7GEvH081R+bcyoLtY2vO4TlMAMHEcFlW98AjiVorzY186PvhjC
pg9aeyX2a85xtd+MNt0ijbaCCmCV4GG6a/vPlXiuVzvyNAugNpwBNUDqYqTZeQKt48Gn8fIDBHLJ
yhVYN/vLrnrjs4wlvpMiTpwH7nzyJrY3mREJ3j6n/hqfte4LXH7+5iP6vqosZ2yrFykMEVm9/N0a
5vfrZ7lm8zuK0zImK7ysx/xMnf7UQ7rGBIFKnEwrx45u6orjgq+zMeYSw/Oiukl4tU+Gx20TV7y2
IlYLGcYpPzdpthsZRJG7bo/szMqhoJu44rUmmg7clsv07PA+DvK4fIyTfmXqGp9S282GOC5yynto
Uw5PSXFM0l9oJAoScpzW5Oc0m1JtO7Nz1xpk7iJxzWoRllPzKbFZf9H1cfe5EVcre1+zedTWs1nI
JQHCAmk94N+rUtzZaMTxS+Nl0xKrNNx9SvIpFki4yaQILT8wHFS11yQANAtsK35bdgkZGgODO71/
l7bzZ54b28K42ndm2LgxUomhkbKNPJLs3OHjdYvoJq14az9OCRgkMHIi6aFrQf+/mtrRraXiqaOX
WNWE1OAhJnU4+15UI9GM7RNtm7nirnxaTMvIMXxv5Acmu0Mj1+AJOqMormrkwoKO7IJnaeGlgeAZ
uq2RWds0b7XPDPz7sd+JxcE2aU4jK28bvka5cAmh79yi1R4z3FGbykxsPBxBgm0hEWun7RcatyFa
ub9JIvdtLTYxbjtUbTFLcp4kcwOtAt61T9Jp6x1YrTbeLVXC7davjFH6BIK4A7+HGsveo8u9HNuV
GKLZmSrpdgXZ8bj3MPzSzlUw930ZuZn30+b5xh2kNpmBnDkHwQP64dyUu1aQW1Pu7xJgS9ckEjXn
8V/wujcRHFpHssVL3sGJUNws1hDZuOd4JPtUev1KvVjjBWqXGSn9aVkg2XIohAPSRSnRME7blYil
G1zx3qEG9mKasX18So+d3Z/ERppUqvJvs7G3i6UynUO12GFTezcFR38xSsab/FftM2sq1jmSVOa+
tT3+E/dlu40MVixi5VzTOLHaa+aXc4I+V5i9RsYti/tTDGKWOqW7aSYydPoHp97W70fVbrOiACm0
z2NA7kexX2wHz9s13iPN/lTbzaqU9BkoZZ0DelEbpL4tScFp4GYPS1/2T8KlxbYCgtp7VuP93wxT
4t5afu5ZyKvb/FWMEHpYWQ7NRlX7zwSvPaMpYKMJLbT54kJEma4cQ5pbm6nE3pgnhe+3YMSxCrf8
WU/dHIk6kzdL2TQffbeWxyIn9crNSvc9lGicFTFdvBRrvGRF6A9OZK8iYnU7VvFlCh1JbCUMXYkn
yN0tzRM1v/bO11k+rsE/dKZSInKRuB234y5FX6QZ4BYXeN2Fu/lBDLdgAF5Zj/dNBN2pP19FC5+B
7Ecd5Vw6LJwgHA9px0/XD433Iw5Sz38ObRruaFgEQ5PhkVtZ0CYPdfJ729gXm70JBRa46dppwdhQ
+S6z89jg4bhGG6IzycW934w9odeE+pVj7mVsD0ZQcX+x0f2TOs/X564b/2KvN+P3IzgDTBwRZy92
w9Fn+yJbSx69vyuJ2olWNWm7tCn0d1lfPsi05cglxk5gmOgMBmzu2fXSb2UZr+gf6T5N8eXOHrKO
gDn0DFXAhFb3FR2CAsmZQhybotoPa70ous9R3JhNDTNaOaYgZnsu+E2OdJ7n3kzzB4rbL3PXjm/d
flVcOp5Fk9b+JSIs5bFYPqOScuDl2q7Sja54M6846bqWO4cYEPo2mYEZnw5OKrb5sQrootXA2JQh
9uS1HyZxv+/NNciDZr+q+K3FIFOeodL6go7SwGTywzw2D5tcQYVuVW0jJwlJ5ENsiAHEE6Cebbpi
4+CKHw81LZEyBOPSjNcA85yzGM1N10SioraQjBGOwdr5xbIfkMYPfLnWFqUz9uXnbw6HnOVJlyYJ
VNeXp5bEgbvaIKwbWfFWa8L1f877+WWQ1dHjn0jq7batouKf5SgSqI6kziFpqu/gXf/B7GxlDTVe
owK2YhOtl4Yl5xd7HqN6LA7LaEJjcA2yorOJ4pQJc5McQdw52HVeRWUNTNVoTWukPJrJq3gttiwd
+GT5/FK20772nICR/kNC19RwdMOr8bUy2Sh5g0rBaMcniDq8GBJyj2M82tH1hX3/QktUrNbs1mXi
5R3iqxuHBjnFBuR2oCw9dCsdI+9fcYgK13INNrtIQCKfETvdiS+kCIgLQeXWiDzPGnZDsU30nqhN
RiZklJci923g3knQLQAWJva2o1fFbC0jHkbDwoCZA7V4JJAePA7+sKbDpVtlxW1p3ueZ5SJ14pqz
D2Fv3AMt4ICjQaTb2iSICtxyPZlRw0CeE+JlZoSa6sEmGeCibDpc30e676BE1rEyCQiuYfwMIhVu
ZkbD5f/9bVkxovYdCdRQczJieHOK923X3KdyG1UuUaFa6TSbrZtCittLxsgn+b4dNlpdhWr5cT5W
0PVF/trsgPBp0NSf7WRqrviuxuYqSiuvM9+oSx9vn3i89fDGtVu8JMa1x4lueCW42m41g8QJuYya
SPeBkoQXQSks46OozXx3fdtoiBWIisJCPsMF9Gmit3Uifw1mL1AOL06g9BvDystOsWveVVN8Moey
C1gOsnHbnbedTCokK3ZxjFr1LO/amMlAFIk4OaPrniZDXtRQZnJgjbWmxaQJQyoKi6W4pRhmQW/7
2Mi+jRAivzWLal55h/2Vnvx7ihTHqXKnECK3BwfL71uQuV2SyGFOlM3z3pf3k2XtAUkC464fVA4P
Gp+jTpNElH5J+4eyBeDMgcCJ9/X6kuq+qXIS2ESWjSFjdtdnxg+39p695du2kZVQbheGP7gdkGyc
0iBdyqhbTZ1q3h8qYiujU5Eg9OGNPDahAW/NxIXhrdpPYJnl6UvjrZQR30cdEpUCHAq4XpFemgF6
/74xHqf5LhaQeZjLIBnCanoB6D64bi1N4FXhXK25gKFurvAG9YYI8JNsqILJ/tCCzNXs1tgcNNcH
lQe8S4rc69wyPc95vefT3sXjkL02xen6d9DsJRXVtQg6x6CvxPA2PY2c3Mlqrd9Zd/KocK4eVIFA
RqFwOY7Nrq9v7RjkJdMZiu+H1v5am7tkziLefSdxsnFFlDifs2b2UjzgIXRFoLF37+fPFeqZfrfL
yuN1g+nWQzkHDOQMq8XCRwj/PgZUd/nu2pG9DYAAscc/T5kaBQbbHPBK5+kPv7oz/bO3HFPn8frc
da6huDdbeGfzgY+HHFVMKMoFYvokwXNuCRb2zhKl1XMNmNb1D9MYSsV+2a5vud40cihZVKG1NGFC
OXR0T/ba1tV9gHJ1B8AUJPmFS27xPg0tA2zqfjWds7JGr2Q+rHwLjY+rAK6Ft3MzL2heGnIow06n
bHiqhyLoEDjblQyQxgVVIJdTTwBDgyjuTHq2dyZAZhAwrq+B5oKhsoVnk2NVs5j5uQIlcCKcgCQ0
gEjSyvC6mV9+/uadbQwZK5cUw8fOnjxZazAl3cHhKm7cDKyXKGfwM27Th//lgkqDLBKrXFA6yyhu
nLjpUKd1i93pP2d+ROMftR9dN7puX6o+3PhljYI+P1vjY9c8iWkKRBqkq53NGiYM4ipuPNjWPGQu
PmA+0APyYAc4824IL/w1CKU7f2Xra0ykIrpS7jm+UUh+NrNjmTYBEq1+unLR0IhOEpU3XEJgq5vd
hd6WZfpjbvLPfkNuMlTEQAb61EmoJffOD9+fIibGj9fXRXP6qeCudulcwWJ8n54sd0JCdcQG67o8
WeSTm/7oJysSG1+zKs6L5EOaGTEht0ZmfefOPAcLdCO3eZ3KJQ4FzMwy55Kf2zaOXEj4GGwbhxlR
mcRpQtJ+8DA0WT6axicwxV83veagUKFdf8XlJa84ciBzVCz20aJrBXPdLlUc2Y3L2PPaTJxrlgf0
lfRF4Lxen7WmpYQ4iieDfluMicDYuED+tzwtj1go52COIE2291YODJ11/ubPLcH5j4/xluR77/AT
9DR317+CZmgV32UOQDZz1vOzmNzIiwnI/7dlb1VcVynAzD82WNILQUFtPnmL87RtzpdQ/CaqjHOZ
MsEpNqFoQyOXEecv20a+nNhvRraJT6seRQSIrH6Q5GA3G21x2Ztvxy0mNwX5HMIsSkf7pu6Xw1L6
n7ZN+rK0bwYHYBSEmunAz0Z/cIy7ek0tTXOzsZUg69WCOFOBCGgy29h3ifcRhBlf8iqeooLEj7Sb
tz0xbMVD23opqqpn/Axe+3bH2sQ7DGP5dZt1FBcd0yadeFXzs9uCKc7xhjL00Vfz1+D//mv6j+S1
+vjfz/v2v/4T//2rQj5CJMAe/fmf//Whfi0fO/n62p2f6/+8/On//afKvzyLX7Jqq9+d+q/++COM
/z+fHz13z3/8x67sRDd/6l/l/PDa9nn31wdgppd/+f/7y397/WuUz3P9+q9//Kr6sruMloiq/Mf/
/Or08q9/2Bfyon9/O/7//PL+ucDfPb7Kn+L5b3/w+tx2+Fvnn6bpmYxZkJewLOdyBIyvl99Y/j99
y7cuv0GG2fUvEP8SzBn8X/9w6T8tZtku813PtWzrgoJpIc5y+ZX9Txs9oSbzKXPwa9Dv/O/E/lii
/7dk/1b2xcdKlF37r39AwvfPC5hnYwqmb/uWZTPTxFwUd++7vlzquGlCj5171+5ApGZPge9btxL5
2ajL+W3vgRrRLrI6qrsbPFWHIynKw7D0S2RXxrw3FnCsF3YZ0WKSYVnLF2DXRGgKB7I4FvqHBpYF
C0pwARf0yZ/TLFzSpDyia/5DNrZDKMUDzQx7x+7A1Xpo7GE6ifoIyKcBRKODnhCZ55CIpI+QnWeh
X+bHsojHcOkWI2w7GUFrswx49mOZ8ssrKqlD6k+hkcSvAAV8IebQ73hcHAtPIrVqTai/xP65AKnn
kSzmwcyn+3jKmkBa88vYexKwJrjJZMoHVnhF2KNxEbyNdmSME0CtQ/Y5L81lRxOX4Ed1HZVLGU5p
bJ/8FLTVFCHWJ7WFJKV361LHDEHFLRt375luj/wWzYMM4XiHcjmP4qkI8izpdwafjtg/u2xhB9Ea
bEcKS4ZF+VrVzQdpeN5xtnHSL1SKnV/yHzFJi53oqQiXfpqivs6tsBydMczc5K6lcRFAiL7fj5Dk
3sVL8yqz2ThYrD+KbsgPZnlD2/GG1ekTm74awrpvk/SWzeNLhn8YNHn2HBvywqxOf+RNWQSVO+V4
z+U3S2Nc2Lzs38UAjiO36HZThzoHyjb3gKVbQYIFKi4iOvni/BiNx5H4fdC7rQhcgJnBFBUfac1q
tCJmRcCGZl841c9mJqDtuUOsTEO3mYaAM7AcukUaSE8CE9QhTSjA2GKDKC8m+6bDIQRlucBpCxhc
tFCLic89xC78vN8nZD7Xw+/YMo/5wL/2g5uDCDY9OV4SuG0WlUPZhtbYFLvWWJ5NjDBzZgd1nJ1E
PDzO9niPdowiuPxdkqcHMIp8T9OhA/ei0wZDad2P4ncr6B1gJz+MzngZHX7sknyHrYz3ezVW4Szt
JMgN5+spQwI3yHCUhnUhm6BpEzdwyDk2/HMHlrggjmjCYL6+Bw1KQ5+Navk6u4yEU+vjOTTGQceM
e1+Md7RMPpXEv/cs/xsZkQNP7OKDKNywHd1HLmUfXBp6Ai8Gc0g5/C4t3JD6LPTrhQV/fWW36B+k
mQaVNRyk1d1Tx3uUlnfq7N/In/2k2fyhzMmXZIrv6qH94BjPlM7oBBuh+kP4E+Xjp3m6IX0C5Hv7
4Fn1L5nEh6Tsjn2an91a7Cf+BRKmOxjvdi6bh64Rp364A3edGxRLgy9bSjtqTXoGAfbnhNIL/g46
GQlNgjq3vzUyefg/HF3Hdqw4FPwizhFRsCV0ds7ecByeCRJIAgSSvn6qZzvjZ3eDdEPdulV41UXw
QRP5HfQSVwPiV3m4eD9h2r038yhzSfJpPusmTnOy1p9pxLbcA9uh8M8eTLnKZXal0HDeCdX2Jebw
uFh93/X+MZyGNSeYyCXTl7f6P1gI+9gWnNiaFrVESIK74L0UwTHz3EHWTYjh1ynB7m8eEn2B6ssD
TDZdQRk9B4S99tByhea1yFtur6Lsgy1AfP0YVFKaxgHZDjQ6QcO+D4kbE5zU5b3r+VuW1l3BWJAn
RpZijZ46DjWsWa//E6EhHvgw+SHEcYK1LU0WHCc43OQDjmHRGvM2RfZ2JeOYa9K8JhYLfLwLv01r
d3zuSb607FklfIGMbf/rWqyO9z96kEcvim6ygd3S1YFWEaf3nZpKMjn8YNs+arfh98zxIbuKZ2kE
/mChz6MY37otS3JjtruowEL14s94/Em8FjFNP0O3hnDi6rt8TA/N7O97kIB2VDQ3XTSc0DSeNywz
5xwrAdBND29qxR7gzXmctf4NJwGgZY3mnFnAwGLAKZAN5r7KynwmHtYU+6AK/fUVrMPvLrlaUqLF
qIjq82WiDyb9Bkw2QZg6eJ8z9V4H4Zs10NGL8edJCAlDs8QX6sm9vn4GCIVWEAm73RaVFXbxH9ZU
neMGOr+IqCHgPf6oKCmSNSlJ3Hz6PbMIxzkVfg0rcU5zM4RpuUXTTs0/1kHuclAbzEu2oCli94bd
fVm0XjzmIfPaYu7Vm3VU4wYbfNMViFLwoiLvc3JvmXfDufmtm+QmYmHl6ST3nH+kSmOqNEJLb8iu
LpZqnyzuXaRUgxIpoFXVV4vuik50LymzX2gPfRjxRQ8dAnNgPC+fwCIDN5MtuQmzt5YNMKCaQ16G
NTSBm7Ok6XNs4yYX/fgLc+csr4Xu4fWpL9uWIjIvyQEqk0HemLHN6xDjLT0i4aZQNHGwTs3XPiu1
y97XJfwD3beaNwFrhpqgYx+4yMWD0nbD2Qhf19jeLfUc78YYks0JHR/q3ntdUSfnSaZptTXpvZVb
WyxdsHfwxsmXmPKqa7oPtUReNSfpUormN/WOvnRN3gbdUmo7PuD2Vn2QjGXLkNtCzQ88nuFvCXY5
Lqr3Ewzmhbr6GPR1iXaOIXx7SQ6ZL7/g6ebySB97HPmd55v7fsRrIUsbFxNkD+iqTjrpLXAb9d7N
0hQ8o5+Br578lb9goeXg4NdbiDW4sm9OZoTnke6buSAhQv3GuyK1HBKuyIJRp5IKqh5DHjXpmfjb
tDehq7D/PRa06/GhiCa5v8KeTfN9KrF6Xl8JD1HjyzxzF3CeYUo2eyDMw5HS+Du7dm0ut6Va2rQY
guR2HTyVMxP8YQX8QKh8M9ACDZpM5FhhuXgBfRzhhVMG3Q9Pp7ZQM9mZ3vm7ZhnCKvPqb+JJXGDj
Z2WMyoCOIj2EXd0jgercsj7EV1R+hY3+MmTT49yAXeystvnQr2eCtqdoM/9LmKxSjT200qEqaLAJ
3fbXjFk/e2st82ha3jwDtr8VnVeI3mQQ7+ZQshopIg7U+cKBNXkvCLKphlmPGNqi1+Sxb8jOI+E7
6iEG+4/Wr8aVn3x/Rc03GVqkLi5aNVZtipCLjKeLUGzIg0LlLkMez661pgkjGGiTnHYRJrXjlItm
+Rmb0RVxkNe+Z0rL659orv8h7R9N6lfa99acOW533TrfKjeccIrzNmkOkSHdbhpa5ByV2RxOe1nl
T5N37ideBYqEBzLJkl7NJesFQSxF4p7W7Fa2634m9ruN8fL5hrKj/reY7ShruUdBsB7T2n+8jqrS
kArAzSQoGgxLUUOeJ8fnUjnR5oxPT4vTdbny6WOpc8rbP9Z0d26qX00z/DRtfEd7mYvMPMfXw+Vx
qKDYuP2k/r1ZabiDJVGHMDY9oKo+ypEMhTXxb99hW3aR9/PQJjDvGqteZl5xzYRjj9fik54fhjA5
Wgbp4xEEtDyuOaL8EJVjyH28s+Qna/1XuPzsoSfygpPPcj+eggIeGQ8q5c9ygP3o1nUix+D6ZuHD
FxmnJRd09PJU18UqAhSrFjGr7dZn1bB7NFA4fkrAIjx9hbLPzxS3GQr4qQL53J36yK9gC+tu2m77
kgSfedqW22yGNc9gFlEGzHuGVvmjs3YrWmcxs1FrlI/x8NfX8mahnO+CWNm893PSrtMBSMGrry1E
OtnySWuES3icltFoh102BYgAC/Bob0DaHUA4y10fwOHC+lFekw0xN/LDCnyl3Tq2dcHmOoA9HDRo
W0miHCBHPm99XFiaZoUPtYCWOZPzhEssDomf3tWoX3wYTf7aGqA6sSgAFg8H3vq8gCjksNvUOB7m
VcLhS3Ig+6JmxbiEdUG2qN+LBkMom8mHDMMd5BA2lgGMtQ62+eglr6s0hKft7CFwzJtrDjA9KxcU
2nu/q59r1PG7wZ+9gozdOb76uipwDvN+lKgJBT9mZjqBctAXid9dwyxK5jYqrelwmhq54T+P/4xP
EZPCG7OEIoccwk9sRlVA4ntGcKaP6EE9qEZciHDeTg/h7yjFIdv8nU68g9dnwyWlEXpFFtjChS16
yFj/+V2M0saD628gTJEoFr0l8CCbN47kFkxVFgSmRKk0FyEN2dGDw/laxVe6pSeuXxBECV8j00dL
3od4cKPY6gKMlD5LinWQ/5Z4PjG7evuQ24+6C6KCh95+tc6hX3WkCpttb7E0c4Cwrc77SNSVrOIt
M7mKp8PmUArIfqRFVpMi89Ad+j25FTT+IMmWVvE4Pnms/ZTThqDHWxQgW/8EUY5nR3q4Csw2LbSH
so6+EyzwI5FNtkr1vMeUoj0F84FCXwHrZE7cNi3IBP0j23rxJJbwIYnYfKJk3IpmkMW2ZeFxGi04
NtOWx564JzJEaDDL75xFFfBuCueLqcesldwZ5NhSAvOAsJTA+eoDPze8Rt/TyrIWaXqhMJ24Hunk
FHHzQWa3FomN6G5oNBLKtfuAeW7ejojtKL7Tnc/hR9Y208FBnQhVpn/uB28uhCD0tKXR3aTFU23o
uaVCHJvAPlki+H7pQ1xu36uSRItzQOHrF6mO5tyoL91oLEau3iNgCFAEFPpXp8azH/cX1WZo9eq/
LKD0JOz22kJqIY9hB5ETioO5rXD79rMG/mJXMZEhwu9tB5DWOOhe1JvpUUPFIjAoJVQkTglOVwGP
Z4G8XYoBWRC6WAHCVIN7j8CUBNBy5Cz0CxLHJB/mlzb7TFtZX4uIsXILGqUB9vTQFSGblw+4asW6
QHjauACiFR4uZpSCa9aSewyeHqFdtUONH5XK302qS/f+EEI+z+NekaYgTrd6u/H6NKj6FH18EvLT
VEeoKRtT1pFHcihB3aSjPlCG6MLi+Xkc/KwgUyKL1Bd/VkddAX2cvoDJ4C7qRjilxtucEz88CKTl
wocJIRRQvNcm2AHEnPKWoG6xXaryBQZVuVbnLU3aApy/FMEdHpGKArP30fygp9V53SAk1RSMUkdx
F7wZbZj1Sr52c57CwaVQRmzFnMp1Nw7ifaDoLFMfotaC+gAS1hfuLaZUA0flOTQVbfuoYPhc1EfP
FAfhmaGlLuLED4qdgGoOfJagQgfe5vtkrrvhpgzaBim9ncIC2bJYIcNUEgd2Ct/6PKIyzDdvpYcO
kEEPbifo4uLkLSg6IzM+GOb/23TGSmnBsUVrCgWksbBJMua8gZxeqqfzXIf3QXNYJ/o+GPlHFK4H
LEptJYOljDpskQBN2rmk94shSz74OBZwhjoN6jXJ1vdkrYfzxDcGrEfc9tLwg1hDHD6JnQHpwb+M
Q6YMtfEIn0MWAGBgsv7pIcUm+fZSR9j50xyTvEa39xGhz/+DEstGco4xd6USNDEY8B1GLZ8MpAYB
GVVDT1/SoW8r7pIYojkGOx0Uf7Lz07lAPNwlMjhhU+UhmMQ/6i6UiANCbVTEMdhD8bo2la7ZedXY
ZQDIlUkW5RxbIflIl0OwzK9hZ4Mi5BpKV9upzdi/tt08tB0eWl1CDwIyrrAZcX4eZs0XSS9r3ZtC
vi1Z3yIrZS8+W36s77eFw/2/GlPupnb+nOF2WmYbZuptqTyAMET4DcJ2h0MWe2Wc8AR/b2wL84Dc
iyvv12/YMUSD6v8Qy79T7pHCEPLLsraKQg+HAkU8Ytq2Vz7u9KShGgOiedIifLkZjYsvkyLy8K9o
HCMV9IhVWowfOoM37xCzchinFIvp9WemRLklwWMq+Geooo+QPSwuekORToutmX63fnrxuZ1zEXQv
s8inMEagGMy/bljeKWrCnIU9Whj11OrkbiD93xKQ76vecnz9y107QimgPYwj34VhiPXsoIFSJ9vO
4RL/RE2ASok8Oxs+6q6pOoFSvh/rg1CkkCK5bmJ5EVChaJ+J+QmqFW+QiGvy/3/ODuP3FPnvBPE9
p2m6G0mIiKbTLe91czAbipjA0xOan+iQ9mi4hMeBxnKosIS9pAWPjoA786VfoLHVMlF0a78UU4/j
YKyr5gg6rjq4pABTQEhyHcJ83SCx0m03gkSIejHTSJ3lKtSr6hZsgy6qcn6I+TAOPGpDH9MS99HZ
FN3CGldUvKkaW0JNhEWnYXtgAasLSvROOfXU8+abLMmnjMO7TbEc3I4Zzfw2lwTxzkO3l5tein0s
givAas/D/EPGALcL3Orci9lPh9bCNumT2/ynTDS0WFf0u17alTUBKmd0PJXByksCe4lz2ldpHfys
8/ypGPLo5CjLWyyC5lx3J99eCaa2RRkXN9B7a5vS6u85AXRoArlUkZIAB8LLBISlmcMhn5D68xVP
V20ww4aN3iyw2CNyt7kSMP9OXv9/7JHvup52gdXPcpGHloz7FC6lOYQfgQrreC/WfgYI70pUQSB+
1tEfDODnGLk+2xY866DfACK+QC/wZVimuMgAlxaym989APu5FHOTT5v4mNL+g9ovt2zvOq6wDoqb
NMQwpelagNdAoLc2eRYE7N819U/GS4AIBgvwsgapMyK7jo0Z+qoJt7zN/rgYvtS8nhrAFbUTyFAt
XoYNdRmY8Fu1sGULfITgNThscLcsUVWZwmcUTD99qDeF5nQJZA4y5gMfzXsEdytOEAp0Su6kny1H
Gi5BKUZ7ill2cuGMNi3bQEurh48lanbQrRJF2IfFHKJWth5VeUPk3TItN/6gw1LTCzbDIK+G9F5Q
uMyA8xFDeIJdqZOXFDlrl+j212bdK2SEOTJ2SosJue3awrdH8Omx+CI3U/nz2dMr1oN4ChhZI+JA
+HPvebhwi4nuXU+aHUAYYI0ALuSKaYFali+PJw8wrVxOfh1Wm3MoQTkc6+yof3sD0EgmgSyWiXUQ
IiOfkUheqNC6HKa5whVBiA8Y+mwzoOZIuzs+Lajw2A2pQ1har+lUTczchrWti7n2n4f0WuqJ+oGs
eP2u1rfWsLgQDvOTGUuhzaNhwFkC5UOhTOa4AX4u1CgKsbEO5RLst1PUUOgW9iSe2l3Ul5GFS0E6
w6xcjreENqqou17tcKBK47AixX37lnT+kHdwry9rBq/kTg87+Dj2+UyjO6lj8FPtKKq1b9+4xA5v
HX3xDMzlCAGrQBn8sfjsqwmtXxnnvSwx5iEyXK7K6zTEZ99Qw7V9pc34IQbyYOYJ9XISB5WG4Tbq
anZE5HwFXKHSSJ+cjtui6SNZsHbMJSVwLfGXfq9Fh+o07p5GGX1bHmVFrFZYz656A77jISi5cc6T
KeZlG2aHJYn/hQ2kjdnM2yIY0CumLS2CwI6H3ngulytK51mBZha2orQUnczor0kuYjNgn0O9kolM
JZvx7Gso1p8T77dTkFYLRtSlC1CAoB/LMMWST5by+yVbvjtM1hSGWi0HfmjbkQJXEFMhdTJUK7Fv
liUT6NFz3sbbVmEXC6MU61UcSqdF7MtTMAxBydRH1+kbtm3RHqI0KapyH3u6Cx57zEmxJuK39r4m
dt/t1KocpjaMX/w+fOE0KK8KvxgoRRD+Trogn1LX7cKbOQUElrn61zkKJrBbjy17W5TiKIEMkO4M
rVUIXtywtZcRKD3aS9LlgdfQnFpV+Uno57FWBvHD/xwwFrQaqOTYtaLQkj33XnZfe9vLtiWvbCHX
GRsWbYDNFN2YLGjce7OLhz3rwuGEuGLsUmQRrUyglyoMJSpC1f/UMSyc648ZMwIytS8hFoCLYQr/
TL18+zWBrnYqylC4Om8bRHySIs+0SUwKorJLlIw1Utr6FqHURekQPWwKX8q7Hu94whBqrhfUJWiu
krbWWI0AVNIv9CjVlAcxMMIoS0yheLfzZ/2Qhphk1ZaOuVICQ1E5V9gTHQ0K8RnGTsAQ4yS39QkL
Ck3ZTDJ3kxlPgeftWp1l1Tr9ZNJ+pEb2pSeh3OR6oLF9QPZplHWliCHzLJIlD+hwi9D8F0jmlaT+
hHlGU8wBsFanMREHGVUucYkk5RdNM385uaK3GPQzFCH/MbcdDBs/MjrEMCBY20pGQFdMGmLJaagv
TD9YvX1INbQHO1l6Mm49dA3ku2Tr+6ck+6KDK9I2WiFISC99030y+FGjbcGmjkoWbx9zFFkpxFA7
ilvo0yFA3zCYHRrFSkRw6ZzTkx8uFz3Qp5afRwTtieBpjdsSFKjKFcibEAZhQ5hL2wGysx8TjUAY
GtmM4WaGfBsE56jenplr/2VZB+GBbkZZLXHppgRDnHhIv/sIc495I2/IiFvFEvxxN5L7QU4Hz7kI
Irr9V42stqv18OcgpZ0HzgegM6cJILsGHr2h8vajnW6pbX/0jFZYrPgra5w90EQYrA9hU8EL7EGr
xtujS3ZI6XcSKwVyBFdxQScMtCKwgMeDx4xhnGFUnJSakbydfxIve550ds/XBCCPYJcAY66ENfu1
ufHATKs0ZrkVjIhvjEteG+X5RY3uPYNiQeUaqAfQONJFHeJkxShsFXhsFVYZliJIFmCALinhGvtZ
B+xN6bW7lXJ67VtygIlJUsBBK8xRaXyw2P8XCeQQ1F7IxMhvFBA234athBt1ho5MnWLX3mk6JCfk
xv3YXrXAB9LkwKzWgABhJ0NX8PEKd0bVEk5dkbH+nPJ5OtQpQ1MXyqZqUoeLoPgvJBc+dUnkCOgw
aDDEduElDPGgYqaHqufrp1DVdaumXSLxzx9orkwDYFnlPHygNNlwktbpgj41X7TVVV+bR9203yLs
MIh32S6j0U87hjDyi2+ibFeHsB8JPB/VKSSZcyRKNr/3oKSVgvKXcASSNau1/2wmjpKfxGpndMR3
pG/uEuzCB1Ht3RrWVQZlYiWvmFdg7FBBRa8roRFxhKmzfVR+tm8X6U4ikjsoooxnQqNyWHB9sbC/
U0EESJA9iHqkD/3RWsZ32EO7xM4+0sQf9uhXr9IWcRx8xwj4ux7OikVjJR6eRSc9e6hbtqTnO70s
v1024vZgyexkeQJ2F7QTO76mhZ3NJeqiMF+9RJ3atVn2ay1uTe1uG6Iz9IPrUmZ1DHwS+jvuFM3N
dzqarRyo97GlCgQxDxaR8axKRvvPBBNA6AsVWGlrq8H0mNOsHJN9u1nUi0jovcP4c5kvzTimF0TG
fI23ZY/W4QgqhMDSJE1KrIOuFcnyRjZ43cmL38sSyjndo/SSpNiWnIunAcS6cpNXXx6z7SBAiukl
VoAAmN+sjTFAE1pfVg1UznDzorHop1CWW68PHIsPgNzj8DAakqINBRqrNfXOwgQPrFs3eCFxgxne
yPBo563KYIIOkXYU9Js/tPkY3HRyI/frpmPETubwjPUL2nyHGHAJYw11WIFo7mS8J5nCO8QNwwyr
mF0a7AJMtkodjl/ci+bdsID8HHWV00kLoaFXniZHHk36TD2Yz/c9VBs2pLN0AAqcJO7IRP86BnNS
NBpt0XXtEf7LdCuDLP2USbpdkOBzvlwJIhqrFwtX9IYt3WcSxDFG3LKg65SULFOf49BPuIModOKY
7fkQH6ern5pLt/7U9FBGjwNwcnjy1pFp12B90LiWHle+YPAxJFuVRhay6NhiYEFs92ED4j/lYWHQ
zuwzN6MOACDWNEWwqBXWNdCfwPf9Y5iYOS1mCOyjQl384cXP5hUI/YJWfhnx48PEwdLAS/ANyD+B
MnUeTvpdjmM5tsQ90RTmwWD6vGZqQ5gk8natx3vEvXfQpJAhUwwEk00CTFMnWP09yRmvInTqjwYB
mNojPWxk+1pGexgdZI4tdOzzRth/MX5nWaPVLn3vOuilRB5IyF8HWDHkc+L/BAqQe6LIXTSpV4b6
F66c9OBpRwDopJegw3Ec45nm2uEbzYDfdkM6HaaJprkaNFwSY54CREU6W+nrmCLierX3Ah/ItVh9
z8+xHd6z+WLYBHXnNOPHejnNC4TbQ1H3TwP1LyTx7hTP/qV2sMc1cx0IFNN7x7efOvGKuKv5SZLD
OqBtqcmetwBbZ7Od6mR5aMV8kgHaJgOLNYiPJvuBQkSLpH5X2glDYKXUsRfaVcZD5qQeDworx4fV
dFBhmv0N9yTD8i6bP2g6J2Urgr60iCMLlzcou37jV7+GnHwd0WMqp7clwWwnRq7PO5bd2gTBIIuw
84u51E2/1F9BkiJQbN5BQ/ipHE33LZfsl6XDXxd7aDyUexJeuINQ/5seDEbguFUxFxhJI9yUG2G/
DeZfXuf+1XPnjhphu1yjFRPA6F6QJDqzcLvfDMafGgIfCGLuu0WfmgoALa6Z79XWIw8xfyq9BSNr
m07XS1vj0rasCOBqgGHo2Ow46q6cRK67rOHwU6vFKyd/xW4hNPUnQBD16H8N0wLyvxYyJ29gctlc
7utGyaOZ8Iiu00rdsAPu83WY2Z7qCUP0g9vYzqkQs+GOA3La2CPX4aG7+mEjY94OBIknGJd6D5mh
VUUb4DGwVlLf/0JphOG7s4AlDiawGL5azPYpbT8mRECFXhRj237F2JaOJWsLQmpSLlP27gtZLiIo
xrUHoDmDA+NsSdl6mAl6EtZ4HSCD1L+40IRAm6dnBUHQgmBGXgSmj3Iptwj+c48apLpmMqXRRIAL
pt1NIERpUkNyoW/XJgKFJ3mighy2aXsX24iEF2S/fGIHpOkD/GRA0Iu70tT2SY/+H0GVmNb93Rpi
+Nuo7oFP4kV1dYt7j66+Y/pmW/3lgMB0Q/oLsuQKYNfERUoiAP6ye41bicKVmQqzfMz4b7Hs8Wt7
8Odshp+Q2ZVT24ei4N685YBnFEYnPluxGKKtwVgnUCfvlcSbOFKxnPqYCQxqB7tb0CD2k/+Pzi2r
bKAeEohKoTqqE/RxpurNchq2K5TrLWEBrSla1j1DkeXoJUxCdOvZiOeH7jiD9jRYReO8442HVVw3
sIpGaCuurKTWanmjWkTl0DxFGFT2zU8S9J8wiGsAmo6wR67nY90AiFp1PZ46hi7R6LkK1k49xv14
ICP/F2bj8B0N7pGOmvzGQh8pHz9m5OgHiM2g50y38ZJ5uWkMqZa5ucccQRw6dB04uhQN6Czl69KF
x4ikr8GA42u9xOzINp6mxvZfyuMPZkTDnkhN0a7OYqegElkBscNM390v/H7MSHPWSn2DqlYGPI1P
GEMgv1koe5n42Pl0ur3Sy+rws2YOOqEO7ZTR6xdWot5G6rMjrnSaM0TT/ZxgxV4s0UuTWDQbEsjO
7HB/O5mSIyLyW7xKb5f1+tlnwuUrgvexxg009czuOkzo4RrVlJOdALy42haARLAm6ldNxgJgh7wE
lqe//Br9LGa9KWQCiFY3sG2azzTyFty5gReD1t4JmkOqSjaIPcKIOToW2OVab9N1vOdJIkrATfbs
OiB2XsC+ZroieUX1b1eHfzpQr9dI1ouDtcTf+SFsYbeGf4MCoNUKiB3FFwDtHVNji0mgzZthDitQ
ETad4ptm/CbdAGFbor6owASoI6k9pGgWbDC5PUyOInCd9MfMoJZs6368DdZoP8Ux2O/zzxiQSrAE
I7lUFxhh5IBRmzwFqFDA2vScJWpn/fULZKXrTBdTPA3WTj4Pshp8OmJ8P+FBQOYZkhNQbw+72xlO
Ss6rp4sSs8Wca6ow1Uec6A+dS9LdAMNnWNMOt1yqdD8lMAqOt5eI8AN4iDjkTYh6DhXdZlvg6NML
bL3qfBpsCJ5O8yga9WHju3Fbo4IIsO1Qb160HC8KNZiDcF4gAQBn0rhy2AB6QpFuu+hYXZRFyG4n
ukuTyQMUhVKu89QlxQJwPaUeuL26K5MWMCyzShc9ANyYYmblme5ksmynRhWc0s4dluk6KOiuE4Er
P7Dxi8wnmK6rGB3EtNp89KZHSPPvGmi6IvT4AUIyfdDNcuAevYk2cgR3qyIzvZnD+ojsYs+zQRWk
QFmqQRbqWLQLEqy5jZaifLOgm/Si/V31YYK3SM9uBkCOHgEXyLD0geE1qwbISA+4Q2G2UdewQ5XN
s2F77GsBuuUav8WDnkaSRl8ggvrHJfrp5TKBLsowurINGCcY5Gz6JeiH+ywwv9cPWSfDLqHsnkv/
LYzqJ5s2zxYsUiTco2zdg2ja53aB+2KUXhLbHAVBbhjbZx79ZVYfItc+Rp19MX77GvL6ZZjjJ4iW
0si8NbBZ55154WNyqZcnwA1H49h97ae3fTbdWhae3eyfAf4evQZTCYp+YkoOrWb35JpSAnzQbYbX
+fA11Y+TnC8pkAVvkndekx3amr17SVD5QPBsgrEvZFaS7Q7d/2nlwNXkCzxHv4MBLllgAa5AaiEj
0+D+dQot63/Unddy5Ma2bb8IigSQMPl4y1exDFlsun5BtIX3JgF8/R1o6caROWfv2G/nhhQhqSmy
iiggM9eaY84VRZxmZH8v7YOToGaqgT0zKpkF20bGhWP2J3sM911D5zmb1kN0CLyM35XzrgX+SAPo
SOX/3hjJ0yj755ltaVkQECRrc+3Zw67KviZZ8Jk95aebsulq2b+6cXgDEEF08ArAofJB0sFOQx5W
myekFvNprKZLOxn3Ki0fCnJA6+nIXJiVL9t1v8z8UhdOcW7zVeNkC+13o+qvsg63QxVtDTnDqc37
cezWkQ/kF7dni+U4KunIEmJ/8UPjTMWWSvMxk/3nRGUnt4neymp+Vcl8Hsaept/40/Osr41rXtqO
Sjq2Cf6bmvmhssdDKPjOsHxQTbB2SvnDWUhNwzmPfkJnenzTvnE3yunE7yY3RLejTTL+Ou0emEyZ
ifchFo91m1Yrxn58BGn0FlXdl7S72lLfAWa+5NR7aQJ1XJEt+THPxY+irG59tBtDugKEn9hcFB7B
rR8mO6ej3giLbanC1ykER0iGe1ypU17FT54v9rPM9vVCzoQ7rwvIhq7ae2nG+zg41l1/mSvv7HbD
zlHTIbT0MRjtNeDWGkphG7RPHoeobvQ4YmJ2SudTRCezyJt9vMjSX5ged2Un3IphU2cYGCor+jLR
DFhFprsVTk/rzXxD4n8sg45O+vyM23KbZuaBsR7PiWk9MgHzxXBpu6F88PU335nefIowg49xHIcX
NT2qqb6Wk/1m8kAuDyCs2q232q3L9MAsGO6WN70VafE4ur9/XQFLBSeG7pxHq/5wbr0Mn1RRPBZT
ch8S/Yoh7zqk5ZGo72eqkbW2AHB879yY7TM83j0q5hcSM54m5IpWXpnHsRkBfwvRvxipeBPJVrr9
RYTiURQA8tki07jnbIzvU8Sbn4YrHNeVbHuuGUPJG+MZ39w9atRVZP7Hsoz4g4uYQYIu737s11kV
v5AUe19WEoWt1LTXkvHX7ruuHsMmfdVOfgrbXe+v27F7aX/OCsiEOfM8GpyDM32dysfWHC6w9X77
6BQvFDEXHZebhq4T4RYzyA4th2Y3xtNZVCinafI49smd0PnTL6gviV/L0HyMzP5a9/5HQ8/Mr9qj
KXmmkCCjR+OWkVds2hu/n+7LMrf8r2hbn1CAXuxheKlBQzLtXHCP3Os2f0S4ubsivrsQY+EQvlbN
u4711XRZGbv4DQX5ETfnNcvi10TJi6y/Z31/jaLicfCmx8I2fv1ibRvdbUO+mCX6r3Fd3o9arudA
n5JTWaGf26w42QMyk84edfmcBdHZTr5EU3PqJnWN2vjVTsIrVrJPy0s5/AaJ627L6jrPySVw7Tdn
7K9dZDwvH8Dy83O7vRjD3rXDOyTRAxzai7bHtzqOzyMbHXGd7/YUvo4urDG73ufYdT8cRz8vd5Q5
+JfR+zZV2SNF873L5U1O4d2HsFd5zilwuFP8U3xAHXHzxdhuE/rUXjA+2X5/Fz6v1bvX5WuZDA51
86VhHvryxqd4fsvK+Wn5pWYZP1K+tVa9t6f5CcnxU9L3zxC6H782HeF9WPgegwxhOHoFDX2OPe+j
jqO702wdu3+c+vJr0YwnzwqeG0bJRf6wNelc0/2blN4Ko/4czT1s8nc7GXa5yji5R5+Wt5Cn2cFn
qqMZfCxPFNfqavbm2zDoT1m/T4bkapnTQ1U/tfbwrBv51YuLR05Sz2gDd2dOGEYodhP81K/bRgwv
y90bOuOxsMAX6OD60nhQVfcM0/M+z8M9McQbSM1H6XB69fLHOpMf4Br7MXF23JlsEOkqmYIXq8wf
cx7QZZ/UMmdIk6ZEpSOW6KegGz71XXx3wh8DS7K0w1dpOCdfYC/i2xA+f22vRRp+6kV31U1+MUvJ
1JpwP9bpV2mnn5s3f26egl2QBC9N/nMKhhsH3Wc5Gk8RWQux5tWd/gXx8LrAfQhbbTWBZxcXzx+e
hZW89zxyhnTPzXTr1fBiNOOdcrdEaIvGX8eQ5W39+hgVNGiLJcmGLIOs5fX5ggpef71P1zoZw6dw
Ft+jOrzTQOCc93n5LdyueGcFfpLuSfnhFRH/eQzDT4lM361IvOXcFM3oQnv3L10fYBiZHzTIjNpk
bfsiPevWsG7Vi8CYTup59MVDHu0A3A9+w3d4nLFsF2qk2Am+7JUvMoxels3LspYqa2s3xdeuar+Z
ebgZqJ9cKirEo/CVkWW7nhU0tI17Oxa7Ftas9FZcLc637T4v54un3J1tiEst+62jwkNSxPuEM6lH
xU7i8jn1jE+AFcfcKx+QP86OOe+Uka3jKOdUmT4tO3uj8oNK2m9RX63L2NtrN3w1DaApw5S3gIjp
sMovtrc4WbryURfvOjG/95nBOcliWaw+jYQVO834mtvej1YPtzy7jYa6u0G0F65NvsDwiVH2ayv1
z5Xt72XJTHhECzO8O5NYEUS5CVzv4NXZez+Vh7kej5OvTzFkZd5zXl4F+M9MVR18sfFGWl79fPCB
i+BY9kEnz0PON4A6ecW0qR1rzWhHcpODibVBrgvVn+eseLQZRFT67tlLzEtYducpOTZev4fPvgmE
vDHbRY9sEvGVBuohC/ozZp/z6A3bjkZ1Jx5iEkODCJ+1/l6RSyri4Z45bzz18a2Od5LzcAub4rvh
WYb1Q8cMkm7W20bUe2FNxwhYhoEwtLWo/abXMIzPuiR12eiuC/4X+IxL7YJPZoCAbOXQUngXs01T
/0BD5XjpbHTIEQbWU4jyRCbxaYS3qCA8y3TcLdd5OVGCJZLkd4ZrP5W4ZqxBsRxMJ2dIryFnDt/5
mqj27vbxvU+mJ8wGIK/VXjmsaQjhQ3XLivTRB0LEH4aYM0N1RryTECkBTmItXUCi4VvIXWQlrEj9
8FJ2w7NtgEUm7aZS7QI0W3Q9kqcwY7nh5dL3fDKI/eNk0BjxvhonooiLwywhxG7eRxx60NPVQ01r
a3TVD9kWJ4fehOuY+4kGWokhSanv3nk5uIZJiADt7y2Ws0H8SFr/vNCVnbdP1MVyQHPIoenGdJ0h
UsJp0EoI1oon0WrLrbG8S/68JkYgyfIVGeQooeNmGJ76PF133nhACV6bHbcXbybEJ5JaL4U/QQ35
gJqor9T6Xk5nLNQ7fura3aWDtbMD9xhPMS1s/2QbxSEyZxJlvEPQ+kdMUuO0bidrazHitZuwBKV0
ZoKo3TRWtmlvVTJs/XjaNMG0kUg0QbA8uMa6Gv1T6ATNWloYdIZjmYsbBrHTrPOjXUd7oms2pjMd
dJQdO7PcymnXQ+9BmG7T2kJXBDtst3JOdkyhdukgVRxJtfjuU4M7PEADv1LQsXN/t0FcIQW4T0Fd
lb31p7svL8sV4N+W8/LyKZC1TfO/2XTTvEHSu/ve+Gqk7d5T4qJUsC23o1CneHZ2dBViGqLxfdDR
wbCLPVX/BwOBKdWipzyVH0lwT0CZhlKevN56G2+BNz5C9n8ENMypsqpBwNnsPPHg8OjP5XRp2vET
LNmZRPHHAbqgagQS4FtWZ8ckaffLXZAJ48J6k2AR+qZdWjWOBZcjpycAeURqSp5FGXUX68i0We5v
xZEzLdVp2fA6GMxwIuJt9I5NSsNeGzsdNHtmG+DXuvtphaKT5JfQZOfT1k208dVjWm9Sj98CoRCW
p5PJuy7btbQ9JOacCt3ZNFhbTMpVNaQHHB54bm91oJ8RTB7N1GAJFBen0kCqcg2Du1rGpNk4dpaj
aR3S4Jh3uI0v2nF2y5fZ0TdM5z56Pdsa9pfcYzXNw92EA2PSEgchhQL/HefmPmj4GAu9Gzq5dZND
JY0LFckqOetgm08hXQ4GaLjzHo5621TjLpjUgR1oaw/GFp/U4hLCPbzN2mxj5NNm+eOZi214wZ5H
84qWPrAYLMi5O31dmIoJkBFf8H7ZCMc4fZqG/HFq5Xksnd2oogeDfl/0REfgNMlbOAALliD8rX/N
pXdIzOoWJ/bN8pu9CNQ+iZ4rFFw73DkMutThtqNhZbR3HdzmiWrQqfaTMe/duf6o7PCpYtuLm2NK
vhmAJx20iTrYPxZGuG/4UltdLK6q6+m14bK0xnguh2aDc2ozAIYyVGvTGs0+GIetnbtnF2Fc55Lu
lt5aRnr0BQTrGJ0TLoHSeKang6udDba91yrhg+OAF4PIL9UcFcsmUd4zkv5bPKenXkKKfF1uKr9W
pxog2nKO/phfpijeS3CUZHJ/JNlRC8S50dqKojqYo737VR3K7jmklEkz+72uxEMXR3vD/AiC6Ch1
sa0c+njWeeJWKSgSfRzODtHfjnFpexSgJrtkbnGojyK1Hx0LB7J0DrbBCtMPO74xP+gO0xrLjhfk
C8109HK1z2v/uFym7mdyzYyt4XHxrJXCa/jrkvNarZw3AaIcvcVNn3BSsDbLm5wMAOJE7ek4rLhX
Pvf8mZ1Gy3CEEw3qXdBYWKI4BPDPJA62lh53fvmR2cHOLX0SI8MnS9q3VsidHw1PsdGfCTS/0CFb
s7aiIMhdLCV73IvB8I4+mjbEQhygZFb9YsnrBa2EarcszEM/HKL4QA3JNakffq3Vgg9diX1Od68Y
nR2t+W0fwdBWv67GlPQgm8VOu9HZqbiDh3hveO6xC/XBJ602i/udHMRD1nnXtMiIMRpeKmS4dC6O
HhNKUkplTPps19ZDFEiIYUWAObANA0LxhO+mwrlmSOOwiuc2HnZRO3/vyCdSOqcjE78td3LaEpo3
lreZ8W66Mp5cxVlLAtJCrrRNdJ4HbrrC2qJdHyDGVmZI3l77bmmkqqHdF2a1yaOvHnUdyQOZCDaJ
/1BUxQ5+ek8nabN80LUHuhHnh8kpTtnTzJkkzT6FlYmoKG/CsLcAUCev8fdVOVwLLzuRNXBoJrEP
YrxqgU+2K3t03dxAu29MKm3K8jGOi2MS56c8HJ+rlKKnIn4gVsdGZkd42XPOGLnE5pWAbGZ8nRlo
heBjGGFSrdk/TAWSKUdufz53U3mcZozfbQa1JWv5PbMSew9hVCZVDaoisEU9NkkxwPIHL7ZF0LJf
2e3uIRj9aGvPFQJxTiUQwNT/5wEhRNnz998zP/6SE/L/UzIIcTD/cy7I//kZRl+I+Om+/CVNhO/5
PRrEk7/59EYdU0ohLeUucfe/R4O44jfHXMYcmySA+O6v0JA/okFs/zdJP80RniWsP1JD/ogGsdRv
tse3KNOzCJl3bfs/iQb5Pcfqv0JcAYUswqt9MkE827QQA5eIsD9l6iSOIJLYNYJt0TR0p/LRJpA7
Y3gvDkxnMOJ6O/bzrLN9pLWI52+V1ULjcHAw/eBb7niqWlt1XVU0Bcos+0CTj6YfRTdDmYKhwyw3
zYhGN1VKt5wEMYSsO6idTm/o++OkM5RRjj+VT5/k3gxAgI/KdtzFcB544rM9SselsxPUmNAUktc2
6BYkL7MLU54mQ/rtLV82PJGbP1U/hzDQTSNXqafa5mUe8sg4okgMrAJzyxjCXhuFgDdpm3oTTCO9
+9gRJU1K1czqVBDDNt8Ko8qKNwRQGX6pREwhspqLsB8vXhvr8ZRVWAbXkEayuKYSoufRraVY+hhe
WT1ljo2HNJKl5t/zaI5O8HZxvvHhREE/mUKnthkpn78UpDbcFk7TTitlDciLSZjrfR7Jahl7nzb+
kydi07roiNlLmRRI7W4RhelH4tLehCQfjfzHbM9dfA5k68Y3N/chUyaPeXScK/3CvXGojJLnwY+c
fuNzRVMARZwNq2iIze913zjmxsF4K5BCM12sY09EGc2OuflSNi7ecyahpQYev0iIU9kVXX/MhOCM
63bInKvc87Nh6zV6hAUlaGDYNlzwn9pog4AjMO4GmJHYcj9HYE0chPvI7qpV3M7AOakYzHo7GEYQ
bfi8C3udOo4rHsImHrtVb9D02sQayvQ2TcyQZMK2Fjjo0trFM6BBBfaGNOvoa+pMfeutQ8f2GqRD
y8dcA2Qih41d27P3xXTsgh42LIc8aMsqX9KiA8+jqd2KUzN2OCjAIcy77yoTjB3ZKESlWGQll8rM
XRN1zMxzeypMvecaVe5q5vpyIBon6HBoYeE8DWGSia2KAZaLrBhQIIRcxEeiLqpmHbtB8NY6eqIP
OJcFrlaPdhchJkPzOSfrMj24Ex47Il+g7hossuKuQCTLJ6TciVS7QEmTczYZoru8syPOXoMgM6AO
ROASWBWU7Y4+ehJhZ+3j6rEqpLDXyAsDO3YVon9kY9U8wqWM7aZF0qgOqmrSco/IND0z7FqODzAi
PDcO+JpB/nYFSkAw1BgfCVkRZ0sqI4F/qDuK7XImzMDIgDuBh33/gQ9KpD/ryL7PETEOSKg6SzdO
r6nL8O40AW1/lsAl+8KSHyPzexV+jTJqToJeXAlGZdrVvhtdbN4dDEG3NgUTkD+F3eT9mLUe4hdJ
lWWi5AqXrtAMKw8mWcwY3mgyRYyhGT3PWEmz0MFVpDUZIWkzQ7o4YCw1sL0/6O1cmeBdNmQ9fpWW
JJmrj929I7vaN5E0daM+V1lbEGTBIRtPV9GJEa+/B/fWcp3nB2wrutn6WToUVAl2DzGA+YnQ65bz
iiMXDaqJOCgeizgjsbTjTJZsGofFnWgGV7QrTGkVSn1c6Hxt9FMAq1aFIaioQ2W5nlgzU0qQlP+f
aOgM8qqaPPmgKVmrS5xOlOMVM23ne6f8tnmrmjnewvj1+RUzt/46GCJ+MacEFq8RofSA8CB/CnxY
32Qli++4ksPvVkuYS504NQ0E1nC1TYRAoKuj3q85s43tdLYaWaCv2zAra0/DodtoJhysuDezMzIy
F1eOARHFFrV1uo/tjLLX9lvQFFn10LKsV83nunQpwCYvRwjyrbynkNYmiIuXjW54UXqswnvSuHN3
74GizoOyR72GfRqHi5XbHT9Li4Ljr/bbbgNxEtEYYsHLy5UOlcbXN2UW2HtIpEx9pIbR7lq4U4IP
gQVt+GmD9oeQl7GbFNDGDPpxn5Mg9K0rVomctIWwSJntNPY5yTxz0ZnmoesSoW/1rMf0qde2x1FO
Nco6Cawq3baqM8fajDKOZ2QVjT3Dzo2O0hEsmagcxikEB0uNWuEbKfIu2BRuDwzNqC0DowCRV7k6
EiVQg7vERdUD5s8WT8E86PfZacf8VPks4jdEA3ijqNKbhMwRhnvEPV0/U1pyQ+XTdWwVWZxs6GQs
uTdFClQJiwdnr3iswp2FgQrre907Jm4ryzNQ1QCtNtByCSVIlFX01bSNaYK+SRTjnXVmb9NmTqX2
lWvW1RfTshN8r/RkwEnLznwxzETjviL1hg53USDK2r1uhgeHh60+56Gpo2Mbc25Yt30jX4M8LL+O
GOLrVQyoByYVt03zdag0OStZLHJrbUQNrrShc/ylGsrLeNtkSWRfiNWK0xOqZmwTLWYkqfm1DMyc
tUaFabhrbcFPob1W9U2JnaYi13rVW2ZQHNI4QGlyZN5gHNOYeFba6iaHTqc5+xuHZmew6+upfxth
p+9oQaTDOHkIRbSqZhfiqPLrDNmWm7NDthyjgorRzfUuGeIKS6BXx+bXsLN0drPaTqVHh/gNoh2w
ROgTrIbXUhvFJoedRjFCoChTkf2IizpLDrTaSrqqnirikx408RG1qV19FKLHndJHhhFeXAQMdbPj
EACPfozVnGrCILo3EmHs+lT1owG5V0Y18aMIBoK0H1vW3ryWqVe+j0UwRVfPTiTOTqBFEC763txn
NDeI9qiUsP0l8TueSUXNStdBV+5IRqg/utCvl7gPQWbLM7YG+oNla7QGGArxEkutYAbRM6MXyKAp
zJq3EnZSDHciy7Q6JLX9iSzQtjl2mZ8mx9pFa6dGw2NfbwvcDGwgjvCb9ikYCpvGbC+4WWcsnM5l
aCuNj4iAEPUaKwE5IBCTYUP03N49P1LzrWy9FKEQDwmpFEJKrkDtUYhRHLqmurWokh1OWYOIsoK0
LpeReYpfJnMty1aAdI29SPJWHZ5YVTt1MzsME8fCbVLAj1pGxqHtw8zB486PPhaOGxbffGuoS3zx
jZ2Uq4EHTR6qEhfGtnRrnL9OhGgMGSjy7DAkft9wq3APbel2EgaHx4XKULmYyjgv5NZb6bZtso0z
IO8lmVaQO4blswHgsqHyGLbX09Ln505LxlCOcQBHkY1owspznK0gyfall5vJc1k6thUR1BZV9XdP
8Xu+ibnVrVo13uQbmzkfnfHsY7LymOzqFQF6AxC4vy7cNhpP2gnbfhOSHkWrZcwqlV8NOxvKWxJm
nBoJ+yFhON7YbpE2995s+mTXl4Mm2S4S+Wgeg7Qn9AF2mLE5L3EVp3Z+L6TvT5fSyEMKVTfvoyeR
KWZ8Kz664KTI0ND7opgsMFJzbBr1YBfaH+rXxiH7Lv8ZuQLHxllNLkOXvijhJSSYiNpS6e4/L0P/
xxrzL5Xov0yz/F+YU0mi6r+oRucfzdcvcfLXYpRv+b0YdcRvvqd85QvPtHwlltEdvxejUv7mubbj
eJJWiW8JmzDM/5dTaf6mhC9siDBbULB6VLB/FKPUqbaylMNf9CqZ2mn9J8XoX+NXPeG40jJNymTb
JKvm1+v8uRQFy0aIsUJr6wB7Cal3cMqpz+PacdJG5/nThfkjJfPPqZi/5gf/V+X7z5f7W+VLoneb
mMBI227Xb+1duh2X9WHlb9oNhqt1eUMqzb/+mxf9N7+j/7eAY/wWFk6eAIEj8T+CuXVvlU7JHOgh
jkzmVhGYyfFynSDEFDPW2IIuz0YN/VtIX52czPCtiiuCW8KxJpWK2RH/+v39NRz5j2uC348cUyJW
7F/X7E/dgBj8dColzTMGgR/HrN3FTvpvLsFyWf9x2f/0En9LCAYhovCslbWdx+Sx00I9jTq7TroC
bSKI0bLa0xTMmCMt79984n8LQRU0IzxHLDercnzFYvrXVoc1Sqaod0a3FeXPhZDuyyf0IMwk3u+L
D8vGfx+4aol/XEeeClvQpKE/45Ot87fgZjqFeiwjNoGa6NSNdiJ9SdwwOXmptggrsObpS6A480ur
aC611Q+vCda0fVsYMyFnKjVWtQiJ+6jIH73a/jQ+AUKW+yjV2SmY4WjwiAFOEz3FjzN5A69uk5Vf
VdtPz6FVYYyxiAJ9KP3YwuxEl34/UGQTN2VJDK5DKPoXFZBjux5tFPIkatyPFHYXk4siKFFmyU+P
NLtPlH7+dbItF5FAYOBNancgRcYrGMrhV8Q2WcTiVA02uY5QCQ6NxbckiMSTKMbmJKXJtkzdzhhP
7Wn5rQ/G+mx0U4VTzSVjCqfa/B1crKcl2lb0hXXyIjsHu+MUTOx7pe7Hl0Yp75jHhfcp1ZJ8I2Dz
3dBnJa3ykdTEikrnXKg03fceURSFlVHGU9xz6pjj8FlleELJwOQcluRqY8yZvIqQGmojEj+rNqx3
fbVrwkHvpJqzH2bhVzCjDBonoYPnLfEcZ+OBay9+Y3LlxggbsIU8PVEJOw+zqjvQRaY1unYj97at
bQbTkEumdeEeGgPskgabh25gyWOXDBDdQwf040zGs9MKRDBCoJqXIiAmwWwGYgfG1uCAO08PtUsa
iyALYcXAMAIj53HAUaCT4qPzy27v4VTembNofnhWMryXdWXuQ0clu86zrYV5yY9x1wagtLLb9vaY
PRd2PT24tRmdiTsscWQlh8iJxjtpvsBR9oS1yo0DzqgWE6NQblnsGQqQ23lECAJnilDE6d7KK/Ws
2yo/JxQR62CQ5r5RhXtt3BQu1C3VsatCOmCm1SKAcEFOZVxX90kHFBvGaB3pB3W0rIld/JHbIj9K
E+Nnb2CzqdNueKwNFyE+8uAIVr49Wp+DoRuempDbb4s0jw0o8szvruYJSW2nPbttMJLaNWIOdQrh
P5iQaSRq5X3GALQQDs0hFpnZBpqa3SyL/IvR9jGjwK32lW9tVkIU8nNFOse+zE18wJTBFpkqef6S
jOJR5UWwy3CG4+Gb4oe0ioNTPRgzSpHf3CwD06SfzsJkymiD2EEP4LMVJQmu5iw03yPLC16rGvx5
lo3/KO1Cfo3S8GcA8frvxvn9Y1XFsKNohQiTXdj2/h5hPnuyw/TSk3EVfalq194Q5BQ0n9Aj90vm
OG4Ftcb2/a93i2XB/MtSvryiCxnEQmfh47H+uqDaSVYkPZ6ZbQJd2EwAHTJcd/Vz0dEJSn423bD/
1y/I6f0fGyhDxVzfslyTdBVXqL+trGR3dL5Ze9VWlrjF1ibpq+8dCRBQ092Exaep+tM41qDx2qvf
5Oy7UHSxU9HqnbV0v/i5PSzW5D49mg0gvC2HBpm1zHc17b2D2YVfl+VxrVVIz1NkxoPtderi9CA/
ogL+PJLcaz3RAMX2PQztk6ka8rCE0z5ImhoojGYkvvgqpYwqrVSb63lKUORKz8KGiUEhLoP5kHfa
fel12f4ke1o851PS7NrURpvBP59heRgrglsTQyaEpoXT58FpYiJnHDXDodGxy5LeyXdexKSOvC0l
5kLfbYt1gab4U3dph9WSfqOMZzNazcqrkfli9SSCrmWBwGOEUXx0oMxml1GZyN7dbI7fjLDV616y
56wUAV0TAERm7TUg18ZM5qreCJGwcESIfAbDrAcGvlGMrhWZHyd/Jmyox0+wa4jmfi5yQOQ8FgQq
hwpagm5wsS0w1rw7HjbPnsS2W/Krz+/bfXgczL763DZJtGpi278FS541lUJPjoPln8fEIISKxWrn
tkscEpvL3h+TH/SzfW/lmBlrBQ2c+i2TKWB+4nuWfzQMG6ZX+kHxmUqteiMxJf3OLNbiYx4897R4
SXfu3BN/bTcRaFBnkUZT1WVfoe6GatfVrjjTkjm5cUfgB3V3TI/FIlqFxkOz0qQtbzu3Jhyvlk53
tsJgONAU9I+yyeR734Gxm06+YWDSB3mrO8fD6byiBlePTZgXpygZ1DNO9Xca+A+VTvI9PdPgCc0n
yOgBRin8HGXzyk+1/1j3fbrkKC0ZHZZ2qN8lPBONra0B3L6ZHJO+TUB6XDG7gohI38L9xHmRdKWw
XuVKXnEOYJSwAkKwMKWHajSX/fHBS8Y3Nsb32YqRecOQ2q1p5YfUbfNg+dA9IY508lM7ciqaYUNZ
4W06obsj8ONb4zQnv6wYqDSRLlq9jTJ8CGulzzMNw30SODi9Wq5d0RTDKTcckDSvkE3C9CuzWjds
tXu67R7DJGlM+7hilO//nCPCecSEUjx3e0CAnFWbkUoQE+tC4yR1NDa8mYiWOjDrVWBE5VErf9pV
5tAiVHvWCW+Mzf024A/F3YvbgFwtr2pdPD/2/NPo7eTV9FHl46B8KovqObEqWBiTkNBonwnGm5BW
uE4MfxsYxT61suAJcubWmOmdkzrmhroXmzok1aTWMXB9Hm0m2e1MrC0eoZ7EFLy3HE12pld+yjtn
61Y1A3ViMDjHeyscdWobrAcVrpB6JJ4FCoLdaaLhSl8ak6ZlmE867/bu4NDq4wYIDfJLnerczcW7
W1fBXsSsfQi7WsaXcm4eYPl3ypTrLnHfekO9DTHB3E6ANTIGusd+ecioCc9IaIz9S8io7cXC1EKx
hn3yQljwzi1MUi3dLfmi+YMuWk7GXnh202RfB5jQfGkl2Od5Bj2OrWZGglK8xMKZpvkWWOpTQ4QH
bsV6bVfMMWyUXNOr5xKK/snorOeqTHZT2zV3A2FihTp2jpgrzu8FklmN7a5om3nTpOpnE89PXLVr
WEzPvjOmq5rArhZxB81i2+MXCzQOLke8lYx7Xc9dZ2NnGtfY114Jfzm3aXoe/y93Z7IbubZe6Xep
OQ1ysweqPAgGGZ2kCHWZypwQSmUm+77n09dH2eUrxQkoYA9rYFwY596zRQZ39/9rfastbkw75ktV
p5oeXSE5fVND1pK3ckAJulaxZ1eLpjGa9saoGivT6jYV5zfN0G4hwZ1aq7yLZX2r54a97wWvsUL2
Aqb352zPOxsx6Ary16Pvx+vB5Gxt1ojQ0SLaU/jq1xAyrdTca6DrFaOfHHsy13ptk0sQuZwqn4LE
2octXn6wG7ZuekUkDn2tHSe9kk8GVCAvDKaHronjAxTabkVCwY6LBHrs7NYOsyNfzGI8QsoRSBUg
Q3qON7ZcPjaz/9Bq9d2g6bdVy8JWZxjoyVxIm6r2IgiXdzJqBNdPOV6WEJUEVV8anGgoM5T0s5E7
2qSqazsM/2iZFu/TxsfsBoyKf2USeljt1Z3dNm9AlpWTVeX7YsI/mQcbE//ZOAMmGMtDY+spxoxo
kH7zfr5RmkdYFozfDGGBODC4UjSI2aXjKGAB2HLo/6iCWdsrGgQ27Gx4SMam+QMnfNM1EIBSwDwK
1Spalrd5ZN0kAXreqb2Tp/l7KFLNXbJU3EydmHQjx1XQc2hMf42JqbtWPe2iUUErkm46qKAy/E6u
Oo5CBjWu6+gn1xf1JhH5r6irf46KiF2lpuGMZ1E9WPSfOcZUhMeniXBglYW3o6+BL1+Q0v7i5I6U
/sR5HayRBOFOCaa7oNNuG7vwqJ9sCNEm5NG4aXrJX0sBLmf+bb/rQdklWv9dnYNpLaW4YVGbDCsV
io5r1+OL0ekHjjAKgjJ7wHA2AgSXJQ/8UcrI1bGrIU+1JfoOTcehoCdiS+bD/ayDrQ7lTQMLeiWn
qrhp1SnCUNQHaH0laOEUjm/w+UfrXhath6MNP78I0fLRTJwT0NZ6hqBTjIiFWHCdocfaRWsUaCr3
ALfWFr+siRCZCMuVqolvcQByCfg1IN8o1sAbhdWJq13yIGjw7DX25Ggpf0aYfEH4l/xvaJs4voIV
AIY2QErABEn2c1g8I4Gil/ddI3dUsDs0heVkHYSw8r1NO3zN9hHfFxFxjGWzqRobP4gqThgWUBaK
EJMBJqsFHWaRg94PcEqHEECyedL6bg92BIN61zwKqNS1ryNPnS06EeNUqce2rcsH6pfp3yQpOyhI
Teoh12bP8NNDoqT5upMC6xg2ORTpEYLoHFXJLpX6DpQqpcy/Yzu2BFf0dn8fZigesswufyVtNtTb
Loom7M9RUGdOqfUgb1o6+8a2a7C7BihFbKiUwUwwgpUICwKGAjcm5vaar5pqDsVplqPYf0NPrweA
wziMWuxDtvLDiDlCLB2Nu9iMKPKmCjkGKirhnV6WfnGQx5jD7igV/WNed6m+pl0CnCiPouBbmSvW
4IhQZMd0ygrzOz9Y86MPxmBbk1dFKSGq9JsCb8gj80twAMV011TkLAgQlG+SaFMvLySaNKpcHPqy
RN9bdLDY+dCbYDc0mnpic5dueoKin6s4sh4squgg1SKa5SVO01XW9M0vQ4rsWwumyQ9RlqzikT7c
mSa+/BLRNevsEGFhqubjVAUAnoNcUyM0wXWONzKKv1Evbk6torL4khGjralio/s1JOUxkO1yTx4p
tKtxHP7qcyHdWrq/rPTqc8Z7CI6maLNTWpXDXtB7OwAH6o+TWuWCa7aiH6uaQ4FM82BVt7HlDaCG
qXDLNAlLQzN/DLh+38osWyhHw7AF1CyvY5Y5QImZ7VJYsFeTVCkvdAMj2YlbDD8wZY32oJcRFjfU
v75X00pcm00338s2/D2K5dJBwi1Nk0DtDojVy0fb97H+RlPRwunSMMJREMWhQbGoRMERUCXkDP6M
NXN+zFIOPymITVgHOfOkmRr7Gyy1JREg8A8VeC5SMoQmOfZYq0hKpxLhr4wFXo8WyEQylf3NlKYZ
OOtasr+1NL9OUqjXpzltc0zIigmKahBNzcF10FEkmrmO3lOdCzbpohN7kDk2yOK8sZ8sJBkHhdvz
Xh0CfZ/OnWZt+GGwSiu5nBFzQf+ULq+UHPJk4brqpWWeDLkubttJ9v/4XWs/SMEw/+B0DTxuHqyF
qlZt7CQDBRBDltOsGOZ9pqNuKFTDwTdPgUy1SMIYqHkgQJe7dWfG1U6M0sCRQ4ITkC+8kUGa3FjX
ey8IlOT3pNNDVMOSFizIScRLprbRjf40TGzneVLA1wnoDiYpng96iPG6lSzpJunDcjNXyBj7AKor
RGcabJVC+EBYioc414RHLD3aEb2IVqHK19AbJASMvlDvmlpLnH5Ml3gXkFhoALk+2cXsTiFNnBAf
8mbuw9QtxeCfSAlInSAtX5Ip7NcQ0zhbNoPp5hFQugRRg0tiQ0Gb1oJs0SBGl0CzO6lhw9Npg86x
AixgLTELWLFVVIIpnKIxM9gkByTRVhDZ66FrWQfpM4EGhFnlQJED+JLOTyxq8j1O8l9Rg9urmeFk
IUgEa2MZMR7uFu0V+zRVqzbUOCz0IKijFD5OUs3RxmB5c40UyKiZwUhTRJ3/JX+nf1CEpnh5iTGA
43a85RKekZ8x2HuhQxtpaI3vDQElSzfVcQdmloAOXE1OBb/uic0EnwRa+AYPgsZmmCs2VG7sROZA
Tg/LXLvXEQl7MwqmtWYoyJcCPT2k3Hz4gAfdmzJAIqGU2g/ovSqHzxQFruj0DaCKEeIMssncktk3
DJUzhpKHFXuSEj9bndSdNOwmRHL6xeOY+RkeBWJengxr7kqsYwDNRD2SPVmW0hv3bR1aSz1Vh1Qp
oUNnCxazD1tirIBW0werB24jfaya21abONoVALa6HOkc7pQRxmo9T+UTDcK0xoeFlGcDHiuq1hbu
7pnMZghJgpXaG5mQuEymxL9X0wHGbhOiMV1HGs6iMGCrbBKsy3lvzuzkcVmB8VC09KdNxWxbaT3K
B8Ma2mZFGQUNXM4u/myFhf/cWBiqsVXE94lN4wisraIe5QDrYgW6sj7gdqHMC0thgxOjPWkGVDA1
SkoCkhQLHUVjPdSRDPisALCwLjOMF8yUyiuFUJ7z2s89Ez3AwbY5pahmEYI/G/ABzkga7HkKDlQZ
wk04qugTDH38ncrGnvxqLpWsuBQ0TCbzONeP3Vg2z9EcIyTTqoH6XyWVrsJxP1xxDUaMjPxjl3dS
tpfRRZzkMspecQFOL8DLgh1d0XFls23BZWsbx+jAVFfKPOMXG2t28yS8afUKKDiCv2KVtKC5aSTE
B6nM7c2MOM5B0sB9QGRN7RbtAF959CtIk37vzjJKprS1OHmoM87xupqoyKD+KGERjpDIRtPetHy7
DzWTyrXHyqd0Lye0oGm6cJKESg5hdg4p009xBgltHPUO1Bl15kHTtK00JgZyDB8UYZzYKQxGOXwx
c1M68VWmm7gofXKjRDi4Uk4ZKOZndWwCpbiuDar0FwvXsBlo2LuZNFovaIKT2zZUEjeubWuXjK3k
VYgwV+geOpAfSnXn55n5Zyhr7cGgWE04UUUVWxSNQY41t0F/LEeQ/+07UV2v3iYW6GPdG8lpzHWw
37Bq+c4RwxRARamr4UeqlfpI152jpd1DTTd9MgpCZcBSHJr8oj1OYOQOajuezChEB1hwUECpk9u7
1JgAUapB2ZwiqljlcpUbnaj1WZ1spDY3sG+CgyGZFjqykSU0r8wW728AhzHq2rVPohmhiG0KCUcH
jbaaZivYCl40sJi4fjNg0NlEX9Txd1Ho8q6f6n6X5kRqjISutU7WtpgX+9wcVl0MHBghhdXs1B7s
KWzj6NWMJO3NGDvApYgRNgNX9bUyhmhhQkKNHBLR7B/I4ZCbGRp4rlVCu/6htpr5kI5QH/QW9REF
SgXvYJO2xt9JR8QBHqhu32I1V1+1NNFo5eth7QxFP9/rOpKhcTn8AcyL+h0xF8G3TjYJWrGmdpO0
BPzQRRT2yTD1/HsxtOG+h7x9VKy2vhn9IXgaLKu6iesE8pTv9xQ2uZykr9SksP10EL7ScqoQ99ft
o10pv0azyu61IMg5dE3VbZIm9VOBx2kzDVA7CqlMiA+J0DB6CkVC4AqRb91FbZY+KrH5F7Ayfxn/
HtJACj2eCNirQ9xFs9jaAARA8ssylrUWqiNEyJ3UlpkX2+T+rMa+YjJ1JpFylA18KHTy4NCrZkvX
SnUPv7c9ZZ0/HLRYpjyW5VQ40DohuZt7Luuxn7D3hpX0JvxheEgykD+JlMaGE8NxO4FxHcY1NZZm
y688/NJMYsZWnW5GO4ohCVSqMLHAzKY1/SblLVpQFW1jTNC2A/kljaFOWHnDWlHwt7G5KIRh2JJ0
mPmQnLlBfCQW5mxqwPIt/XEG7AgHZwfv3zzKqHeoO1aZD+l6MtaBXssvSQW11ehNf9sgWn2MiDYE
E9KBQe0xbQwRubhLIF4c87Lz4Udow21HY1aWJzzLwb3FunvbqbW5pmZaFQ7wfO7WyKTN1zCJIh1j
15Tv34uKfqLN3+TYNKHgaRw1+kKaXfpd9R3yqvqgt+FwnAyt2uNGw7Ci0j3wEyH2aTyiy+pNec0K
nnLKyI2nhkPtM2UyeBlSAOZDGexVS2ftQAS9fkyEaT9ASOWSLYS/JAXOM5F4IyFLZLUYrWdKlbQb
6043nKKlVLyoywvMLimylqCVSdIYJQIT6FxORa5sI0kg1WnTdDeDI9uY4CGPdgr3ORrfk5Qyw98V
clTcGqmdHaIo5jQYGGANa87q4FHmcScH5UitWUnf7HloD2Rt2c9hOei/IrkbWJzq5AltZ/hA4UU/
cgnFyZo20zGzQ+l1SJCUWgCQbv2hViBYUBFAwknwao1QjeUIjPMCYcfdh0Bs6SJ2Dff8Ck/cTmGr
35YWUF9/Hn+gGRu9yKCFW43tr6RuhhuEuAMGWj/aEeiZ7eYsKnfc3+XbbDJbcmBQU7YK9+1ANQMn
JEforc5U6VTG+kj9nT/U+B6kFZljDo1Y7ubE9Ckrap515RD2Zp8qkXD8bSQF83tXFYc0oweSmRyU
oOjFiFtxbiMPrghUqjACKDLOPDwNTDkSytk6yZoBuBFvpz7Ubv3M1lG/G4RrNBhn9BBhlgh1+VGd
VA3WuhhWGR8v0BptSZuIERotJlsRYS5sO2Ort2NMLkgdEhQj95qPbCtgA+CY0n6TUxacFecgJH26
XpL+YmHkZLcYgzfVjEovkwQPUWM23bUCqlhDlrmOJMqkO8c/YTWrOkGsiUqZ2GqS7xY1XU+dRbkG
BC/fEqYxExMpxupRkN2HoVBqtCPnKlDeXBg8P0zE9yGzOW8WYTjrK6OitQSQaJRR50VE2lt6fLIb
Lf0Ty6l+n4Rq8tenJUm1EA/nz3q0DI9OBK0SNl19XYx0abQ2QR481XZcul93xt4j2z/14pAcahZm
El3DNfIP8YxkgxVFRoa4YYCEbXWl6iJXtojfDOMEi9JkPxQlzr467XUvNKLErftZJgQyO6KTpZrc
ADomKMnph2GTDliPVZp+lbPsxkdR5Zj4ZKl5nKTR2CEPG3YTDRqy/aKehmYTtcccVjX1q4muE6mJ
VmbbN1ZPYIMl/hg94l1pgPQ61HyO5I3mmzZQ011XYWT4+kX8Q+Rhk4Cp0A3l/4jVtc7kJXVCIway
CXQvbTpI5vIX+8fekr0mNZyvh1KWROVP7/xsrOVv+aCWUbU6q7BYCJRDKxR9LiE1OwuKtSfW0dVI
dGWRBn012lnnk5KKP9N7E9wTbawGfWcZr7QF6ejRknEGNRveonj8pQD0/dmac/hdmky7Xl955qWn
+9VfcSaiaYNxLolLwF5Hisij2MOwd611hHSUp04868p3fRY4jyLp7B2fqbSoLahRJDOe8sgpbpN7
/q75QeyFl7rcna98PBca2qpMeZGGiFAEfebPP2jfBb1kJ8iftKpAcUufHYMSBPd7Sm8hLNIBVN8M
8T/gNHZFnLT8emfv1TQ1cyn/aYala2ffkk+E8pQiqHeHmO4MFiCa2FwHVPlEFMgTRYHvV37IJdT8
bEDBbctSYRlrqm0t//zDx1tmsSKZLc9KJ8cjw2oruYmj7gNnWrNs7qWnK+Nd+HA+jbdIpj6OR6GG
RLBOuI2reKbHNk6hiyaDp7jy1ka04V+ZntdWgjN1gi+AWNlRhtCsf0HI4cgEZgCyeq6Ncvv1s/1T
7fV5zTl7lcjLG0PTweb7aXmjwRMJg/bKz7UsW2e/1qdl7fztVYOqYlxiGkTGCS/EGhEO5IPp99dP
cnm6CSweKjGG6ADPxlEyC2PW8lU0LgEFTgrGeuV7zIJN6ubPxsOV4S6uoAykqaqp0JY+++pLWCjL
TUJx9VW/ll1iKLdiZ25UN/LC26/HUi+unx/GWmbghw9QaeaayKpccfuh+U5tUyEIttI2mpBJUGmo
xEb6OvMpX1nhUSEmx7ZJIFeHjaBNVge/i0x7hnROvYX4FA1WsoCB1z9gA6fvpLtyXd0rsr/EVjsS
XBsiGuG0KL/TagTqS+bnla9bXHp1ixQGWa4sW2h6Pz8OGpsI1boORhMSZdxkzbaGY3VMrbx+6VSi
1JUQbbyRp8ZmJH77ppxkNvaUKBstxHmkis4AzjzOt+lsNrfGjIsNgn0rYweHuTZCp1nFdTCujDmo
ry3qy4Q4/5oVy7RA9hj6Ivo9+9ulgSAJTVJc5UiKiZN76SMJmNO2W/urwhu2mO2+/vEvzdCPA56t
BXPXalxFTXrIPJFOk9E4fj3A8vH844mWlXtxrMkooj4/UWm1KsoJX3FtXOw65qhmOCTZPe2cVT/1
q68Hu7RNvW8T/zGYfiYijtpkBtbD66PhRa+toHlrUW9KoHkThRQeR2rdX494afnhVKGCLtc1doyz
x+OiagrEB4qLrIgGMq4NKh2J+fT1KBePOJrNpi9URTZV9Wz1aeJQNDrOHzfe9bv8MVy/ZTvOqJtr
a8HFZe7jQMvzflwLYqOhF8lA8r6HtU5oGX1Sp9opLnCJR//K937p7RkyciYTpZxhqmdvj+9obvOI
0Wo1WFUSBN5HSphXPopLz6QJoWumZRqaop6fIOLO6OQeZYsrbbU9jp09Go6Vv9IdaOfr+Mryo1yY
wppgm0C+qiiWfH7O1scmRTnKaLqygtXnDc80AzaCBAEX7bxXP8dXpvA/9fq29mnEs70imSJjthsa
QaBJvNGrHtSt5Aw/SIBd1XcQk9bG3ZXPcVkVzib1pxHPdow6jlJaRMTS8jmulfUS3rmxndHRvMzr
outn3Wvv9GxJ90sS2LpaXZ5QduBvrBNIfcXedshfWMfulL20ypWJfekOgw9VwcRBxJJp6WffZir3
EwFaPcLRY+cGW45lXMlXsxNu6S+F10a78EY/jmacrVyckXJRqez32gY3IDVvJ3Ax5G0MUKMObPIr
X+mFZV/nOG9asA00zZKXP+fDNCe9E1zhVMg0ySQXw5WraPXj1x/JhbnNakUTg32YYcyzrays2fyN
Osf/PQUDAXFGtbJLlGFVg5X266GUC5vMp7HOHieiX0HyIb8V4TjSjbYZ1xCawX1sSQ7+yyV+8gyP
7Okd8pHxdGXsC8cNWvtYgDAzYKJY/EEfX6WSDADARMartPfLXXe59cnmBof0E2K/a3P9wkzQVYHE
F5MAqkL1bCbMTUuzvsJVr21wgWYgCv+Ea+N3n7nTOlu3BqZtp1t9/YiXPhbkpBqnX8xHmrn80h8+
FmuyOtrWIWMSIL4prSZ7DbqgvLKoXBzFXI4IMhdM/vPzKBHSuswYStlNw/heyfT7xTz+9YNc+iTV
fw3xvst+fJCICogZVQzRUfsixM9HhTtcmcqXnkMXkEh4Y0joxdlMJoBejTqVbxEL1XCvBGJ6IKBn
/fWTXPjgTRYmXcH6aOJWO1uAfYQXlRpGE1EEYfNghyp0KXvoNzUgCGgK5uRIpUiuTbNlGp0t+9jd
4Diapsk3b59NsxC0nSEJRg139U6/ideZs6yI/ku7IbnmyhJ14RE/DbbMhA8/loIu2beRI3KB0N5S
LWX5SMEi9r3/wN50H3b+76/f6YWvw6I6ttj1LJV7/9k2CgcsLZsKwjVjHRvN2Ez6vK30+Mp3fum5
8BlyHmYSL2N9fq650I3YBsLgChNwLPEuhEO3N4M0HoxW/4GhVfnvf/W2TIdfl2Udjs35gH3S2bNS
+oPbEw/MRc2LO3CYckvX4OsXeOkg8mmksyks60ENC5iRGndyKbR7srSduVbxjSzbdPMr8op8d2XQ
Cx/lx0HPd84J689k0Ody6/XkEnUIQoszK9I1D30r6YFXZt7yDGdz4NNwZ8s9uRvRSG8b9Pf86Cvf
+8LRpeFOVOO6S58y8YQb/cqI4tqQZ9POD8AegOig/bEeeK2RWyA/XwV7bqy6Gx/jHzSQKVFp1M/X
MkUCLgYOhWan+JvIKwTF3tjvrs3OS8fcT+/hbHpmIc2WcnkPVFiphzT8WZKTOLUre+jovWtHzguT
89Nw2vmsSclqMRlOCh4UyKc9mqRO+R/cRz6NsvwVH9acqTLiyETQTYcg3moNS07Srqb+2jCXbiQ2
RwUqqrKsQTg6WwOm0i9b3Or/7+Vh8XquD8262mWeD1T0ykp68d19GO1sWpLc0ucS/Vy3NtwBkRIB
LSsYNVcm4rI8/mNi/GsU+2zfm0FEm+ryTAW8SovNtdsBBGThvlJQuPzyMF4r7LEmmIOz6WD1ZcS5
nE9hqZdCYdzm2o4YuXW47Z/1fnvt7V0d7+xLVy2ZmJ9lVVsuH1CA1+gvok3vSJvMS4lOvfJrXZ5Z
H57v7FNvWgwJ08CLHN9kR1lD7C3+GGu0616K1qxfIQ+4ssJcOj8v1bL/eqVn3z3bVWQoNUMCFjwZ
35pb7En083eJKz2Y7syj8nLvy3Dbbb9evd9PQ//4aj6MfLbpthEcl2T5ajCGeM2KeF43c8MT6dNO
6MknOKVO+NrddI8kEQ8ERF958otT48PwZ+couzcLTIwMX3fakx+R1hk9Bj5i9q8fc/nJvnrKs/mO
Si8FTcUn5McN2Vq3iildeZHK8q/4aoizSV6bDW7b5UUat0QSbPN14NbbMfKWa7m1QlO4QuADxHmF
Rcz9+ukuDY2nhVK1bsi4Hc9eogJpKbJNhkakPO/TQqGLjUqLpL9f6Uz+WjfD/pVevx5UufTTfRz1
7J3GCTgUe2RUbkJ3uP8cdRvcU/d4s1bkXK2JNAmuF3cuLXIfBz17y0EwWojc+SG5aCoeqoxkk+nr
cG06swOLS3Uf85/54MbP1+5gVwY+r2yKqEAMoC4fKlFIxEBv9fHWKqS1IBD76xcrrvyc+tkJx8hK
kgeWn7NdK571TVmBBQthWSdrCqv1gcXPlaqNtW65cpJtwU3KXIm7Em/6mrxaYzl27aLv5pXt5dIU
+vDm9bNVH8V1USktb16yCR3qfUfr/StDXDiZ23zGEO0o+WAYPntwWYHLDWlxcDt5O8YH2XYNon+y
5r6Nr97jL7/kf4119jhIjjtVihiLTexFdvN1M+LrXldrzHG7wAH2lGw0y8vvQZ/+ubalXZo6Qrcp
IGiUKanNfz7mLNamEHbISORrt7FFtA6yaFNTaPr6S7r0k30c5myyUIgPMmExjA9Lj8BB0lUdTF3A
eP4H44CwsLkHW9DuzvYQM52SeNLK0bWVPxFORFBCXw9wcX9Ei/VfI5ytcEErZWiNGMF6nhxjn3uh
5w/78rtyR+4gPSEXUJYbcs8htrG78lX+88fSZWr+Fg5YU8A1Xf75hzOpurQCwxQJmhJuBBm2KZLv
Ifjx9RNe2Ic/j3L2DstgsBNTMIq8V73GgaGyqTY9rW95N+6RW7mCCxyV3Tuyh3fX5vbFR6REjzqH
Kc6R7vMjhiVy8FbTEB9ToJPaXWciRu5vvn7EC+cqXRGKiYaA0idH77MfEYupASiNApP+aOxDB//C
d58iITBhgjEdCtfbtLwmXrhwePw86NlUg9mgRHJDoVU9Kp7t4W50qvXSzQsccJDXapH/nHHgdGl0
GByNmQfvh4QP34oRtuOkZ6Q7jl6NBvC7GLZLAwd8hqewchqPiec//OcZaiE8/Yvq0vz7//4Ihzr7
f//9/0+iFF/IF0SpOvuTR5xagPZG7bT7/X/+F//9/8BJaca/wbdRZUtTOA9p70Xh/8RJqf+maaai
Qii2sQvgjv+Ik0LJoJk2mw8kHhAOH3FSlsZNEdoUgnbOWfZ/BydlyMun/vGw+K5sYUVRqQjxrzPO
dp/aaNoJLjslGXq2pATU43aiVbq1iyJ19Qp1OBkVhYoE3MZBLwow+lR90fOHs3ipQl06GLgZamc0
pfjUaZGA7ymCY1VFLYRyVd1ho4WRAgDXfq6jLlmkxYvqNitHIJuxkd1CUw3uG18qjoaa48UreiV8
SbNu3FaJmG+GHF4nN2+kvdIi8qXfGwPVQ/hLnLm0hUGDryn055d8EQiHkmUflHfV8NRm4V2Z2dkm
EJJBetAiMO6wPDryIjruF8FdlmfVXTBA58dd46/Nd51yWCfiYJmt/AL6lraSFd7p5ayuASx+M4xY
9mIYBthidLTPvhHHO/1dEZ29i6MLAcL5XTEt4bk54ZBCR53K+FqVNITCGRMSj/t+usuRdTgEKiHA
zhYtdr6osq0pMP9KQGFvy0W03U+TusfgGnvVlJtu0DbNSULPf7fQyUCYWn3mUR9XeZg6usVOp91q
itbvggHleKn55G7ogvoQqDoPPVauOO0iMtfoUryAzbfuxLsOvXjXpEM9i9EqD4tUHSc8Ogjk631t
VbcxsqQQ3/30a1bRN2aL6B0Yag4aCCF8wp702kWhgTr+XSlf6jkq5lKqdjpAeTfkK8dAIJrnLtKI
GsRTu6eonH9PFuk9sW6o8DEVkLpTq+T3LCJ936j6XTQU6tMAaOJovAv5F0l/+K7uhyeqrTVzjp85
pylHXZtoW7WLJYD3jDvAeHcKhDB0n5p3+8BiJDDfPQXju79ALFaDaDEdhGRbYxb2IQGPWR8eZhIP
stUU6tHrDGTwtVksDF2JrnUF2HZxNgQzMeJBhr88lcfpCXOp+moGevw9Mkg2XueLUwLOLAE7cRJu
B9phpN4vngp/mkl+BVnarmOtaJ+zMp1ehUgsbCB2B7d+cWfEVjWcRtHPb81i3gBjw8hagKUDfxru
Dpj69q5cLB/Wu/ujXIwgw7snhLhz/CHoyoc7azGNzPBYJtAf8XAKZDD70ru/pHj3muBHxXdCkgAe
FLVP09O8GFOipJ1/DYYWUcoPByYL7KOtqQbaayp8bWe+O1yCXNUehK+Yf+rFAFNDoAJgbBsr6KCS
B4DV3gGlQTpL5hoBOpL1EvgY96Qca000EHm4QkOO4UaKs4JEucx/HYA4G26yeHMmuQOIu/h1IisL
X/I0yTbl4uYJpsXYMy4eH4u0jMO0+H7mdwuQWY7vLK/FGoQbDDaVbje/8O5SIJGysXJpMfUPUyzb
G9qg/cFSF0l+0aen5t1+NBYx7gldzN1eXvxJ3eJU8hfPUoGTyVEXH1P8bmlSeyChQYXPyV4cT0lC
GGr0boNqFkeUGoGEGNquXlVlN0OJQtfeLx4qRSrI+iBqe6WZdUDeii9e2nyoX5XFfxWHZILWuYG8
f3FnlUA1kUVlKVaexb2FZWux/Syernlxd4Vmr/61A7Lmubd0+64DlIxl9Q+J4E9xbjg+mBo+Awt5
pD8VHTm/+KDn0iqJJ1XQXBHVjbksFDsiqRRguIHspCSvu9niP7PHWDCMXXnV4k4b3o1qaaZ2mzTP
IfUWskISozVMOxEBqGh6hHzynBqEccjao25lo6vYmNjJtZBvp2wc7poit3bKMBIkFIcsjVNnvfbN
jBHe1vq9keXmyZYlsaPrXpwyctc3LQrtW0yd2m8AWJEXE9j+3Se47SRrUACrEHTbytYL8nwFIVdt
mIs9hyD4BTZ4kpVfls/KMM07WinioBTZQu228/q3DVZwZSjDjNcjy5hzc1Z5sd4Pe6O1UxcJ7ejM
gQTuIsoC0GIixBGPXsiOFXjk0jD8pFU0uuBsxttC86Mbc8RmDp+gKe9sHBkJvBs5hATdmCXgXL+H
ox3L0mHoS383jpnY4WI3vKbWW8+A5rlhaCycmlYqD2OfCBwHPkL4QqQW/F7azBvA4/qfbopt6l3S
kK2JtcZNNjXGmK4aI0t+FnFUTVuqMTO/XBiBelNEgBckGNGeA6yVxnVd55IjjQrmRQzn5sEXY/AM
kTf+MeAw3qqm3f+pu656kLs5+5WCnXg1JFDbTjEILbuxu6Y6WNCU96ra5DdBLeQjMNNgr5DDRPKv
pRTPk0puTG36OCxR1E+PoR0YW41Q5l0iT2V58EPRqQ658s0xHsfkFd64dRv1mMil2c5vwTahcZtV
ea2asrnVILmtROMTUYTn5oRkdAZ1NssLNYbQqLzVN1AxQtef9PK5tUz/NavCHM4zNz8ir2Ian0NP
HjRQbZd9bv5hCjK9OWT96rMmWaVt36rAfeaUGz2BLBMk51sJZMLjkM3szHFhQfCDjkOoJRb1sJCe
ej8FYJuIshWOCU2aNVVv9Qe/zsw3gaTpppKXJb0tUrKG2vk5Z1J7WN+0bV7DBu5EVu+MMm+ey6QE
IqCEtbYGI6P8lMZu6JwAwNBT3IN6bToN743dD+k9mRekBU3o82+TWRHbAs6vx9/+TsSBjQKS2zEh
zG6VWucUERThPV72kbRJM3irWxlDta9nJJ7J6jZNqb9ryWicrFYmphmZNoUju/JtAgXCaTqSxTxD
9yyU0gMUE70FFo4dc65ncEOSBfUTAuCmKqNqg6m8dsPEKO/8KJQ2Nr/5tpJ0+5vZ2P4aNHh7SyQ2
551xJEwhysWxGozyWFpK+0eZpeAwYPZ5zWwsWzddPxX3/gILHBds4JwO4TENTWa8PqQl9pvacss0
q26DPs7+SLIyeLOykAjndyrh/E4orBNTvYOIaq/pVOOu0ZL+O36g6N4O0CHNURS9xcKa7iIDyJKE
JnhJdrVuCoqS6GgHogd6jqA36cJOrBaKYr7wFMd3tKLaLpjFYCEuktFRAkCDwhhamfybbx2LRqzB
wck4PtyAWdffxrLNbppSEXeFmhLphxysJgc1yH7VpjW91u0SFaZblhssWMixH8ejRrV92+C4gruy
8CPVBSWZi1p6she8JEEAnFXNYN6QnKP/SIsMxJfUpigJZOlXB/TiOX5nVWIKwxCrLAjL/J1mqSxg
S0lZGJfWgrvUF/BlOPf6NwNPFX7L0KB0IEwxEZQLLjNawJlzk4//l73zWJIUW7Puu/ScNjSHKeDa
Q+ucYJkZUWg4aPH0vYi61pbllX+G/fOeXGu7ln3dA4fDJ/be665awzTlZ66m9pmxyfmx/IxcmW+j
jFAZ03Rr8GzEchZrQKedjTizSmkmx2EN8KTjxiej1ca3z37q/xrL/1pTCP/fnaX3HUbb9/ePNv61
uVz/f/7uLl39v9FK2rbKuMtYE4lp3/7uLoX4b1XnjURc8f/GGP8nrFhfW1K0sYLuU4UMYTDh+U9Y
sQ5vZxVgCiYjIKzE/1dW8aVUleBD6iB0DXyOLZAdXPSWBYIXO1bcZD/bqcDFmTzR8HlkzmyI0kTU
FhL6V6rTtOlD+gve3l/mF3Nhfu1uTYeKTbVMrF4IqZHrX3yDEkYMNUqJIS8U8A40d1MkTXzXtRjs
bXLp5nKeKM8E6DK3hD5edkBRDMf0ptZi76UpP3759W7/7qt/DVS+mPV+fh+uOWpQNr1ASdbv+8tU
RofB2g+ViatayGpb5g6hLolLdKZWH0go/6GagAH7nrykP3/u5dhy/WDEVAbSOBLEuGEuhk+YpEnZ
s/Vk3wVEBrBabsaDu5jYg1BheaDDHo0Ou/oIqZ7Say+H8bVBWuTR6cK/GIhijdPT3PfD08Ofv9nF
/GGVSrMrotjjVlHJtL64Ir0KDmX12KwJEL0HGkI5G70EKqiZGiEmEcm7DePAP3/o5Yrs81NtcFMY
OFAw/et3MDLTJkt4KRgxjKXXh70dtK7ibDp3fk2tD8hMJX57UWyKmrZ2sbXXAZykRfbdy6TaVWBA
vzmWctyJammPQCGIiimKr8KY//U1uVMQZKLW0YSmwcW6mIZa2I/H3BLNXhsHIijMHIcgdAo7ImWq
yVtsr3n5sx330UzCU0Fnet0Z3yZXAOSIIuhyAQy6OMBgLK6keeosTWy/uJAXY8a/LyT7A04Zlymj
ezEsdhW1dibVKfZOKK0rp/iGG5qwk5ys0bE3e19VlGAwDULOXJlt66h6rGQ5PQxL/6iaPUS+yP1i
SH4pPfr7K9n4DCyuGUOrS/WBGU8xuvViT5H0Aq1GOxpufdfiw6VIxE4t1Hqg6VWSvbmEb1Mbvwqj
QuNhya2ZVA+cl1/MYp2LU+jzG/HrEQKLchISz8VFiixbAzNir0BLVvhNpXUEe9eMJJQuDloYxFcD
pR9pi8bgmbnt/OzqCGc8uVdQ099pNzPyT7Op6Ygt45U+O5Z+lG5o7InWSn3So667KIz2qzUusAQD
nhgVM6RWQm+IK3gNOR2fNHnMKuIdNHBIuzLumkNsYU+kpJJBlWTTJu9M4i+X2cTlL0gIrZd2v+Qa
kRZx3+KqzsztpHMw2TpNUZHEIZlmSXZS9eJF0yvllnEJmeudMhwVch2mMhuPy/ofbtjkmyikDdMo
LE9TtWvFYt1YpYVC3Z5DMkos28cYIrYMrPUbsErHWZu+w+aabwyNkIWu4Owm1ufaKs3xMOS6ivWm
xl8dQ8VU6t7/8z39aTX4ZSTK3ghrBdNz9K24BBzz4gbKxsHiQNDqfT0OH0Dl64ADNWc+AxE6khTj
IbGgyjwGkzHbe9eSxi1la39oRTAWz7pSvWRzT8WcmZTZzd0YKd2eV2VGtW2PZ2VYglEkTqATzOXh
ZGRlRHoeQxPrldDZslYJYxDcnYssOs+ulL1bZC2pVCZvBjlU11jz4KeTZKPViLwyR31IO8v46oWx
/pGXF4HdCGUCIk+84BcXIaksRt25ykUQMbmq9cpbTrZz/d2qcc50ukmK48A+T8i3Oieh8Ivf4PKR
4TcQFioU8ugFk+7LHa/SdIJOrW/3sZTpVhPDdNPZ+m6RfXpsonYXN6m8lv3klbOD6y4S5r29OKeo
ZaaRxbG5H1XCtRfQc1syvqg1hDwqaj8fBiN7kuP8gwjM3G/L19JIrZ3QlPY1qYnn7CzQe3X0hrx7
Z5i9u9fzZWemVRCXXX2vG60W/Pkv/Yy5//VCry9A6jbIQcz1NWq2f5YEBKnQxbtFtXdj3sSLqT6x
nWLQPs435DUh5NOV15nkeIkM/BXjec1ArHH80uxe61lOz1NFh5w071Pel7vBlRG8+5o3vMiiH7ER
w61aFneioNH3hAweQ/Luz4OmHckXSq8KNYKfQPSFRxaTs2Na13sumPEAEjquOT3T76sM0xsd1o+1
ZRK5ZhK9YYf8gzTb5uu9AWvUOZAbSTqWetTjck1udc2tOdWdT9rJFQDAEKCbSl48kRz62Vza3SxJ
s6gcuWX94SlRha4oFcn+z5f2d6UFF5VtrU4aE6GS/7yyRFmzQCjBZ0+kim/5v/RA00rLn8fW3jN9
3KUcUF/cuJeWw8+zniaIkobtDbX05c8ZzzwOs6z2BiljP5pZZCTHhPKBXKB2WzNAzrpI2xkcGF4q
lYFow2a/pBGqEWm99J1GJqd0LCYgvAGmOH9WTMIB23QgfnXsDa+o9eociy8Wop8Ey4ubENCRiflK
M9A9XNbJRe9UjdKH2b4hjAvVuO0coipdNsTtMhmftUo/jWbDRkcPAbK6ZhEM4RxtZRc7+xmmdKDN
5EwwXTg40LTLnBSoylWZkYXtTa1FW7cxsg2a5kygYhuCkMTGU2LMx4TIPnJ25tvGpKPGeeIEOUUV
a6KtKd3lairkax43J3ckitR11jkvu5NdIZimxHYGYsAOt6jDa99JKvsojZWu1efbYdFroqvTPeVJ
zuCTTLCsNm+HMMW7VhKUiTegDuCmqx6zQHOdCaseTb65gU8fgR4edR/V5o2Bs+sk4jJEcV5TFs/J
JiqG7C0e3QIBXhVecU+3B8LI9C9KVGdtTS5/EpfYt3VBTd1+WbHLDgZ7UsLXzVzjZXCcYmvZBXre
0FwHzR0/ANHxtQEzeYwI3RhYMp4tGAq+UYSP8dLUmxzggK9KhTxFZSZ+PBkJ5q0cAy64re2I85TB
QNJSoCipEtQmf7K9tFe92pUnO34I3ak8mYAUvNToCgaODPEZe9pHqKeDZvHC7yAmJOrMJE3JyY8L
e5WlGLDILNfswLJIPHHbBCxjNzJzgkHfE/ZbVcchBNs52kLdxZ1KjnINgjxryUBl/2M/GzLaZuBA
PUBVzneyD8+sQITXNnlz7ZCO7mv1aF5TZ+yBvAy3Kb+gXVb5tZKIh0ZRFL8DielHs3S3qZ7V/iTc
s2lN6p5YFachFu7PZ8xauv3rV3IIzoViskozLh53ZYDiSGJqvgfKyQekaEJ6kgxVwZM+JPYXJxpr
38tP03hHkM1iUODSX//zRBOkchHuVuX7Gm+kP/d4fRSmc56Dm2Ub2jrvD2ZIV3xTiM0t/dSf/9jf
HKgAdwWpD7TVjJMuVFHOtPZMDR9vFFV0NdXP48ziVDM48U0C6+GlfXF1L5V962lKuyxWU63O6aRf
KF6KaaV+tS1EsZIIKDKJk9i9dUZbvaFoJDGzbNJdkhMmYDuCMEaq4Thsj+5Y8W6qnA6+3HC/iK90
x5e6uM+vRZSMzQubEAz1U6b/SxuPY8SFQFAW+3wc0vNijr6VEd+7rKHs0YBZaZii8WxlNXnLcUgI
EXfntqLfYSKrUUYo7n4JdvaoNUeZjdvCnkjH77SQlKryNpV2DCh+IffBneQbkDPrvnIZl+sqOX+g
TievMscv7qzfXmkaJqZJlun+u5FTRttJBzWTexDFftfx9NqdUXsp7rMjCzg/0vPmoKQk4DgkRQYV
IJWgJo9/U2o5iPhZ2UaNIX237L+09K231cUzhonftsE9czcwOP/nXa8XdsY2Rsi9ERt3hqKcmRic
TfKQPdclndkWxcnbky0JDEto+Rfn8O/aSaZXUEMEXjvg1BefzkC1butCl/uubsKrvocgX5nGiV/B
pY3aFUy21MLih3Z9Ra+J2nWmCuheIzeNdLNAS7r4i8fw866/vCAOFaO9Gr+4LhdfqRYZwVkM1vdl
SbashFme0jFQSghy2IZXwY7tnESEYU8OyHuShggqDsER3UVdfnbKUQZ5bWyxqh+JJwuPej8mu3ok
dT4Dq5VFUj11xjKfpYbPb+yf+ib8Sri/fsN//QU0WQy8HXxWl1USvW04DMKSezMmfH/mEE/nLroq
rclLcnAJveVHYBuQSzTV0YRqQNs5R8BX2ykgzjAk6VS9+/Ph9tsfGqQa2jMVxY3z+UL+5aEWq12w
bnkCGkdxCL514B+0XebhmKj2VdcLLk2+4gzcxB+ltc4NSY/X1ImhGvP6u2Ykp2FRRPDn77W+QS4v
levqDtZZwR7zcnggtZZSfhTV3sEeH6TMKwJZFod8oEIpmpeyp8EH4/LFYOc3n4ohhYkcMsrfWBcL
ZA3WQm4voyX5NEOiOjvkkQdGrrhBZqdUdRP6vIiN2p//2stB5Xq0Eiai0RDRz7BxWcuiX36FnENc
kcrIOTT+UEjmOauSLsjOa0LwI4tdYN9kW9q8HZsWFHvZrPoxeWGVSaMcRcSQaGqn+hGvfF9d6o9G
Sb86EH7zEqb2oDVFn+UyJrjojBE8gPKciGGEBnobtnIJMk0qHrtf18dT4+6LoU8ezZYgV7Xsdj0Z
yTh1l8M0DKcxL4nUt63rDDb8oSqZ/zo6aIWqiJJgVGw0Zv+7LLj9+y75ddz8m+pER9dLoAtXlPCY
i3pB4fRGH1I2+zyzlWCe1GMstc2MVH0cxFdpK5cCx8+fbu3ZyaOCe+Ve3qmDkaLdzOhnGhF3gG7m
Zl/CtQ2U/jpmv5Zkyo0AJ8fgfbuUcjqQTgc9oB+++oEuZwf8UabKFwFbhdMRFfc/byHDVtvOLNWK
4e6ks8i1jwglj43R4McmBoycU5VSzTTfsmi4jSlsPX0yumOEDnsTxbn2RRHzm0dpPecYNBPigqfs
ooYBtEOus57le71MomAalucaMRyTt5hEafsaksFPV83+A/f8hxLz15/+N3epxaiSA4O9ATXbepF+
eY5mlZCdWZ+J51kKimyx3Nmz8QNt9E1ju2T7t0SVKxo+ponH68933aeN9J9HFoFANGKAMCmLeXP+
87OLJFJGdQqbfVzPhR92LjhydwzmOUbIls9vQ04/nizZd7NdGeAEB7pWahynfCTnAO4HpJU222K0
7wPWjmpcfMvxLLGxcfJrnVuKzlltd7IGzW2Gtvo9QvaASGoq72cSGr02r0KvsNvhebGPo/HTqhPf
lszWotGJ9gqbcaabRohGvIEontmC8jW1r0QdvlhpU+zZWWGKM/VbQp1v7UXJt0Svkvbcl+IOiRyC
N1XhsbXqc5uM8oWqzuhKQMEV/0ZLSe/WFdPTS0DHYoQvYLz/+fJ+3r8Xl5fjh1JN1dGAYuP95+Wt
zbm1ZqZ/e2WwX5q5b6jB04OMXTCgGZmdQ1v2t6omgUtdZdZQ3A2lWUEANs1AVKvOpHUwj5SkAvf1
Yh1jlM952gpSdovbknL3QD6/4kMZJJdn6sk+nWkxqnKItkYoz/QfvBhF+20ysqulhCqRrOn4Qxr6
hTaQggoqeRenIU1+ARya5zuwE2IMVYUQKDowL5pVhCrx7O6RwuyiSHmrTVM5V+F4RQjlshvtL9df
FuUiF+WfF82x0F87LANVg+byomZyF70Lybav9lpCkeEkrkR6yKxvcY8onR7cyUruK61UbpKlYBpN
5Ljau1Dy2JyBgXybXdez0tZ5NgZrPHWxDQavQoUX9XG4N0etRUV6Y0Hr43RnQDGP01sKx8Y2cka0
NKTuaD1nbnKylCg/RclrDdjxtvqoqPBvchRlGztSSYVp8vd0pHEm18FzpENBIZqTJOmWUEtnQ8Ja
6uUVIcs6XKvRjfdi6DdU51d5Ms2nXi2+GaNA7oM8tSfT1piGMCAt/gr6CLP93Cx2oRZtnLl9bNwF
jb2WPdVq/jhVxi2z6Xt3UmmdZb0xZa3fi9Ihjbpwb1JhwHvGV6lYvtErL6EU0TmU419RGS/gQwCB
laO5EyYeY/L0ybXPRujTwFsIvf+QisU3USNkAgnc7SqUtj/a3Y9FnSxvDMtAsetk36YzXobUvm/J
0Se3kRvkvXFDJYim5q85V36GDdGnVrjL4vwv6cR/DVFHzDO7BU+r26BsVjGhomdIihtODaWrSNgt
zjVA56D+LrMy2uSF+EhD7SF0ik03ZZA+xvDODKFH8poOV1lL6qOceehRkQR5Pt4WsmGu0tpPhqgG
Do+FQHb482nn1puhXxzP+TBQb21YIUCnSUg5VsAYRq1K5rb1AHjuEBbi2hT9cyZt4N5uL6hbGQgK
k/CzKodihkZwk9jVbuAE88f8E/8wvkbOnLMO/4jZGZ2TSn9ikLnptPg0wDWFA5a6fqjCL7QHpje2
ar8nA2m5kEckDaQSqHObsKuBXDqq1PmNUmf+zBQYjw/Y+gYYRBQLPyGKgmMZgNyIDWfA1eKJgqjq
dLGusq5CRavDFlLqny0wjqM+gXZ0xOI7THt9DQyLY2D37tL62Gdkd+tWAnRJx/FLisZiaO3tmN+6
Tdacp2joDlFnn8c0IcTaXpKgnZuDyC39drbcM1ra8tjOkbgCxAiuHBnBprABUM6xQnS1ITelUe2j
WPvLQMxw1tN5lcvUpAcr6XCaKPf26DKPWjoZKEfrF5jn9kagOPA6rSPq34DqVg7aYw2OcMOkOIgZ
5ZM7Pv40KvnaS6Q6VqdXAStDjHuzwK04K6oni94NSFjfz3L2etMk0QviRYK2xXeL+t1s9FOYlLan
Rncjqa/7IkpbH5Jqs0GZGREtcu2Kb3oRJswQxTV3d+QT45nTI8qZ20yEnjE4O0HyXCjK98hgV5cu
vGnGsttkYzb7CXgRwgCvDcmvCQmsZO+HC30BhWY+wrIo/SQKdW4j8paMmqls11iosoeNnGNgdnV7
mzaMZ4xGv7Oj/sMhyDxvp+u6m9+02L1WtAamcxRV22h8Zs+47er0yTEkOt78rLQ4GKexj3aakwzb
MEpWNA3agGIfR/p3pqjJYcznva6/oiAzSIKn/9VTaGUKTYKWxD8LrJ6eYyBTq/gzMhJZGxHeuM7C
f1vGSBkBRGWyPczYYXlhi5PpyJtYlFt2g62H6VDxVbM6NJAX4ZXavuHkdLFle9Ko6yxT6kwZcxuX
lfVADINzRat8ZsRLwJXGs+N2zm0uhbVVi+Smv7InPQ30eBkDrVUfu08wgqNEa5S9xwvWBBICCsNS
w8OiO9VVVo23ulxv7wV4gj1cIwN+NSaxL0JEY0O8kktjOET9T81Gasu68CQn5UzJZXijPdKcrr/S
MtyGxvKqihUpXKY/hcIWZjTTQx2rdzHZjbHhd0q0BflQ+nE5bB2ZH2HbnTXzB6kSlceZ/aPROZEJ
LoxR+HeJn1LHo/tDwkrU9tsMx0pXWWPZFenjoWl5XaMPQRROedBSG4FOKGHT0xnsIxot6hbivoss
IeAvioIMPeVRjYfXGUIrDK+dZfJrJVr14Vqo2TQXlF1yy6vplmybwmfP/gSdUEZPy8yvnle+7erX
7cK+jR17EShx87g040nNKH6GJXtPjcTXTQcKYQWMW7OGgz7ExaFbqAea2vE0V7yNZv6QGfYjaXr+
XGu30cjCr6dwJ2jBa1h+e0zXPZVpQAwWx6vY2dTFT9hPmNKESgAXsa+svgllHCye0IwaJGWEE6ij
/YQCcNgPqCNzMRmBs9550imPi8Q3V7TFeaglr4TZPbgAyCpy8nnrNJqnJugEWmwqymB8kO3+szb7
FyrYRwXyg0/Vx3AP7LKykEKr8sZQreTM/ByELKyx1ChObTcdXFG+ulF1b9LmeH1yF/eEACkWhEOB
SKRRQYlVffy4EhsVzfZFyL2wXmli/fgXxgsBuJ1XLkPCtR0fZV8807wQ15+kp0TqnlkqT9WEioEJ
809bS/YcAuirp+bRsvgNkeZ+S2YHlJJzxYrr2+imu8ZlM43BwSPi8iQ48OFt4CcNUeYap2YeibOd
2m+h2b7MCmDQFkJP68ZvS8ZbJr1NERV4hswewJDjZpAqlpf02ho821nfsQrbxbrcsEt3eRNMm7pG
ACwnovj199qxtwP2IUcCne4Sl0hEzXhM44wGX+NfhZzh43WzLOJsmHxaFFIIDCT4F+Sqr+iieJcY
2b7UgDKbTLkJJzjAg+rJ5NCv6mp67rXxieew5i+Ld0MznZVPVrx6B4dw35rqdgIm5BlR9Zdezrxk
KeSkxpvSybxWTXu/WwgJWzAkzEZzBbOnxwYI6a2I+62DBhovs0L+afYcVyAMmFTZfj1mnjSVu4i8
fNEVD9MQv/QMaDchj5M3YnphKlTfu+Wk+i3Ra57Qxnczc0411hEL/TWYc9Akecw6byAzOYVOg5Fo
Tgn9RyYROyljPJf3RTyk3hQZKWlpMUrxMXnHcYLhJnTonubjWLJEzHAd7WSF8l3AhMjto95JjX9L
WokUHcXA5ABdhvAHyQ6TA2dmXcYEiyDmL7ve752SdBiblrwQ4pvpPklFZL5jKplHMY0nZ4lrYOcb
Ml6uQ9G8LCTiQ+XkZ0zmF5rs+2WZMGC7iIOHjmWwNuEdzkKOYA1zdtcVzRa+4E2L4t0vsuqUOstR
ROI2m7vtKDl6i3T+gcI/P8RlFvtCNnhP2qEJRFq5fq9TgmPSyLfVkh9S6Xz0DSiVvguFZ40TmFuV
YgsNsB8n8AwGd2U6O9BTCZaFA0xeJRvKbY8S2W/dZAwAT2lXkUhVXBVP7L+v8ZJcVdliblTeL3FM
RKiwy3E3QJVKonKz2IguiG8yDqpBcZCxT9Lmqd8omopHaMo2CfQCf7LHgichvB2LMPbR/yQHe0Rb
vRa+tdbiaCvIi1ZzVuXTFAZRlN42pQTJV0gNoCtMu4k6y6ecuJKFOp7W4qqr9qvhjpNoYHVJiUMx
Zoha3jWwwdm21/yYjX6PCGpEdR9GG13Cc59qd2d3aVDDIdxX8yh5b6oHqFMI35uSKWbunCpJ9JPM
WJam6jVp3RsNno4XziHwAYnWxaTbtqNbLFS213N4j/MOPUxzakIedR7bMhq+WWzVT0u1TuA73pNu
y2ZRDXemPUw4nvT3xKCBbtPgk6I02c5LFq9N1wBHzoiM6zlT3usp3CyR8SOqvlUDWZgkq3gSJihk
F7i7Snlvp8UWRRRVtfWs0mP6Zf80mONdl8wxOYXKoe/yN3f4nvYUSkojn2J9Ujecrdt4OaYYiTyG
bhX/myM42PgGds3BcatNO0HWYtfkUS1/mPlWNQA3xSgCNtGtHn+HQOCCi9V6ppzqI7+piZdbRst7
OIbUdSuMi+Bni27LnRYvH2vK57SjjBipXZtFvxrcGAWKEK88Pfwgp0bGx6ovT9iClGCp0tXNNcNg
k2iDVE4wxfBqqT6ikKS6TI1vQNm3+H5ecxHeQ39+7zXYlVJpAr3hxTSZ1nuCpr8IS5LripNqY8te
KugU2b5K65sIwZ8XluVbJNwa1Pj1pNgYU8xsVyLsD7Xyict5PX6OQtrAhuR2nVr1/VAtnOV1CUpp
KUsQFq3pGXl6leQCrGM4CD/uNNbiBpM8Q78TSvnRdTPUPzfGE+oi2Aqj26HlLGM8s0CS39Rt+MGo
mnW5rT23qXmnRspOl9SRttI/qAXcYIG/ZZMlmeDFrTKLE0e3oPNvqEW8Ngn5egw0BnkUivI0V7sJ
HEwN1IRBfMxo1yISWd4MJQt8c3kXUwgROTm4uDugtOALotXfUhRcYXQjQ7NSXpZM9RWnIqbCyn7g
bntYRp12zUGk4cr3ORsOS2TDzRO8GhT3LcSFcKhD8G1Z7ALrSuKCP+6eZHsn6MHirN3FmqOWOhub
Gqcsl62csFHY7k7YHLA80CAclq3mxve9yMCbxnQLXWd/CAcC2eRk10tswjt3lpM7WImf1Lbiesx2
FK9HycyASdwsdvmACOpg9+1HqLFNzLX4ypDir97skmBKkRHfuGDtmKLUZgC64tjINjw3uZH5PXKA
zGjOCr1eNth7bFPL2aygarEn2s6cynx2RHHpmidEi9Bt05RJVjHFJ3uytkZrvSwRz4kEZUq1IA+l
6Yd5uWdzr+2cjh5U8XAwfZi9+d3ILWOD7fOYa8mjcPmfrubopQSfE4w9zw1nXfPQhUO0aVcEtwWG
WSuTo9JZj5k+wL1gVOZpw4xgqLF/Kov13hSxGZRzBhjUcT5SqQUVZqqgX2o1wEZMEdW6b2W8MqY8
C2CmR15yu4Vo3kEJV2pUllI5gPlj1JfnCJs40ceooRh0RHUVpsa8r9r0ZXR4KTY5MO9suyzVg0VW
zjiBIUpgmANLSj2t7Yn94laSyzMLbguInEnzymkCuT45u5JDSUtwiQn62i4dnjKzr+kX5+/MdZMd
nomtUhITXvRY8Wf8v0l3XzT6VWGZRIuFbugP2dLva8u6d4s+0MosDDjhoVNRdsTQ99LM2pSZ+72m
jQyiutMCDqc7GTFGcBg5yYkmbU6iPXINE+KxozHRHTdatJJvILbg7XlJOpsUtjP+aIeKkfbayeKf
dlx/oHtt2FdL6ruG13NnbDuhPs4l3tYOoLU/z9UMWbDUtyuZqx7Po6RrGladGsObdsvQZfXKpgd9
Fi64XguiNRwav27Th6mKpw0sucYrJ/4ma1i511F677D0vl708jUrGsdzHav2E9U68ZIliQwn8JjA
slSbjCVXHTFc0j8Ww84Cl94Zrbpxw3sOuU0eRCLPth2CtbVQpyIQlAXxgGevAb/ZNm0TlBQBLQ0V
LmWG/sh/rW2o6O1JtNdhBFLVEpy9cU5sX8pcmB1A/pKE/V868QjaVE47JdGVTYRRa+uOKjK4UXoF
W5st4Fw8PIt56hPMrLB0FD50ue05rWnPjWDulquBsEqMiyZjU54xTcbvWhoj1uhpBtOkRWiItGeX
TWe6IHmUZn2bLxjDo5Z+zRV6dW3ExYPeVO19Uv0cutIAPwq/JyqTYLGs4hgr4x63oe6bytL6Rjzc
FmVeHrAxu37Z2g/lSM+jKiNEywjRQWKFHocwzMeCPwLv7j517IeY0RETKB20fIs2yjIGRjD0gZlf
3Mdg6CksJGC8TILXwmG/iVXuWXcQ4mHu+p2qT3YAi9kfx4mhWkm+biiUh4Q7JNUMynw246gxKB8R
BxWDfsSIJXxk15E3Fdp7nEQ/6kW7G/MCD7tWpTeqZOsK2W/Xibb2vkFxORC7+dIoe1Edtayyn4TT
EXNKv7fFsOrTii2eyX3miVS7m/Pmm+As2mYzhWfftbFfRdPW4eCSo8HsRJuPbUvVEztvYZ08xkm9
Ad5nASJw3CAd8YEkEe9wAOWOJ2rD2uA/KBe38IeVYjwU9vWg8jugXvoQijxq5eB6bjLzmmryfahY
5jmvaq51PJLKVmTwUFoTso8aHXWquzPk6GHogZKGfeirTWQy1jVeFVXfzHpenEenZVXYp2+uYrR4
U+dTCqnSRwf0yIM3XY/54+CSNofDPvSm2H1aHJWBsnsAc4bQurPvmF3nW/TSoFUZz+xmLJ/xWD87
WBrAkjJwVCC3+I1WIqdNv1Uah71l5L1fd6bvoCvaKBVBWaIZr5BNaXtyCZMrmVwPZdbt4jJ9ROk1
bSYwrTshtd2k07FDPyLgPkm38cww1mwrCFM5wgIzwlxitg954qKqc3Si5CKDfqakE3bpsauM8hzo
M/KzNvUyNb4VLvCqYmqDHjO0jzA09nWVFsEI3YbZpbyXswCjrEd60JC5hcGws7d6Wr8AmsiK0Nz2
mOX1nhI3MeyO0wnlpJWGx6YbmGGwlYhQV7fTbJzjHj0EQ+pVRKjZhDtxc7B0du85gjepGrLVpqE9
TAdmRtYZmF414XFV9PKmmqSPEPktpFZ+ECVmjL7srqeuP0VmRlPJ8FYz+nM1YM4gK8G8inP1hFE7
2uZ1dxjsvA3GGQFamiscCW4uQGTcJEXySgtQbyd0k0XUDutD913BWuxFejiz5ne5cayMjYtGTkFU
wKe0JYLoPvFGbX4e9fxaEzYlZz45PlvlrYXu9MiJcWSvZmymDGzNsuzZjz+q3U0Vt0dchfouom/J
HHDgDqbXyL6jKsMHY47lSTT5lcpIN0nobnm83ayiezdqI1ja5FSiR2VGO3ETNRHMYzzd5y6ejmoW
zJIZU9NSYUnEyUGq269Flc4PIO0SM2XWVJfPbtNxOlvU6Uv+LPXBPJvE41Oraf5QonVqhed0jnF0
RP5KkOp2pnoNDaIWZGJvhnLZLXmf7yE3hdRTDQJ907np6XDxwm5DVQ3PQtmxqdK8gkbZMxVrl+DQ
8fUqxyo7G4zKLKoZ05m/NWQyb9KyJlRgQpWsM7W3kgLPbTY8YDaHYjZ3z0PVYdVUGXTaxm2tnVA3
fpvyAcZuPtyEb1lhptuVSbvV+iW9TZSsP9i5+VGjSWdHk1PdCaM8DoyrFJSC5I5sCuZTG9Xgrta1
XO7m2tpHDNTrIY72Ts+z7arRMwkApHkPstlqddfBwsv2Q6+LKzcdQxI85oUTvY4OGLV4t7GvphOL
aEPM8JiO7r6O+AixkPrf2gm8d7G145R5JOQ9b46W/yHpvHZbV7I0/EQEmMMtk6zobMu+IbwdGIuh
mPn0/en0xQww3YNtWyKr1vpjHwudzJNEvtE11lv5+JhTdd5mfDHJ3NwTjTEdpEJ31uK8rqIwUVAa
bZiREbLvuy7EOdJCwuhaREZyKBWMe0aX7ackUSOCB6N6RP5keAVwX3kcS2cLmFkfx2TTg0YZT6rZ
IZEUVFyzj++8SmHmERUNHdb2CX8eeQ2jfpHo51R3wEYzhkV3aMNubrj4si2eavfSEFw66nV/wPXE
HD7pyd3cN++pZoljLZDKQ1cqtLoTnKa3gVuPUS5TGVu9WQezkmDGxp2ceiw6DOjqwzgXTKT/FfSa
FJKUg7ZXEwUsAhVDbFFR5y+YvJD2LLbf5MuXWolfyG03ViUF9TcO2SkU72xryXSqYFE2iSBroyZ0
dFbtbOmYHDuVm8XMmdnwAqk7Gx5MDFp/zkkPOEtBOE3rrSRmpPhz0C1bNMvJRQO1y6WPyoj8xrwD
12Oh7NyWpBDILmiNR2fpTlbVxhlIp0Pp32HyblwYGTUB1Mt8yPljdplpPay2bHZ6b+aBw4MIWEJn
61DbfTTlZh8aNdi6zWo2jFt9UbKbyHbkJmWIefPOWzYRc7MUNZmOqy85wW5S3zaarfphpIg9HpdF
RmMNnD6BIG68yiUCJUIWjJde1F8UMheRq88MRknBOgxv6k73s3TvrXEwI0uhupyytHjdyPWu8vs0
a9e9oaRXjGRNnBcgj25lyHjJVOIM0K7lVv2XZDnlq7TMsoIAA2f6eqLV8IyTMEEJjFZAcZslUrN5
Om0tExiC1tOirTlalMzfqP5+cA1u05nYFShgkhrMSQlyOzPitGBE26QDDFU7djQ083KGvlvOdW09
q73D2mgRLm3b9f1//2tVq/I+3Q3VkkWI5zuO9y3k7dOeUtfp7rtxu8J8iDMZFPSaZMKKK7XoQxPE
fpCGussVypBI7M4wGWEHwEYGNZgyxrMXQDNu7ks1ElxB5KEajL0XqsVAstykrfHawJmzN1mCuoEi
I1OJIsUkaLiMMBN8U7lbYSFQmIiSmtuUx+6mjpxrB1u/Bx0lqV31jUZoeyjLUHHEzmtagzZ0GXTZ
Qnij2eZ+QmcTPfEcHSXwnDJarzQqEXY7K8/pkMaikcYBjkh/lT9mL5vItOn5azUljXBF9bp7aKoB
Grxczl1Bj6/XOL5qZg7X3aY/qGv2KTC1M7I58Uo/6lHh4NuSnkA950Zkz1YfqvY7zzp3kyvv9LED
r6LJ2UdDEFQhVeBPi+quvkbORaA1XIpJh95SdCWfVK3sKJn/U3svYMyndXs842GxTonxOAH+7ZYc
+Nf1TLqnlETuTKME8epMNqd6/WRWO20947Ih5Td/AN1LSnE3r63cz+X4VgC0H4qi9l1yUcJpRtal
qAwzqbmQgG12xgER2IHO2UtuKYNfCENn5KGZT/e40bCPMAN2x9Hw2qhvSrCMgh8L9ENv64m+VzbQ
7bEQ9Z/OXeCnfaaHYrlt1dURTO3J7OitHvrx5ObERyF2+IQnCFK1IAJBsLC6s/1mL1mDlZhMqyF9
Th0auVPZ6PEs14NtUls6NEPEFopnzXnLxQpKNJkKKx8nKmEcvlFoL3Ob6FFqelf0wlGXekuUF40C
zMUfM9TFFhOAyklVl4gR9DhvaV4hisiLhn7A7g0PpFTOdke4xr3IkHhqlMQC5CM8Mql5xw+ccgob
P+lE3djA8E8TtBOKxr5qPHX+ykwaONlI3AbUT1+LkQSvfK/mOkxp1344zku10juTUlqNr0A5ZJn3
6FTjsiOYXcCeJOHoJWeHTkgAeHUNZMnDlTK1K0X93GBH6t3uoOneE4KToBGec+nHX6PxflxSKfyP
SuLILNyzaBkNmB3O5MJc1CYDQKmhKCpOFhaGyCvMk1S2d748sgOX+apv+ZMsLbZKIEN/JRHFn5n8
qD4NxLwd1KF7qlt4fQGfR0Y+fGhXvklDHLhTvMM6FXFpNFfW3Zcip1t0NTPdb2Vxxlf0pNrp9Fi1
0LJ6vZux4fiK0683+zalpYXrRPBgo59WbPN1o7EODm5IGglXdf1Ok+lvsVSXvtNZzvQM8XoJ0m00
UatoWtgv/D751OQnOThe1Dj3/PYtVbAAgXeOk6qH/HZAwxGe4KOyqDdXxy8y+W7PmCBdMz9lsD9W
z+TYKei4ms16lanu6xB1x4kBnbydy5RbRz0rpmdjyB+S+bGQyxqAH+IdarfXqYQimrr1sefakhmC
r15UVEJ3RdAUpxru1q+dUeEHzSfi0LDzjgDoeh/ZNj/QoGre5zb8mFv9nVg2kCrH/ZFrQtyaPh5M
QtWiAUBuqrv5sObq20wOFP+69YCOKI2I9DmmI/NE4iQvAhPbMBFmW1faGGcy31XG33+/Hu9+69Mb
Teav4j2MNdKKra28F1gkDNi2jo5Hxp5izXx2+XOX5lY8OI9rN8QKvVOBKEAL3Ln42oyNpaRWjqpi
bHFnuNCPZqvuypJuYW2CYKLMmwQr4lpeUiwlEU3BcCXNzt50O0KRwa6MzymtvtWl+Erwrl/V6sDQ
S+4YFnHMNrxVGlszWgQXz/Pm5OGE/m/QP7janaB3pr+k8oYjxSIMcO7jqgLjGd1xnnl5qGyl5JYv
l4JN9q/2law8HYVbXfiJZdU72eqvJRQlxPzUijMhgR+JS/ZToheHbLP2tTKCGHdgItWXNnVHYde/
el5aRzlnYY2/8lBVZLworfsFjrkNLSXX5rWmWDTuxUw6l8yfwI56IAVeENJFfupqsI78VzdIAJGP
WaOZdbH4AHYFI/ibas0giKMN0FMQN7iVhyJfZFzb1a/hmHIniMgBqSB888Yvbtp360LdU8vxwGds
+VI8z8l0b041sM0tJogcOGZMZ2e32nuz5K800JwTOfxmBQicq1a/EFoPwqK2bu5AtpqGQblaE1j9
+lkp9C1cLTsSjfG7KBH+p7pJppjoFDaFhta2Vn2squmYurbkspcvKOheMeBhd5MExxBZxqxDaUba
fBED1kSGXr+AbPrjTJkwCU6hroO1euzsaLSuuXhZeE0h3a6caJ8TmiLuG4J+lGbaWb1+GcmBifI0
+9O0T1Vj3e85t33QaonyiVl6UlQM8drBRPK06ni1+qjpSGhau3DuTYisebkq9XSurH7XJdVfUdxk
fqSnzmWjB32Svhfu1oQumwnwx0rGHUGqVYdgPpUF5YjE/gq3RANaNxBKVsc7qwZiLGhiH58dK49t
46uDwTguI45pFwEOtZJ+Pw9Xc2aUb6lu5wCokYVNQEoQ4UywtuOgOQQwhsJme9jKu1IuU9hrfNbU
fkYElaX8apUvSkrmi+0jd7IwYcx72JhkK4Uyd8IDHrqi0C6Wru2zRiebjB18Sh3FR+DSHazuiDHT
C0jkUwn/oynBLGY1XNNm5s1NnoWXQEaZ12lSyrh5nlSdRxUxGtNZSNN9H8yrumuMtPOF1T8ZOvQ0
QYoZB5VLWEPW5b4Caz0PXhJvOdYZlVWvVDJoaYcoqw5X1YKtG9tDzkuGEm3sBMIZVTlbE22jVpGx
felmaAx4R2dGREItToQsT9C525PdVTwcfJssVm+TiZ6Invfp1LYVmegunMtGjKRvZSjm0hpBkO6P
TkYiCbqXKKu9wC7h8JScODQEuRwidemG/TaBHuJW9t3EQ1nQfYAg7LhWjQhmnrep3Ppw28RXktBb
fpPxNN5b0R4cMtjutJe10sqwHwzK9jLSh9Qmv8Pese2cQn+uG/UIQhtM6vLVqjqypb78HKiqR5bA
KE5cB9zJpDy32y2RbRwPblN9NYtk4LDFq9WNLzWHSdQVBr+Lbv5WpkroUYfMe8g/DW0IcyJRdpqg
151hdWeaK99rnz5OU/UmW7sIl7Rb/NLOkQC64ylHt7+mCsgdAq9MuqG011fSs1lF7E3uTav/7suU
2BoQ/pY6v8V7sBJOWI/gqKM+6Xyg0xC2bf4yZH2sl/IM+sMzPxWRgau2cVwTJM8aI0AMERtusTe5
5UgVme67YrhwsR9xegPQOHDBG/GnXBky8MbudzW9wu91cR40xDDWYAxx17VtkC0DR07JSGx7n10G
bZc7eYmIbHmVs0drnHVRKJHaIX3nnajyyqc1muwIjgk9KalqYXuO80xyGqjM9VmVBooc+2ClvDwY
iCVLAe54g98r6661EUms42AxZNVxX5t/M3K8Yp2ezYGbZ1tLGOPh1TDWyCBtFac0E7lHpNp0ExQa
we1/YLikr1vedKg5IhJP+1axMnVTjzrQRmNTcCWgoHSeLRqeKWktSICUP+6QHDvbs+76hadHnBzG
ce677mHC9heqeJML5DfPeaVduCtD+l/pXwPDztiphCjOxuZes1l7p8ZeZRSsGBHaf/rCXjlAOnbE
EnL926d8lnnM9ce0ekYB0wRYZ49yLJeDthx4YafAK/g6FeWWTTdxsmuJ/aknqJ7NvW6Zl5TtOE8e
dWdAEOYAeLaKAqjhvJlKC0fQZ4+VBaa86imz5kvbbZe2UI6EeYRt4V3G1XgyiwT9RpfESna7t0bn
lFUlhl5KRRf48arHzTqa3I3kxKEDyZNA72pkKvKnQk7oJzjWgrbmLBkxycZKm7Foe84QOXYS2Eb6
iykEU78x9FHltq+FmVFYAIwauM2Q7nKQb51Phcus5TW3M9Jbyx24kBHpVfaNvNxmlu+62FWokaoV
98dSkM8bihMuOT+dlzrf6/qvU2oMWPWo+18kixr7btoRDSiDPPmuGZRd2TDuqzaRd3XUNS5lh6al
RG0hwnbqQfmQG6u40khg3MhdBSOdPKB9tS6Pg9Lzn9ADuYcRo+Bh5Dcyq+rZTC1QpkpjbRVmuNZq
y6/XH9VB0irC81B20O/ZpWtv12kS18kMw6z2F3MjuLEVy+dkrPdeY97lDnF7yXjWp/QH07wN869i
nk6hBnJwI2wCn5MzfZo9JI4jXivGk9tHModlZUb9Zr6sfYOMySkN2rUEsrrUeZC9g9BOgfyxzZHD
UT2bBRt4nUxYhbUpNgrvh5jfOO10hkq0fU0DakT7GMQW9U69dc1aLGZUzO7WXj1UqbkDDUt9depD
HUk3w3W0eO2nlZUPjsFqWq3edzHz+Kuip2MMbTuCanK2xHqf6tsr2trVz2rxsiLp7EYltByCJeHL
DFKJeNZqoPW2Ck1z2Y2W3gQ9sKqjdCHj8nViGAeEnPlONR8Rih2PlloHNdB5bE2Ew/E04p07abY8
N6REQuSlVxWLf6sYP1oP86cVUJSql1IeYb20zfxsjAuXxTQGhGj/DNP02ZG3zIV6tBXyEhEKA8UE
g5Qg5JMVbrr+lpgtjZIo5WWZPhKurPgp1Rh+PRm9L1BTrRWg4QacU1srJZCr3O4Km7/ZQdbZp+X9
WACMDMPwspaAnxa2hdu0PriSzNTGAsVCz2Sl1quZRKWtlVEnrG+9gGseKfa1xfpg11zbxPaKoCoG
bsVSoM1b0kelQBqEBueeCUzh8mrfOopng2Vc3mVmfBvV8N6VmCB0pZ39zPNY4/pbNSUMHE5OoEY9
P6dl1kBSbZc+Swp215VbcOv/ZNXhykhmIp4dBhI8orGjVidL2Hejjhy4gGw+JTfWDQ9Ma1d7CB/O
C+6v/apn7zWsqt/JMV7QsHUGonyzsX9KD/RLGfiPFDoT3Exql8KbMG8My7XfTpi3cpR1w+NMFCUB
BA6nEsjd2hl4eqz2PCzUuRFOEcg4yy0Dz0LSBnrqcPaWZYh1L7YIp0XGRAIiRoEr6TekzZZ0wo11
GzIP8klkWly76hIPLUCfbe7mrXufpF6HAs1VdsPfysldd9g3gymBn1jf+L4d30h0O5ycDBdRWn+b
hWXsDJsItRWpeOxq9alVxqNpJzZzVHFAe35ZcjS5icnCiV/fSFw3tugzSZAIdDlL26BS9rHSaY6O
eZjWEwx3zQMnnw1Nv8lkNWbmTTyMTSkDvGITShRqO2SlRUtq8vts/HBORq0kvnzhewiUjY/VtDc3
LHm3aW8jr6DvpmhdJyfMrC3O6nc3M5ZdsyIqsbSEsRG9nVrWn3rtOWHD8Movi0pFm/JoFDflCbrC
xsFrkHjTqyL+yIzWY9VR30VjRlXTen7SFGmcrt1+KEoFuFe5TL3xLNXkVWz/mXK6hZly+ltH863p
QD09Kf+IYgtIuDavrNWBLcn7MVhIFxCFO5Kn7wDk+cBKpGQ1kIi/de3fmCKd0AlC1jcT8gDQRyOt
GM5ZRho1UvtERZbaEh4ZanO2Hqqt+mdP1asQOqEe6nyQr82LMuHQUAoCY+obbJO2C9I6mQTsxmQ2
OAj98nRCHj4heJ/m5UlvZHsqlo9qXLcwhbnzu037GHS5hax2ZWBt7j9SidHvYhKLSyuB1yGSm29G
FkEv9VjO+v2W8R13g/lrqkTwwjwtsbHk7MHUBynWgLF2wdXZbM8oNytMXSGg2o1BTxBdJAYxzjBA
NsBll1t/m8JESzy1ziTUoOjUw7K0x7Adk7ifxj8Bz3NXku+CkOR9MJhocfQepp6DUiM/JnDU4mBA
4jwxAn9jrkh9xSI9BkkHaSW9goSuykAGyXrXDIo9bRLKvQ+lLL9LPpBxUaiI0Qz+wRzMcB6J51oH
425NuXOIzR/jdfRe4RwO6vxczLPGmcg6odTXZjAVP1M3GYi8xMM/Pwz6ZhCagMi5BzeKG2xxOrmi
UT6m5Hr1DUnEJKwWLTngEhtVXguoncnhbKF/fPNAsmf5mgsizwEhwsGG4+tYMnPlU6hhrm4kuzhy
3SnVECoG1JPebns5WCZrrnp1yunK7os+p0tEoCA0uCOB/GZgkcAO3T6pNnw2COFDpvrPrKg/7K3s
fDKPrEArqvdRbe3QFmkLyKkozDJcBrPR7YnYfdeTGvVcbfPvajuykJj87awOa+MxN8vbB2a+Vcv6
j7UR4WvfujEf+UkB8jqqhvnHJhfbHnq4AVJqNk+TFHKXDw0CKyuiDOJkZ9vfbOPa8CzxXtVAsLiP
XolGIE56JHDKESbYnEZSSfE8ULRp18jeiKtgJibTwRpSMBQip6KRfzS01ToloraeOTL0aw03ahos
vqMqX5NmvG5ZdnKspQyx8e1QUl0Trfmwkj4hF1AJWnSIBlbTYMPjGNV9P4e5QhmN8aXrYr3LNv1z
Hq2nmRDmmwKUn68xW1LcEG7Lepdk6lPuDta+XRZwPHpI4QV9LC4qCT1ZqLb9vdqsCvkr8EPWxhuW
Nk6JDqssDq26vGg1MlIt0d6cXAb9wJ+/2NimYCBeQE93bQ9trUxd4ueTtc9ascvXUfjugvTGSKU8
OEbzapf9HfEXVbRUHqKD42ToZyyu3Y6XYw232oYpNcqD1Lqon+EybC3UCYpHxMYirJCh1m4/VXV7
q3CCNFXOnJqMw92gz59V+kIW07fp9hhnpqEIMOweTBW8LEM8dBpVkdzugRSvUH8hhjdD8xrDVDXx
ItcfEgQHBLmcUeNRGtZZLZQKKwxIkZaRW0WzCwTJquZRZ/CpwyHZoVc3vxORdy/0uspw60AFHHOC
0s0dpKnztuuIWMYlzVS8yM9l7HG0NsCAY6LMt8TJNWgtjRvP5RElwPG1dsezF44qI+ycjO7eJE/n
SDDxqUy25GiM+D2JKye8SfU706vutKXpA7MbtpNBD2lDaBMZ58aP487u3VZm5ymFs5eNZ0UjMDHZ
OAtUklJDXeImw3m0zWzG7vdMv0Fkl+rZhTvxM1JeA2sBIOjmlEuV63dnpSlR86MgdHIgvXkRBK12
zlnNMkoZCpXhLZvUI8qxO7VEFrB6Yr8q1q+WMDJVJudzbrBJD5WPkCiLQEkl3AS67lKkZuB1FaED
OIayVmHBSmWwOQ2t67qhMGyY/oiG7qEyrA8rv2F74jK06Jad1rwiovyjEnkP28SpPQnsT9Cpu56U
FXBmFGXS0eI2RZABbqSMm7xrli0mvMM64dF86m7DISqOz7mhp4PQxFsPlzi2T+PYp3txe1ysUr2U
AxdeqTEUmrMiIiohEFJ6WjiTTEBGozgnJtdNvoEi5WZw8+s263uZKn0wThWc7Jpfm8qod9uyoPHq
1HOrTtL3UodvzXtkgsBHS9rIKLmPnaXA2yHwGjYE6Tv1BLhV75nE2RD65as2i8ApkKKDPx6S3nrB
8WTSYCweU2e+DgIuCyiN4gVz4J4VMpS1F9NPguhXpaFD73vAlJfWuhCq8zYqLSucm+LehuY16ku1
4hNH/82uokBTL0Sc+Zwf10zXieqAhqyR/4eqG29l/tHPmHyWhWcc+UdyXw7yNWu9x6m0rXA0BH6z
c+e45778N7W4SCwUDUMv7ls9u+DixVztqmrYTaV3QDjA0VHsxcAHnlckrqPyB1JYITHnTAZNa4L0
2rPPaDYBmLnMSnacL7tBN+/QQBEMZq/3dcrenW3ev14DFiQ0IAeUMf0+y55rXoiwLnQBMJTe9XNj
hkgu6VAH2bc2FSdG7jytw3r1EMIGJJlWwazX0Tx0Z2TlGJlzj8l/0wEh9eSIAF+N+tqgWWrm9Vcd
bKgtEuUq+0e4P/cLrxO2bL46BLL0ITrynlHxtzayap8P72TFE6pvgLSw09+Y2A+RY7vOSE0uhvF7
Qk9bKjMTsvNBxPq317Yk1Artbq3bb5Wwcx85k8UIUv0unkZwyU2j1NQl+V8Eb+rTTt+SaDALMmzB
fnteS1DB6aG/UzNF+Hk3vqadIAeRPcuY7hVWO2tx7vW038/siDfh+iOX16NIbDzTWZwNAwp4pmJW
Y4ocfKsjqNfS011dY5cftg+igXg4+ONYRl5mK79UrU6Uk6282/q+aeFlExPJS2OIvzLfkLaM63nq
PXnUjOV70sp9j/YKpHn4XaqCmcgAd9qqb6whIipZIINaQOKbmjgU1miTweRN0Tjy2S5nBfk6P9qz
A49eh4X1uhYugKcikrB2nlk8bChOEirsDT+Ylz4UlmYFCDPAhW7mAI7sfLHurA4GqhL1PUWsD9Vi
qXdO/4PLNuHPLWacIOp4JVMCIYzK7cfZjziP/yeVUPi5z57pwS18yRHnlDPVeiOuEAPgalrTcDVH
oAPlX7WKqyKAD/J8eek8woZV6zM3nacajTyEIvp6sf6KkRXaqo52cqBkUlBFE2L75sHDiO93avZh
wiv6+ijxGJk4/zLjmBZpxM77YXv2w0gDua97+9VOf7aV9Rgk1qqFDJKyONqeE8ilfDKabIj0zmb5
rlLfnh9suzsk+Hv826MDYjbvKg/pmsFzDG4aLsrgRAtOEL8fl9uymHTIpdcfs9NV1Fmob7P8OKSt
DCGN08Be/oFw+91YvqEoK6EZ8r8xq+E7NkTGFj3yKcLaNb/H2wrjDexHb4wHT8C1g8Z2RYhuujtV
OE8DytzY0IkO7G4KEASgerpp/rxSHDGJnzmpcCaIGvrZzCS6ghjXhzZfuTf8wRvA+fEpZObcxSqK
eWD1P/zbf5qyaw0VKax9k9BZ5wQBpL8u9Sc+o8fFBidPkMTMzUuX2HaQ0dYOK4tnpVOcEk0q3mDC
+7kRm/63kbMWIm65UxkTQ500YnLGaUuSxfrU7XHiTUSLboi4PO3ZSNvX6muy2zRoGhBQq+cYm6SF
5xhIqlqdi5bSobQayeO61tduS+55iqaQ9VVELUvo6HV14OnMu1Pa4TKgCqPV4XPnjc5eFZ0ByGbB
c4I0YrlJPzKt2duq81tS2O23EycodTpxNbrxLRcEUy0l9OpIe5SVfeXDhp/JXaegnh9nT2Yh08il
a5SPpbN/vbwkIKDRSkwUYzjo6qO0N8y87Rh2NpXrGR/HhhUn7TTQpHmM5h5V+KZTScCbbj6iCXhM
Gj7CiVd1zThGta7Zu8NyWTAp8lV59ZkVcIL6IJAJC/Aywkmzf5rO/JNYHQvFKF3+7LNCY8LSJ2Wc
LRv2v/ZBpYsAMTxgUOFdcwpTjwtq9KKHgBwke6L6Ndjlb+ZCeC1mrGrkSm5fKw6rUT9z1jvxRCYB
m6uV4UuW3EQ8g17HG14Zs0cmGp3Wmr0SK/BdAB36a5e9YW4Fn4SBv/1ox9bf2to5zVbvRCunQbCk
3gPt9Dfp1d7JWAkyjzBUrfeO3GwZpqvsn+FiPyBeJDUQ/nAiHPtStLFVwebq8xBZsr4bevUy2gZW
t/rVIbwU+XqP5wUQHIoQFLtHI+qow7+CnROXySud2RBmlv5G4uddqQ9DSIfIEvGFbDgvYznwV7Le
3eEr9vm7qe0tpzMam+7/iSi9dSdH6H/TLYn4617bSaOVFA8Lc+XyTqwun4W7aUgMAtExK0zz8Oj2
bRaZt8QQ2n+wftesL+6Qq+FsI78oTXx+KQ534UUIiiANTfuxMRaKrbOWPiEqqhhovKsAcPNdq0jx
VOyg7/Md2lTiOvCZIozSAxfh5coiLhSU83qNqacmCcJuznqb/5XN+ots/yJMTD5pFaAY7y/DND5V
fXHv1jaDFq45ykswOema8E383MiVbq87wuU5j1unYi01hi7iz8N0YiFIMxo4+/Xcrd7BVUW7A9Ah
pdtP3C1KmvR3TeCFnXR5M/MsbCT+RYFqYF6LHcfRQ2USiupOF1T1IdrH+1yRtJ85u7QRFT1rDnSc
we/fM9CyvlCpZBDcM5V3htIiPe8bK+odrCJdWSMStr5gdQaSk3TIt7mSkYMUKV+LIezWxrubdIYW
siDxgWkJsZw5DhnbIgdYCCX04LSJXan9tjbI/NStIsq6n8nevlw4a5pIfjVDlz5rDwIhi4gxt+Pd
IJmMYU/i5VidLJDzkEWkhngOX4aGXDdkexcEc7EGtJb5qw0lEuDCvtorRlqUd3KnYmG8NGjd7cqZ
uG7dIloJxRZK6u2NtIYjrpAFrf2W7KuxvHRYYENYs1PP0ZVqijg3rY6Iy3azwyzN6SmrsOIqUA1s
g16kdGq/Iztk33ZkF3ht54VrT86RNSpv2yyANjvxPohpezUQ9nBkiJweHqXV6cEERov1fnjPi+Kg
5CK5ekeXfIddOSbmYT24VVg+S8OQX1XhPuSjKI7Jv4m0CxzLWEORy2j72YJuNpX7hSjjViiIieqk
ijD2xKi00tPYecFAhMHB7C0NeUimRbVVXJpRVGQoQMlleG2Jo3nPRnKU+eANxnTl3rBAurWmvk8N
4ufcccoCstzFDkhpKyWsV84NVG1oJLJFRclqGyTxpqjDNa3d407/h2bf43eyXtnVSZSBai47VfCJ
jSbdUI+aZrWnFHNYOJJITmCaWxwtu3oZLFb0Bd2+aMp74vL5P5blSdb1/EJnAtU+G7ofIk6R6ud2
f3Qy+6yy+ZwQXgWNlSrnymPmATo1jrIbwqUd/xkkRS8JFjRXgOjLSagXqTOAInjiUkwx5uNhKANk
xttZV1kplG19HefHW4RNWZjvG3HAz0AEWJRn7yQ6wdNuKjscpnkoHWxRylAuuwwGetF1CsYHMZwa
zfxO6XW8U4yS1sMmMU8NCiBfuOaDIUlNec/stH+ETMmiTq+miCYFMl5GtXrOkMzXpYUpIffqp4W1
uKuItrA02zvqC1yq0y18BH2fHRtNcJLOLzlbzH21OeYFE8NBGb2XjdfwuAG1VVpyV8Fkky6MJnpM
0BnjrhwfJP5irGEQVxiTvoqCNiBrWgjVpehrFkh8bkGXpA9RStkDmCD/hmwxjYtdGR1jCNgWGqAL
kooEBCr5dsdPq+N0ULzh0LBH+k3fenvVJUIL9WRKu14F727386W2rZdc1slJaHkfOGn2IQvoIUL5
2dk2YrFWx+Xf7E1AtR7JZi+tXW8BTGRk4MNCrlfiSR6oMayO3kB7YAKQo1xm3MFNqc07LUF6SXvR
9yS2x1F026loOOeHXFBNtxpRjpRaLsQ8ZS6PpK446z61Kf2AuCV87Y8Are5g12C7I5PiTmsWgRJ/
ucomKe4t/GrxYtU9uQhN5UaGWw93uGfRPOtO98TeCu5qksDYq/U/8klmjmfPvcSbov4jOac+1iQ5
FWZtBCQK9Tvhjbdgaap4W/1KbtRboqMCocjuNPNdPCQiAa7ItDpcm5v7weWETfL0f5yd2W7cSrZt
f+Vgv7Mugz2BU/UgZcNs1Fpy90LItsy+D7Zffwd96taWeZyZFwI2jG3LTiabCEasNeeYxjqojgx7
tWdzl4yDcu/mGLLUpj50SXjLKsy/Tf1jBE7gCCMsOUQstrm/locFdiXU8Kvfpx+CFkMRuGsIFyYR
GRmZfmrKTiRS24+6WneHUHyWoyB2VfTtp0QHr5CoPtZeKvK2z55E1eQNgNZ1jt/4GoWb3FluzP6s
KPd5YbY3nTSGBzMPWc+A9goHluO1yy4T5yy9+rKH0GDQosxVozt2pe3xOtRuRO80j1jQd2in9ho1
Tn0Sxdc5Ds7+Yjvf8R4Zd6oClQBynPC6Pk7uKDDG0CnXZlS7dL0HRmpu/gAWXXmuTqwe6/dH38zz
Y4/oBoZEdZ1R2vzoKiUIuEaZVnaRjFuzn+w7R+WBhAEjAM5Mw6qrm9fOEJ9ouDs7M62LlXCoskck
Wm7rGKHXhCK7ROLijGVwh9zsh/RzsdWs5KaUU3Bnjz9qTVEflEKs8jbU2f1SZwiLVhxqhZyfjCXw
1ZTNnq6ieKA4+GPM9PRxUAJ2ae7YYSzqETdrGyUJ8EvJ+Kl0obRUboMgXAEbwLuTN84+T16zKYk9
Fn4xdkAlv02mQzA7Wh1TIoRh/XuV60F/68blIVG6j7SzOi9yjK0aZ+5+jsjkDetn7Njiaz2dkBwA
apQs6ioeue3PRA5Xea1TAYx/lE3fHyw1YkksHXtb+JT2Ql3p7wjB+6latbzpTV19gvCA/2TSqYYH
mjenpOxMSEdXlC5ZL1o1LUY9G3dCgd81qpMgUA4lvZliEKRfurJ85LIGApjrhKL+qosN/c4i3W/s
wseRKFX8MQhHUTOzJE+2hNSwvP6foibFvlmQKpoAm27tXwmNnjfFqVvMh9nGcWB3AhfoCWxQnqO5
lTo5VY0OjneZlIZ6lM5dY4NygTQFXTR6kHbn3v16VgTA1t0vJ6fZmiixlGet4X9AarzwRtpATHGu
ydDUN7S/v2k6c5WQoiWm0u73qo6OMgx7KvMFytIxRB6r8xZyg3SH6DtlFTrNvath3JMLQtCZs0Ln
o38ssD9N6ixAgbD5oUVU3XX6YzDa2neWRqVWdnujJOtEhSUGIo5nezLc6QU85pyKELT09rPXxsWS
X3cAhqxa1A/pGH+spvyqmFQ4ZXTmr62y/RLrw6e49XFCFvaH3gnN/TQhTbD67ygRv4GDUreCHgt5
9nRr4lQ0u6mPvUlk5h6/stjKXv8yxDWWPrvYs2KYVn6pfuhbTH6iMouj7VB6Fb0m144RfNIGsnj0
ggKSltG2yrBK2aBDsHr1zTWrzeZKJpRRpsyKtzGJynBWyqeQHEuvKnxJOSqr0Y+N7uHXL5hS130B
fVlzA/25binoJWkXHTO/2JephmdQQYeRTX697gaSA1S1KTlKae0ShX6cHxtoTaWGtFG6w74TOw11
iudbEe27mYdCrqfO9sDQ0RBToYX/n11RKX620hhN5hDdt40UpDUplENE/nlIe2drOD+kxasF9QrY
PGKG3b42MRWQd1VRBx1zSeBsiVmm4t95SR59kKlSkn+RfBnrVrmvSiZPMmCPbZd/IDNvFuYOBnE0
kaRrdh+BTgvCKTloMv/uOIO6y0UAQoW6a9d0XuMCH4g7mHh6QEWeUOvCI+Zp61Jdvh0brUKV5wwH
S9LCMrrg0IRorysp0n2nVT+Zs9u0S56Ntgg3+cD+RBrufgjEq+GitKfFZF77bkmSuxwotxa3g+90
9wn6UJzZ28qN6UyPeHZhFCJqQe4fkFPghZX51ZdBRrFaVW9C5Nfk02xEiu+VjOjkGsF2mAL9x6Ll
jpD96nbWDuUHxFEON/wuUd3VMIRfpbA/KTZNGCJL8CgGLOpl4FR3Wdd9AtjHDsHckMPWfbNddDho
WtKnDKsnG18R7C21OMYtm4mgyawHQ+7pLmOwq+Nj1nbfrb5/yVNAoVSS+3vU3kMnu6ee9exY1UOP
qVI8tWVuEVxm6se27w5xg26ewKAeyEyrP6XdvqJMjVahQWZF1Oud7/DOxbYv1qYRgSgUtbayfZjS
GCTR5Q+qdZfjrboecJvEXaJT9tUUdKmWc2BD+k2AGumL1t3lQ8WevFXmcBklfGkclDLo1BjvoX3T
IMsCsfM1zPyPuZT11midbpeatAKFbaH9dwCHpzozj+USXzTY2wEdKFqqKsPDlxD2+qCOE2h3k0K3
U1vWthnztRylueooWN72iX6f9ZHxAfg97dh+OhZBw7Jw2mWVba/cSQz30nSKjQYYEYEDEi47+aqz
VridSGJhVWe2H004yrgo4BI1vITJd1bvehXpbjHO83hHDK6DH4y1VLB3RbgBDnPf9yGCkngkS7Sj
KlTjbFF8qz7SXNvXlmKtWPZWe6eCJqqZWXadqGxvo5GFKp6R6tjGUbHVBYc1SkHVtanSI1iP4Aqw
U7aFnoCIZtDLe2Bp1f2Q4K61A+2DaJF1GDHOhzbyowP0O96e46ijRkjUA5rGFrimuO+6Itvr+UOS
j8UhUGcbV9XODXy5VY1sIFo2lwiXn+yQjDuZoMOyU+urWcR4vuJmTzDcaqTYviPAcjtlcXZgK8zj
oqafVBtGgJkkHkj/HDk8TYF58WBN+Z6tvLojCUvfGG32kgkzPVqmLnZKL7ZdT4cT5BINSGsgn6jE
f4azc7hKcxQyuntsW/hypvRvI5eBh8iDuD38cTdsqJxV7QYt7QYxrUqdMEI2UjgFKzYX0n5p9egD
paF2M4Xyuqb9dIOl9cE01OKJZSVuWnFEGoOIoswRXeVEsg6yfM5bAqes0WXGE354CIvyR4Qp/mqw
IGh0ZF4fE91+oGAQ7DNL/UIXgUqqGh7jMa2eLA3bALL4YlR7L1WyfdZVbIWC8nb0xa3TSOv7mBxT
lKxaMtFQDm6MTDaHbpL3GLOhQ/TaJ2qBXk6hK8HjSf0foG9tmbvB7u8IgTkUVbybRrfaBqx4r/Ee
2uwgDjrdUB6UVturovNiTbQPGYtUaYsPTdqZezEmO71lEyN6HcN7GByzxATf17HKyIasebCQHuBj
b5Fp+Jj3ShcmguKuW+YIsFLuePPrF11LlBWbPukZiWdlANsGC9oTIONwb2YBYzWj7BKH/ZPl12Au
ml0RE7mm1mK8sQI1xr0cVewFaR1UFbIoXx+PWMe3WoJczbGC8TbV1W4nuMAGukV8SyZDWSuim1+/
+HW99VOr37EQyY5xPqGEIiue5k1O1kJs77IMv302ZuO10wYDpff0HnuDf2jj9lm1Gv3oR93NSI6e
Z1Cq9ciD+qkajb1NB/D4k4KlU6px9ZHCLS9C+9AGpfu1bavxKuBfRHZ28OUsLKYDu5nzDyEwQy0u
oYIPFSvLfi42AyhYowGlMm844tiY5AuOabnXyqymNAwf1cAejicLIKLCYhOPdH8d0TcM6/HoI7Xo
+qBYoXPW4eQU5KXnMHT8wH0yYK1+SBSxxg3+GdkACFKcV/vaAXNiXxF4od4KhepO7zja1TiR4+Ej
CGXyYd9uzab4zth3qZ88ikEPQEl2DQUvwAcGEMPR5K+zIg+oNOtEoVRKvMHbEK6GxHiyCutpxJd9
HY5GsI/mzb/aFwe3FhFgAlVsMgPvtJaVwcoZ6oNr9QWx29GPKNzHGWmlVzlkHzuFbhfZjbpj2Vqt
ZiWomU/ryTSeJrcfPzgj+2R6yda93WC+9+t256NU3rbOMH5u1OQJOrp4sLQDlp5m71ewR6n+VV5i
MUGF5dBdGzXqMd5NAxI0gZ3ZcsM9xeEAqxWwbhffw2dVoG0ZeG+ihyH5hOLEvcxwIa1KJ7rNqiH8
0PRtDwIO1G+jjyiPXWS6VEt/sOMXnqti6WnMNl9pVfxM8R/FXZa2H0vURjd8hKeZxU8cbskGoNss
OCiG2zS/o8BcrSByM5DibqpXraUiwbVmF4iZEr/dwxhAjrQfqwhTpDF7AjCPb9SR9kw3+Z/6dE58
rULA/hlOUq3hF9W2h09sdPnAYh12htxq8ZA9GbSU+pBHq1C5uElLtyctbRScQQyLpxWwWucErwIn
VuDI4oY1AGL2bV1INBkAVxC4d9PXbjSwrHVPkyBhL6S+d5TjjMgZ0bLEiJt9+thrInTIxRxlssoJ
xb5uYU7u/TQgF3SAjYCVdj/5GA+RnJPP5td4ad2HMdTFl7LcNJ1Vf3WnvsbBoJLKphfN1xrQloPj
3hbQaWKgbddhDLYo0IcBX6swv2JiB4PYOQ8qAdYbbQKjNLQRZSqz0AhVsQhaF6X1Gf9ZldTVF0C4
7c604aYMxC7pbDl41doTm4EKablDW6IVDD+pDKzKSv9VI0TMhstORWCwdmloo4pP0/sxz8o7kP3q
QxAYG8ooG9f0y6egl+y6Z91Zhe42ruz4UcEykWt+DJOLbq18QvCnfYFgf6Dlbj+JTPlotOonV1Oa
eyRM0FPw/OSNZu9kgbJU+G58KBvgnYFJwKw5VDdTqivPswjuWhrOaz3aKvHRXbuKc5OkMyGAE/bt
hwyPCetR3npjrNxGUcgk0cTHoY9xmiIGv3VUXovCqVHzTdjJDNzy03dT08S1gJn0pa/xW0e8h6Kk
gLNEMOO6BjdwjdECpUXsjx81CCOoohpFhHe/fnFH96Mv0ATTgVVXmkqWEi9XT0HRykrGWYEWpLOF
dGGf0EC480F7k4jr7/qexALcTTGKB9QQCm3gddkl/Y4A251DB+qRUUGFhM0T7SIa7oWLgJAW/lbq
8A6VlvHRsRPcWSP0Ga17RaHUfChDOH30m/aBEWkroy+rL6QY0LNzbLB0UmOFiM+p6ltn30STAoj6
tbXN9FsURmR+zqgju9V7zyLuYVMWMe7NRqnWkVL+oMzR7PuEzHG0e919AKZobWLa2qIDwfKfaMUz
jz88XvNp1DNlPVgMxqFtB8Z5mOxEWhgPAgfRVawZ7hbBkXajAVvqjMI9qM5eN0b9hj5reZy00XMj
E1mWwzs0UPSbUJcvJjkQT/TPcLdU43Gccnelj8Ldsa3EVjtY38bY1jdq0D/aPZdNsyqKhRnGWrtr
v1lzQafOAUA4MbEA5gg2zoYFci2rbLhv7Btdy6pDh0oaNSsrh5AqG3KfZxbS3zOcNNs6Y5UIcUHQ
ib2LKgOQG+iglVard0ZFWZpFA11aIgLli3yNzB5BOZu9B7sddhbN6ZsOMNGV2twXoQZLSbHQXgh4
V00TPUCSGD2tzNEC4QZmo3orxgAqWFOxGzFJkhOAporQfTWN3HrsmIQRjNF9RNJzpdY+6CaWnZtJ
ld1tpDX9QXThfV7EP9IA7vpoOKxQ2DFjERwRDtTqOkYOujL1aJcVJZX7uOEljCpArww6qIOzRS/Z
oyZNSeybsmBTRK1HdCUKPD1Ox80vDj9+ruooYRPRh8PKiWZhXzrEjY4+G0D8ko95Gz+b6uA+uchD
Kc3XBsvlpqWbr6kIKATiNciX6EMGKmsrDGOzPg0bt12H2j1KGI/ZNVw1/I5CePkT7Et8kMhRrqxW
C5+oJQm89eATVZHcOrbps+8Ksw1+93VLH+7XGsfRAAgQr0fbTZ30g1JXqJ/m/wPe+6ntm9jbTDYz
ei+AWysK7ys1BYnRYoncqyzbWTT4dInwLnYRehbNpC2R+KBuXdh1oi5ucJQ0e1fXuJ3qDmpC9qjp
BbEchrzTQIRisMPXOumR16rVbfmzK+NvcoCXbBshAiNRH5RuxFrOV9nnVreheusFpdJ8NjukdMqk
Q/03mU3LoM33bZavtaLt7sM+UvD4x5jHUeNEOgxMZdpPGgwaNyzsa1FO/r7wqec2BjgaosCmfdDa
mFwnqr7SialZ1lSDY+x0GmuEl7xGaiKH4oUWQn5EoVJtFAqjx4hhc4hV1dxoXV0+YkHfOVn1TYJn
+V5lNwlT/pOqWg8gV6O7QfhffZSgO4IuPilFKXEuyWYXg+5fdR1chKiubWoScBHMWm1uW+FWD7am
/0DBLp5Uv9kRLlJs9Lyy1lEhnafudZxMy7PDNLoSSv5c5O30jOwA51ghbyYlKTZWMwUXAlbE/846
sU02WhYp4joxSe4i64SLp6iq4+SeqWEPrIyZBVdSvE9qrVpVcvzkTAH0aCN4xKnPqnFqPsesh6/b
eZHqYgQ4smmmC16mNtAwzIAtqptOwFVhbv8V3vF/fstlaf713/z+e1GyrQhCufjtv26i73XRFD/l
f8//7D9/7fd/9K/ta3H7Qnnw7F96KjL+W/6V3z6Wo//7261e5Mtvv1nnMpLjQ8tr9/G1aVP56ysE
r8X8N/9/f/hfr78+5WksX//513dQpnL+NBLI87/+/aPdj3/+pZEl+J/kovnj//2z+RT/+dfN+JJn
L/XyH7y+NPKff5FQ9g/qJBpBMkK3bDFnLPav809cjR9ojqG7uk7qkDHnIeZFLUOO5/zDNGzHcvg5
rU8WaH/9V1O084/cf8C1o1ln85wzK5iO9df/O+9/Ryr9zw3jOvz7929zdn5PMlOIqbLhn/Pg/R7C
gq9oqPWKzXZtpZBCiiT7XBIzG114tucsl79jS/7++EUMVh6XARahhIC0IC6PABWY3NMRfsqqy10h
LyT2/B7s+PdRFoGOoVbYXdnY5TxwmNXTxpGfw6xAh182qC68tjIn817C9EsunNepy7YIz9KG2Cys
aiq8UHHxG/aaKA8h/r1p9eb5+cNtEb+HBv7nlH6Fe7/JPapkXIdGOhbekNRu58lWWI1nGlP5Renw
/M0hYv0rZp7gSUlxmOuTJXH1lmFc7lRDqz+e/xonTlNfJCApCD4Mw2grryvZU1ybcYEfm3TQ7FIk
54nnQ19kG4edNAnysIkZDvQO3KMjfsZp5RjXFmS34cLjceogc6bOm2s5lOjYQ4stG3s6mjJlmDp3
LNcRdWZ1P23ed6nmg785iJRsjs2wqAg1F92dU5X9vTnl2uH8p586hfkGvfn0IiplJ+tZQVFHxnMy
4n/axjDCDQrVuNm2549y6nYvJgM1cEPNcvyCWpnsNlNl0uVI8+jxfZ++mAvA8uaYBuLSo+vfPlSi
xGca2rVVr89//iID9O8xs5gGBP4nY+T971n0s3sCncxR3dVK4OtrZONo6CGJFyxAMBdSvDWxGmlK
GKJoce1IPZgZYLE1pVFcdawHyuFKKtJhpacmVnDhK/7+pv/7Gy6mjTEqkJjbTFT+5ChkyxVqE67Z
LxoZ3TrFLb6SeRIg4vBzcqItGz3IGmqINj2cv0K/h0j95/DLvFfTACRGnnrlWUXtsLj0jQfkAMDF
R6s8KJRav50/zonnaJkF3wKBTeI+xmxXBPljpsxpEQg2S+d9s+/8Un47GoKonBLKcaWXAsohMkTk
2TOh2s6FWe/EYNMW84XsrXYgBLDyenpoQKfN+IOCi/47q/Hswmxx6hDzn78Zz60I6hRbaeUpLONR
yyHt2sDhQ/Ueh7b9vuGsLSaNdKptsl2d0oPAFOGBMnW6FkmGs/zCfTh1Fov5gpctmxSf1wOplaJZ
I1KraK9nhFxfJZEafzr/NJ06ymLeAPlmjKlNyCq9P8CavdIKh15j36W3QwO74ur8YX7POfx7cCxm
j9Ydpe1LNfcMu5+tY8JI5AebIAj7Jqf/MF77GhGUG2QYSIS7lKLuO5+FxaTQhWoldGTantVF+ZMd
CVg1bA0rF9pEAPLh/OnND+8fVmK/Nh9vnjhkj70c9J4IKrCGbPBHtovKGtJgRsAevPORspclx6/n
j3ZiBhCLhQMxvqXm02z02qZ08rVfNrjPJ0oRz+/7/MUMMJAppxsFacZ1wsIaO2dT/DBSNXAuXK1T
338xBeB8L5W8ikovct0IWYsFQ8hKL4Uyn3gN/HqBvbkXxQD5pFaxgvSCS4IuIxARZANkYPZzOhmT
5SVRY869+bh0DtAenBHNlNtfeg+cGFG/IoTfHD/XaD8IDJCeUnbuZx+o3w+4ECSeZNJRLrxrTl3B
xdxgKWjdq3pkTU7SLHz+qTdoPNr2z/MPwKlLuJgUcpQFqq1nledEZABcQ6Iw3HWAHI6abRGls4kl
wmLo+w6BD20yJl9s39K/nz/4qbG0mCrCIUrGymChofpCy1YISsPQixOUNw8Rob/KBzuURfF4/mCn
LuRieigVLfDtPOVRNLLpG5WT4FmtB2xG5z9+HjF/mBfU+QK/eRbgfylRNcjKk+mo0FHFfg+OCsAy
nJGqeE6t6MLb6MRD97/SVAn/aenTlp4DWUOu9aFrgeoUFUQ2qnGTXJ0/n1OHWcwMo5nh2qg7LpeK
vrK1q2eJXovoofSdB1hMDXrqxwCEufmYcEA+WKpAf6e7XRZup14m386fxqnbMp/em9uiVVRiI1pD
Hm2pLH8WoU5gW1BkNOYk5i97M9GuRSmcG/Rlzh/yxIOmzn/+5pCZE2mFLlifq7HIHym3kh6jdqSf
XnjSTt2ZxYyA1Cem5cgephyJsLiCQ4jiwilB/9DTHgzz/n2nsZgZgpT2kvRFSZwi+aFuY2E/a6vy
nSexGPpFVmd04xmNIP30A8HXeATQaDwVIy6x8ydw6jotBrxvyYjGDdtVKyeYgVC2am3K/oPSRHJz
/gh/vtOOuxjzoTCcSiFgyysH+DK1TbpYXQXiwqf/+fujTP79OeoY0VkX1NyARtcPGrNJmmLAAlZ/
afV86vsvxnioaJWbAcbwoiSsXjKkvAUWmij/+L7LsxjhTlU07HoH1s3ZWNwVpjKuKxfe59X5j//z
0Hbmkt7bcWZNiig1NpheNPY/Jz8u4JE1SKYHshulf5Mr4d35A4n5ifnfczsI4N+PNOYJLoYi5z7n
8f2kRZ8df9xoTn3fJP2x7DJSJLSfvEQx9IKRv3B6p27OYpiDsvSpt7hUruJo78bKtwmZw/kTOvVk
LYa2NBpJKCQzSGgbhJe4IPEF1Nermo7QhfE93+M/XbLF+G4HVBnodQrUUv3WxDm4knpj4SF3V6Vl
VF/On8ipa7QY4rJQOiTyXCMnVCF0I329ioqsWp3/9BPn4CyGt+12Ua2XLPWLCnC+AhYQXmq84mbj
jnYxJ50/zIm7Mdez3z7HORDfjrgHdhSo/oCr0e29q9hhoMYXapu873FyFmNdQc7dgOOBvOjUa61v
oYyz+n/f3aaE/tspVHrp2GGjcR+Cu1JMh3zUrzAe0SNuLtyLE3faWQx2MnqNDhFO6WHbxhuGfHjo
oPtbde+dvwsnKsWOMx/5zWvbMStsEFVdeEo2KWBFgQTXsCeB3+aEQhDf8KhDLrxzGpButJgsfGDS
xdfbDJ/Of4NTp7gY8ITImaLOC4aMLEcm/aJ5bEckeOc//cRs6SzGvLCHtitSHmak/spdEKMygOZC
PxHyhAtRFdyM8aWcBqx75w946nQWM8AYtqQfhcTzaokg5AFrWlxeYY5337ffd5zF4DdrG5v3PMW4
llSuYt8s1kUEj9qMnX77rnOwFzNAiLUoJAeasrpjARCsM/eqkXlwYeCfuCX2YuBLWq11DCePE5ji
Dxm2BV/i+RFVu83H/Fsy24HOn8eJmcyev8GbZ7ssBxtXXsO9CEem435CnWfr/VEGRvA8sKBYnz/O
/M3/MOvbi3mgMNTQTfuB6wUKxoPOV1+xV/mcGwgppfswVSNM20qan84f7sTMaS8mhazpdHibqOnD
qIxRSZCRMZIv5vTPSiX95p0PwWJimJQu6eKAizcog3ONbtrYOTQbL8w7J4aJvRj1sjFC8n95xBj7
9qYsi3bnSrzr77tCi1GPsKTT3ZyJOWihH7Z5ba7YEYWe7QyXFpGnbsJinGsK9jJdMLGMRiSOFv2B
e5hzZOWlMOdX50/j1EVaDHXIqWSIjVCMmgaXd8A2dw3wprlwkXA2/Pm5nRvHv40PR0NGmzS5p6Vu
/tCZAUeK28TLVGc6aknbgLwk8dWdQOFVeQr2E1XyNVm60csA/HCObQWKuKrsGulyUuuzWz3TDaDl
FWTWInZmA7P0+yekkuREOAnCLzNO9vZUts9pBKLIV7vhEKUGihO70b4jJ6mfu7oPTOLddQ1yApQL
iHdurF6TNujTkU2V7ibSQkwdaTnZUEACOCLXDguifd4aGO4Tul17/PrTXvOd4k4Y5DDi7QEbhiYS
2KaQ2Wd0U/pd2PsTSV2W8pMAUxA5ZMpYD6MGtX5tlEkKWtQGGj1U8mM7DQV6nUCz7pJ+Sp+D0fwK
01v9ViQR7mjIDV+zMXQ+aRKbtdqYAQJM6hJmjpqfE2QRaLo+SZ+96oVJLbc0mNRDYanJzrFSx2RL
DhRRnybtEaE+tH5hlc9WrMGCiJShp0YF6xkzO61c3Eg6fmDDJvchsmLzyrLgYZKb7IAYAWcvrZ9+
iVpFy+JWA/DtEPSgx7513xuFs0nNInyAJ0I24xjpzsfMQo22U0K3IDS9y/zXQkbhpXrAiQFiLeaP
oTEMZzLKzINuN62U3J6T9NxgrSuNvLD+OrV4sRazSO4mgCUbNSU9SlfMPW5AghemyU6rrRoMguYY
ckt9p7XkBm5jx8fyXExKP3jhWAw8s5AvJ/3Cl5kHzR9eAtbitVY2g55oaNY9cnLlk8y16JYC5ovf
1zi7I5VIpLKH+YgNpHJv/Rq+24W33KkLvXjLjZQOcnKaC4+sYBXPS1Ahe8O6mMVpc2G2PnWIxQvO
zHuEy0lUeFMjK7hygTaudDqdX5wG2vM7z2M++Ju3dVOrmAb0JMcUCmZWwyr0I3AzEpZBylzq0pyY
Ua3FiwH2uql0mpF6k9WqGoAnuwVL1Drll3fN2NbirUCKUtQBiAIWojoJHhwHWkeIwPT8p596xBbv
gxFGcm+PWoII2/zka3P6Te9WK+kE2bWWzqC7VG03zfzbNMZ0cv6oJ66ZuXhL+IYSSaiQqQeULcDQ
N9ZbE6TUhbfQ/JT+YdiYi2GDj0uxKtGiTiFDdECMFssfUV+Jh7DSDbxiPRyqCpt4f+EanniUzcVo
UfxqSHVtajxjSNQYymTVOYSSJQ4563BIPr7vmi0GjDCjHvlg2HhAnsyDn9rp/Zxx+u38p8+f8qdr
thgpYWoMpuOGZOKZARyXDv02sbEJeURJG9skR5YxuKDzxzpVBTIX83iO5pBEzlTBp62Bm9NL2nGQ
hKc0fBnS8BnS/GaIinLXstrtDflw/rCnHrrFzD4J/GlhMfhsCVKowAHo+Cpy6gsndeohWEwDidm4
EYG+tafivYG8njmBucZ87hJfk/l+ceEwJ6/dcjooYei4UVl7BmboQw9+sXrBxxiWBwfXhw+zngrw
JiUNixy3CHPvboCvFN+34VBPF77EPJD+8LAsNVKlhT+Jxlzh5bXSfI2mKVWv7CoM1hCDqSvMfJ/E
suQGa40xXBjUp+7eYqJSWLdCPm5CL6gq4wmgFUQn99LYOvH0G8v5qIh0tnNViDsFEmqCF3uF4Sha
tzTcI8X9dP4BPPGIGIt5yWyi1rRrPfASHMEGcSWh/IJVtTdWhZ8Z+/cdZDEZObI1NaoE7taICo5R
pTpwbew50HKL1flDnLgVxnIm6nHQwXh2SY7Pu4+Wriu4xV37wvvu1L1YzERD5mu2oST+1reF+bkr
EB2x7tewUvRk9UHzp8BaXjiTU3dkPsM36wO3srrEUVRnW+WRBduI1a+C0pxMDoDx5y/WiZfRUs4q
dKQMssTsOqi+Gb3aHc3zPcqjvN8qao7ZvKKS3+6GnrXJ+464mImaLEjiyu3AxyhkW+YNAJYrrEOo
BqD+8k4iV5G8TN21SI0/f8RTD8RiTsIkEaahGSvbJkHQQ9BLJ8vrDOifuPCGPXWAxeAP68GHdMWE
TXYCzkcDHVpCbl+VTRcOcOJBWIpbyZXSaqJC/C3aWYkXLcFxEbbDwYm7d05gS+VqZWpFPIwZF6ki
ibnpRrGKHe2SgOPEFdIXYxITvm2pLn4bDPSfiHPiBWf1+YWK56kPXwzJqRuiXjPG3FMwS92ZYz+n
ibn2hWt/6tPnP38zCBO6PaRAUjJQ7BjUj6u6npRCXHg2T2gwHX3x2gdFkpmqT/x6G1jZZ2krxjXZ
j8OVm6DGDivWgqM9oG3UsXpZpdAOxZS6ezvuYk86Ue1FQ0I0vQuEIRgvzAknpjh9MUL1ylSBszmZ
R/nQZXDafv9NalHwkIjEeu2CKLEuvKlPPdeLkemAagL7ShGmBB56HQa+c2OrwiCHN/Lf1Rx29MXY
BDjjKshoKPEY5G3Q/JfHtFe1pyAgVeP8/HLiLJYqUYoyiA2YOT2jpxAjbStHCpyqHgz+9sItOfEQ
LgWivtarDoYHgkhzZCCbPAWoglU/h857/hxO3POlQjSrWxP2CQcg6hZoRGfpnsJy6bok0vIuLfAy
nz/OqROZj/9mNMURbsFM8eE0JzWgU9yvfQX9HqbZhSt16mbMf/7mAAXh6a0VYhfrJouEkxCqV5va
gkpuBnPt/EmcOsZiSqC+VVpW6keeP8b5plUNNV0p/WiOsFwt6+V9B1lMDHYd2JT0fO6IKEJ0GVYe
RyvNnpMe9cDR7dX5w5y6IYvBblRITDSyJD3SP6CGQ8kgfMF23nk3FgM8sYw0KOC8eKYTO0eJ3/uO
faJ4SOPK+vy+E1gMcK1zB1gGHAJv4gsJaNFVUBk37/rspQY0xTVnaXZGHljTlPfO4IDzg572vqlp
qfnsB5SLTW1FvMvJBIBQBheOODUFF7YbC/KN3ncSiyV3HBhktpRK5FlqCG0/cRwSmHJFdy61bE/M
HWIxpinYEsRjOqHnB8aL20wNwUzx0RiG274btAuvihOVoKUEFMKN44yYUjgL/XYS/WufE2dKzMOq
csSnRtHsqyD+YCjT0/mrdmKMLyWfZdKxeQ1nOyiQ5hTKqdAPqhHIr+rYvU+WT5DL73OVrZpaWit0
aYaJUJfJn+ytqJ1pd/4MToxssRjZgxZjqe0DwA6FUDwBis6j8axfuD6n7sdiZAeKLQIrDegwTZVL
+sQApWMfha3xTQokxkB4w+gBKIX7dcyESiLj6FCs986f2qmbsxjzEhh+CSQt8ECyDjut7pQH2XXR
IQ9i+/n8IU4UEZYyT6HXnQl2N0Q6I9e1Y7/mA2k8wShfXAh5V2NMNduAE/6+QboUexIrj6iFooxH
JwQ8rQD+6I74l9/58Ys5oEgVXbVTngDFiN2DCWqalCu/uKCbOrGJVBcTwOBXwA7/L2dnths3zm3h
JxKggYN0K1WVPMRObMdOp2+EJJ1QsyiRGqinP6saOICbv1UC6tYGpBLJzWFz7fXJTtw0lfdlWJov
VAGQK9zgr3zl31pFdt6z0e3u+e/v1nbJFg3vAuRBOod1QIoOOnYz5EFQTd7vNNTWK87B9O4VzWh0
AQgFjvctFBoxi5rsMe8dABXA4VHBlW+xAn8gxId5t0KqxXX7G246BXe/qAGTZDS12tlAbMS/6//3
U2AEL6eAwQeGBsDcrar/FMzmOtVw6Frhz3GdDVbi6KS4hQI7u4d9f0OAljTZTvxt/XorxGFMMrEy
xAt81cEn3XMHUCGW/qptKLcFnUMt58krHcCGir74FCyre9uDgbOzVn3827kt6GwWUa8o3orSUTfg
9FHDIPgAyOXyzLT1dCuWYahLcVPUiptAd3/CrgamlHl7udOth1uh7JdgcRtHOSkI2nkqM5iWcBem
jpd/+sfRxW0lZ9CDSgiyCzx7YHMMxRX8NvqD0+Q42+qcN3sXk1sfcf77uyDG5eA6o4oGuQwWwNgX
nlTHDt5IV20Kue06MKKmN4hKmFvxsiyPmY5EOjd+e1WClEdW1HrhooFozjABDT02BXQq9QI7m37y
wezEsrAzRLd6wopfAY7mlGvMc8zwP2ICl8OX3oOEM+zOFLfVB1b8omdBSu6B1hlKmHN4GtguQP2u
K6TjtmKzaMupdyQuSwYGwkdFRniz0UjC3jDQXy6P1Y0PsNWafNVhXZSwuZ7ljPz0JL8po73rmt8W
aXYSLK0Bpttp74lXDzZLBB6SMLf9efm3b/SuLdPMxg5CpqgWN7AXAU0HmsZ77MHWm2Uye1rprVec
//4uxiLT6fXsGJUG4/qUm/bOBXayhgXRdePHVmmCxlqxoChgIQe36U+dbAxQxcOZi3C5iba611qC
ezBQUZaC1bGvFvoGyyX6rHsQ+q57uv/f1mkJTOWWHM5x+bCKT7wBRzMfISm+/PSPD1w8tIK3Cc1s
lgVro9MCtQGBEC6FJF8SmMS0wut2ZqKtFrIi2G99MnsFqMM9bAygfJdlH4vCgNN5+Ss2nm9rLv0K
lkBNM2CFb6viNiuqh3ktitPlh280kS25LBa0NgCQTgpC3xyD8Qh9VcaeJsxICaw1dnIPG0Fgyy19
GZYOUOrnQeTq7530avWgmtwPP1EcffYqzrYaylqTy1oG0wxX1LTGbJHM8MFGqpQvO9388ead29pK
FsEwDzU/aCmqyS2F4/hTXwBBBRPyI9hZ1WvvhdnOBv7jQxXn5y98N2nQBpbMYJ+dielFcZBONdxF
0DHdcmTBj8xr51s4vhgYXbfBTiBujQMrzE2LqRDcuywllD3TAHdNuhYnQLO+FBHZU91udZAV7XCh
cauowZ2gHxYwXxu94lDD/2xnKG893Yr2ACjOGqR2J5007HBLBTgwSNLBzpZs6+lWlHdz1sMlXePp
g+RpxlD4NdVB/Xg5DDeebustIXAZZNjj6i1oBV1SZJRbQOZ4xsudJMeG4IDbIjQBE4oczs5Yh7Lp
+9hF33QEjFLkgGAxmxsCg6yDnH1YgJZ3brb8ufxZGzHDrC14P/ddtOaZk6JuqxsgUUXZzp0WFeyZ
yyYnIENRHgBwaeji73zoxlTDrElAR+ATt8XspLk/6S+wUpxvXOL0z14z7NWnbMQKO7/6XXQGughW
pCAjgD1qwKSp9oE6bjLFvsN7Mnic23XYab+NWy9uSyX7ENSJcsXuoXN7lj/3xh+qIzT+gKtLt2++
ZA68o2+7qpUAe81cNrGCQ+ACnhkK/1PR4A7saKrWnZ4FXDSBt2I5UFPQmeyqpjZGLrUmjgzmoHPH
aZQCWwV8jAcIEtbyvYLCjd6k1oyxGA3ocXY2Lw3GT47O74F2uDNAml0enxs/3laJDsogWSrAymkg
/P97gN88UKZcd2+XH/9x7g8WXf8dKHC5Fx4ILVGqhXskK/k5cAcXFOXXcj3jUb3sSbdGPjrFdFWm
nNsiQwKcwJSTPktV0L6s+fLIov5x7kH+ufxBW+1lTYIB7tEb2egoFRHqjHy61qnjRGrn6VudfW7G
d3HVQ1yuBFTt6bL2YBCHT6x2nnCy3kvwbz3/vNq+ez4cu+hsAMxIs75+hqHirQNrd5r1O8G69Xhr
spsLDYl7WGGflo3sjAgrYXIEWO/Sy+sUGjD1++8XsHkqFg3AK4z61a/Cx0Biw872ZuvXn//+rnH0
FFB3HDHTOFkYHDlAFjcTaYE3N5HYGZ3nX/m/ejNgSv77im6CH13mtjiMzjn/Sme3uAm4E30BWvkn
DJ73Lss3Fh1q7wO6rFathBpIuMI7Lj2AfpBydkAAFvrol6jo9MW4t65uRAS1IiLM86wng0TyUObe
dz/gzc++yPjOpmOjU2xBW5kp3NP5qBCgKKU+wGl6TZBL7NIVlKvjVSFtq9kiLoAum7MwlYTJrwRg
vM8uskLp5adv9AWxYsJnpJ1bB6NqWHuYdcixjW4WMShkccV0qADWADTZcGdnBtnoDVvS1jj+WDUT
QlAwZtJhkZgBa9LtNNW/F44fDGBixUgx4RJ4FkCvaxcYU4BPa3oLRPrye61wZ3Aqhfniu/LIjFd8
iYKei1s/z4CEXyLj5ymK2n5xUAeGT6UERDtyPAbUHiOjPqzrAOiYUiHZ+annX/TRL7VCrQSKd5RL
E6a4Ji2+zX0ZvUDKqpCoV2DHXO7brXdYK/+yOHAqL3iWNgUZTxEBbWgh7XTsnV1N0dYrrAUUKDdR
zuuEUJ6LIhGReBxm/scX5c62e2NGItZUUYVErhQU7JQM4jjVIJMigbLG1TQ9jTBkOFxuqK1Rac0R
1eStWVgiycE9sDsqunRHt6B9ctXTbc3bpHnpgXOUpUh1YC/RCPclc3n/fPnpGwFsy91wv97yTI4R
KFZlQuE2HBeC8Xjhq4kLHISUJ94uv2mjlWw1Mg9FUDQLpm0Oi9MfbiE0eC159nLd062VcyTd7MAM
Fd8hwjdK5fJ5zML86+WHbwyj4Dx8362dEu7fbuNhWWa5f2/a+VMQ+Pcj6s7mjOxJG7ea5/z3d+9Q
zOmc0GDrBSKgf+Kwv3pY1pG+Xv6CradbsQwPGN93S2y9ooBUaVPmMpYyi46Xn74RxrZQblknhxI5
QsqaTfpbAL/JH/46Ovf94AAedt07rFB2im5lao5CsIOG+rZrQExbaDcCFQO/+uteYcdxk5m2a2mI
XFl9B9fyI/Hq77zpd1ppow9sedxMPCpnIFnSGlCue1Hr+jaTlbtzLt4Yo7YyLkQpSM8qbL447Kvv
FjiiPsxwaLptPAOxCxJJ0c6Sv9HZtkJuLnGNyp0GKV2hfjQz6O2u+wnFLnsi4o1DlW2iOILsCPvi
CrOplG2XrBTy9bjoKW/TVlZRlKDcrqC36B93OGWoMgAAvpXINVweBBu9ZN/hg3VGqLfkYAv62F1G
jXE+NQDMfLnu6edGfRflfRYFVZkTnp5VmIcekADwaipvZ8XeGgPW0yOWIZ0wAP8mwA6MG8VxTFk0
IC1s+bogvXjVN9jukM4Ijl/mrHDcH+TwY9ZmvXHXyeycU7a+wZqpmsVbCh4iCIlT34pyASSLOzdR
jQokQcDjuvwNW2/x/9sPZnL8hlS4VfFF+3mYo1cwjx9l5n8dawj/Lr9jYyT59oyVsynyB6SrSRP1
x67PWDpEw7Cztdl6ujVZrR1bvSFTmKx6seAKvPGPOSvervrptt4PBTwza3zN02luFPgITVGXEH7A
oHOn/Td+vS35E/NkQMUbwzSflgx0GtWneVPpr9f9fOtUIp16mFa/D9MRsMFPtFrbI5u869xRuS3z
Q3ZzERWuYtM574pTWUwgfihgeq/77VYMgxKpxoihX+kAmA5T0k/P/q47Fw8b495W86kW7uNDKMIU
aKovQe1NsRqiB8KrMTEs+n7dJ9ghTBR2G3XP0z5T5TdP5sHTPEq5M8ltrD+2nG8IkLsAXZ2hlt5Z
QGPIh4MDHeQZFTXsLHFbo9OKXN8d3Vm6OWY4FQYKJPAlf2NNAfnjdQ1kxa6rcHZUJGBpOC+jAP8R
BMcY+sdhZ/xvNJGt2Quy3OMEHGawmEb6fSUduTFVKG7lsoqny5+w9Qor16aF7glqIbDUYO19GUkB
zg+YdgdQUveUpxu94FpR3HESFahjCFNgqfu4nJUC/UzuZZ63nn7++7uVeGoxs6nzChAIfsTB4W+f
umanfzeizLUCgABfVpcLTs5zo0cB7rSf3xbeNKbdosH8iYAiv64XrGVsEmO1uhIfgST3jVn4EQze
71ET/Lz8+K02suKgygBG09WKoyeMQ9+aNizLkw79od5Z68+D5YMsxr/uJO/6QK1tPTslclOM+wfH
AXc8XH71a/0dd9Y3dWgAc/Wu2ngxW+jmlWKArJRxJA2DqokDZwAoyLS5617VFczWunHQkIqmw/mk
X7w+nvImNV54XDJ21aQKesd/xytZgnYeDUc0LMjHHPJIQxUFg19yHZmCRefB/K4zxmoIaz2E2Hjx
qY1BledJHo175lgfzxf/4kjeP70KoJIJBYIZl915MobVX8YFqg2l4zvt/3HMsciKZxWMpQS0LkwD
Tp6XVk2nFg79nWbBrWPcnbXn44BgtuStrzR8JECvS/XqoIhqQJGamwE6cTnc/t1B/G88MFvzls2G
1U024+KxinIBezwKT6dFcCNj5sGx5z4EjewTRMvAN9RtCHeJtq/Zm5SRM/xBeYP/l5glrF8zEsrb
EkqYX4QMkXcMo7m5rk6G2VIP1P3OOgThIQ2deQUEmYRLPC/zvFffsNHEtqOWqQhbh6CkSBMBrB6H
rqHfx9pr3OPlRt4aiNac1jdjMDUreGFth7rUA0f/ge9FWzbGPQdRZGcJ2PiMyFriKUwBF5R0IV0B
ROdrFvjT92YFQP2qj7Blf+GA3K8QPmK1zx8xZJCwC4r7vNDPl5+/8ettzZ8yxmFStWHq1obB84M1
b2AgBzvT/tbTraksBHzGc6EXSnPA26IkikoxJ3Lma7QTSFsvsKayYmR+LWG2kyL9FP3GxtB8Ddtg
er3cOBsjyHZmrEs+r/CVjFJpQnkXzL17nMoG8sIsZFcdsZkt+stgs4P6hBzpuqwSGgU9EGaDDwlq
+nXDMwz+O9kbH3dyEWr20w6OKClfQHZom2LP/WKrhfz/Pl30PKoy4J7TrgKEWgQ4ZAD6me+Zb57H
yQfTpC37i9zaH7nb0tTr1luWRTLJaz/lQ3+XN0occjlftclltuFikLeLmDKHpiibn9PGweVHRYj7
WdG1v24w2eK/Zi6dtagHLOtzPb3SyfGquC76CKCZdXH+ujxio48bzBYB1mrlQZ7PPAWukd6Cb0x+
+3pQbiInfnQijVrq+QWVXVk8d015uvzSjSC09XRgOECLEuKlLl9wORv0OgkcuXedvfVJ57e+2630
pCeLf5aaae8tq1dYRembKEdqeyJHWJsfOI62g7er0dwY0bZpYW380ihwFFNCQHiIJz3DUtQZeAO3
VE52ZvWtFrPCZh1BgRYLijFIV0+nIlTDDZX+/Pfl/vj3gPxB2HBr5QtxDUymMGRpZ8Z4pO7JzE2i
6h+m1jHYmnE4knvty9t1UHEnhk+41rpOps64tRo2K45xc8nPrzYebgmCKAbBAiZWasiuG262wo6Z
opZDSFgKQ31wkUnwT1ZF17kGMVtcV+ig7wINeu3Y1P0RrpgqGaasjrGo7JxPNsazraSTS0eMhuNS
GtAs7kV9Am9Xxh0FldF3wd5ZHqM1PBTBXgpiazTYOjpsHPWQA+ibIn9VsbSu3LY7lmMhZRyszlIm
BSDxWVzJMlphtj90CzCpK+rlmNt0r3Pllyg6m93MXCXVYrborsZhv0GlPVKODOI+kELzBEfPPc/O
jdCydXYUJRdQyeUs7efhhIXurSJqJ6W29WhrKUVZcTStFLnSmi3mCLOjKVFq3tNv/5st/iBqbY0Z
c9vekBVbMdSwheMxNFUjvsPzDwYuIdx/+3gsHO8LE8XgxBknWXYLGBCfYzcfXB47zHGdBKwujx6K
Vfneacgj+NNVhU/13bCa5acbhPzg+OwLzTTgoCt2qV0yw2KSHS9PPBtzpy1aGwoIypwipGk39Dde
Vr8Vy5LHnU/3xvJWD1izS9Fxl0UlOb9g/OWhm2PkRK4rEGK2B151TtWJlVH4HCn4E4a/mlW8RF74
63LjbPx22wSv5hpE1wHH+imkCnW7w3xwanevsPq84f1g8NiWd8gC+h4fBpYCC6E/IzlU5fECS9lD
B4u1o2lEdN3sawvXaKFKvlKOndJE/J89bh/dpAoExuTlZrJQt/8P2WL0PLjerfeoE4UmFlYWqfCB
uDw6tB3rxIOi86sHt5THZqkNua8b3epvzlCU4livfvtYMsxcB1BDYK1CIdIxICaZ0Ek0iNJtDF7k
BLq1zJsQVqnYEh/AVlIMgBEz7xU4bfXAud/f/W4n90VBMkpTrYu38+A/Dx8upj7Oy+m685Qt0V1E
tq5F6/O0QmHQCt4T88eE+I7eYxtsDVJrY9IFUwThJvLVShMY+WLHc1vnfrCz9G093dqXRNUkAHFx
aboitQhbuqi9g99ued2FLrMVfAbefljqzqdNtxS/Zjkgp4Vcsrvn+rAxvdkaPo6hpKd5oVizCI/n
/qwfqHkUe5l73Z0QszV8MJdGvRHTLM3A6w7iGa5E33OZVVddJTJbxGc4yHuV0uiARvS3QU51wplu
d1ShG91ra/YkmEruohVFAVug79ZF1zfo8Ou0V8yW7IE8V7fQFZNUeiQ/ZE5ED+HqXnmQJVb0hgpM
Gt1i7ASw68vhVF02Iva7thB3FR3Zn8uT29YIsnYQEMGvqLjDfdno99MLEdx95r4pfsHoTrTHy+/4
ONXOiBXCcIKEmLvCBA2i+Q9s5mo4hrodvILXpiLY2eX09xiJ4q+Rz960886tnrcCG2I4XLNjbU7n
KM/7pPHgAI4t80B+X/6mjbmVWOu+M/Utzvq4CQTzsA/jYVQ0SMi6Rv8w3pGvBiKFt8tv2ughW4OH
slqclfIBScmq0I8FdjR/Myhpn7OKtdcFoS3EqyjjWS993Ak6bLylyOnhas2r0us+wEq5taFUpnF9
fMDc0iHJpzl7hLlZ+HeIvf7OGr0xxGxvO5SfFAzUUIruLjkK2ZlY/+SdT0hMV2n4rVhFnT3MA35I
vEKatIeC3hgGtjqvDssAA8tg+hLkM5Pdo675YcWiiP1wKZLLDbgxlgNrJgAeMIyKdkbOiXnR56AZ
yUnWdE/Ou/V0awaICGkwkrGDXUcv/xQS4d2MOa124nAjX2bL83LVLFPbekFqWj4mI3xG7xiJvBPw
2eNx0FF2isKsvDJUrKAPCCtNC1N2SEdkbZI8L7rlAB/SAga7kGXsoYq2ItKO/dmMMK8XQRoiGM++
Gy9BVddJsYTXxaOt1quJoGsppiAdaGFuZVlIQHDInjvbRofbar2szhZv9FqSul0lT9UEETmf3f50
1WC1JXoSvvtg9dYkPZdM9rFfTN7XBbDjvUKerV9/jsR3m9pKwuzVEXh+HjyTlTePZA276/IA/rnD
3z0bKgjl5aLENnOYGJRH5Lc6g46vaxgripHwhgPQgJ3OXKzlvVcVBWrpO7bz0zfizLeieOqWxWsn
5KVd1TVrUmbVGkK91q0IBkIMPXFXR9/yydc/L3/ORsEC861VPctYMa5eGKTVWHQhdO0jnBmQZHWm
+Jyvehi7sAF+wAeiUR1kMAKBAVdW4IIOXTGSKSagEaijn+OsFEezz0xSMhiWY2MwACWblS6cnlA1
GtyFjc5/X/7RG4Pn3wLW9x1cDC1SGUDPo0hIH03m0kPd9NdZnjBbdJeXcFoCrzVIZ46LvniRbaVj
1pXmyuOEb008qsY1VePOmHh0ORx6T5HEadvlcF3jnNOD7xrHL4nTrRQDZp396QZFkc0Tbarr4DjM
Vt3Vc8jhG+X6Kbxt+gPgHPquXXF9UtXlntnaxibAszYas8Shv++IjzRe9dmMBCIzv3hgg/qatdAQ
NmTyT3L3Pn5jFbCleMEIGRLjbZDCUCe4nUfHT5aMNDchviq93CMbuwvbb28qcXMywDEe4uOo4Qlp
K/ktcrOuT4K2hIEgcZnaW9S23mVNTwoWOmpsAi9taT0eQrehidv45iEABuFnOAVmZ5RtNZs1UTGh
s3LJuJ+qddW4woCziI7DSOVBInWtputmW1upB2C8ntR5uM244r0BeyM75NCW7HzEuVE+yG39S4Z5
FyrN6KIASwVu6jRhmOSE8QP6Zk+8u9EVtoSuVotQDFf4KfBXLQxFzJNyp/kAWgQuSvdM4Dc+wTa7
q52aK2B9fBy8F/KK6v0u4VnQvV4euVtPt0LRhHlFms71UjaU06skdflQLc0eKW5jsbN18lMbVsva
KS8No6GIV6mRZdTKycbYUcL96ub9NKFA3cl2SiW3vuY8lt91dxH41JTTjPfNMyQJZGwSXDPr28tt
tdXd57e+e/pMCSiUpfbSShf1kTBy39f0NNPcxJxDAnr5LVvfYMWd0SIM60V6ae+I/sWAa/yZqnkv
R7oR1bbP3dBxP+INvsHUpnhYCie8dzvPNDGqiq5U/9h2dyuqLhZQbXxsuwV5FoOuHyS2JT+uax9r
bc3HcJLYt7gpEO31qUGu6+Dl1R4P4eP2obYEMMCi7cE3w00X1a6nOopqFU+Dye4AG0GRxDWfQG0Z
YG1CeJN5o5vOtZcdGPhp9yuZrmPnUVsEyOkgFNQBHioNifwmnLV9Rbnebqp0q4XO0fEuCsK5o93U
ZYgxOg9gk1F1mAGDQxFg6e4cqz6+56S28x2nJQ627YwudiR/7bAnTZapFzFz5uneKYIWyDW3ulNy
ql7HwOwpTbe+zIpv7tRCFg3mwgIcDz8e+p7+jIyn82QBvG45Xu78j2cRassDc6IcAfsvLEkmMLee
NxdHB9Urp3kVw7Gd9LiT8P947qW2TnAtSg/HCcdNvQqIxpu1AegWhePtWB2zkbf9Eb4EpQ9D4PMW
9fKnfTx10cg61ldwxptk27ppAaImUkdw89JjPpyue7oV+CvnU+iKs/n/osTnTjneW23MvDPmNn67
rZYbi0bAB67wU4+Pw7Gn+U9gOdedhtnoc1sqR/veV6j/Rcx0XKaL60Q3TVutqEvk4SNMpK4zjKe2
U17fohLBb4SfDg1B/qw33dkKfS/RHdB/pV//u5+itleeE7ZuAx9fP10CIf64ZKbIqYbalPUIs4ta
VZ+LHumEW7pU0xIvgzE44vZOsb5kraqng8mzwf1MZ1g5JmZom+kID9cF8j6ciLMEjiigRpSK9upb
hLpNN2amJNPBdcYyXmCtoPPcTUiIWoK5/K4Gc5/xrLmfoyB7CoPRPIGlpJJ24FPSTfkSD2FfYWGT
XuyEco5RknO3FOq717tL3EaiSqp86hNGzS9ZOUAoDmS+Y2vUQZLfPSCvsxwiXGMdsiq7mcmYx07l
9DFrugw4Ne4f2wgUx87USQc17qTabx11nVNVyX+mYF5gdV+hJtERT8W8/m777AzG896oGX6DcvmN
avdV+zNLKn9c48nVc+K5hCWdnj+1yocNm0eak4MCaOqDfwuZb5uIkt5NnfOF5cFwaCf2BcRVHQ/l
8Dj23nPl0ddawmuE+tiE1pLRZOA9YMzMnRPRmZ+rWPo7x13+ClEieeQRYJ3aa1/DunrLo+rzhP8f
gVsdDou/TKnUbZT0tQnauDIjQHVO1cVBMZs3oZWfCoIVpRTjw5LRl6xYnNscXsbI4Qexz9ynMhrr
GCbdry1QqEm3hgK3qn1/CDl1YjUNzqkT5lc3wh26IG4Xjy7TULCIuzFairjgMIhTwc+SZjPs3f3f
XUaeXNLQR6cb77BDKuBMFkD8UQS/Xd/p4bFS16meovtMLnf1GN2B7P2L1us/jiK3Q9UE6UJ0GBes
BuE7W/3Dgo1pjNqmDp/YTcmQVz+GMvQO40RM3GdwqQO3qLxtOHzTkdinNwCyNHf5ovKDVxTLMQiq
77zIP6lWhTHTHo0pBYaD+PmfOSdVXPq1eBqFfIY5VAkNIm3iSvM+7nAJHfOy/wcOTeagZT0dee2+
Sj4tCbptAWizGmMTdcvNosYMF4QqPARjXR88HO1iXeo3n44vfTZ8po4HSa9GjhZxFOIuF4KJMcxf
BBiPuJ5W1YGu8MR2YQ6cilW/eLAVi7sBbnVdvvax5J7+RMzwgKD6zaV7wwUPk+Fc4j8B2xS7QeQf
HdVOsd/qrzVpcH7y5K+R0h+o3UJaaKRdAjNU+A376MVRhN+ntlHH1q28o0SKIilI3sVkrv7u/Qi8
WGdEpqVfY+U1GkHX/iYdznlQET8OxHua6hDAzWm9NWJqk4hXnyiJTjCLqe7XwRcJDZCZzCbn3uT1
ejOs6nOl8ufVIc8rQ9jg4r9NOwcTntu3/3hiDCAZbodTp0LsbTuaUK6jk8Py8eA55ZrMNdRLUgon
YfX6S/tTFTtnw3zAT77o3n0tePQkfaOPDbiTcY7pKRldiEZmBfW3EpqcWNb9o4a5hGZ1gDZGFhTc
NDIlNVxO4nVsReIbVO6GvvFvAlnkh86Q/KTNaBIPiIHb3mMDyJ/GTZyGPDYsz+Oa8V+dYW+6z1B9
AqNujJRxjCeYy6QegSlsFC7FC9JJ9E6OjiriwUXpiAwi95sH9ey3IStBLfUyD/4jQz8UTxGojySh
Uvl/FbQuFdRSmj0YFQ53xRiUJwUpyfPQY7YZXd1MCSfIYSccjs95PDlMnBD+wiSBOzlv5QQcNxfB
INAN/pDW3kJuJJxl79y+c28UUCWnKSgJVhyGX5Gt43pXLWdWfOZhAl0gobhlhOgXaqphSKIMtWY+
JJLIvEnTfXLlgFxjIWhB4mCGRimGO2306I5t9WfNc3qvJTQbsep4l3YATB4IXlvEIwvyezr6xc2k
fT7GHo7kX5yAeN+bfFL30O03f6K8F09DKOmLJ8JyBQvb855EpMxjG2A3m4RUNk8kFM4/xMzTV9HO
HL0bOp/pWlTpDAyLwBpHy3tlIOGOW9maBz5UqnuQAHIBxUNZ48TaD4JPEdfzjQqKpT4JRwU30arN
jT+q9esURuOrBv74k2NQFB8D+liyuBFLdhj8M8tCGro2x8EP+98cTudjnBeLhHe+gcngMmYvzrn+
FTPEYz7TX72GBKXpVZN4dVTGUstfJuvn50ouKAkJ1Bj7rjt8kWC53cEn6AGVliYO/CUNmf8tq4OX
EAMohvnfgMUL3wRSWnuQY//m+IV/gMUNct4K44+G7V9r7vxaMZDuiVBPY9lCOQVT56+Vm2GQMF7c
gcGRxUDh+Efpem7cGBRLYBp/phW/y6j/hsrL8RQ2cEsuTGvuCsVl3M+0TFQPvG7d404exdwLpt1i
+AL9NDlQaFwTLHk/VFl8rhxkrdnAZQKhsHdvyADkZ8jWJKDdU9kBaNl0PUTwLS6rRO8+UuZ3WMsR
rD04l7cdrx81sKSo5ci+Lpo2AFb7R4IU/0GPkmIBn4bEXwsT+6r9pUSEclfDymQ004RJvdFY/3EI
qR2VNkFXJB3rnRgg1cd61SLJqtpJcGXuxGuE+rSmC16L2qhkdbG96Malue3y/gduhgGkErjwbLA7
iU2g05lh49+Hak0KSsNkBgDtAL3yV2lQW17WK3zD3PpHWExARndaHGXpvcEEtopzz6uhLW7JYaZz
i2RpNCWNM/ytM+8fWAeIWFXGHKLBuWFUhiDNV+VBl1ACwpfwrYE3UtzV/rPrBd0dCisgH9XUPLCm
DrHSBqWBWVD7TXDd4NMGfsqXYD7JTlYvBPrWeNVL2ojWPU1Y36AxyR4mqFJ/L/M6xFjk3RsIE/KT
40t26oea3mS57yCHj5qWiIVNnYRK8pNwNZiMIOmIAxjbRYlZ3pTyqascxEVfzLiia8ASqB5oF7TD
TYi69VOxnsMF58Iz6dwI+iVY3F6iZgBukgmtFH/GIJsOvq/C2yDyzkf3ov1nWvvyluXtegMlqjma
WQw/XJbLhHfh+CWcSHDnZ0V4Y4q1u+0jur64gU8+K3/pnjNwesvY19T5mRWqe148kj3Cl5OdnKjP
/2pRK3sDWmb2DOquPmjkOz5nUd7+htdBfmzyfn0Io0Dfw3JRwFGox3VzmzUyydwyquPBnzFDyHB9
6QICJ7ewbe4nM80KyzIw4vPqRveuyNwUxj7zcYb58pMxxXwYo3olmBn78QFj3f9LiUp9FRL7G1mX
2ImXwYzSPCMRwix/K72hfNFr/X8cXdlypDgW/SJFAGJ9ZcnNmV7LLrdfCNtVhRBCAoGE0NfP8TxN
RE9XV9oJ0r1njZrR7jncsVRU+FYw93EJVEwvit7lxCeHdUhCPLK7u3XL1NaGpvLVhn1+ESphfZkn
DB4W3ORX1fVTf/BUDXXHu7yiWRtVMGjyGhli3QFhUAko78g0kR/oeSyiqenZ+jm1pP2WxrlvsXX4
PXU0alKU034V6VY8FEAE8WSY4XVFX82zHgd9yItWNUMh2bFfh6n++Z5vEhVemCwyCYFoS06LY/NJ
zAYutlgjZoem2wUOZoFhx0PCCpK8Yag3rTDyuFpPY/xGA5/eWby7db5QdT/Zda57sm7gIcbwcYVS
v1p+AunMsGXQCaZRbbKUPBVZkp7EChaq9LLAkdm1bfS29GsxnxDIg9b3NV23BqW+okeTaTYNZcGW
4He6Is2o9DCQ3jjPyGUMuIDrcAq2Mmpt98j9ljyBQTZ/YrcGb1uY0DvhwvbTRW34O+qDInzrk04B
8N1FhAaAZe/JRzbgl3mYw72VFSHLGn3wIhR73buCfbFQ2enWh9M0NWqHSxDJxEj1q3qWkHfUvLYC
+0k3/O7pQOCD6ADaXEKbENH0nZFtiWGdxjUdOuMueMzFfKE5ykerSEuWBOVEW/4vhjgHRzkZ4DgU
LOv3E+ong7hcikSzetnhuMecGk1zs4UFHBCDYl1lYjNHJ7QXIKfDoNNZ/o0GdJ/fLXbn7Um0NiRl
b3v7kaHv9GHI1gRe8dny9K6L99QftCMhL3vMfazUezzZJ+vjyPy3Aht3FRQlmJOUXFZ+zqUqwnIj
2bhAqhnhzpIoUUPRZP9j3JvzbIAXseuwIqFvfgrq3bUOj9+Ar+CZ4BpCQi3TaFeALb6Qx3Bh2R+B
QPWtgpkyVNc9gg6ibmNWjJfYDLm8KLLmUylHEq5VMfnZ38dtSAfYP1VxVeGMwbB32sRPsaBwsqLl
ByuDL5IVt2a29sHYEL1wkLGC+JdiliN6EhIKXjunsTeHntAwPtjUuWdY9gn9gioVlHSUzOjDRj1v
zJsR47s6TLEjwxMnM3gU6Xjb1kqHaY+q+5nPlY1sqo8qnKj6CrhZA0yYlIZYPXwfmGeE5lF+GfTU
g96ZkRBzyU0YYozbEGz7sg/C5RdNunA8zvsy40vgY8/dWRYiDs+tmNb8HjBA1oelWLaoqLZiI0tp
KL62EjqiFEWNO1cM6+eo/7Ap2+VtT5LV30epRIV46QPG9i8qKWdVS3IcCETqML8MnTR5WSQGtbdg
/fmMPBwc703kVmwGAWIwhnIgTJzmqO0gTMeYgJrHbTQ4u5A83DYiIlCN4ibEW9n1Fvew3cD8vfiO
BuT9pyabHkwUYpgOBk6x9u5T/GhaQ5GPDPqiTDaStze6x5GomcS5cVKL32wJUnwc8LTzDQ9V3xVp
s2u+EKAdiVTnHFLk4KtFzcstGcZgKSlagTE45cnK8DNNyCPyIiz2Q4BWqAhLfyh7PN6+mG2ZzqbY
8PZOyNrAyW+nwxKu67+lT+zXqpGkXG+IrG1PXEIWfp8qEuWXKEK6XwU1v7Mlxjjqruj/8mFNlonJ
W2/HZEWCRC7Gs1zbMWyMs1SiRE1P5i3je0hfo4XiDMNtvu2VXbo8QJWmyLpLmlDEG8cE/9O0CD+P
rh0L1NMyFOA1sW62ywG3MvY+Ss3Ab5zsJLsYDFwckQYDmsDxCmb2DJec+dUuIv1N+s4yIDXRklQ2
aEFGVOjw6JYDNulp//aW0fge5Cmb/qIoJDR/EbqOj6fQm9ZEOSn678gL+Rkm2A9rGKFWWiZu9/Z+
DuAfexgd1H7VkuY5eUT9r17qvO1Nj5EqkCDL4UzecRlEMe4FqL+BMDnF4THaFtnVO2YZHAWmZ/0j
8jEG/d4FCHG59LKbvhwv+v4pltGMFsNEr2OjpBRrle+t2i8+X4cQX5QeBIye/U7LPdqov/fttO1H
O8qdXES6D7/nrl+7J7tpS0tjtm0649mhU7n7vmA1+kwS14R+U9sxmofwH51Y8HexOf69McSQeMRu
t2RXnS2hwPa94SzyozHJbbbwaZxNsqrgMlHv/DnWg7aHIG6JvOGJCZNnUA4G2BW84nFlknSLmzSa
e1MPW4BdnuJV/0DT7LL/DQLIfX8xiJp8Cfh4iI85TQtkImYGSe1WiDSA0ClYkF88sFHfxavMfR2G
a9Y36eam5ZqkxvcVTWOSn0U0pgFi8VQeHafQYhkoAN5g8yDL5g8MtX5/0kVsqo4npWPcQYaJKzju
lV4WN614hz3uq9oQMSRNm3lWNOuqlDkCmDM46ttkwFOPuFdWsmlxcZNzXbgGlo8ZSwJCHUgJRiHQ
pRGAYe8wGcTs2g1YKSquN+vrwJA4biBCJPd2Fn1/LDrYUUrVewamEjLEpVxkkPI7TM3TesJaGC9H
SxXba4ETH5tY5rr+rpexH2rSu8gDLZPtv4ASsjUpnyNZ92oQ/4mEd28w66qwYruK/mUMCrVytIav
9cwyOtfMbPQJHob5788/xNyLfsmuSRgjQ53GqnvPkCwblh7eqP/WOBj02UUsnWq9zxZnLxMknKpE
LPQfXP1b0lhwcBprfAtULaIM0xFwwU7eOcQUjIdsNZwflyWZ+gsyllJ8KagbNVFlWrX2B5UVLPUl
x2vEGrsgqOf5p6eDnXWH9CQcuWmnn0yB8qYKpFCY3rxTcBV1++IIRA8uoDBQrKOw0QWLcJLVOsPP
e1gQZ4sRPB819qceyUt4AFGPgijp2b9NljOUtWPjT0vSxy750AOcjo8UUYTuECOmZniBRjXMOkBl
yD6odL+a54wryJCSBNlFvwRPuD6JDlaoxhZC8LOekWD5J0y6PLwUCBmG8SkcB/6OqmsxHnA+p4Ac
tYwQRY8XUjWk40Fc882o7gEXGGqjOSG5kiXiVJErjwEEhP+1hWx1q3bUWuDFKHgxf0tFU3XyLusd
jC3KqzuEKDr6cxLubKxSXF+6xKU+9WWBaRMXN1d8e8K6GeH/aDnImcMIMPEBE53qDhoQ01qa1am9
nlPo488M02J4iYnM5osCshpfxqgPT+ifXq4CUbTyrITE2WMi6rF+znByNlSGKBaap4SCdFBJK0+r
XoYMemiVvGy7nzCnCzWkAFiSFXDHYNu25Dwa1joN4wRQ6ya0/rMmJiA1fpt9+4TmOkCFUsXJi4Il
X+EKAcrZQGfRhQcQpytORXjHeI38sX65bPnUvve4TtltQKNtjOW0n7MSCcm+uE+Kfob4ew8nU05F
bmvaRdsd+jS2sVzVpk7zUoR/gIgHjwC3s/do3FWKy3ObGzfMFmn2YvZPP0OuKncmIVTqU6DSmVyL
JzbvmyrbKQN43McDikkT9lwkKUXAS7B/ZzLv3nGt2DuOTrxfLQkDjLi9nI+T9zPmSb74Fgs0Ygz5
GHaHiLCsgTNiuAWbatcSpxLe3hhnPhrLVnKnw40HP/jjwBotWv7F5w0YybCv2ZUpJL5UvSEJ4MPW
Bc3YBmbBHVsEDQzQ5m0MI2mwFOnkTSzALloL0WfDNSdNti76MuB7BfmQ6wAPT1uAsV84OmgRJJsd
5sRt2K1R0gPP02IedhrNr+0w+kMCjEJehrZDUHtoDJClmETvRWe8PCzzKMA8sCWPsBQ44MJRHpkd
E0++n1KPVexpisf5koQt9mIV8F9EtWgeIT1/bOVKzo5EeAyLXN66YUtQFpLmsDQuW2Zx5snoPu7B
IHQ2DD7RCmWOm4Xl+ufIfuXcJbUH+X2XeMWvEf5enDUTe8lmR5/QNdJ+BFr9k1POKrvFzpQFcuFP
824DWuIC3ID/bgUOCZIhQZnikgKH9jr4GBwxC1KDmK/ZXj2Psi+dahw4w5Qcii5evsQqlw8zy+6y
xmz9I7IcSLzLoxVOVmxApculu2VYUj4RpBvhzHSbFod9GeFDRqRoR6soW6e97jxsWhhaZxOXu00i
X857yNjZ9LnIG6lbt50Veu63A9b5b+77V97HuoHPjt6HqRd5FcKL1UwQ1mMSxL52yCa1Bo2HBTIr
8b5FwIf37SX33fDuKBV1sSKCqsste0FmtPw3gYP5zv0a/ZHCY3h1IhhwJSW6DuZFYEcSVp/ZFjyv
OQHJ29PvCBf1DeIxcM59vP+mQ6+rQBcLchFiUwtKJ7QujUUVbqR9pVn/03477L7Ru0FqIEMcFVgj
W3oCZCkT6XQSghYAFlC9i48bHxwWtaaQ7ccU7C3IwC0/uMD3AI96ccD9u77DjIT5BZr++863p8wl
QRM41BIkxA+lHQ3M+SKzH8HQkavFr21Yg+1OBPt2MkZq08AxQMAUoQ3v749E8CtCqHizwFLYLAs6
zdZcJYeUkGAuE5ln33ALpwW6R7U64IyJG01iczUozznPmSoOaz9DOSKzuAIPiT/diuEy9Cm5pCZf
zmDfwtM+IorLYdJCyo5L60jk7Ws6FeZcBGGK1zLBUg4z6Dc6tGVW4u717wOhHs1wqObAH/Z/qMRh
FUosLxkIjrJAhHUJCtJjYlhJ7TFNHAOG5XSl0/KYBjE/L8YvKIBxeBvJED9IFEsJ8Gz5dESBmCtH
JGuOEEIo/4wRPqklPnFjNssYtnZCHuU827u86Oi7YcbcMSxZlRsJL7dhxQIdcem+fe63k0RvzZVE
5GsMefZmbet+yaV7yuPAwNQP6kv1rscOhC6oHp/pJRBJd96Taa5yPc6HaZ6nd6D7+eOeMPUO0meJ
69wmuFdQoFmnek3HZk7sEvxSfMSzFFgtjnlG8wbxG6yGhFsitTPJdYNhKm4smenzKpKihnVTXhg3
HjNn0ZdcZiESZn7wjHaZQeXErp58RO/XqTP1KLbhHqCkPLJQhnVYuM8OU8ENzfXs0Q+W1vAZmBPT
kWtGidVGhqSospl9tTu9Z8uMHSYcaDUoN1QCxVE/odzdMY7asdYrHwxayzMgxbIFsAhMfQezEUQF
Fjqy4Wus45gl39tM2K0QQ3RZ23SLADv/gP5b1B4iSIvrHoQcPlrfppU1mv/RKfNlStfhbdMRziUw
TGeare1fxsPlDmEO02VmPwwcHB/xW7Y7Cp7IYpWvsqlDJnO7hf7mfhp8EyegG8Ha+RxIGr8nSTYZ
7JKw7FcZRfOE66NfIVcvY4KhucqBFgHk7meL4igO3iVzOF7KSSJutuwowrzKcJoNIjEE4p930+k/
qGrwd5HlQz07lRowfQtq6AG8nHVOWzRX++jArDjngVlfSBoUb+HeLV89B9c2Yzytc0QmHTc/Ehj7
en1TBi8jXIryboxJdh4NZ3hIVhAcAyCZl7igAp+QoOdS4D8NjYeem1akoPdytTRd1L0gl6k4bMTF
O4jAPLtIVhQAIwinTY741w8Vh8g9QzlXlQCpRERFRu7xousyA5T/7WMSvMySpqeY4CDU21ZcLHog
DisW+TtPSXYD7Lfc1L6AZIqGEwpbuwqxbf4T6BxrAmP5Y0DF6ziG4uL4PIArX7YPPYsn+OTBck0a
ZVnQ2hyVJPaMiWznZRf69MB9/KpwLpSczu1JGxxYprDRf0yM4es+bASB7dPwnsZcHKUIQ0zGYDUg
QNs/2yCg/4I0/7siuhnMxTxn9U+2AlidAtx6wceDkcFyE2GyHRJ0VFVFMtJ7gxMet5PqghPni6gh
mIHdSRTpdMx/mnRkwNWdR57bGRKR7qMAyPVk+xQ5zbMZPhxd7VHaZH/Jt3S6+HAlDZf99FBMC6l3
FcCoPBT1sPS+yVQPmVHB39E11JYQevR1TvCyRr0DMMwwV0eUZw+QGLpDy7buJtriK0upfMrUD8hU
RPN2R7osvRvMAOIPuM1T3E/bwXILjL8P6FgpjNwN6yZ8s6lIkNUa4xwERgdEDaarpUG0wfIHnqjo
nhQFOZi0FzUvHCTLmIgvRRKmKCbI/FsIdg7bHM+vDJHtbxPLFdp4SUPRflaPUTFeoxBpB/hLaPct
89zDKk4/LZ/kvdrE0xjs8QOP0E2jgTVdQRckjR43doqTNnlDx1Lxkfilvd8HkJNjP6szXJT+hspq
doHyMmyCQDaQmGSPHLNgQ4iyx1DidiwjDStwIEGrKNP+N6KG96qsU3+UBtDiYg7MRQ4aUKJljY9l
2Gwa9J9kqzlgL26v2Diz0wKE8YD3Anc/gKjzzLb9r5sNwhO1T+62ETQ2l7jPgy6GKGA26TkRuwRj
0h/svIuDHjU9xBBtvffLCuCJ529xOhQn2I7cPZT0Re0HzcvZQHcDlQJYG6Ri5gcLxSHmxt3eAESq
+4Hy5UTybrgDTsHKxYgJa/Qk8D4gTU1BzVwthQXjkPquHlF59t+sQY3oXok6ajEAIZAgrLYdmALD
7XJNw+JVINsbApxFXwmIhJfOorSzBBRorhEr+NVN/jPTjCDQpf2X7WGjNBXPIQ09IrfAdZAoSMrR
h+MB6g+g9B5zGGPLwfWtO+nUfs5TMQPOW6IKnNV29H5K7+GyIMDBBitOXsWk0T79xkvDkUXspmux
BOaE/WvDKDGII9Dl+IWAjjrDCQ/6QGTvQ4KazxbedawOqFK0ETzHe7Drcyh+iI0dtIlzmwSmkZiy
xar/axyjpUwxmp4LrLGVAXbwBewIdDG6EN6zIR/e9h9vOgsQx9IOC7nDypGfE8zET5vtwrPGwXRA
NyfUNASL5s2uBX8SsLu+Z870j6JHB6b+UVy13SzPoMPFrdfzQ1hY+J1m/3vGINAA4eyqUSfktLbF
/ZLuxQFSmW/TZ1sddIK9EUwdDwPizQ6DBpfpMmEvDhTBqWfxexfi1W8XYyPEwAxjDdJ7qvOc4h5i
q/gL4ZU+sgQcFcnX9bSTDdcEDI1diwEXggH/xyiRUkQf8OzS54UsN8/5Xz+BAwsVk80WI4gsjVZx
CEFnYhLhHKc7NgOy7d05oFBACQAxHEsskw9bSgFNd6mtoN5agNPRrOpDOV1lm+ir5qI97866Y2Bz
ZMdLBo8dHMJXGO2mMo/RYh+mkatsR8IjNpHg0ecoENqSNJ3KDCDC+8ZBR2dCktox+dvv0fCdBQ6h
OIWNu7tg3nJgI8sTVC1ZmYq2r7M2+UsdopTSKPPHpetdzVcccyIXGErluhx84PQhbov/phyKJM2L
rSLYtQBlTebB/Pykrpe/814FhxwBUM/52Ba3xae6StcVhFvvk0uxB/8lWJWAjS4AGNrxHMD/XC2k
v0d+JCbMcFprOm4ARpHgiulMvo85xlnj9S8NzLF2G1AsiPd93cp+/ESGoHrIp64tfW7dGx8Qfh9S
2l+GnaizyIe/UWo7DN7pKy+SqMmoo9Cg5HNNJyA5S6SCJpqgxJOIvbm61pwI0refJFroamQyc1xZ
eNW2oNsh4cBhYi0CZlJWUPw4WDPArg5VOll2KoYoxO0SDVdKHGCWEPd4EISILUv43yUktkp43j2H
Ac5PBFZBW9e6zBw8fGT1ojQ4UtS81R7SpPMIHUMFqDUtpRjVZflJnFomBz0fOJcSSLM8y02Yo+Ro
j1j0BKONRL4LC9gz8tgIdCNS37kkDq6rs91HFBX4o3YG3KYRJi7jrj1sQ9q+mRFumbZlSMJM1vXJ
4Bq/dGT8mAtwu+vq4bvoBd4sH4h6mpMUBEwu7gSJvlKX/KYp2B7XJWEZRlCmQnDQFEULyRrkz7gr
yIRcJhnaSxDT9AHu+exmkyG6oRCeVf0aPC08tecYKsO6LwpV7zqWd2sAoCI2jpcwlRrU3VvgHB20
6PEwRrgnRVoWoNEgkAjkGdgulEIhIgZpiBW1yxbbBDFUBRJNoekmP1oOHQK0bkHZQXpSdlBIlBb2
iIrA/45BcuxuS2+KK8cl+MDTITkx127vgUJMEdiOUD38tMCWRo82xeE0AsicEuNfs6DHhtbZqAEK
EugrhHfFI8RjEGGEkUZgYLudPF7vCwi8/RFJGgzKyeAALYO+ya79Z3nY/YIUJ6kzg8vQRiG/Y6hd
AtGInLludfq5R+xjtUxI1l4ZcQdgm+0VpGVYxgl4tT4kX90CwM9uClu966RCJJF0I+RSSFeFEOPL
4Id9Bo02n5np+iph61Ov8YXxYHwdtjU+8h4qeRwF4idX7xP8Ba/SlNzlI7Yp0P+w2sdwVbmP/ke6
YVK7HtnMRIXfmgDtm8QQffKvH8a1QtU8xVWffuTb/BWDa73PUz5iAJ3u0iy8NxrpTMnkSjFMrzv1
Tx5ZZHW0QeJCc33IyPp7yYLXObDI5HIYM3ZPHqfdw7gkJIjsQpp7PFIUzAClVaLSv1LP/VHnJKxi
CiAcvYhrKSGLPPKF3UbX/842rEbeTnOZxan6G6DI8IrZFz2Y0GHc03wesfxC1Puew+T6SzqxBlC6
FljPBhj7Le603+GyLsd8tvMpEX3RgFFJTk4XeTUQiDAg2ISkvPKD7/+ofkJmsmcbqWLwjUeyAiL1
ujPhfbCCLdXYeP6BVp9u84ipQAY0HcqWbFNd/F8uRqGuYqvVKBYcNCinOK0hG4uAfyQdMNUpWz+K
IAcfvBqsB7u0zwFUhJ/ItxOfutM/V71N73QH1A0CwJZcdjVSDDc7tJk2XOK/BZpH/qlOoftLQRWM
Cyy1b+EIAwYOGYIyerKYKKhx1qtDW7QxaH2LmAVKpPu0qLQ65egMQ25ctp9jZqHTSf3intYpnUHU
b/Nhi4fh2PouqDBXiiugzujG3daf9k2PGLGHBapmVJHIQ0jb9B8UDv15HUB08XTSr7bozYmTDDIU
iaNVDwV9UhjlL26Bw3Nb1FbHfrS/0i3YAVHi76rzBK8qgar/TSc7+wN2EVEgfCwCAJkIif8Nyka+
omRyegtYUjTUxLw2imx3QRBMa6m2wZdTNy1/bOEnXaZrsIcHuveQjKEQ1vtmgUoVwWNDP49lJ9vs
BG/H8o3WDaC2+DoHLNFYxjBJsBtWM3JH0AN5BSYpIFjjawRZty+iz71A1DDkqnxDiNPQP7QpKEXc
OhNkFhg471m+RscROb7P3bwEWZ0gGhmIEgfOgW03KnMmxRvUSLMEN5+tWMZ3xN1dd6+CogLEowrI
NQa5nUCkqU/XBeJNFYG59VAaYLnzkMYiVRJoagUaEnrsdB6zrRmTvQAVkmTzXTyu2FpA3oVdGcwr
A6vDgkI0jItureZxjve3YMPMWxYu7LJqB2jTDPuIoZDhVVureBooQN2Ex4cw2qzBcjKobyhbs/kn
tjnCGjBlhlXBthkUEnVrqupBrn3jMQcC+hErNgUMxeY0x0Y9tkuSNWAa6b0awWGdW58VWTVBmJDe
TABgGqMpQv4OKpVBUeqlGC6F7PAAOwpWoEmlBRhGUUnIMTBv4K3xwpL/OADA8XloGVBTLfGlVAtw
H1vPYkpUDduizQ8bykPN4WfSe1xCFRfNrKl+hNC9OK9Ll6laOu3HCsoXUtQ8JKCII9sLinFy7T9j
FKMk5YQBXDa7yN0GcYvfYSHg6VKcs75PM2RBw7iKX4iY2rnF8aYL+g1p6To89YDH9hIynii+23OV
RhUkZrFt0MrWjpXNOPCtVa3cgOXTI+RvgH79fW8GpU+Q2AtXAlDD76nFOe7qNFW0fV1VtLQvTua7
+o/x0dIRIoVN8EMqwRq+g2N15pj1GIZWNM/vMz9KP0R53VrZv/FOzI8KsT6/eskyURKg9vea9PiU
OFcxKiU5y8Z6DBVgbTo7/QaeiPY1UE/tzxZtIlM17it7X3gYtdWMjhd7mTem9zoYXQZqu9gW/g2a
N46fsjALpgfaBq04btCBIYJ+IQL8QZpCsolSyR+iZItyXKat+5Fz75ja0ZY5+dfY7cHXpob+yMgc
12E0R0ifXZ+HkeEn6QJ+ags51ojZWX9lkIfWazg/YeF2dykiXhoduwUDx/LEB9VCmJ53DsaARB6c
4UEpoXWt0W4MFBYftAJ+rO69CzFQDOOOtj8Ujz64ZAr3EhMbMGfwxg0YbfdfstsnXIjDqY8s/bXE
ibvEtssfFpQpwLw3Q9Hk2/nYTQmOXEPXVw+IDYS0+zABBGDdAGGyZBurc9CvkGU6UrI84scBwU0/
MyIy3walXsBDYdyM7fDkQjLV0CPYQ54xXzuhyG2LJyg1EpixNws7JXGQnWCaUIeA8xalr1mM2TXT
0X6/Yr946Ip125pizsL/QFUGOGEVaKyoneb3le/2PEENgmBIMs9X6CSJriSU1VGFAV3V3Cx5Q3Js
BHDC4LArxdx2H5B46ms/YOuDoijc7ot4nyG8d0b/7QNA5iGUlWFlirwPYXYRMBSIXjuIeEKHa6JY
tgNdkuihAJsBnBIPFPhZ+9Ily9pYhc4a+GZiaP8F/xWZuTvrdB/Pep+SP4OKMBRGcnqQO5uuLbRY
L4hVS+8iZnFrbJFYcKlhYSlDG0/soPp4QqJeZA9o+8bCBhkdyqoR4o7xHzzch8uiAWtVrvyddtZ/
xBqQVpnse+FKBHO2NQeNd8ZluDTYVd6SKG3nWqcGFXXo3PvSAyQ507SGLzEmT+xHJqtDlyCvNoOS
OumC/C0DKn+MehTQ7Wv/3BbkA/EnAyi5gR2QpXs/KswffvfZOUao7QEn4zmD7K1GnGPbBEAuseUp
fHnqIdP8Sq0MGh5AQMjlBgFb0K932CRgiwizBBsr/VR9D1m/isRR2WUqebw8FrEytZ84r1NrEHhj
8puXmJjnohMXnmdpNa/pXpN1yWDime5zE90gHGomQeXJr8NJs63mGYR/Si/0Hjklj1JCTI0irzfB
xhhBvSr8jbq1zx1cfxnbKa+IZVBIZckv8JxbQxCo2aB7/RPColu6+GNiZHZOyHRdk/Q1h7AVqUtO
g+phNzzvOzBoCS+R7qJyb0N9osCYWmO6Oqe8STbxy5DhS7MA0xkIEbSVAS9l5yhh13aB4ApetBv4
56zs5jA459OOrjEcdWsJjjCrkUsSg7iKm5b2K0Y98vijQ4XuHa8YfMl0ns9mYuxXn6p76ldToQh3
qELaccwn6ql1MHupjoEPxTdfOmCtoEcWNpZ8jvsmniHrm3HDgdbq6GH5H3XntRy3dqbtW3Htc+zB
QsbU2AcAOrKbmZSoE5REkcg54+r/B9r+PWRTUo/nbMqhvE2yV2NhhS+8oVlOHz2RoyMRztdMi6ib
caus6N71oNAak0o0eZqalBK3FeV3ze/3ea0dy2L4aomo9AJ7erJBCYY0TulNB+ousmeqfIOpr/Ow
hsBRldQttKhyJ7rCO5rw6mq2wmzVtZCx1KE0v9s5jS1zhPuDbK96gdpVeYPRQHtvBDHVrn6MPPRf
Oi8ctAmUqn2Mi2lms2uB/djZ+mOppphKkDR1a9Azh14W5YNkpkdrygIXjJWNV7MhP03GUH4LrWAg
KsvFkfZ1Gh/gTnAW0pI+mIVOZVgiVJz8KV4rPuD+FhrA1KSfGrsar+H90DwGu+CORqDvR7UXW9VW
py8Dp/89TbTAiyvq9nakXHWwqmiDDbLTamZFWzpSAFiWMIiq8CsBNkSwoAmj21qSBYw0IP9Nboaj
O+TAmi8oKdAtrLtvLZjFvQadr+01a+3HCgCruruJgV5wzVkPxK7ARSSA6GnEXjfp9AfG1G21oWq+
57Uyb0sl2MFzO2rkLVuhhOllDKAEPNhTXCQPsl8+JUVwkQMR2tigio+oM3ce9ejes7piemLyxGYm
oPakrF34OmUr7aukKzpHnnTlWCiQFsOEXWpmEwA+MA/hAb44W7KtoDa2GqBsU1W8KbX1bSIN+qGy
zOJAZ5soP+zaZ7OUg53UGMXrrLM+DMUyLk1OJBfKlFgDvQ7dpJc06pFdeUiHbn6JzCaukcGmnEeT
0gDiYPvh3tLi6EufozmRd9g2ZblafM5iDkTDTOia6a9wF4KLyRyVV1r/474I/XSbky0Cm0SzW0UM
cduOYeLq2MRcNrQnGdLSd5EEbRFiRpA6DWadB7P3SXbkKNO+9MpMzBFi+7rx28aKjxksltTFi1x+
zWaTapuWDVV3Oya1ADgS2/bjmDX6g4l5b+RURTkdCynrtzadxmiTVNSDaJ/L0bWi2fk3Fk6QXpiF
at4GZjAaIA11iHQ+Om2dMUDZWPRTLvyxMg6IkIkbGeR+4ebZOCJMFMmDp9t5BYHAkL4VBva6IwSK
iXwr0BO0m9TsOkqz8EtLTr3t+35+aeahOiR2EnceGbv1qY/mUt7E4TRRZIjBxPayea2waBtniDvq
Yz3UBOJhod2DALN1t8hnASyN9h+xWljp1Avq6lIBZXefSBRe1KZMD/AUmh21GtBjcKeOla9IxznB
faYOo8qH7Fbn41r4oeGVstTUzLmp3BJ0GiOOJnb0pIOcvkg1udlFuT5tFJSuQea0lnoExJvdqJ2V
e1Y1QG5oC/Uo1aY4EKKCS4gQSQC9AjhmgCsJPd9u7nMCXC8US1VPlq3yugSvmLhD2Rte07WpOysK
zYU2omGvT0+aQv7XjFX7GIWWtNaneOFNDdZNTOZLiqPSLBmgy6/zdHyNjSq6SW3Iu7QU/fIlFiXR
RAOanmgebYxAro5C0aK9HqbjXq9qHVkhDVadX4xHVZmlNWskWemGBUx5nlWvRXDmMU4n3By5/69o
RN/poom2IHlnYDlRI7aJrPWwVynDg8p+lrWcIktIOjbr6eBaPTW9CiKGI1LjToa875R9Bd9voPpS
qUpwD7BH3yXBrNwh2NKvmgoEvBj61u1TQfMo1OAnEA7BTi6nFVg5lWSNeagpLyxIBcp5FU9GVk7+
wHF936ty5oUFJqRtAJKd2Lwg5DGCnaDFyqFBQVVVFGWHFTCFBGNqXR+w6nUt9HFyAJqI71xD47pJ
cY/Qu5oipkSSjrv2SF6RXlPztdYkZmju0wMCOzgAurCNQ9RQdKvC0H7Gd26pivnjwa7D3jEVn84s
TsprdFaI0g1a3+HcXWbzFAHmNQgekPbxcPyJycttGqyR8K/Aawwubz7cdKF8COL6ioZzTDkUBFbc
NIT8hqXeaUtDL82i1570xsnHBEHzPhRsxybaTH2mOjKkFbeVgTaBlBarAAIi/+Ubl2WhZEAmbfNy
SMSDbfemW4Cyuh6Yvi9gP17VhaKSB6R2IpKvez0P16YJ1I+6EKVPMhZHVKhGN30frGJAmyQMlkSl
xJyuDBQxi3gGQwsxs1rIGo0YZgenZN2pZZa9llKbS+P+SDyROXUwIME7bI0RKFqgA88Tlb2tx4Q/
U0lENX0xqR+1I25OkVv2ED21CulQXyu5PkrzlYMAY6dszF4y3eo32mx8Jx6uryo1YjpnCi2wLdqL
PoDdXCfyNVYt1rYtrGoXRX7iWGVRke4qDVc9cC9LBXoD3YmAiC5OLqU+y0tvxGUKBnATg+d1k3Gi
g7f4k0cDOkbjXH5OumzxWCKEzHLtviUFZIEY8WawI5sGDjjcmRR5j5vcZxQKbZfL7YISdMeTB7kH
OCFbmQIHGeh/GQG/ShMf96jLGNDj17CTzIgopdUvVHOobpFolK64mqdtVHc1GW7VgmIMdA6DAfhW
DjC4JVffwN27scALXUi6lVKpTzWC34j0j8rrLhv6/HYEXtUFsk6WxBlht1Rku1lTXQMuhEN8FKHP
pQNPgEe3Ma1QYvfasvrJkKfMpdfBTs+LkW49tIGylHNKcLP5pbenZDvgRHQ5A1i+HdO+8yQsoS6N
0czXKMziTUqiRikhbfifo9HDtcrAdvvh5GLYkVyO8hgQuMW5p1jjjGZKq25RMLrr5kZ48mgv+gSF
ftQgzLkgmqkbK/DYSOvDfRVlR7BTV3pSpuuoCYJN6ourJKuOEmg2VxUw46yx4GKkOLNrZOBdU2S1
nxSocTQasgY4WBZvRy0ynd70p6vYL2JYnzlh4dA5EQhOTja5X3FqH4d8Kf6DrG1qgDN5lpgX7Wwq
921I2pD2mPq2UUlraFoI00lBabvOKSjHUrehStVualBZ1znqv+Qkbe/EorsCXfxJGiR51aS+5ABF
a44q8+6ZWrYv1PATqPfGlUfQ16VOOFJP7SVFt/musczy0KDxWCrNl9Gwq3UCuZeyGxYuY0P1M9Dw
ivcVog+fQ0OfwYnBC7kdOUJdOR4fsLb8pkfc4kY4lmtgL/0qT7J+o6bh0dc0ddVZ+p0edD2Zh701
Ei1dzYktr+WgCHgd1YNm8vMSD2M7yz/VCajMQVemVU2tQDchzFXYCqxUUClbc0oiMLZJtvObsHkw
e/XzXM8JeAZ6D7nWAr7s7e8Cf2RCOZG7msnCm+YEfjv8XtjhKUeEHZTbUrOph0XRnTqO9ddYy/eG
Ek1fIWolF36iBHuhxJYHmxAd26L+WopEIXHTa7qtk3qFr0T/rR6LZD2TYj7Fqdpf5HAe1gXExLu0
hjGn14CyA0kGJaPqCmwM7QqdAFrcNp0/mvCOSp7GTQVbUOuEqxjqFblFhu4CVcIew2u4SVvD166R
PSXeGTelrNwEUrvmZNwDC3+sm/AgYu44sHOR25TAjk1mHWhdu4Lf/hyMecIlmi03Ve9YImk87tVL
qLmgTuX4UkHsgkSOg7X0ZUiyo3T0594rg3Zlhz1Mk066xLlcX3V9Q1G2VSBPBhtjjkHipd2rwQ2M
EIc5riZiTW9k3zvYwyuebcXfYU6R2KfI0UI7RB8kTUSxEu2UXEdRe0gzixWgsaoCiYmAq/qlmpUH
zsIvOp3Utd/ZcPhCSfMaowOJRXoL5DSL1tzjM/3OJFgFge3ETale2mpII1AED5At2CRpN19YiXGn
ltOwCabpRoC0Q9ChANUz03OckyQlZYd+XlYivyB2qxZ6TVpQcvT7x6jDOKBRABEIZQa1PVZPVtS8
IicCTxYIpiV1IBxSPzjMPgRQ0EmzC/kR7k+F662JF+5Wy43R7YJMphVIAJOlEFPEXABvAijkqIUc
0dtqHsJgjqnkzZekYUvo1MeuDxZ9pcOcduRGPaRtUDthQg/TmKTSzSFCOFSt74tCFU7rK9cYsQM9
Sak5JroGC4cSnRtk4VNA9z2iop2MYNUryY3Iu1ZWYllrAOq5q2fZi1/Mj7NtpGvMRJaGT3qlRUoF
ILQEapeAY410SKS2X9HGVea10Obxyk4mww0Jmx5rde7cUup9dtcUeGpFu9esE2uNBkp5QWdNceDh
G+uyhkBPkxcKoa1cTEFtXoAsGGiUhdFaBhfIqTR8q4bBh2g2phtVax/7JL2uKCc6PUWxhY0fbRWl
+lpY8kMYdlASh3B2EeVMWdW0sid50c1oHqzWrFem1kP1WYD6pUJenWUESdn8aA0IQJDh4QLhS3To
dbnezCCtsNSMKTFrfUaMVpeztkmzBgww/EBb9aSJaMEZk5lNIok0ugpNmZcYqkb6DOuy+UIlK69p
uesBwqmTeQFniBMQfqR4jjjTe69WtTrbSF0lCW+iPlVslEoG9hP0EoozVm239K70PPZ3QxB2SMkm
kRmC0Rkr3qOk1vZG17vCvtSGQB8vhKj7x8Fn+d4nRg/cREn91nAKQ/W7NX3yqKHjYM9sNernBvVm
GdAX6I/onOb3r6SVFr2tN4phfqcLVTFJrg2pAiZu2/L0zYJH9fp7XahfyHad+uBN0jyOo6zDlRZz
Bj5q7A/U7XAlCovJ/f0QYtHK/Znu0YkoX5AqPbxdUG6RrMliS1AdC1YdRS53AsCHbE8R1Xjw5Ub0
lWC/fK7bajKo6flKdpxFl5Ub5FrGm99/nV/JSS3f8s2EYu3Alqb2tPGLgvjLrrjY9OE5M/qnWZ3O
6Oz9Qj/s1EBPIqRILNrwmyrXMsJH339UKNZEThpocHPLOGGPiwrs+e8f6ler5ETeKwgrMwGKOm+g
uVG8kNLZ67RauftfffqphZ6Q1YH2bD1v8q4yPFIebSvLRXRG3+sXS/DUO49oQA6U2GCuehpkYE5l
+EQUO03TP6fP/ovpObVUTWu7kC2AJZtC2BneZfBQFGLCODyjS/2LNWUu//+bNSXlIocQB1cxrG5C
pdsmWulNhGODdM7R8xcL6tTrjyZKij5XNqPfpj5XPj1BcSk9qsq6iurif7eIzGX23jwF8OUOHASm
0HViUIOYdGml0BXY/n4R/eoJTk6BEW0OvZTjmeBsaXXrTbGZEKrYgJiYPL0WPtIiVXlGJ/BXg51s
8gS8ZKS3vJCm13EwlOG6dCgj7KcgiNZWmeWUrvrgL/W7/3ge/zN4Ka7/Osqaf/wX//xMza2OgrA9
+cd/HKPnumiK1/a/lj/716+9/6N/3BcZ/z79lXd/wQf/c2Dva/v13T+s6D630033Uk+3L1SA2x+f
zldcfvN/+sO/vfz4lPupfPn7H2iF5e3yaZx9+R///NHu+9//WFwY/uPtx//zZ5dfM/6Mpm379cPv
v3xt2r//YSt/UpbC5UDW0J8R6Mb88bfhZfmJZf1p6pasGEJREWVDtOyPv+VF3YZ//0Ox/qSSY6my
AurMJqPkj5qi+/Ej408sv5d/GZYw0HxW/vj/3+vdm/nvN/W3vMuuiwjQHx/8wxDxw2WkGvJyCr1Z
5IEPYx4hG2WbBNUE9kZGB9ONpCrbhlZU73vKPqALuwUebOkqHHYSGGNyIjUTLeo0YEitUDbp9zaF
/tpCV330Jyh9ADHUDvm8btApxmd9SoPc7Kk0zXwstUM5tZ9GUYb0AGrjlvKvDJ4/qSm3Z3Z8jQZF
AApaE7ZMi6YTCAh1UvCaUJinWSIo3h8kDV0TQh5TlI6ckmQ5JsRx3Q3ySMOMI43LRdhH8SeSPfjD
DiU28JLI0w0EwzSF/UMtUdpbmfCzHwRieAgn0AZYSfMU51C+p1b3yMLBUkKVBmoU+tXYeCoSrtsI
tbyNOhv5MRRj+qU3gmlPDRJZsgHpqGyiuUbIPkPnE1SHvg1Jal/RoSQRCNOhdQQ6XLbTWiRClZnB
JhBgDAKnElnxkqGEcUDqoSZbLtGLSiOp2II+sr80udS8QDYIjgZUtMugUO1bU6Tpg98roMeqAbCI
BjA+cUrLzK9mnVquMyD5s1EN8A+Z1Vef2lTW91Ua19SlUiO+TYu5+gIAursFvDDey4ENVAFZAZO6
vVF9Q9vG+K5pKXpLpbBqoPEF/QgMy24JeDvhBNSxrqHiglCzFa2C3ZpqnilZMp3jiAs9Bxa0I72C
8UyKPRog0mr9GaMt0EoTsvl06SmOFaaK0s9QBNswtqdVMwuxMw0gNbCwpTz2hCUor5Md7Kkyohel
ZxIPKekELhROLR9ngdxIaAtF9LsOqC6koydz4RuuPRIpo3OtvyZTjYBHVA2ysg0TxQfupxntJ85B
PdnSPvEnZFhSoblzWKlXAEDRieyRuQGlzRn9tU0V04IQHAOYoEQzXORhJo52LqcRtzJgAXOuF10D
vwQrYwVRaq6BgElPAIq0+8g2pHlDzYmiUVqMzV5IIniV6pl6iIcAiNKuJSjFrdvAs0BLqlKgLJu8
Q2qmlPD7pCwlSHFhCiRHXVZyN1Qy6AAlvUn1yLylKWZRZqHZ3ziRLrS9Rpd6h4IFWjZBW2nbPJSj
XUVk63aFEr5kKk+HknXQP9d4L31SLTvrgVpF+mqg/d6uVLvtP/tqNyL8VAhV/pzxy8aGOhmpkCEX
7VcwQOSwoZgsE3URCWjd5KMhWOkWoCTUfJc6XlgqyUYyu/GZ0l+6M6wZ6lnTSum1lc7dTkE5fXDC
IqDLLZd+8KQgwHVFaizdaHqvbiWExALSvgAqPQqtaD5nhu508UDDEhm5bmvng7rruc08uqPAKiI1
EF9aKy5ad8jmaJEP09UK0INMuT1XpkOfIM7gQPttj5aMrI6bhoJaadYKe4U/bagDLigDD/tlKAyY
VF+3aTwdfaNSUtRalmy3C/3kFlE2eF7mOGjALrOWnoua6YdYQmTKRUTfWldzPl2HMSUA15LL4os9
ggl0lApjBdiuBoJCBl9myNO1LcN7BWRcU0PIreiiGVXzUram6AqBkL6HgBbSpIv86bZolAclOLZW
43+Gdd08lBb7s88M9B/bMREbgPbDy4+r69+6vX9+L7+7yDcvxXL5Nf8HLm9u2N/d3k8v2cu7y/vH
7/91e+van7qqAQSxaCHqQpj/ur018acldMW2bctEaBYW6L9u78VK8p+3teD2B+8Jz0bInBXqv3VZ
i/dhuwkf1Nao8vKNFJlyr3kSOhpxWS34utFtVv4N0KD+2iaTWodrpGW9eaUrG6r8mzdz8c+I4W2E
sMQB/x0f/BhTV01D0VXZpiaiLpHlmziB9auIqEFYtIhH9uFjBd0p//b7MZT3+QKDLOPIGI+pBsZ6
QjnRfA6UFgDpWPZuoMrpCNyLCzO+sJYKlocmJHqPFLrZY0rFFK/HkOp76HVyk8MREZn1uVLkGskf
JSSR7Epkj7ZmnFjTQZNaTUevBcY0LV44dh1aRtT9BtM04l1ihMP8ZMJgtHBTbNISWT5Ee9b0nFGt
cnUzjJS13SFAe+Z5f7iFvJtUk5hPsVXNktHfIjh8P6lFCycYi6zepc24qT83q/pe3YZe5Gq2QwPe
gWfqwdX1fj/NH2fZNIWmCIW1rJiKerJ8ZlpidLuN1kXIBxk8ZdbQ+ZvlKHW6JOXy9eNidn4/5Emt
w1SEZlnL9jEtxWLt6ifLx5x6WFKxYjjpYVgpK2hFW38dP4qVsgWx8Ffi8S7veLtWT/bHh8EWq5g3
azUCBZHSHQQfBLY030L8OzODP0xl3rw4RrB5YQKwo1AMbvGTF5dOfRkOcW85zarcGW6KpPIe6LlX
bKTCI57caGtlmz4UKET9mxtxGZox2fu2pioCGbf3DzeZpAM2q9oRyDCpSrFVVZQQKm39+zd2st9/
DAPVYNmStrA/7HfKdwR9SWChGQrz7/NgI1FxruT0s2kUbwc5eVHDLHIbGA3d+4MeeChTj17IZNbS
heERKL8i9/pNfQ25PrfnplEsJaCTV/hu7JNXaNfVHE8aYydyDcohIHegZFw4VZQcUXg5jPGwKaPp
PioQ2xubu99P7+nwzCsvSofGY7H3TU05ybvSQB5kI8UdT9v0B+Kd1bhX1u0mWJ8zKXzvi7Scqega
66qtc27zKj+sF62OkcHE9UBGMra/LOwlZrurpsu4FZsR9PvvH+xk3fwYzjRl09QYjGP85Lk0O0F1
Ny8BP3BZ5E41gnhDrTQzo82wfMnd74f7yRFqWja3Elev0GRFOTlYgEWo/dghEqNe0dXa2Z+CFaGd
03nIErmzG7jlTfkgns6MqrxfPMtT2ggDQftAGkyxTm0xbHPKKkLU1o13/gb9lZW/A1TpQmh7gA/q
nhltWYpvliqjWRo3kYWYDIUC2zgpp7WqaDpL1mo3PgANYzQdoonne7Y7re0NZ6gDfO0q3gNzd8+d
dB8vi/djn8xv7rdqAg0eksvzsjn1bfSl2s9bWHQrNkt7W9HPcFFN+/ffK+NaJpci1XzkYU7WUW3Z
cx3TTnFLD0mAjeG263ltrqMbw5v3LV5Ybu1Gnn9mqn8Sgbwf9mSq1TCVYZYwLOoGNFm/wnBc1Qdp
23s0/10gRRfpxXIvD9qqRcxip6zzFV0xV31K1s2ZyuBP1vb7L3My90ZclACv+DLjuriUnGwVrFpO
Cs2bXSCf63BvesnaWv1+tX08LyxMZADn401DXPJhaSOQBd8e2G43IYGORKroHgasNVFfHye0F/oC
El25aNnMyk5tprY5s7lObu9ltfPSbR2zGVPF0uTkqUN6VDCkgDmGxrOmfdL1M5//s2l9N8DJrWN2
A0UohQEGN/mqrg03ukkeKkJIT+PcANV6U35B0+b69/MqPp6M759r2eVvopIy7ag+TQwLwuEesiIW
Aobk5LpDTH1fOyjsa5RpHPPp3KL+yRZ++7ynrsU+KiUE7ww81kcTsuIcf9a0Bx3Y7ZknPLlS/3pz
xLO2bmqwEU5riVLoS5WiMZC8V9fZPtmYx2aHEqWnnQnwlkzq9EQ0oDtYhmmQjsnaSaIAQsSnIrnM
5Q3o9nWyotw0mk5NuHVneKMrOPin3BkfgKQ1e+2yOWMtvqzBkxOZEJqMjhOZe1ycBGHA/hq70SFJ
a1GzKxBWk/H+AJS2HShzqUB/zszsT9aOKcg7CdtNm5LwST+r4g4yStw03KktPUQH6OrqTp8/5YGM
C/W1DygR8Xe3kmJkLmJH7x+q8KmUcaWQbs98lQ/bkzgeWbMlnOeFf4gn5jjUzaYzARzcCPbO8DBu
y22yAdXBnAfPkqcEZ0KKj/kuQvIknSSGJA4ax8L7ndNmUV3mVQNfcMd23UBN4CTWrsGz36oupdmV
OLdXTx9SEQalMkXn5jEY9fQQTJAxsqMM+EeWvkLKXqvRF98sjj2i651c0bgNt4iFLEpU94BonBl3
zrLRAZpn577J6XH845tYVHgJOYh0tJMLKQ4h4fgVah5+bd9UQ+0mk4a6r8p/pkOQAk/2H+J69maC
rVlDukRQMQurnRE0XpLV9JRk/Fq6jWy1Z7b7z+aIqpxKto4hlHWaRoZ6gX8SsJrFkMVB4grcXb7+
/WI73ebLw78dYvkKb45MoyiRm1IZokSPXIG8WMB7aUdQmZDCjWAp1wI4Oeek9uGCOB32JPZQ1K6b
OeQyt0MqDSihK7+gC73k5WgEgNNUXWmjuwkAGudctP7TsRe1WUHlF7acfnI5ZX1ZmiXkWRCXyAbE
1CYLcaP4xbrvPpsQX2UZtct62KMuu7JlKFdd7aH94HTTvI0QUddD89z2+9kSfPuVTi4uPwFQ7iss
Qfsue9X2qqd+u58uxy24qIN4rC+Le8WhFXM+7j099RZlFkPYNLeWSEQ/3fdsy8AKNYDUOq0c16Y8
sus20gq0X3VcQiAYQt7N998vuZ+8AHIXQ6Wep5De66cbTqeajuiFXbn+UfqsPMYDknJuNh7jNQRe
gm09fVw8ph4RQtr8fuiPq93GJ9ikFfijnrhUEt+u9rkrClT6gWprG3CdGxKmtbY+P8xpLUZWwB2+
GedHK/DNrsrbHPOejnEGt/dgKrrVJlwHG3NTraOrc+Hkj6vw7VX5YzQKPwpnOBXUU+gHAlO+0Vt+
4Ya76FJfR/veQU6G9xcQwUvnF81pELKMx3kkU0C0yQpPDSPbwi+S0TRKgpB6l6/7bbcePBRo1ubu
96/rtHrxYx7fjrQkiW/mEetACcUw5Dzi3eyhyn2BYL2TkpdFrrxWV8i2OfEexvyZYOBny4QNoS95
kSGjQ/1+WKUyx7DQUeZdcs987e+6dbVrN2cf7+P5zue/Gefk8EVBZuCiR1x32tufg9vQpYG5j9zO
g0dMWs27O3v4fdjwpNRL4EhpEq9o6KfvH21qVQuZgiQk0TU2o6e58Wf2IfMJQSRjwSTe4JyLjj9u
+GVQXVVZKlxitnVy2ltgulXLYlBtE2yzFYqP3LA1skJrrMDWsu8MV0uqKfrjuULsh5SAxyTPWaQj
l7Fp5L9/3mxCllPBwpGzxvwsDvBDV1z0B+2q8yYvvtAuhgtxZtX+CBXf7ceTMU9WrT7GTZ2ivk/z
QP8cXcKE/6IclY36WaPyhn0Wde/beiWvkVu1H6P1uWf++IpNnQOd2qVmKJp6OtuGmNFaawwLzK30
kCCvKibtWUu6M6a9Ypm694/JOAr1GerbqCqd1td6euxKHquWA29pNVw2m2RjXDW79jhsz23IH5/1
YSywG9YSndMCOnmNmGN1UWeJpRpsrOarxWHUa6+RF0Uvwo29hXKyLQ76PryMb5t7fU8TYk0xZ3++
VPTT2dU0MCMk70zyydlAkAxDotUtOuNYnw83mvY6m2em9twYJ+dCJkNixhEPAdLqCEjXqVAwPFce
/XD2KLy9N89xsidbP4/Tchkj0pDs6gBxg3w+c3z/bAzd1jVBS05lMZ6MYQ0Y5vnUoHhraSav/M1f
sUXY4B2YHJBzkz0E2HfnVstPV+bbcU8i+mjWsOYhDIDH7AZbscWTCalfx3cyL1qfHQ0ew/ud8KMb
YlPSAX0L61tRT1Yn3hJSjDC6AaNWxSWRaj/H6FSq0VWc35bhLXbaSLtamwmO8g6kztaMpIsuQo57
VhctdPIKuzBcgJugHfr0Ekb7N/i9ewDNYIJ6IBlDrNxUJKNmAPM6qjmjtfbCRsLPTTpIvL0fX4nB
XwN4c/tK9rouu0C9/AaK15e0QQ0+zGzgBJZ9qTb+06SiHqNUAarR2DmidQ6mf7o25SmAMCJnuGEE
nI1S/uI38LY033yoLLiuSCAXrp7nt1aEnDXaoje54fvwrY27KpL0FKRw06ClEeDgheJn2F41ZRdN
6xJQxKLOX0j3SJ0YGHFKOGp6WgvTHSRzjwOROa+QHFLWCqZJaBbbgBKcWrEgcYXQ+Q9GnYbfEK5W
77LAR85tHO0VRIkSi4a82CvaHK8MOZe2wwTRSlDhdf1C9rfqJPfPcQ4rS9Kq5irq+uFKklNlY/jA
8BFeypB2CyH5OwoaLgbIXN1aGZ3suzomNldm8rg4MNwm7SS83mrL20SXkRKZZAhmCNsgeofet7Eq
WnhFRqz6d2EN7QIYlRgXcVrjYPsZAloFXcC5eKy65Q9RB8k/gZWRn0GLm5i81aHWffbDxh6RkdWS
tqFeFQUze7ItJAuNGVzRdJBAjREgbDdLmai/o40yoMgkUA/WQ3dGgguPs7bIcPpgdehRbKw71FV7
VJ8yHeXDEEbkXQ64IoV+UWjMbVPY4bWV53Xv4F1ZEAYXM8RfmVK/1zRJY+yzJLMoy85SxL2d4nyQ
uCDDq+IL/hcNMrAtFPunYK5qEiKwrSjmmhIYoVlwVO98UxX1uLKIbkC0BLrctI+4J42hV+sh1JfQ
mObuvvZ1OYu9oIU6lKL8nDTxeIEeaoZDqIWw0XDoekj+Dq5Q+F3IIY4qL223+CkoKQ4LwJmLfKBk
XKazQKKwNoJP2DUhi1lUZpdfDjiu8JoLfSZ1xp1HRgpmbyHYVr4qPgs9cFs0WUptk1lR1SCNUmaI
+KPqomTIPsRimkDOYCgdayiW+6ZZzOCL4FX7Zf8qia6sILqZojWuxVACxUecGvWDB2nwMySgKOK0
do/ra9Kl2WNaFYnZO71qNNK3IUoLq3SHZQq3MRLx0SvirTDvUG5G7tUbsfYxVlJv1S+hrcQX4wQw
dFe0aZ0dqxh+g0cNo1a3nZTDyjUmdhmCwIgcxNdKQkJPu97v+8dCrbNnxQpg6WpoPRXIIXf1Z72H
Mv+oCxSs71kK1F+kbsbotQht+DhSUgWK54O38b0EA8pileqSchfnU1mC+IPOv4JxO3HqBIj5diSP
TmE2mFnpOcFjZVkLF+tr08vKLRjCelOzxA7lbOX7Uq1RZGDdodc5oCsQdJ/MWJNcOJ8Nfnfwq7Gm
0rYoJTVuiWC0J0kGSoi4FDpcF5chiCRWLUqSddkNDkRBhK2FWXpVp4Yvk50RW3JnO3ZnL/zdZt6P
BKSOaWAoM7Ov0cqv4ALO9Qi1eMCbq8WtNG+tVLjguNQ12/B+stP8YuFZXXd9Gx9MbEjRYpJlF7Wd
FE1q/DibGBMbXhutYeS7XNxHL9DzRDcrCiJfczSojJy9EUAl0PjVKpVSBcFugwBJF0hJhhjfA3Kb
yn1bQ+QJKTu5TdEa+JogVY8btECDNlY3hVL7rjHrpo1HKj8x7Vy7CESSe1VCnqxVPYB1q0Wxpsey
URjrIPMvhIq+BjhQ5AN6CcEc7REj56PaqHvJBmg5w0mEh8taMNnVBlI9z6berSYNS+Oy/67GKqQy
JLCryMNae6ebiHAhelyV/R75CS/lJqmiryIuudCiL2NeSEiYKXeZ32EuDVUKqDsS314dFKt5hM07
9cpFhuzpIQpLZBsBhhVDiyg/mWkw35tIGmICW39qYNesED2gz6ch/zMi8RgLjHzRiaJscdc0wubs
w99SlMBwIFJLuwIpskj03+YcFVYLoKyUO/Fo3lOjcSVNxl4j2lm9OnscnLijjlAti68+CrUKch9M
70XLFgIKCGcwDx7QmNz3Fk4LPa7LXY+YkFnd/D/SzmtJbmvJol+ECHjzChTKtjckmy+IJtmE9x5f
PwtUzKgbVdGQNPdFVyGJpwAckydz59o6Nme0cel0e3pyRyUGUpQZ0G1NSqPbtopnfI8F4y1XgGzD
xYTmm6UWOwg2mEUY3ig9Tc5zbc1u9J6Yg9NkE3VZBn7ZqGzwRogFAUghjYYMg4pN7/V8rxutcApg
P7ANZK+lnj4pwCzZ/fsd4MrEJRB8HFvTbUZsqJo+vIv9PtqFqpazbSePqQJYuwxwfcCq/JuAVthl
s2CUfsruiEtw4oXPeT0pAW5fNLzvwIbD7SwgeHia+RAp+jduqvCuoXGpg75r9OneKLOdMRV34ETe
Ip3ZCcOUk5zWGpukqecUevKc5C0F/Hg8BlXzw8joVx+7rN8KXQncvr+hffJnW4uiq+t1A4mDtuko
hKdUBm5k5E8CLoRAh0Hi5iIXUHRPyvAiadlT3mBpJWd8aiEtH/Qmc4Pceqg1+T4Cl06bHY1lkw5r
EO7mBpc5OAMoQas2gP4Wpeirqes5kxzld6Kq0SSnJhKs4kawR4wc7jVxHG1xym7qij5hOjvrTYtv
wANceeZSk8RbSwgiEF9Bxwf1f5eYF2+wsklcU8I7FsJXalt1ruxiX/nujTNAE+9oVihGrZmdhVUM
FgrwCC1hVKDS607tZacKfPDuAT4IFUEKBG7QijZ4mKMamXuzLfZ1nF4beGoLBDlILJXYsRAhY/Wn
/9Qw/obTG9NL7UtwQDQSSyisMFW25G0/ivVex4WhCoZnQggUFinvV5exelKGurxTouiYmtrTmHk7
ueUKBcnDLn3/TvHF72HT/WzaxAVvye43HJJSPrVRsWvwmuBPcHO1fp0I0DQrJ1aYaTDd76YMD/hm
UyMJ6PvMOtZoZd1NtX9qu8Gnid//KQljRu8gGWQZN41Y/Nk27AHAN9xB12+xM7gv1OIlG6XrpohP
g1jdVgmLI9FJJhliCUNG2XVy/zjVGJGZwq1SJHdIyb540fi1qtjhIGsEm87XaWSuNqqOd6qvW96W
Q/FFScQdymvfHnRRoKmPQCjKgCjmgAvjMnls6YDFDOFQNbjYRrhIWzF6Z5gUxQgMKJ7iPUzjGvdM
aIwqre+Hkt7QnSxLL61ifNMz2LTaMN0ESfeWtPEdBLbSbor+m4/QDArxBMGAo47m6vQOb8ErNOB3
pqqcMniEpUGDuZgDm4mAPDcBde02vVHn7vxGwMszCI1nepHuGpHtrjZGyvBp6GIQkdqDCIVnUPUJ
0IEB2kbuC3fIEDcXkhjbRqi8RDTYErj7d6IA7KxhkpazqTY/K92RO0wAt6LN72o6DcQIfoVpxUB8
S4xs+rby3VRPnrCYfWIngf2XgeJM9V5KbQJLOjctuTBxnISQvwecoe+ErvFvkkCh+MGk3zQVTtMq
0Bhk9tB4gMB9xdEP3bJIY3o6ZJsAumid/UgDPAPGcb7phCrc4+oZNuBGi7oraMBfYiGDaBoogtvn
+ObCK/jh9VwtSC79CrKmQ3GujPumhjzuy/q27ykQyFp8hKlRvLQ95Ts0LJZdEFvtKmjJgomXRgcu
6BmzIgjzGOQ4cj5AhtOgdAdNeRJzIbQ1b8zxBpWyPRr1n6bUHcRGfoZ492h2xXg11Oj3ZMH7qqXG
yzBgZ9gJX/V0eGjK7Br7IiiDEnWiOFR2pi5dyVoDCShyiPoGGE3+awK2n7XUY4c6F5JwwOHaLUpX
8Vh/x4tN3QCng9JSYWBLYwJIqdk8XfETLgG5f1Dr5HdrYsdcF8VvQzb3GH/FDr6FxDKB8uB16rek
0bWdGgGnS6Jbo7BwBapgNWg5uVFDgBdqFdvcj8od1rieE47SS1Hr9akWpXKDR+p3HG9wUbOUWxPU
z9YXMPzW1eza6MHSdpPlmmVzBd/7V6lnV0YDCiTpbgGbHWRpPFVp86YklIjwSRPtuC5uvc7b6ypW
Vkp411TKUWmMH1av34olTesQsR5GOY8dv/aiQ1C0HqB3q2xCLMZpsAgrmnE7+P3f/HD8jrBdctPU
O8Y81NaTW2Gm3+zZUhUb6Ma49aWqdcJ42PtVc+on/8jcfUxk70Gpg50Gtn3jY0CmcZAx49UbS6jx
G8AzVEItfy8ESAM6TXhpB3KQQpjA9x4kfE2sKj02cDMxh0Px1LGRqFl+XQ4jgoYUyJAvp7sk8feR
Zx3miABib2w4XIx+BeUfKD9uW7gcuNAAjdcyHOsN2BrYYq2E9RgsXXf4Y+JtajPQeXgWulR0tFR/
SKiM3NYZRW4IERxE2M5bufBaluorrnkbUHzPbRdfyzUM4bgbehuFXbiRR82RiulAOHmAQHxKyuoZ
K2F1p4j1U4JD0QYQU3QIFfQsMtBZLRAh7egZHCO12dZpCOHEtL5kscgO31tqt0XFS5N1geSrxSp7
g+lZ96yrmEB1mLdBQhLE/jEMaw0Ghxjc+uYgn2o1q09DKxFxKaVRUzjDANyr1PFrO0XxPo5C62fh
ZcJjlZQDoIYirbecFcIWgzAQ4PVPTR3wg87wIs007znUkAunPmm9lgZwQE+gxMZ+mwogp1VdeI0r
6yil8KYNKcIQqL+mm6KxSwxlncSTb9K2/l02lZuE2dHsvNweGrSwdIJbGRDLQajuxTQ7tGhHAWxN
JyttnsSpPEYY/4TgNzDmqzadIX0hefUwm4hLmLzL45bD2hHZN+ZYUVJOHbhUhTgrpd1KEHVMZbOg
RCFRXtEzTcPGNhrTrT/2blXd+kr1iPEeIupj3wBcE1VHHQVCbeC91kHX3cHAVl3+0ijEpvgO0AQS
OWKBYUir098vKsablDXxJrdQhfniKQ/SF0liigEOjPLnStpPbXiFY9Omk1rC7bawJ8TZeavT3TE6
mJw7QYX/owHYy88fsqk6ljA5oOjbc/Vdam+KvroDKLAR5V+dVrq5hAIO/K7cFveq/k3Ljm0puoGS
uHX2G39p7E4PjeJdYVyxT63+WkvQM2E516W0WWj+a1UJu4HDMdW+NIP0IDV4i0ERwwFDNq5IztGV
VdDGvjEAxGMA5oNSwD6Y4FD0XLmRzI2YJKrtoR34MloF1gbYTRxqQWltxRD4z6LxizlA/fLy28L8
07Q0nTiZwye6WmobHHjnDKIK3qFnSg6y/iB6NDgOMOPhlt+ZRn+sfRWoWed9CfHksjPwv+mcbeiE
ERhKUz+JhPE7Eaa4FainMuCMF1Ttm5R6Dx7IEqPDu4t4iXA+uW9Hkw078lsHqrVxyuiWuy5bY3Sk
Nn9pS4ydOgMPG4mZYDZ7+h8QTssAKDApfIKWkDm6X2LYhUuCUyn5PqzrHRe4u7IEYFQnkZOJcK1g
GmDZnTTfRl8c0YXhE0/+OWo1rlSeohJo1kQTmFpuPfEP2I9dfJDkp0Eyhzs6x4YbUidV43p4mkOr
xSbTIhYwaQOLyZlpHBnjQNwsvZpISrngNvhxWM0GLBlbsU0bmJ2gSlO02XDWcLXyADYCIMc13TS1
tceFzSkhkla9foMJvYtd3FUgUjnHuSMsD9xHWB57+hO3XmpscAMBcxkN17pi0M+Hb4Nq9jvsPO70
jA22pd1osLBdDju827JjD7M8M8FYlaNjqEEEzIy1i0/GSS38h5xuuzjOrkT87UC42DTJ3cXsnxYh
HibeLlAQRPiVZLqRZ7AB9ffYpGPLW+ziFjvcMH8bcyhm3RdtfIvD76kiPftD7cTlQ1Hf1Wl8qDXx
RyAjRoyjfd+PyJEC/NarG45DG29UeFZbQXjSc7du/X2Sg4ROfvfAkKy3Un+lEMSVJIJHP96m2R7f
d3eIrOOENRXRFengwMn7qzLVoLHlsMfZL1iGs82ogN5JuVMLD1uIJPuV9+Sx4blK+7LtT8VwQ2ck
E3sj0VnZeD1VNPltHMBIJNb3RtylTUaLw7BN+mIrNbRrsHjQlIq7OgTgUkT7GCCMbmD3BL8+ytOj
V+Dcp5nXrKKNXD1MAQ2b8L80dbYp28407FaqMbaLdvzESf0pz+yN8gje9oY8HpLnwSXbwB+p21r5
WgrVj5LITk2+GsD1ZMC4CdNbLHM3TFCd84PMgcgH/LQef9W8n3qDtqsA0VFLLCY/N/ADsrB6CLCW
ht4oBSTIo/goCy8d+iczeTI5awOvvZclbMCM4tTV5Q5b3jsaPPcSoBo86EiQiHBAnkr+lbj/Vabh
U0gSLxwRs3FqoejaZRKus2YQs2ldhb7bjqOrmBIBAmdvzMYJbskHjUMucVOaV133IJXcPHdwwgcd
3z5feBOM39lkceG7zopDZ0ItmXzXSp98ugpLi17wWtiSvmezKjmyGzD7fNtsOvQYqNteq8K56+x6
yB+VsdmSZrKTdjZH12GqAQOMyxsD8xgBX4CxEkBtme444AKTEpFxnhQt6GVZ/BK19Bpy9gZHzFzJ
MZEP8yhAYvAr8esx+Qb3avBNjW1VWdsgKDZS2kMgv4Ohw3wkj1efsmpwIuG3mqS7cDpAvCFh13Bi
yQ8BkQo+UTuVe6Pel/inkgIffoyJ6DYxohGLSjKNcrUu2nlHvnsMT4ZkOqSo9hMX4pg/RvE7wFgC
5KAUjE8CAt7wuEaRLsLv5yZR4gOXVgBYp6TQw5sUytadFhrVDpSeScTcJZup6fVDmQw4SolmL2zi
Vhd/qR517r2hj8MdGdPE3yneL9mPfnDw6fQT1pX/oyNy2XWFUd5+Xt5aVLfm/g3kiRSVkRJJpiwu
xCSN0gak5Kig+fWd2NBTgZ/h5yMsq9d/DSFTv6ZIRqfIsgnGb2D7REM/F9AqEGobTEUonTlk8ZDO
HKud53Zbf1WiPZfH3hVbl6NqCykk8Cqh6CNGlctfnv+GIyTeAiRTa3GlQHjxDVLRpVCtUZ43l29Q
Jy04aqJpi/lv+EO2Avb68zd4cQSkOCrvDvnBUmUIJbMsYe6YrBOIaQAvSVZ/PsKy2PjX2zKQqiBm
EtF0LwrCGEdFQZ1jN6hfd+gp+mv17ifQzqv1BsGlrOhsqPlp38lhOqNQUi9F1QzzXNmCZP/aI7B2
6FI8DM8hkdzL5892cSK8e7RF/bbriLw0oTLtUja4SiduVWtfIwtWYJbffz7Un8bD5aSjGwHxqYjy
la6oj8+GzMAqM4svFR1EJ94D+aMTQnanLV3aewHRT7AZe0f/NW71raKc1mUTlxebyKpGX0C/xRJG
4o8yCSyiBPQMouMdawcH0Fyh5xN3ahvOp8MFBG7XWg/CxSnK9KTHRcF87U9x+d1HFQ2EcmQ9CHbk
3332nNf/TvM2TxrpXQfYUptOXiiRxLkDTLutDsrePOBkc/UPtFoL0cLZOIsPiKSP+aIzDu1Wsk1+
Cl1GjH2oo9qNKznKs+lt/H8taJIluq6Ac/DuEG/TrrdQLleZIeI5m2i2bwrjVqJcuS/75K4qVPMt
bOrmR6vcVXKu/kowwLgRa7nCQN1LME5PsZoWxn1VYGkQ5uSsPp/R8+b1YUJrsDOQFEsionJLXW5u
mcSoktFqTGh/r+yb/aw1XO+yO1uj8zB0Kaocegjll22fftOJPtdOzZ71Vb0Wb7sx3WU1CUHLO37+
RPKZzkGTYUHQEanTYSqjSv64Rn2svpu+Jo/nfQ9fM1Kd9yAZ0DYKLgkpOIwv5cZyjfvwjhs3qawt
0o774G1V7zjrpz6+2bmpDzkJbBZaxpXF+URmNGiMotDtWV0JrnMDCj116GY86lt8P9ZEo+c7/J8m
wr/HW8xsxSh7K6n+jCc688T2j9nJ2OEZtiv3n7/ihRCY2Sxbhq7h/SUbPJq1OBEDQ+LTZRHXw8J4
1nKwEyAydrh2fIE0B3Oyw8DNWpmo8wpZvE6SVHR40DSMwGopkQsstc2qgG4HyHhYZYdBvwsJQfdK
kxLODbn1M5ArbeVgPp+2fEJOflP5I8ZdLtskErDJwK7VxvlvU6EInLobgSumbEgrj3e2v/JKKe4b
El0NOtqPxSGGZJ6iS2GSZaxe/emr1q2cXOen8mKA+VHfbeCBjkWe0jCAsDd38d4/xg6Azlm+/g/2
u7NddjHYYrvDidUYMnYCyhVP2vRbmD245JWwbCko/jML37+yhUK+DDtVrmsGmfWaFLOTLSscE1tE
qSzrjEzHuqh4XkRns/DdZ1rMfHL03YS2GVt6f6MexWvfRS9hONYu2RfEuf9+mbGFkX7VLXrhlnuz
l9c9WeWAXKLR3wWJeqtMUMQ1iJUqGm0S26mYvH0+5MVpCDkRgIw0H/SLaSiU9AohCdew7bHuKXns
E7ITnw9xcSG/G2IxEZMEX9+ATmWwQQk9aJXPRW0aHpEZA9dvoExa4e7zEZd9Q3/NlHdDLqYjeda0
zjKSR7MGNAdNc5Nt0x2od5eEfubGG5y+/9uYtOtKyM9pJFmcQpNQ1KPcM1M6WjOc0W13XF8FV3xs
FQesZkCfn+c02cqGdXmZc0/h0xEc/oX3erfMY3DboJEp2aIKcSnrcgrQnXnEVtsZ92sa4ssv9t1o
izMH8kFoqiOjedflzfAYbejQcb1Har/O3Ivcfl0Tacvn8cp8qP79fPOp++75hDwpJ0oAGnfN3tVu
py1uU9851O+GA/KnDdDbG29P9tAWN8nR38Q23KFTa/sOuORjuF37PecbHSJ1AjvRkpEwnzU1yF1L
8Ibo2PY9vcY5sBSj/jq18Kg6DPRC6CsH77LfkZms0GtOayXKFgnW23J96o3W9wKH/OC75q7YDnuz
P6LnwN6sc1V7oh0a19l9QJdFtKNz1kXYtrKY5on7cQv8+BMW67ei9oUbALKy6ie9wN4udYmgMTHd
1psZXGBGq40OF6YZQ85IGEPnpXHJ+vjRzaoYRrZeMnYYdjnjdFvNGvXkUaDBf5gOPHV50+zWrjyX
vu37URdTDV/hyo9nZvIfbhPpRyj7chi4n7/P8x0XwTgXApHFijeLuRhFGJW2aAv4KzNIxFFl0oFi
ra8Mch6wzYOwIyj0OJACWBxbFiUsWHUtARs1kwqXuqxL7Lz6GvvfivQhM9WVSXIeN30Yb5mbSeoi
huJHFQwC8wb39rrd5d5tsUaRvTgx3j2XtpgYwMrDtPMZJ7iCd+Z0t+n93BZGg+STwrbu3azKqNee
bPG5qtpSA1VnRA1vdYr620m24xO4FxeqYL1JbmqaVXwbx1R/VcO9NvbiSBGMvoNDyFdsZbO1BblO
wZj5SCaLstgqMQZGn0/Ni+OpmqHBuFG4ui3ermBJULtlLlKiLm7VrAPeNhaOmaS/CjFYg6teWm0q
JEv0ROQQxRmw+X5jx4CjlacQdfqUaoci+1aX9a6Znj5/Inn+PMvNixwb1zIDCJG+zIamPujK1mfz
giGHCbQjuv0uf6POtLW+qW7o0tu5g/14jQ+1W8pO2zjrKZyLr/Xv3/CHCPPuCFOlHN2/zh5OYV8E
8gj4zYaf4O/Q7+SPUZqqK03ql14t54XJRZ89gB6nj6+2UIaSFAJzNg4reoNfCxLcQreC+F0bZH7q
d0+VlDiothRzbanOr8T4LW486ok/P/9+F8IbhUZsiSZo+oEp9y0epcXSqQ0CRkEpALDxMEccw/18
7M3GJzD1NisDznN8OWF0TaO9mX5zchiLAb02qPpKYXs2wDH3jqFMXuT2noijKqg9rM989LIi5ohq
j79OOCrYprJs4FvFWfdDkdK1EODS7KHnmL0ccQLLZPGDUo2rtRTVOoKx6E4NlZ9m014rJfbXlb+W
SbnwTWEqGKIGg03lTrqIm5EhTLKJ+wk3rOqgBbsU4RLe0SIlUPCbdA+gwdzMrZUzL0OotxIHTLcD
yih6O3zEqEn9TB/XEh0XDswPP2px7etCS/ZgSvMC0HiRhthoaCo+/+rnzw0ng57KucRNkLbMNeCL
PUWIocBRtUcT4L5XvujhSl1GOj+TGcTUISOR0zDOygqTGMdmOebUL5LNCDknukpqNzuoLs0pGF25
5mNyUjG0diU33q5dLS8+4d+DW4vkVDfOGwUCfwrlBIst7SDCD5oKtp+/R3CGy9VD75lODzu8N4XW
38UJIinRWE4SjLIwT5wa6m/rTfRvYzcQ0/JA5VHG5ioumrsi1RwrxqK9IucJXwiDqIzPCsP70Mk/
QiO9MtRn3B7VAoIvJkqWhmYKqqsR1tta17fYgFxT875JRN939KJ/tfrkYDT1yvVqnvAfdwOdvioo
TKYMEEJcTgy0C3WAwJVSkGmcLL++EquDinAiJcBp1qjy8vlMp3d5Jjtye6RZcwkXmYRAGzh/KaTo
061opred1OMZo+YnCgO39NtM98kglzuJnglXbbVtIConaCUxxeSB9x1ZSLrq7CWuvV/w9u+CwTj4
g/8ooT1HWtXjFY5+dc8kDO8C3Xr7/ONf/vVAZI2ZnXF2NTL12RDCZIoFeYMBebVt6nblYLtwHPCG
+CK6orJWz7LXMh4qAkbzfxVDpA3ll211wsRyl24pA6/AZs53XgbjEOV7iBb1wEX4ZWKlkXoKBUfd
v1fxe5bwW2p3Ztbef/7izks82seB5jf77ig1KsyeanIHf3Ly2a1xijYIeGz91j/Q/rUF9ZTa08v/
c9B5x3g3KF4XdDXMT1e70hYq0TyqcIM8mDuWscs3frRdb2E/34bm45zNwVKpQMjLYlYWtpGSIqmw
JfFrmF+l5k9Rev7XD0a+johyZiQaIsvo44OZg1jOxFBkve7cjVvdtc8hZM+dAblsciP8qPJ/gB84
3ykYlSy1rAKIY8NYjDq02O81OgdihFK0ab8oXbob5SspexvENaLUpbdIIlSjT35291xOzKbxI4yu
uKga0BWm0bJ771Vv/mXD9p/Uw/tRFrOS83Cg25JR9FY7oeq+EZPoWWukldl/vsoAy4JrYE7QsE1H
/MfPlaZRTKsX8U1dXXVK41hthIVTejS0bysTYwGI+PNA70Za4i+EcNJGtWIkRFP7QAu2YZs/Uz0P
bBnvUrE0bvXSfI3L9EcbBiu90xeS1x/X+Pwa3i23MVIT7CJZbjGyIWS3Dj6bulbamGpVQ3gX6Q9W
dpSCym6ZuamA2nrsVyKQixs0zFLdQB4iU0z++BMwLMNzfhpMu5Px8S7QBa21Vv9pKV6el5Ax/m+I
OT5495QhdxmtQ3ZoY6JFr45blJv6BjnQlbZFSi6+4pKLejh0URBRdgQGoLan6lg/dffGMYDp5NM+
et3co6NWT2vpncuHx7sft9jPWz2atFTkx5Gh3ebYDhsz28Ud+SXS+EI6fyV4OBcPzPv6uwEXKyiZ
DGj78wtvNnHpSFAMq0Ox0XfGttypMP3MTeMmDz0UfQP63FyXWfsJS9ooc/7jT1js8qXRN4XQ8Mzq
rrxBOruNdzPLRj2tUkPON6WPIy0muD+GOn26PCyRLMR6x9hqJ3CREDySGxFN2z+qO12Y0voMe1EI
NWeZwuLxcLIqi8Ggb0HuXskZIgddY0ItsRnzG/wwxOK51FQyE1DJf4UcogtZXkY9EDtT/3s4BRO4
2sFRt+m2lpy0/51cZ+Nu7QZ0KUDQ8TOlO4HKkCgvV24w0vpSliwXBFeHPnFV5OgbZT8DUqajcBTF
K/PHP8AwXYjmPwy7WM00ddPMOyElm8soAfC1kNKNw0Vs1+2Ml7Wc5flBwMY0J0Y52OajbXH5VPu6
TaUcG8VS9RzcBTYZddiyhKWzZiG2JL/M35ShuN/KdOiQVFjsBFUOGbrxzfl90hQQct/9HTj0M7mV
m3bcM13lOLkz+2XtTL0wXz8MvNgRciuuabTlQyr18GrUOB20XDw2KwfdhaX4YZTFqsgSATtqeNEs
etxiC3xi/RyQ6rzZseH496mJXy+2yE61OlUvPiCSNmq9s0RoeQGEixTqVcqbRdh9wmDbpWfZ/vzx
Lj6dMlNC5nCLLNfHMyZP8E/GbAcVlJ5udQP9ZlXYfTFsPx/m0tZp8CCKwSAzRnkxSUKTJnzTF+ao
vLnS9gM8qfRprnKtHkzzwbs4NT+MtJgVtPZWiih488GUPeGvui3cmJH+W6Ge7IYBYwmOsYbp0GJq
VE09ZFJvkq6qv00lrVrpIx4cn7+5Cx/owxiLHdMTLKQ/I3prsfyZTde1UOFE7q3MgvkrL97Zh0EW
u4WVNGM6NjyI1UjXscHGVL5N2UFstH2R3rQh/1dTVw70tTEXmSia8HqfbYOXp/6i+2kzclerA1CR
eDMHw0bTK1uuO/fzt3lB54P5hEYNlLQAc3EpFoWAME41HBs7ib5XiejoMi4uM6mqxLM9HV3MUFE9
J46kPgaJsPKaL8StZEHJvcoUeGg/W44ugQAUUyXijuHweMZ22ut/aLnhneaI9j/AuM3L6uOHJXNt
csxBVEJVYi2WXY5qLcjl3rLF3bQ1E5vWUXK+dMBYO7TFzvhDX7nmX0jMGTOhjsvHDBs8K5b5zWiM
kjBhxnKgQUTUN2WWbZVNfMSq98H8GSuZ2xsPufHQtFd/rUpzZWJdqGt9+AnL+llhkmbua35C7aLl
qr74hWer7rSfVbQ4X0lCRGPi9Trr7XypgjxRRMojoBaZXIsrwTino2b9MPY+kJAt87ZOKCBHAW0w
K7NYPv+s4LiQrOFfQiJtKaQ1W6ufGgBSdpaWuvysGR4I2a5LJduTFf+rEqKQ14epehmbAQdgn3M7
OumGX4cb3FuryZYh+KzlKy+U10nsKWSsyBRgxPRn7b27rwxwQTA8SDy7SJxpK2JPkat2/Wz9yJ05
OFfoOuB2ELnWRnwwb4a7z1/KhYTfx+Hnl/Zu+Nya9F4NU4+ZJ2Y7aRO7ptNsPI6b7YyHIssO/IYW
/6dZtRXz9/TPlwcoYvtV9eJ5dvrjT1ksO4QNE/Ij3kT4Bd7DoU7s8lX80j2BVtlT5qy3Ol2CjxO+
JOtR0YVNBtEdh5JFLgM03lLlkInTSAsnHdKzdBKkIhrdbt/ZGBFvk71wEFaO9vNIczYjQcKhMvcR
8i8iiC4Sq7GsQHg0ZpumdiGEw/dSV+M9OBwBbEOJh+/nX/r85JjB6ppGHYt84plxj4rKSlcFGocS
M6SVD9LCZO47cDtqBq/SChyD3uDw9+eDXlrcOAhS16Cii1vBYnGHnPRJ02EyJfkPWMHZhvRUZMrK
k50HfAY+I38PspjCYo06RykZZKKxDjAUJOSVES7oe+chqN0yOxT6ahafa4xMafZPs2zzWj52V+HJ
OnX0dbuCM22yzfzX/9Uwi5vh2txSjEu3a3ewi8/JMYgiRZS5OCx+RCL2PZCLeM61odpIX4rp/j98
LR3OApUomfrbYgFiZzG3ldMc1yXik1+LX5K8O3JbWEmhn899XuK7YRaxptUoSa6YDNNamk/ba/Q9
DPUJnlf6jaBtrZXmfFf5ONo8Rd9tcPRRJZ7X5eixa+UGotw1HlnJpit9AOpQl2wSmW5bmF/+w6uc
k7E6mqlz9YvXEFxMCc9Ymxxm1rFJ36z2++djXAjLeDQTryo2Eeo1y+tBRg4al0kGgTFzl6Kvrbdk
chr4qOs38QsHBYPhGKMjS0Yzsdwg5Xqqa1+AIjMTgqtHCP60cpdvOa6c6sbcoO055FuYoaodP0Zs
m3vvW7LXT3HsRLs1Scx5phviDh0xPCDiNGqmi2+qTnKcBqFlK6ngxoBa4cxMAn6N8UDZz1qpSV/I
2plz5d+ENU4C5CweNEZZL4a5QVo8hnvja4D5CRL7jeKm22zX7j//quernMEMqgYsc1njiPj4bC2H
cZ4lHESTl6R2R3O3nSSr7st/PtfHGPfDYbscpjcCrUs8zn3j0Rvs/hjRaQkTkhj3m9TZ+hz0AnwB
Az1NDi70X6IbOo+zCUeyPwDezFnLE1567vdx0KI8LOOvWIBq86BlhE7f/OzNafvv36wJqZA0For+
M5R/JHqaankeJ2AAs1y6Etu1rM75zsYZy/xAykxm50woMTb+KGP8SQQDE8GvrZ1u3RjWfaF3a6f5
2kjzP3+3q4HpSyHChHALwMLNTgwsTVsaaFKoN5+/tfMj3MQljgOH+wkrfynIiPKxE0cr4rvAceuy
30kGi0jTdp+Pcr6iqfNwtCKTwjAK7fnH5xHSyqdrmCWWwS9wwwn+iK4M0CX7nCJWGJEha1dqERce
jAsl6T5RJwY749WGeaGLYU1AZCo5PcQmXInrzJSaa1Vri7Xb1YXvhVsidxmcNPCgWwYQUpJpvSgo
tKI7vZuAsQ82MG1iAgcDYHdr7oN9sifxiCP2ytAX9GdsXIw8E1jZL5dhg1BZemapcARneTbkHxCC
DQFZbxebOdItjzM2HDbVOGy5bsR7tUO4LWwUwV7bti8kPfkpmkZxfvbwoPt08ZX9IVLB68xvQdrO
etpgo2vOoBzwe5Uf8wO33P0o0ta+HfP/sIl/GHsRdUhZUvT41Xq27rkajmRctLyN4dTjFi8p8E37
tXLEpflFuI0Ilo0cufYi9rXSKoIgyoBS/9tMFdTSgh0rr5+vm0tnE4/19yiL4FfKFcObekZJDs1B
fAu4o6FndMpfdBg4+Urk9icBvjg1kEKTHZ/p4eRkFs+kNQFNhcaAuhbvQcSoyrY80mVD+jrcl7s/
rWYk6es9dF5x9YVeqEHQU/5u9OWzAlVTKm8ePXUDADnYQcyI9rS3xWE7AX10/2LDr87b+Q/+7LEX
8zYfuhIj8BGFPwEAFizXhXJbuPkhYb4G3T79D2ch+hI8W0XuHPpZijTxel80os6zSwONkl7jLP5t
Zd5c2nDfD7E4QNJiCD0tZYj090jrXverfUt3htNvKP/elVdgjkkzr/PKL5zyYAFoTcVWjeT5cgco
s4J+wQQkhzI1j2OUv2IvvHKLOQ/4mSWkCZG7oijDuebjJmPWkxEBvsEPT8hNZ+4hpoQDv6EA493F
BkB/PbqTyuY/HCe6MSdJDbKHZ5enxMzjsqMRxtby6CarItkuheRtDMxfn3+5S9sKw9CPISFAOosx
qsKc9BrQpp3l1rMnz4DaENTpmh7x4sbCk1BCmQ/Js1qYoEayVesGG8uVie1R7PrHwm2+zCtsnR1/
IfuIWI/0MsH8paaWUp2mxKrB6A36Dwkg5XFGOlAx2mTxMZPuxa28gYu5+/evks5O4g2admdaxceZ
Ima+V3j8DzyHfx/6/rdA19wwiLafD3Mhuzs/HBgRGnZIc56VFUN/xG5OZ/u4r01HR31RFm8mlnr7
eic4DVASOyvNLeQ/qnLO7CyztoNdmjSmMVva8CUviNZ8bVDB3Xl2PgEvkVILuFYRnOpqzTPq0uIz
aTgny0pN80y+q1Rjluki6zsw40NmPYzlNiZtJ5QwsOCOGsKXz9/tpf0EAf9sFoImj/D04ydsi5mC
IidzEKfcNK1/lVr+mm7mXLRDpk6kzKegKSVTu9j9K8kr4N+Sd0mnLtzQMuPPJs3Z1oiyZFN06uuQ
VMm9jDfBrz7U6rugg2b3+WNe2K1ZhFxZkNLjtrmcQXjCDpPoE7aRvJubPcpqHxeNtUEAT7I2DF6M
Xvz391DYIPjDspNeSN1hQN81ekDKa2yjH2McP7CBrgxxYbJwv8Vmia4InkxdRBNTIAUNrhamnXBt
oaKViywE+qrvorQDFJ0LwUlKG2S8elCo0sorvTBzWPXcsLltX0iehCX1VkGk4hlaKlTIqblVhnBt
6sxPsAgcyM1wHPDxaGdZXp50DLVyr6eAm4A6qB4DpBoJmYNkX12vbWaXttAPY81v+92VsMEKDQog
Y6k7bQv4PP8+trfWQ+H2m1no7ELoSMjuu5/PzAs7C61kJnQSfKsQVi5OW1/B/CASZxZ11Z3Mob7W
BjBLohetvcpLk0XG/B3tOj35HLMfHy+QtCgLZepTJXYZSWF3d8bXjDcK+YmoJX2JO8fcVrvkWr3R
Nv/hGd8NvYiVrBw4bIuEkE4DbBRqA5p/IXBNKmqQ0f9hKDT60FaI6sk6fXxKK5UTcVIpPXZCkOBu
IYdZfAriCuZtH+T6mpn4pUXA9QRIEc1J7CyLEzAux3gMaZ23NX3YzCCzyfj2+QPN72a5Atg2abNC
C8tjLeZHjndByPWbd5fpzf9Q9109riNpln+lUc/LGgY9B9MNLJ0ob9JIyhciLU2QQQY9+ev38FZV
35tKbWpqgH1Y9EWjszOloAnzmWOsQQ1MJ60zyTZoUFuSUd9I867dEPSrICMJdCEKrxc3VGSxMlIN
vWJdIT00AmkQvQalGA5/f/fQQYgBNB/gGPSNLm5rkELehr2J8Nmst0FuulmY3ph111pSn8a4WNBc
C1Remxijwoxn8HfnxIvV3eQMhRrvTKk3ajP//m1dOWc+DXnx+GI4m8ICCxERFVYjZZs8LhdpCT3U
VHTU+O37wa61PjEaul8iTHCgWXKxpCvC1aGOEWI2i3qVueSoH5IIcjUuNOOcyNd8ACRlCwihB3me
b2/l51dmpo4uCt4fAcLmS0G7M0FPhT8t8oSO2AzY0CqR7mMIt0WD8j+YlSh4TAcBSpxf6tWSGqtC
hsIkpHkVeKcV6UFh5P77p3ltI4bez1QMAMb7S/4xSKXWt6mKurECTG9LO5dTUlk67EG/H+jKcwNC
4UcejnDyi0RErZrlmMLqzlKgGm+zKsodVlcGkPT1Riro33904MFJPyACqAteYjHKvoduOsGGqAjJ
QlWZY7T1jT332kJTUdKAiwTgHnB/uth0W6KHhZwgY2QKCmAJwKP7up6ZcWibCfQ+k7UevYyiuQw0
N1Dggg6m543t5MrhBvWLieyHneurdxbpYxQDpnIujhTRrmsOJSEFkp7R0C1iWX4qmmqhBLH3/Zu8
VlBBPxjvEJpeyMgvuUV5l2q5DsVAhAyh38V+G1lCZY8v4QxCxE77BPbMIPw36KhXOlcw+v5lYOnz
MWd0VMhhIoESIziV/GnqqEz0V+34P9LBmsaCGRtizAmxd7GnlT1PKI9GKKWtcl+2ijmqr+RFcP9w
SgxFJ5I94Sbs+cpyxPkN8NBU/ZsEhD7foajkehGxARaXXH8ZBr6NE7YnVfb0/Su8shhRIUJaiZLA
FYKQmAQIvmTcnK6GyqYpBb4zhRN8rOpDaabR6/ejXduxcdxNsEoVUTMkKD7fVSjBvZxRDAcjkv6B
brR9mv7ASxCL29ChU215re97SHVODpu3u5BXjnc0xYCc0FBC+tqh7nK1FsOoFKyChuuB0Z3E+A0s
1nQLFwHLpyGmS/gljFbCOgkHPEisiWAm+61furDuu6n0cO3FyZOgFeYl0uRLortSwle50XH6tEK4
TQoBSqSggssliFbirf1tWk2XtwRo+pQ+wlj2S1DUG1GQNBCWgpTpqtWIk9M91Z5zGLwOZwLrsjhL
LHmQvVacCUl+a/Rr7+yX0S9FyYZySNDax+gnCLW6cKWa5XbdgnAqrAlgRHrr34I4X1l7UEf+9/1e
us71bR4IRhfD+csIl0xNNmZQnY1MunEQXrsxBRxtuKFOldTLGJDDtkxjBM4pZfwAbxCcuS83ltu1
F/frCBcRIJWYOhoFRjDW8usf1aJXhNKT+3AEnNb3o125HRRukIUDWwIZn8t+xZBLgloIamANMjzt
m3OrhDce2LXt49MQF9t+ALJoKaUohE0RbSWvA/omdxsVsruONs/m+S5olix3y9hXUxiD+O0aAqs3
bvPK5Ph0DfLn9W0UCEfTANfQiqqjUcj4hs8dfEu+f5hXOBtTGQyVYHTeprR1irR/2Ub6cgyixMTT
nIgLGlpd/ThYGRHc5HX063zR2q0rOdmWjKehe+yRUqaNE3aPN+UErr/WnxdyMYcAQoGgY4sLgRQ1
23IoPdvwwOGH7+/3WvXh0/1enAyghlSZ2OCxwl3Boy5fs9iTzjVaUaIDyCxkjtH9uoXtuRZHIIYH
TVkSJ7mAL7toCgUfSBPBo0KyNbSD8pnhtAM6qjUs0m9tK9fCJRyzEpr7aIfDI/3iHhEh8qQ3UHpP
sr6HVHSuUqtt0tRDlSefdZSa84TK+lKQ4UEYwS/RaXsWenAnIl5Xpa8dy6T3sRA6O6NaeyNQvjav
UVxG30gHAfoLuqFRqT5qGoRvOvXEa4DTEsFVb7LRrxxbk4/ntLlCVPRL9yE0GImUDC04kdy3xqEn
mNpi6TH1/P18ujoOlEvBs56axZd76xgil9E6+DLwlOp+kOUwZMMdPQIgLhzGAiLi3493rd2BHHDC
IUOE7qvwHeyXqJKmaEDEEZy1hMCpGnbXd+wgRylxw2DYskZ8heg5sSEwMLnwSQ9BaFrfX8a1lwhS
BChIqExOzNfPu0agZMrYhiifNwINj5jxFWyCRLTjxEK8sRlfHQpwcwgLIP74gkDtYJMQymo74Y5b
C9ZYNlS9WmXwvr+ha7uP+XOUS9EHkLsTkXGMQklYilal5zFUtHqtLm88uSsTBkcwMOQKJo3xZW2W
wUAhlgmOh1lFbKUM5b6hpe7GXHJzXt8Qnrk2GAG2DqckNvcvVTohNCqZUUAqerkZnTYtxYWJjt9h
VMyqgddtmd54WVceI+RlscXJYCebXxjKhU4FCCQ3U9t0I5DSYTp3vn9R1w4scJkMA8x4IHCUy2J8
oRSZohQA/Xe2ilgj1Jzhvb/j2FDpJItMQBO2ShCCBMcAGr053mpRXcvCP13ARXCglGLTGRUugGyN
Gdtx8OWBN7/L5lMqMSxvyZFcSbkNnBv4jyGbYARcbOZqJBgR7IpwYCVGuErUIrAbOALCj1nWVkNS
VL6CWTqnqdS73z/qa3uNMckSg++AHfSLTEUVoRbWMdyp4I8eRARBUZVn+mzip97WO7g6V1F20lU4
wqAbdrGlRJmgEUHBoVXrhhtp70NLbYoiQ4mu4/f3NYU0F2mGgQqGDiAqIMToBXzevHT46Mq5MCCy
ynN9JobixiTFOsyLGvo9uQ4vsVu6y9M7+jQieraAppkARKvA2/2YUr8EWYI8mllGe92CK7joJLIl
p6PmJpWonyioUF4bZvIWNn0lDEgHfqtF/mUH/TE6JHQhyn6lqhcmYypFZqPDJDxhXifAbYSXBfOI
npvz7x/t1xbyNBZwalDqhRKIeilRECc9pZBh0i3lCbZgQ+ZMTA06g4eNrS7KD/Oh8BtHQf+jexFv
od+v3ufPsS9FC+AjkbZmjrG5LKA1j54ZjO0AaGql4ZYrwZfJOt0m2nHgKcgThf8iOI+NHomU0OmA
AUh+FSdzSUrfeCFBaepWef3LbJ2Gwnz9IZSNcGn6/S9zJxy7ROQV7opSPFFRGp8EWK5ahtpvqjrb
J131duMdThvYl9mKng4KMtMZdVltq6MqjUywEgHEE23ZAwrA7pc6yP+ym+xvMTqvLo1fBrvYTSUl
xixssDRS+TGGiBaKj+4QZbZs5BbMM6BxIVpJPN5Irr5sqtND/WXUi/enI4EUegGjdhr0ThRxXqj1
vGsgh67Wb7RQHqqkdL9/rNdmpznx7iVozaHDdLGPDwn0AnU+6pas1cskiE/1IL7zTrlxAl8dZkIA
4IBE0eZyujSjESoiNhZgz6jTF/E9JPJdKsV/N7LAA8SO8u9hLrK1MDOLUBhwN9A+8SD7+AbHxzeY
RO7qHE7f3z+5aysA0x/9Ah0RxZdjSMOBr1GYvlo1KYGij2GfEtAd3NU92C2tSnKTNv01SYSKLnbq
H1ANSLhfhrcFZPIZNTE9FBzw+rZdwUDdqY+Q0XscXSUC+vVmzvZ1HXwectpxflnmiTmq8qhhyDC1
jFmpuWiBt4DdhrEF3GDpQtfdLt9b3YWewCJ3xPq2Sv7X5wwBVET0iDLQ7PoCwNX0ClUXlFUtYVlB
dU2GMnMqelPFVHArOPgAfOAPkYNeolPMbnW5vg6OndsE4g5LRFe+ZBRxHTIVrsW6lRVyuw3FAsZ0
Q6B7QM6Ez22jpl4F874bweTXxaIBTjUVkYB8QDA5/f6Xh27mkLjJu4nDgANxBflEuHKKUbqE4Vv5
x1D/8dr/Z/ie7/7YP6t//Rd+fs0L+LmHUX3x47/W8WuZV/lH/V/Tx/79Z58/9K9t8c7u6vL9vV4/
F5d/+emD+P4/x3ee6+dPP7isjmvY4b2Xw+G9atL6xyC40ukv/7u//Mf7j2+5H4r3f/72mjesnr4N
ptbstz9/NX/7528I939Zz9P3//nLzXOGz62fX5/zf9z978OXz7w/VzU+TuTfEe+htQ7/6Ylfipnf
vf/1G4hOAA0OfCmY1VN9lOVlHf3zN0n6HXYlE+YHkmMg+Sg4Nqq8+fNXQMoDCYW0HwqCaGz89te9
f3pLP9/aP1iT7fIYzT9czXQS/DwMBYwCdhSSe+Xz1AhpbxTc5O1ShzJDYG6gHv7Qy+sujGur2wWq
K3XBsWnBJKrZipry+Zdn9Od1/DruhTzgz3EvTiYxUiCaXeXtsh28sVmk5E7soMkePhDoU0Cuy96q
dfkcpBDHQepT6b2v5wtBdBvlwGsfUYktpsDuje8ibNKalLkmdGlzbdsBitIphq+bqD3Rc4PgmsHs
WRmBp3/5/tqBAvm/PLSLw1w3mzZLwqhd0njei++J+pLGT0R2lQEGdeys9h4vXhn50PtN+0o0P4KR
WLcTk8Ey+4057DqztPV0I5zjF/yUDQw4QH+ENJi0WtfCgmd3On2gJoD/mSfJC6TrHYh5Vej2i/yJ
f1C4XySxFc1zv/LZmj1VEVxM0D5wOCLOwQeg3imcyoV9KwgFMFlbjRacxX/IC8FpeLK7cdlWsF6w
C02lXwrt5GQlDXatuDm8gyHwCV61lN5L3aaP/ITPA3LWik2aPrB+kYmuLj9QPlodpHPTowljPIo0
22Ap8CQOpAeqdisWnhF6rewM6eKp0qx8ASM7Nd4WsH4/CJC6gg/4YMEAHKebWoleEGxq+IWAL4ae
J5f3dNjy1MkDG/rpaXmPAcHvrEvikEqzCxiWlguFrzoYUtePnMFrxIeKJSl8LfKJ4vftjjdbI1wQ
PhPbudy+aTkYDYLVAByeexT/BlgVDgfYRVtmYoM0l/mi4hYvkdM8VPJMpYdoXKvrVPUUK1Pc1HTU
Q9XZUFqGlXVh14+Cstaq1qoHRym3ZunhH1nkkUM4DMt7bsXnTtMsCRbBz8orPMVlCzapDF6PmtED
2SBAfBHqlRYmDDn0EJIF+qbgtvYKjWzjRYnSM4PFL6wQtbnQ+zCxPfXwz+YmOXZaaInhpgqgwHpf
wSV6JPCt67gTQBed4rUL67hxSL7MaGAP8bMmgewLWZdUdfCcIti3OhDRgXGLrDtR6qM8yiAc9Dji
v0xXSrwMXcN5PDw2EIiU0VHUFrX5WLUe9ySvRetNdtNF+mD60gKCyZ4KhrzpaIEtKjP6wuIbzb8L
hsrP7eECithrBNrrhtkshbt0Fyz4gvjRVt6oa3nBNv2GLdia7LJbdIrP4fLP0S64bklfIp+kGI2t
mke+KXf9Xf4U3YUz2Cluyk12Hu6YW66NzU0Cx/URv9jnSIOejl1kNEuyFRfBQnsc53wWbelaWxlb
dQF9rJXmS0djI99/v2mhLPY5BPvrLlHT+LzVt2nXkJ6ozVJG28Gu8XoxvyqLHM1NvOjn2iK973Mr
aq3scViQOfc1mJpRH0tgUXrNAv+fVzryvFqwlfmK7uSq3NXbwouXbAcZbUQuaeVHwRqo2J7ApNoZ
CysEiM1SOk+Ci7bkhhRUIjuG9zbMUWuYsLoRYOQAQaeWtDYLq3khzO72ce/Ad9OEyuvgNLASgPot
KDS63Yr2apN7e72a9dRrhrla2+qpWEkz8O14v6rbvVjCt9Mr6pmq+aRahBuzWwbVKoWHuwxPVmv4
gO88bNSrRzrghz6zxwauxJb2ocEuAVams2wvrqGeqjLLeOYHvjGX99UMnvYRs1QCR3abrmsfNGWI
5zcnGMkPO2AKAvg9W7FqAxUSzjHAdswtYpluwqEZUUyG545AbAVbSerotd+EniHNeLZo+LuJ3Tcv
PswTrV7T4lzLjxL7CMV5qftG4vev0rpbCmcKh1XQaRUnmWXaogh9ZIvlu/iSrOV5/FHBEwGujq/h
y3hGrt5CK1Swspd+J+4fY5BI82VPn9rGDjOnlG1B8/E/mtRCNT9IfREuDig6Tz4oVvWhN9b4Gm9A
+fNDnz/KfG8q0zkCce3UMv1qOSwpzN6P2kE8iPt0Ht3LJziWIlOIsCTTde43dolFVDtvpS05UCp1
wq25w9MnHbZHz0Ttidst5orkoOBmgh4N/EcKDTrmq+vSHWHTNXrSvhtQ94QxO9CldJNziMcVq9br
PXMrfkS7JZAMIMXF8PaYSHQUzDh9np64a26bR3Bl8YbJVH5S3A72PMZcdwMPYP4FbhFmqRb8I2CC
DD3Fd8DbiuOwJZvwqaKz2tyHMvbkR3icWuE9i2ATAyEfUbMH9iK+m0t+KM7lGZOA4x91FfhrjE5Z
+YZpQ9YK1uhumVmqHX6IHmMuutBLTRA8o50bbFbfq2VoR1vCByuH2ImFj+ILNGhkdxY5iAPsbzx5
L+4MmPuwg2p48kGcC/vyOdmoe34i+2FrrNCv9DJXXklQnaP2APxy4ozWPTxe/PwgnKCwt5oepgDv
r2DxVM9N/HXiQaEOGt1Q+lvrdmGdia15zb0Gp47IHXzunXv7tXcNb1jRt6TC0VU/x7t0E9w1pxbO
zLil0NJ2dMFDa/o2Bf5l4wJnlgMft8pSnqk8q8FBYXbEHQkej51LXkCAYY7oQsxf0ZatSa1iUFwc
/CK3lRHhhaUNB8y7Hmdw7DIF0ZxlWiasItslVpvylpRWfkJvXWdLQ+tsRIo2Ad25SKF+W90Vay1w
2mFGsWQdYZavsBLHWbbKIreIeouu4Ai8AYdEeMyfdK9ewb+2b+wsc7qPjtuFOR8w8aW10KLr7Ykw
k5a93vQkw1XhpvwEIUZfWcheAjE9bU6O5Cj7ilvPFbBSZ2k1J16zGefNhm+0RQZtlHHX7dtXSbX6
0of4UwmFS5jTDFaEmYyksrWS16Rwsr2kWTCKF3KLRRD6d8J0HqPu21jwjo7NlUGRj6F26VT9XpX9
slqO9U6SrVG0uVRZNWyXU0cad8Gw6Qd3nPXE7fpFAdA1XYbLelXRRV48SuRc6C8mfdKEo36CecMZ
RRIftdYAlkswa7eq+3D4EOCSm7jJQwr16Pq+YumLjj5/DSIFdBNhRIzr8JN1DwNieIqj+Acr38FC
Xwry3dGbcGrv2515bNMig+Y+f8qlaqWbnlagDQexatwMXjyFGEH2bpz1g7QTd3CUHnurQbyXWsFr
/Rye60O7D0+826VdPRM1dN971N8KJyKICSW34dyHN1QQP4XpTGXEgidqA+I7PKjjB6WcR3SeMidG
CFUemBDa9Z3xXr9BEgtRc1zatF01m3qrnDUoYPnNcFIEDWLgEeyLpTkpY2vAHoEqxPAcx9sWgvXt
3JT8NPSUQ/6WBFAT8TUw7u6MR7F9odXbQObCKXusT8pexIxrIUOYoxeYLjTDNl+kxpF1GApbHZZ4
DgOkyC7ax7HxAubFQCxyPENEnwUIrm2/KhAKh1q4Nqs32bRV6iiFU3RuVtlcnkcP6P+hRQYvyqPi
6Gu1cwBUiLFtY5NVbR6Dw37IiMeCpVzvgEAG9bERZsiMyiWiZ9gpaivFp1t+F3hBZEWPMFhGkp9y
O2tsNtgFcISZVRcI9dwBnOPE7hGIhq7SLkXqscztFLdvH8YMMwyIvDNON9xasFIccx+8hm8RZP9L
fG3BdkN2hr4nBPK9FLZdw7xVPFiuw5MbUWYXwg/ZBklExgYhW9k7nA+jaqaSw2ju1XqpV+hvTu80
+WgHC7ixVb0fMPcKVJaf4ZqaBqtMeTEVOF+CkjyvjAVyO1I+xCWzi6y2zM6ntQ0Pxaxwkt4Ockcl
SzlZ9ukLiSBlKOF41jKoptsRfcz6ytL6tzi4x7GpI4CpPWE7PGJv3OuAGWPVC0u5AXp7Q/dwADnQ
Z3VbnOT8KT21hZUf47t8Kz8EY2gRCC9kUNaonP5AnnbYk1xAvx9iJ+cQtkWmBYugqMcy8xl1C5xO
UKJn1lA5igmXptrOZStgnTOQI1oUy5AQS2xbW5wPOPVmo0t3JXg3gz+8hPleulMBY0d3KEJ60kEF
8C7Ct9WWcSRr8Z7vJBxmkwu7i6yjh4fpYPX77hXlKz21MOl47LbpfIzRrGs8TEj6mrvqKmls5ajf
G161S1UogeSBEyBNgFfzXf00ddtFT5BmZrHUlfuyWILcZELiLXMbh1Z+4mcOf1FgOfOg43ReNnds
n74Lud2vMcNDyC8iDous/CX+SFb9OaIA8FraQ7Six2ADNz5BtnrVJqFvJtb4xo8Ak6ehPcDhW3Ek
yedTcdzmOL5hV+6JB7xmA9Jnov2/4sHgSR7QdhkHSQc1zsESG9nXjGQvnDRbeYgMGJxb9F2DUHRj
E3GTVGsBrufBokS6VFWPErT4EOWgK9TaUctcAah9sZsVE65QOBP+DNiI2zXZOlUGF+m0SU5dWbp9
/vEj/P5/UB7bPLcx+8j/PyiMTViq//ir9vSlLmaVDXuPfy2KTX//V01M/R317glUIoOj+EPl66+a
mPI78MHAQaAYjqbQpKLwZ01M/R1IU/DU8Atg4yCrjjzmz5oYPgPJNhDkRNiQ//jCv1UTu+h+AcYk
QnsMIhiT57FsKBe1MSCDUKaC38Kc6c+JnnohGV4yPYVz0GDe11A1tXoRibQ45Lakp8s+yFyxMcUZ
9GFOwHQxZxyLDbQ6/h7G+I/LgqMsZOoAdcRD+JzHZWlEsyCIs7lQsaUps6WsZUvVLJB0Icz45V1d
qc9d6tL8GAw1SwmY/6lcfVk65lUii1HWZPNaDI6RwnBMS6ssD0xPp7pTR9oeXUcHWquLoEPkDf5u
jweSrjLkM1oiVq4AoImtCh+tmhxVCRqzRMBpXmnCW2l8mC1Q/oUBOhCXkPnIkDX5/vove/vT9aPS
jvIpkCggjWoXSa9uCvlgimI6p8R81doWqoH18JK2meSksVP6YZ7PwRQxnFJHlS7ui1nDmfv9RVyZ
R5+uYUrIfym/CxqVycCHdN7xHPY5VFopvbEntJJtSJPsvx/sosFwecOX3eGGDFFKS4LULOpe+oJv
WCU8R2zejPpbGmsP348GchAu/mfh+AfWz/hhlYNGMdbLZb8PUuJ9CACF4EOBF5JTcuOSWo5sXpcy
FKmQwqoqFN6HInMhTBpg/hTVnDZ14qi5ObhtyIpN1lH4MufU7uJ+pyZxtOTwHVpVKspZYGg8MIl2
jplT4GxLqG4DsWrJcgxBN6MNHYbBWjZF0bzfN11cPcQpWCJDFR7CHjALIDBia+zB/1cDRdkrbbfR
0gXvZT7vdBnVTzmZsVB6ZU3PN20v0sdYMbdMwjcSMdiroQ7vgWLelxxlJ1qfe0MDXnSjVKaCeLFe
NVWJMDIbj6DLxvO8VTso+FUoOISEL3MCG8Zk7BcQUkNdk0jFrhvz0m0yBr35rkQO0KEyHVcoyMLK
SjGHyjYLHUFV2M561VgVzQCMdlg8Ax4DbShaPYlB7rcq73yUyN5AzUR2FxRPY6SgfjISSH5EFgvC
7iDgZUAntBzUdKWo7I12RespWvmUw5bU66Kxt43MRC6fyZuUEBzSsRCtTHpOIyjh9KzyxNYILTCB
0imVFooi2vZGlYOalYyWIbE7pZCwYrRcsYSRLxTKfKADziIb50YISHmMfG9Io1k6VCeD8NLCNBls
RUWcKiuJV6gxpK5VFYgb3W8zE9YceiB5U/E50IsHI0fCJpJo3RsZsVNBaGZoq5UHETEPk4HuFuvA
qbWmeNSbtnHGWEPwqyMIyATDdEYIg1pj21pNdVARHEwAQ3tUm96WyhVrzGDJc3ou+xZOkjaAOMEj
6+KPMkd519DeopJvUMuCXXtv60fO684bxO4pyihSPCNr12qKWkRgCsiMRBR16sNYB6I1NiaKVB1D
EITKmixRrwTzwsbd6jM96NyiQrbeQH8O2kP4FAfAWE+Qd2vxMSqAkq1Z91Q2VJvlQ31KcgLL0sh8
wz0NlqCCEsD4FK1LPbTOqHzffeiQf3EyFuezLJEWsRn0DjHjvZZGipMpMFWqir1RCnAp7sc3DVJ7
LpHgMtErpV+mXlkvGjjOWXne+kSEf07LiIK1FaQW3NtXARbBdObxUF7xvHvJsHXImbTqR/WhLeAo
XsHFvXqA0DHB7M+eNCU6YZPbGDr6DEKh2IVcIbrVJ+onr5Deo56nJ/EzD9NjQroXuAwXdlrch9GY
OeHoQsUKUUC9FNmqLQN0bYrYsCoFgb0yZsGSdepWjgzDgT1P5SolLqhpslVq5sW64d39SoxFZVcE
xy6O0jvY9GzioiV2gE6SK9bSM5PNo5IhBwNluIG0YYBVB1cW0UCizJSHsRyRnkXmkeMpIGcxFjxN
7+IQGmuyImR2x+CSqfGZHpUODEMOMm22YlMhWy3hgBaTMEEbQV6lBFF4UfV2XelHqBCgGN/0Tl4G
ypxUEHGi8gDQhyGeBuVNrE4R09Uz0WXBa1vqqqwiLqLc/iz3yLaiDNtSzO5Dwg5GqKV2bqrlJqYQ
B2UE/WK9nXynpMQPW+TaowIXG7Ns60XcqghJTJgrq2QWCyR7UutxrZXjvDAbcu5StlHiDrM1LqI1
YFp43XivYPtL4wyqBuGMkUbxBK5vRC2ApZWJEobYhfyhdltZ9VjdxJs8IAzCC0PtmTTRN6EALkQq
tlYqteK8huXHYUyKwDXRFwgKlMtYJxa7KM/rOQ27V4iJ8U0gRbk3nfcyaT9MORSXRih5MVFyi7bh
rmIoRpgkRtpkRIsSD2ARxlhwRQKEc0gCxdFykVugHsHkig4fCDViuwhlWKdR0C0HQYZoL45dp0yr
1Yheu425D8+ujqNFIwuuEAuZpxIk/CqnMVpDyWhrGd/DDQvWY8w03JQnH5kyL41AcFSZZUvZyNB2
GwKg2mNhDX6ir2XrQEr4QUwScZ3S8VkLqjujlyw2DO0KzFArmzbAMRzRkKl1N02XcpQpu7HWHkJs
eSgLglFbGjC6gVv6hiSOJqFsJqiJ1cnBPshRZO4NyMOWU0m84r2TaLVhR5ClFQrpEWUPYwYxbsPR
WqbDJQYNwRbmPGG7MWNFXTQD0loKA7CmzmAOzNS9FA8HrQ2h3FtZZT6eWK8VFk2SyuVMPvAq2LYB
QVuul15qQ29RI0I9LG3rOzHpLVBr5maRn1hRbHFsmTMO7qXeBNoy6fp5LulzkpKtGXboJFWZ1XdK
sDfkxpOKON2JEPzkgKrBjqMoViRVOxTIBJAsIEbCxlZC/URoXTlCg4wGxLRLgNqtnPcn2Hec1Bxe
qnVWLPKq8hjeel7ITgyGnRVXKAimiHPacaUoNfzsOZxG9PFUaUniQ+x2Xhc4MEIlEh2BIdVrJbcy
SpxOXD8W4ccoRZmr9uZzBh8cfG4bdK06F0u6DEYooiXd+/fhknzJWUB4BkVxgPWBp5vosz/i7V9i
wYLztDebnGIlRDh6RJhLcDk4xAnxgpRJqI2grlRDKR/UMQrosnEyJqNVGHpvQATY1nmY2VHaRusm
CfASke12EXbKLGN0o3LDBVPvXGmRtOMKlCQx0yFIivTEGKpVO5hLfYAzgiKFOG2rAVNFDrmvE4Vb
hWzmHnxIvcBInEiPmD0CdF8yMXTzIfQwUVwC32krCPQ7NqDaXA1L1LWceAT1MNA7X5YllB7i6qhX
CFmihr/p+SlIBsnteQqVO1mMl2BZrAZdTBY6iRCDcOE+NFV4Kqe60yNstU0zOip16IAs9jIIQgft
yahwsF3tZEbusjD3AygCZUk5M0XjPa3UBo2aCocuTDqk9KS2TeXCZWvToNaldfQgS2xr9m07l0Tz
GbI0azpmyoonCkJA9J0IxRmmVN1OgHiYEizMhgrzGtpHKEskKLd1xiunqr4V9KKzm8yXw3JdTydx
nMfbKBt9JsaJ34zoEQhiP5/iMLUrZmoIFVKB997Qg1ELKKzb5fApTAT03pWYO0amfIBLcYgMs3cJ
GZZhHiQWyUIrFKvCR7y6yxNRsFr4CWC2rMMUAVkj0QRgyLUcZNwzBugDBvlgdxz2kCLk7qwG9BKO
nlFwFrL2aRoG8L5lq44WaEC+piPKzooZVOVnAAy+4rgYYaiSPIEL89TVfEZrpEDZNmskVNRDxABp
gLCJ4A6cNlmqTXgKetFX63jDi/Akj+KqrVAHLGtclYjWj0rfRqh4RhLcMkk9E0rtyGLYC4WQ6+dR
X7lhq+9TU/MrKXuINEesgp2kjijyQ3nDKhV1X+vtzBya7P9Qd2a7cSNtmr4iFrgHeZpk7koptVmy
TghbtrkFd0Zwufp+sv5lqozp7mlgDmaAQqEAlywpyVi+d4VCWb5PC5fD0iftxppkPHV8AI4BWljV
7Ib2Unys2io3pTx7Mng1k+G7CNtiZ9Xmd1vU92nKikg0OBjL+9AVo7H3jGDYmInaqE4/lOGpZRRo
lLuty+aTqVQc/UzkG86/744qfqRZUkdz5vO0oeeqta83NZCx5aTA8HWxkaGL6AN8qcs4RbxFUQSr
p9i1PkseHrBefz81/YuxglibuhrB58Kj36xP9QoMVohq3I3V1fX9PtapY0bZMDx6el429TTrfefr
o9kV8tVI37gA2ILqMeZwWMdq2hKLBApYeGhdMgDQ1PboGMqvXE19njI/6JQW9+ngg852kD0I/Cig
SL40k0gg+P1LEhb3hCDydrdpEpFP8G4a4mnNKhnZmUtcIX/UCx8OKhieZTA8cXNXd3RMMkqI6Rws
Xh6r1viQ5k1BYf+su/yXM9RB1KQsphb1S6nuh3IsWZHgeCVQvWm21kWMl8afsp3KEd6lCwDlTFTH
xmnz76JKIIlb51qDobghBAhjyaz9l7Uu8tgxGf5qGdHHeGJ8zneJbhlm6hPRDcwN41OLdzc25zHZ
+7r8HMS097rQ+8cI/z/C7V6ain9+B+T+pnD7P1O+7X82N83Y8Ptfdftp/q2W+39D9BYw7v/n2B6/
SJ/m3/4K7t2+4B/gnuv/gfUAJSumMZKWELD9S/DmmuB0t8xfTFWchfgg/g3uuc4fVD2hzCTHhcwM
X4D7/Qvcs/5Aq8paBJDDXINm+38C7oV/FsP/BbgwUXjeYlhR5BHAT7v5b6KPYJpKkQxjT4aEuRoH
O8+TdyvxIcYN6UKDhmvdxrXl68u6stUCBqZPtlP2+w4kJJoHx9oZwejEyoNHUWGnjqW/kGdQD0SY
tIm3q0rrlw32eaTwDeojD4u4s916V2TOeAowfG3mzlvPf4aE2EWV7tNBV93GDYmuGeu2fF3LoYqY
TPxYdVIfh5Vj255yeZoTs42XPutO2tHUsa+L2FfEjkZum/pYG5PppRau/jUtBjxwmXQRn3SHj3cx
dp3OuzO7FSKBKXTga3OaLMBSN6IZBYAc5ow6MOBOciK5orlf/J0w9eeaW0ggCk90kRRZGVeMv9km
WOsw5pyUMdWhqBBsgUjJlqBto3bYqMP+qXfClpy5SWyzQoZ7imPQbtQ36CfMun1npgnbP1Bik8/V
LijEtGsc29j6fkUarjG+N2KSEKBTcuXXDOOgXWeur+u407bbbp0841Qr+Ni80fUu1DigIEi75UH5
6hZeZrgbRmAu4lLWex3487XRPg9ppV8vT93PsJDJ1jWlvqfIJ+AAJkIuN6AkRBII2JD0k8k8j4e+
eJNN9eBaRs7UlSkUBNQUJzroNpUTyE9diRa520hzatLWMHWUleXZ0O7s1XcOyoasLRJ3BhbLR3gv
OdGhXSIybpqkp72601vpruHet3Nz7wSwJIHX6TjNpvXr0FgVd7a8c18GPcyXcamDqze43BPTdjYv
1eBzk5OJ26NCycU1YLIqz43M6PRD92eJnn0z6c9GosqvyJJhzlJLnMIpcL/ORZ1eFFPbfmi95uts
d5B1A3FvsJlZke+telyeDGSfm6Gfk3e19Fy/eam4kRK9ZfEMZbEbwPY/kBjLx6bMvYfeVmUs/W4C
hLNubS5B3binKZmAjHM5nZzJTu+btvRGLmBhcDFnozosStnntM3Mpwnk/GLK0eQ+pdvr0tXFjtBp
7uqOhu7Px6RHpFrKFzMxORxvxWJFMTVfu+RmG1sc5DK1WPdhslRZXAdpem8264xbtCq5pnm2OrTh
CIO3QjpJ0ymCyJVV+4Dw3jt6TrdcAnec7rrAd06+v6CBkMWwH0n8O03GlD9rxzf21tqjjjO8DFVh
yP36EtJg81COppgjKTMgJlOjjBgnZ/rplKa4TLUL3WfI7tpqtCBL68De9cWo3kVSykeoKvmWrE1h
IA3Ig8u8pExUVk6KbtJpxXgo8l/BkM6PxrQa12D0gn3he33U6T7bi1Sqn22VwS0aTvZornQTRkPd
KopS5sE+ARUQ4z4hOrwAAaSfllEVr4GeRpQp+D822q4sBDOeBg0SfMpc/WVLEWjpeeqjBRZ/DP1s
2i/CA9qqc4H8C8P1kz0HHjIjinjyGDdUdp2KBpUICy0yEt95FHIwdkNdiMeiyKqfpjcmIlqyke+Y
6GV6L6ow3I+Tu7yTeuNDFFLqAYyYYvQxsPp9ahIjDnlWWh9lOvMyOR0waeyXAZrNovIrRElqgv5n
m/bI5Z/6nZ+b8LWpm9P86EjSNamB7L+RVB6sW3uY2lNWmTOqsqn9sJkXtoF0yWUWs0NYXg7217RD
dQzDwnpKaZT7IYvAu/pJmOwm7UxF1LFQbmxsU5lHxodk26yN0rHlZ8EUq9Rut3k4GGCVRbbvF7O5
+CU0Y601ml9WzrnrvO7YGU570XpBKCBGe0aCxSf6UKWZOISuhucPgqp6zRcve1TWuj4u60zjQM7e
cVevbX0EoFgChsemY2m0+Mr90csJJB7l0Vqs7lhXqaaHQQjXZkc3/Ge+lSs3Re0zM1fNlH2Ze2F9
U14CAK1N4xC2bs51K8/6Q0XPyM7Xojq1TWAxR3cM9jzP5gQN5l2WCuhNrtLcU1ufE3FTusxChhpJ
CDdhV7Pa8NNtP2Cxz8NAx8PosqXmjh5oJwjCsY7GubMuXaOTXecv1t3o9ObTWpHrpNs+f2jmOnmd
LacvNySRZe+Diyhh1YP/q5XrcgSwWN4AcZpzkfkLJ4dhXZmETajuoJ6/k5Sin5OwXGmwk6rZNow2
4CijudYbSXruaWXP/2AN9V/5E/ljaJH+DekSXruUoPfQ6pipwMCbE7SCde2mGtr9lhYZO/kg4cHH
UKAZdP38KK0UfSBkhfFWeIV3KI02u1OWSg7u3OTPVuXfpPSO+zkaqXhTvt3L7VA0Ieh6UFxyxl0S
AZzybNWJhHvug/eqWHFg551A7Ng53S6rsuGpY3j6OTIl7VkT3qEORk0yeqsU9Nk41KfAHkek752O
pJLNIXcCJBtu2GzXYhwj5RVw+1NqBVHbFhD5TlX4B6OSAlZ+8J5MLitfAOEB3Qafj4KUsm5nBgix
W8Ovp6gdbLdnstYV8jcmqmljl5679XjLdua4Fvcy7IE9B8tKH8zZK77kDWsmG1EBRZ5uUpTPkz2j
KFHGr7EM9HXsA3GXFlVWxFNvWpcpyEteAfwqm8J1jduJs5jsqm0t5k1ideZldE0EOXIOdu3gh9cy
JIYAjdnS+tHQW2CYXlhXdwvc7Z079it8k51WYIxwBOFeWVWFQDBtSh2XouVKUttdvS95PYnUdpbw
+4oOCPTF89sH1TXZqRkTGINWShTkVmE7iB3G1k0jop9VtxuXsZw23pAEI/G5hsof/HrOKeOSyv/B
hSn9YP1ymA5piQhhKMvqvPJZDdtKrXxO1tIs94bXTG8TXWpLRK4Y+tik971uy15hrhujJ/iqDiZR
wwqOZXNvA8zQ9qUCa9onTkrwoEzm0dkm4AFuvOJ/qMnU9tLntf1eJ79YI5eV8PdpHDa2l35bdRO5
BaItkLIxysvuU80odBiWEg/VuSc35trcD6JAxPfct1+K4FWnzwJ1UJ+fxyqLal4qeN1F/ByyJ8tm
7ktDlDYyLp0McuWiC/8+7x+H9pnssEPo95+M/9HE7Z2T72i4W/YLulKaw2Q+LxoFulpA4Lora+q4
dPLNUd1rhRxZjNbJK9qXrvVeBVb9pe6jBEpgWD+7YF/WCyBAITamUX80oOa923FjGl/6cupR1i7h
0ajc+Susz62wT9qwDlXybOalcybvNQfrc/LkbrTVsyyTQ9F3W99oIfcKVEGuNf20Z3i4pF7Eazl2
3c9R5jvJvh0k9vyNl2fZTpl4sDPgw7BFYzcOi3mXdPm6R7/NlpE6md4V3kjDVF04c5zbJUKbVr7k
fiG/566qdqQQW/tRIRpbqwGGSiZIbRRZxbn44VTTteUAjJQoRnpW2t3gzW/gptexGmmgW2T4BCfU
VptkrBBO9gt+GcSDpOFhT2hE+kgClxWP04rUaR3KyGtkuJV6tTdLK9zdINovadeYEfQf+5nhlZHI
VXZIFhdH/2jop3RIxqv2kWiWJkcNbUxbH/5iY7ZjyjTTddumdqpIuQug8Ey7iT8MfL+Qd8Eks4Jl
270m0r/MDZBKNocnJAkM5ZMf0fI0x/UUDhs16Xcuqx/jGmKUbtI9ePu9DmkgSxyAd7OZN/mKqqdr
ci9WPad9mbvfDc21QTrZ29iyB/QhJ3qeo+VWhm9u3KxOAWwEO72j3taUVe01xkCDO+q+LqRFKplr
xWwB5WU4ekQBBh2wTiVK6RCoXVXtu7JK1Oe+07yIIM22zjiPm1QwOLSV+E58b7UpWzSdglC3WIdw
UW3t2XtzcgjhC81vs9M48drB1qixJLNVJioqDdkeO9QP5PvQEqS70XsPs9l7mOdOgBOV8/ArMJR4
9GCEz0agnYtvJ95b3jjrGBtct+4WLtxPc9qX380a7THOaPfb4FYtYBe5vlzmUh8Rd1/dFWkrX0vD
te7DPsN9o+pE+fvBxxGV+AaNvqbBPdIDyd+Oq2k9OKPBYKCymo1nTPzXqYGbEX0FcuTmt0/N9pKt
0gmnfGghC+tVHt5scsUTJI4Tw0mUx6oJg++KLNRL2/vjyyRLxOxVK9/KOkeVZSr7zlwc0LJJLn3M
219w37QGvtpGA8CdR6iHLOyCN90M67PhDfaunqteHB13dV8bgkReBkua54rNg7olomMHBH/uvEtJ
MaA4XjrTe7+i4diGNVaHGC9use5tDs3bz2+HOytPVlIxpmo6mnY6Eh9qmMhnLeBKazuYtBoduYzZ
77kvkKraCRkTN4qx3s6jbZDCIIwPLRLx0xwbvUNpw6jT+yacdjtypReiqZ9XI6yc2BRT/Qa05Z0s
iJpjUhacRRQHHqwF9mGjVYe5YgkbYEg9jB5E9soyt22IWBxqTbcThKLtCiDhCPmRPjjmGmz9BU2j
An/coRhI7yyLdVw7uR2FK1h+ETQYcJb2dTCXJKqSXv0KGmvdJxZsvtGNuOHsrGVYXO3qLIfevOvp
ZM5Zoml77rmvXywXfUBFZudW3MaezTKNYoPKqnywq9L5WvjrEFdqkb+YpvI7PjRvn7HZPVjKLK5t
pcIzbrVSbaZJLZ/BXCx37rTQsJ5xuMZgu/K8NuH0MKhEbDF9z895ObinVQAmY0/tTuvioSIfkkV/
cd3F+wl3J85ePyuSVPzmzg9UE2ct7YdLUbS7zujMXWq67XRMBJEgCK/E8JAOUxlEmuSsCtGhMl7z
ZvFfdMkMGedOnSlQx0r/0kix7ttgGF6Tanb0VvhOigUr6QRVUI1zTN2SZzANfR3bHWacKF9K9B6M
CPQ5z3O1z1ek/XaHHXPrpSnuu5TmRF5XsQTcsZTKXug3Kyu0n/B/7Bske8DhJ83T2LCBkVRj7sXU
aRnlDQaQUurXtgoeUKKkqCCQZhRIj0YIEkYAixHEmyv4P2OO2rIlRJu4EgYlu09jEihYCabRoqHM
urdMKwc+jUV1dpxs3Lpe018kadS7Ron17jZnfVWNxNWSii74h33o/zYO+v8RwumC+/3nCGf0rfre
/Pg7xHn7in/qF03xh28T48jDcF2Mu6CV/9QvmvYfXHSIBsLYi/zM/1/6Rcv9wwc9IIUJCxZtCD4K
rn9CnJb5B8JG8EjPs3wEjqQa/EtX+U+t3j+s1um/ndh/9db+KQT8C8JJooVLrAWRAkCcOI9/D4BB
k1isxazHQ9XpJs456/ALvsxiLu5U7zZHNQk4nkSbcZBha0hvkxzNerTPIGDuOy84GFYC5RdMCIDz
Bg3WkKa7dq6urFg0QmPCPJLM/EUUpFKFIPU+R1MSNfX63szl+Kq81Tsj79wu7hyepzJFN0IrFv8D
53FX+F0EZHB0RJvvXQtyBr5Z7t0BHWWYjW+qR0adeNbuLw/wfyNp9G7A7m8fi3BQnN5KE/l0fo/I
VzpUVd5lw2E0vfve9btDLlCWUL6QoStTORM8fhGmzz7upsA7//lZNebinS1L5/sy7971kp1Ss32A
xyTFc01lRC/CWz5R2jfI/tTms7NFvBrNi2ndA4WOQKwh1IWVmdu5tB6zMakuaYB0raiGnOMLP3ND
90Jc8RwhRbJ6y6ye7x29fF/6gNNvwnURGvIuNPXd7Bk3zSI7GLel0MYMN6Y/VyPfF+XaHCsne/XF
ymw1i/9GyGj/Ji68vVGClileKlJ+HEL3+Gj/wl7zRDqzSEV/IPDOO9uqnrcYejIJDuHyGCMndf2N
H4CvLfWiMXYToSAnJA32N0eiLc9rfbEETtg+1a8h0+k9ajqYaPT5vMQb3+d3rhFNEOcGa82/gq0B
1rdJKXGLx5nZ479+F/5uheSpWgS/sDIoavBcNMg35eZffh9pqsKeM2s4wHjle38m/Njvjdi0m3zf
V9aXKkW1XnnyUPXa+u+8rb8pJ2/fnO61AL5VsN6JEfr7N2ciUaMwWuyEEz44c67sE1f+l/r24P98
cZb1XRcOjbZZMW/svHCvVI6UMQrA7jDViF54AMeSIdswDH2pu8WMazSAh//6M/o91PHPn9MnnuDW
fwAx4//2cybFDKO98nPyQdnRNBnrMVNGnHU31HlNzhh1A8YGWJCaWIgdc/fz4iLH+a9/DEISbsLm
vy9cpOJoeAnPRBVFwNTfPzC/lW4drnI6zKk8mfU9SQczYzPMtUKIveUtvCa+3WH1mk++5Q4YsPqf
vfaQ7Vgew/f4DObOuYuc9eKv+PJLnUDJrLx4Rf9ei2NBt7cjlo+sKSh671pyc/ppVwnziDLi3Zic
h7H077QhoE9xJGyUiCrftk9yycgu6d3sbq5fzTXxzi0unuPQ+ruqGYPtKp0es4oljlk4vNE+iW5y
TbM4S4vXLsc6XhTjdEqYaE/Z7b/amh4UPA8DzXibrtq2a59vBTIElA1lPKRjNJhVc+zabooLEqqO
pAh1scMN7s32ll2TYqLnoiv2i53JbbfiHRpuWohGpt4mT5kSk8xNz5Nn6l27ZCU+JejtajiTM1k8
hsuUfmFIJ05HiN0ScmsNVXDR6/gLlfiz62fXlX0enMV9XPz0SuZetbVV0G8Ks/1a9X4V1/n8Ls3U
23nfp6wv4yVE6+ykEq8r72pUBcayWS0ji4vGoK4u89xoLK38kBW+EyeqOSNe6HarW+vItsrtPCcg
zQTUBll7XG8oUVEqjVsIZkcMSC8Lgpw27oCOLfWC56q3aWl3uk0Tpo/9OH5wsBX7WYzY8snscyXi
CmI4vhfNPqvmbgtQFSWLN7OyjMec3w7pzJKEj0ZoPwtnGffSbKZNrh0CYjVbOeFlF8Z5eELL4TYa
+XNNqqGusSUlw9tCLumhmLDndurbIBiBtVRHUia7yG6BqtGsESmfkOZTWxAhZpPHNI2/5d0eBU14
z1BXbUTYYQq1+3tjbWn5qoxnl0RIRMlQ54AcrmO92tbwurbe3SzbQzJ+T2zvG4C6jJTVZhBH9tlO
9H0fHvsqe6i8Bc2wjxYE4C7y1YCzG5+X68vzks35pZjrb4Ezi31i+h+GXtm9x7gflztrda6WWi6Z
0X9dQ8y7ppGTsTrVr147qX1B03ad3YEiknsRSjy4w4daEHWikOMUCxE+lO7T6OPinhC8bf12Baru
RLarV8xQek0u/Ks5izpDbGV8mFObRlyc8f1lQ3bVRUbotwO0LBxiPcKwt05JNn1MemgeioxD2sd+
ofzaPKS5hWV8WD4W8OadkSI3c7Og2dgFBR1qOQvrh+YcBRoyVhYEjEw2WduOSK7I7gyEyBaxsaVr
0eMk0UW4DkBAMHgPaT9JJJsirg2wqCCz7j1fjncmaK3uTMzSFIxCoCxfZiCpaDaaC+G++SakfmRj
oy4j1EG8ubrhxSyXKQr1OEOiXuvJ1/d+FZ7NWaaXDv400+IhSTHIqrA3Iqpwj009fjfCqdsNBdaO
BVhxkx0XlR6RKEbUaCOEpx/koOaNNXtfsqXMd65uP4us+QksMz9bbFUyQ4HUm+s79Oybm4/VXhol
2K7v6Q/j6A/NoRwSdayXzottEIcdQP/X2YIlYVb6UobyF+rpJdIuQn4V3DI7VutE6rvih0JrEsD1
0NfWv5Vm/54VyPhgEGOzqvx90OiLEfSRk5nVNg8setXCvL0P1/XrjADettfpx9hlclM15qNfw74U
Gvd/6ao33VIAYqxlGgWDfUnWKioDrzyIor/re96b8V0i+o/z0XB3dG1hJXZtmyeoO/CtlCg37eIr
bMqP4ubDQ9H0aEtSVyx9dnBlz1TZluujaQLKVx3U+GIDeS4rc3FfZjBuVnIYBbHrzLmkQw36R5OA
zlYmvp5GfMzVsSqc92GZDHY1E9+hh04ZzeuhxW8M8gXp8iqs/H7If6bSZ+wz+j28jrclJz+ytVNu
bLN/XJYbkeolWIcb0oc3dp/jMci9BjAFcfZLI4nAIt0fW/4qd7X0LD7WT66eaNmb5t4fc2ejRsyQ
k/E41gauFrQISLWsQ2+U+GjTMeBkFBe5hOsuaaqN6S3tkbOy31tmcR7A0uPEdlmlobovRJNurUJz
DlIfUISTF1O6p/0gp+7Pc2Pkt29z2LF7pt17ujV1Dyq8hZNs9obuYX/a7FCufXlK5BSNCPFtM30t
kLJ6Sn4xhXgWbfJchcm3rr9P1VQcktX/KEV4DOtQXjkbthDbQ2wxr8ZjX3nIBdw4e8h7ycJslx9B
K+npGquvkjyTYZwxLOqWunraZDYlIRoIv8KfZkF6jWWoje2qcj8gRzpadOspBy/SHHSHa9Up5zEM
eNn0yZtgPBdTxW3pfgFGyg+ILh6IWa4j0g2rTWBg1/fHC0H9JaLh5L0TDTy2A8g5mgDW2xW2r6NE
eC/ZAXZGjam4815GkOhYpvD8YENHQ4tn11kmRNLNtVw+x9YQ76uHitjybnqTYY0zaOBhzX84Bf4U
Ya8tbszsgpeB3gGRPSGA7e/tIPbCad55Q90DQFpIEQs8tx4rDLhqGba+h0+BkvC1DT8ybwAUr03S
bvxgP1pTT3ZHiKLiLpVWNM/Z+qoHSGvMWKJdOTM9v0e3m1YXsFqcLtzuYl6AEfYZ4+fgV/t+buxz
QURUVKX+bRPdTxqre1MQv6QtdZnXIr2bNFpejyLPAzIEgsYr5Z31tLp3aqk/8nbN7zJfJ3eyHfZt
OVV7pMlJnBc2OhLlHNnXP8PM+1BNkOwrkze2TgP/HMIPRtPcfkphbykKzTYmFnfb+mVkaxAVxEOC
7orjYs7NpQ/UazBpNwpEJ7feCiRlOWUam4pu4bYpDgg5eR9Xp8CFgGJ0dn8VMwdc6fsfTiGPys5R
yuRTtwmqYdiGsoa/DppLW9MRB+WJ7mT6tXQW6oqbSQQ5Wi8+rFndV4ZxVmm77HuEApvS4ZWlt2sv
rdI71ahuv5DcTT4Tjh43Ne7ywlivTaDlXuF6l/AxTVs8g71/C28Mm8+YTG5i9trblBMnofmjZfVM
iBa2a/tkpIsJqF9/IHrfhtVsbmgggaE5C2k+ufMwHbxkzjael34NZ4cEZGREZvJSyZVQpkXFfc+S
DIVTRsgo/UhYVY2o/rhmpDbVqH82jbK/pIwAEeTvIwYcltLyXnBRWUYeRvsLsPqt9xWpD0rcobQh
xMqxNpUPW2p2D1lgfxRT+LULmpcm/0Gczk/LTb6OoTNxZDktQQZ5d8L38QM9FdODw9xYk4Uw1O5u
7t8T3ywjO0GPQc0Cbnad/KKF/NNU49cyc+bNn2cE8oGTVSBDHjNC+zxv3iY+OmS1IpuaJ6KYLSI/
Orw0fcBltcsewir7mawPhjU9VLX6XhldEhvKCLYWEtuNN+P28CaXub+aUIsUX7rwjD34dSyGaHCJ
pYBN+WTmXwIEqnI1GDTQoJQ0wXU+L9YAvMNdLTw3/ca2DPOYpDO0uIc8mbIgwx/qo6d9ggbqbjh7
a/lgdrKJkYbGdkONVts/jVaT0xmvnjviHgvD/rHqLkYdfwp99QrI+z6vLl6NBOyztlbo1tnaeVwx
NjoIjT3CiKsXrDtSBDlIXRRLyrDOqnHZN4PhPk/Dq0Ui78arSG/JpXfNEvRms7jDjfg9MZ1tPpvP
0iWjVlgnvVJGHoYz8WMJw4YPrs0IvGmWEpt2hrw1XwhkmGenwGBtCkhn7pmq+DpW806p8E44wcUq
nKsfkt/aNByjrIFf3Ekh5FV3KX33ihNyRNSFx6Mu71RYBJtaTg+pYbEPBOKrtzD20BWMyi33RNTY
5bIbKQLDYMu30varckldGcwQW1o6GlzG9XO7+pB5M5SG73K5zIb6ZaANa0uZ5fCk3ImUBW3h0xpI
nRkzxomJZzfaQ5QPTnYIp/JAnTMSs3IXlMjgidXtwXJcLOmI1vO6wpth1Wobhp8ynZxD/WNJ8jOs
eAjXUfxsS5MxafL3BOLbGzcgpKzTRB/3WXD0cDN1EsHWEkI51XMZk+MHGRseh2IkpmGxkCek9rmx
cacu5i2dhhCNYhEVcgiNW23d3lwLGazJnAbBNvASf+dOpRf1jkVp8nJuu2rYVa74JUV3TnQJxj7L
IrZr48nE9nDoGQ+cVD0vafdWttl9wf4K5Rk8jKJ+t5cXFzXXLpDjydZcjMym+JGTQeAXP1BeeZve
y8zN2MI9lM24J0qz2xpKXUJLDic0n0QHaHknSbBQbd7GfPWJnNFTmNrkqcn7NLRbtDmlxZWOlJ1m
Xb83fAPLtPcLfHCqcC+s1nRma9xawcrfXVI9TzbnuK294KJqi7przJhjvnSE1ePXkgGUde3r4zJN
y07YxTWY17cxsGjzXNBDTvrJLNv1Wp18ULCwD/MopUjsVJd4eheMx9oiV8PBprKOywYNFddlTTwT
29dKzIrdjIRXqPne6BrjpBdu8a5PBEFuQcPKLqfTEn2y01XEgyzujkd4hFDYp+V0Z3jdq4dppwyf
HbwqUUpDme1DpJAqwp7HH2SAp7q+mL0pTtbAVutMV0btp0SIlQ5Bbyttz3p2DFRXiZ2qWN+whxzH
z1Nd2/MTiTlGozFR6FruQxuKqAu84Rg2AdCfnMutoMs3TNlXerPvd3nlt2dLDGRXhP0Q4WCrD60c
2uvcIK7u0+TkBvl5cIzT1E7GNqDxIabwLHZcL7sSJQeosOIqIsk7DlbSePqltbd1gcVbYHowMvEt
ncxmV8zMWbTszPveT4rIWRXQ5U2srlzON+UgNne5HHd6xtSgnM8eaRyPEoo7sPpLZY7EhZG4MCVV
BZeeawit8qnSWbvrp4BtHGq9J2cIYIHJ17YfWlO/yOa9CbPksapIvVN5MZ3Wan52++Qe4PY/uDuT
5biRLku/Slvv8RvgcEzbABAzp+AgUhsYRVGY4Zinp68vVNWd+csylVZlveqlJEqKweF+/dxzvqsH
trnEQY4SOs0uuUcxOhfT0M86zbt91xc7fFU35HJmf2C8NKiSaT9MXP7ZURh4hsgRru24RaihlzpR
CteAOuyZ/W/mAKLpyXUmJbcQoXH3nrFDK1/gSLk+vktMCHxl2Glivv4onCLEZNJSG0223ysd833Z
t9vW1CD3N7tlnj8c2CS5BjdxcTM3eLIXurZtgX92btUAH4woa7v+kK19btNrJ9Qs+XQ5UjbLQkNb
1m0Ym1TsjJP5KvTmAUUaImTdcg502Rx461LhMYmfBIPkFOGfIklQZtcjMQ7MKIZ4FAybp1leHuoB
0EWpTFTWpn5OCFDs2gaGSlSDodQywSkTfW0RwydG9h1F6vhNl77xRK4bE7t0gJ+zQiNr052ujfsk
tZ7bcoJao48xdfTyRJjpxE2G3bRHKesovJuI1FdX61CzHK0NbfJjmCL4iNnsKWMRinFGY12osDFh
+jRDjQuuN+JoSzzN3vQV9q5koJ2RaNMj5pqgtPKbdASstY6UV1zXOE7MQ6HnWKUTIJO6ud4YdY7Y
VzjSl1NzV1VaOLrXs9ft9F1EoNG3jeI2bz9LQ1jEaHSyI7yExUCsT+9B2MNRmxxnE631u/mBY5hN
IZsOq1cd5xTAy6qbbL9aM1BFlMywa+23xFzboxGDXhP1hJUMVy8z6K7pQkgAo9T8oWr6w8BIGqKK
bihYDOdsygZwofCaugQsct3kJCOi89hE5a6X1J2VSo9OCm4uqd8aL899xaBC8Jrwg6OwqlAFihJq
Jqx/nGG4YSh4Rbu+Dz3kqabsqXxnAFZssxsmkD+Vsxb08fieFiWBDTPBqWEWHo8bTrMBEB25SEhH
o/lQchMKEMvwR5XeR9PTsLUSYDSRq5OUqWGHSUD/82U02tdY6oPfT8tLssLQmi8l1ifGqgkriBvc
086ktrUuno0ePJCxyI9SF49V0clrVO2HpU4qWu7jZb6ZTHxSkmyt3+AQ7kZa4SNVXuhq3i3+wce+
sEkaadbR1GvGsRJq8zl/9WVoQr2G2Dkl8ZGn9zYxGufcK/2b205cCIo40DATbGyLk8qjyAiWzFT+
RPAl4SLY9K68zRdxkPl61VQXalVMOxk23HQykrApyw/wEeCuNPD0SdXLrUctsVmZulNeS1jc6oXd
7bF73GhYOuy0J8iCvlqpiONvT66KArvmGKlqRGHsmVtLjXUgrNCrZ2y2zUOfWDqyBGuw1sRTY0WP
+LLv5jX/7JeGrUDjj41LBGtkY6RAEnMs19QwaWgMzpOUOXJw6expae9c0X3rlLW1hffqJFYE9Gxb
dtyP+wzeTTPh+0MExpdku4G5XMf7rO6zzHLlxzNhdpGI29Xka66w6tyNS/ZtchBfMePJvZgBNjjT
8pbPCagA3Od03R+whz7MKEGbxCLMU9/mtj7R2cKD4CZaA2+wCCu232iIcHXNHq6FFT+w5SRPlmlR
hyzZLQF7DQqUgddYrahS1V5zTbjcdjxQA/C9adyUcnAQWDJxZHaJtvhur7+xdvAdBlHMDoMqt3fN
vNjXSX0rcohMBv4m0yo4nKssxtfO0Ml+OXRmp4Im5pjRcjCE1/SbIimxUQ625cKZbpQl19t1AdHX
NdwuS5ylFJsFhWZcXcZJK0OnWbDAdzFp+MKkPumILUzFe0w+0KcVf0YFwIij5KW0rWfBrS2k0EDX
J0NgVqQQ7PioAVDzU9tlS8cZTl7LoYSBrDW1NreENNpB8Uc35YrnT/SqUou4P5vjpTIWH8H8czHy
W3cez9qc7MqRW0qvPZgr9lWStY99hV1oMOFCGU3+scTHqUxP1j4dDAoxQoN9kt3aVv+JsqB83J34
4+euvmDHJ1iVosFTda2Qe8LBBR7VUdR6vKSN0/f5GfmqKAH/TfRBirI/5sMKzkHI7zbZXMIQ/J+W
Y/jpOMrAcsh+GuazE6cfnjOSjgEyUM976cLW8KAurh7KBeb1TaGizm8jF8vbALtMR/S2ik9cUhuv
UJ8pldmuZXbDxt3YrbwwoqZH6yVFqPRZBNbRy/qHUbUGDlbKGsPOg3FwEQbMaleXOgBPreZ+qD8o
sYyHecVKxlCklTm2mUMNUx86opQ7uwWVxxowouWitSk0+Ellmz4f5n3DilymcdemvYUnyiSdgxWV
psk+luPWHFwsVukuZgUKT9NPuJOcZl5uBt3lm9OfldXgI9MgsJmRASUkR3ED1wID4TEm0NJoFaWK
No6BW2VZiMX3K1aTPmQvnbeRDLs6C2LIDhsxsHTzbATg2T6YKdcaIerlIKoLsi29hZxMycxqGl2H
bapl5Udea2/W3mTUXTY8ta1nEqwntInKTpKa19vMeB/tJcN0vlpBm9sPRup8tr24U25MPTrZb1k7
h2Y/4VYyp2NfFQj7UbvpF+jCOq0to7EvkUy/RDbi1OyeVo/0KBkirnX9cFjwBu/dublk8bDSkaK4
xrF32+kj3IOmC9LIUIHbFioU5KJ9avqhJY7ERjb6PBlQ29YYJp3wYKpoaJpOtQQKw+opIVPUskfM
FqIIahY9MmJNftk0z4UxBF723crxh46TWQeFN7ZEWAqdrl05bCKd9zASNfBpc9IFWqJtHFXJYU9/
4evoZcujlfUO8s9+zIo5bOuq9ItWnOycuqRtlxdT9+5Y5HiTWvZmmwyiPxR0SEkcYTqryHDz4EC6
yKrN6Igbjge7drx9bVBWSnbBCADGpmjZ/e1IP6yusx2NCPv27FBaSVYwTriwEvYBINS9nrifVCEL
CeDcC6K+WugNdkaguSAIh5zi17AdbPZ84DjR2Fjd0a9W4H+IU08mV5kAN59vNsUUOuU+paW1zSf9
bjBeqpbWS0o73K8ybJIMKCUOPQaykQguLATHrl77+XthVNtCackXTGD39VD+mOdW/wK5xPLnKH5Z
VVP53HUVRoppV5Rtcyxy41F47UNWvRJieKowEDJb1T4O7qgfddRvR04avpH4SeHKJAr1SSkMvAH/
mCPVfWrSANNS/kV0H1T+gXktw2QeS74bUBylHTpL8upM6zH3NG2vM8eJjG5OZsiBE4+lrkBQmw9l
jQyiEQLEP54HLfcXv0rd59Y8mNEwkqGH2wDUZcyVw3sugGtOj1gdgsrrMDh3u5RELCUeWFGFSmCs
6sFuaTcIen6QHVAmS0sEZDW2BFaektkRFN/oZo41bRNDoLy6LGZDu5e489pWH3fdemvNbbd1yZyf
44asv96gv0YW0Drwl3mZ3cctF4nW2Jmgbl7Qkk4dbxxUKcjJXu5LfaLPpC35QWTiXTeWm0UVr7bZ
fRnHjuoVQh/AABoDNQS8hSLPj4pS8fp53fkMaVSnWvxyrehExIk3De1NdG/VvKEkTUAHVs9TTmq9
Kp+sZIh2Tdo8TjENIvpgsJnhdWIGfCq6CbhX1p/WtAp55nhQ1ARnsrdPvQkDRucEMYwhh1Q6UIim
0deqrOAOXg3YFTSIdlzUm5a8eUWJGdvLX4s847l1ksyvh+rG82Jrl15fRm2RaVpEgRFJS14JAX6o
Hl1rLrmAuWxatfFSesMUuCk+7eV1Glx6KlP7HQfsWVQA5leKkI0qxy21tXYahUnjhx6I7R3i6806
nSiLhT5vIaslW1MTGAvwa/p6vBb7PnqsXWj+plEfveXOMNCbq1re4F0G7kGc0LBj0t/g4Cc5mjdJ
+ZpqxTFeAKMVkIF244pCOJrfBB7dKCWxbdPt8Wt32qeEKGihxsJ3M+/ASW0GmfDe7M79xsDnoOv6
LxKBRO/JWjbWuFNZhOHamF885oAvtc7NFIvZhjjOCf+zWCKYvGP7RZbsYsV4o3pJH1P0wk+ZooGW
vo77uUN2w4CcgIsSRL3oMhM7hKBqX2c6GpF+t0BpiO1J3eRVTqW+3CmLQ576VnNwwhiVgTjVXxrh
HfvRviYZJBqYpS4SAhxTGnK5td38NR1Ay7Rxn++9/tITtoWJkE6+yLTHxtF8TLKkKYwa0EosYWbG
PD7lzMSuhW7YMM53hln2YaS/evkI2UkjxSHgWvlta77lInMP5VBAfjQ77pcZToiEkKkTNRu7obzD
SwzN2zyuHQXdIJivALQqof1M9z+UdMhO6HYjGZ33cnLY2esyDcH8YGJC3Afj5wZOR9ZMKLBIkdFt
cYqWfsyseZZmekSz7be1MZo72c/4sxMcvHOsf2K/d8FETD0BigU/WdS8zdFtu2Rv9eSeOr27OC7q
sWgwnkyTtyG751MGViSIbcMHb+lb3L7Qy5qJXOvabTKPX66GsXXm4X3V+UFF7YA7GBS4Z+hhLCsG
uYBsT66DB+yxCBOrZOOfH2wGhhxXe6Q7XoJzlr3pWw6m1KZYAhNa2m4d3C8unz9vWRDcjFF6ubKZ
59gKU9k+VHnyxU4+ih4gRpLSBtXKJ8zHr0kEh6feQogIbHndWgW+d6FrHKHp9Rq76s8ljXW/X93p
rCe33lyRFlvUlrt4d/LcmbqOMTd0QDapXETg2MuFKXW7ObIeyLkBMg3pgdxIL3nJLuNQz5dkfk7d
DpzH4tG85vjdWLVoA8WDBlo1OXtqIi/jzC+9oMnujiVFQk5iLwNLBmJL+V3Z4SimytOhAG6Umbyv
1feuYK+YelZ96lIZY+3fYIbOO40fSyuGtWKq953SPDdt9dRUvReSO2Q5p+u2lyLaW1QIHaSVCuUh
nFXm7rhDGKSrsD2BGH2pEgWXY4ospjI0t2tKg1bnCseojOhQtNwmXJJGXdXJQ0pOxlra3XLNJFiN
/iWeDUR329umWQGiWVTA1kYIFkZk3OMV/IwyEhB4xc5x6iXbcTK+WwTTGJMIGCZKtIwOIsLSujBp
25zvNVc9kMXm4QaUY3HR2HYp6CZA6JkqePDN+FtuxTwpifOyUvKa4zwAPgMGPdegmuvCJOCY6t+U
PuyMa4CMMO8RExQXegwatd5n8BgyEuLefOgcFAencrcVLKlNKzqmtOPIUCkVhz4N5xJJT2FzDk0E
xqH/rg9zFNTzFVK3Shi0tM64OvJ5rswoyoDFm6V14opShMq47+yWjIirqUDp+tH66XBSieGXi3tN
F3IMW83XMlmOLhOtgtSa90OvVlwl6jyYpFQEETWioRMtB1ZTHtM9STwkwMoGFNszySX/uhDMP7ZD
s/pN5ug7bg1AIfUHsoPnQkMgEtOYBBL0xAHTKHefNqzm4dMcnWrLcNrQsE2xjR0D/qwz0PFKu3tN
ss6pHpYBdE9dFTdF1XqnLq33cz7t9BnVx8TpcjLxoc1zdlhys997+Ab5tsdHzx5hukylflbrrYS5
4g9TdW9jOAuJq/geDSWy194PAHvhmBqfPIabdZnp6ce5dqpjlPTe240SdyVWgLfY5QhtygIMVfxS
ccuwE53RzKvgs+d2YA3ZhxvX8NqhYW7AB2wKC2zUxPqNctCLxZpDPs6a3ZQu1JtMK2Dd7+Q64KWy
42S/Wo+4FIrAqyrktwbtwgOEPRlfnSY1dpxIHvesCkWFpJzZ1ww/GaH7R2PYuPScO8N60xcPqnAy
6OTWrQzjgxc9mPg+gGoHVdSaRJh5HWL2nlMbA5PAVF9D+y6Jc4VRXKF58tCx9p49IvJBXjWav0Yt
FbLt0NSCOYxPsaJm08s3o0u+6nn5fY2mbt+1D25V3bZT2TNkp6C+78xDk6intnQUiBSSMdDYrEOe
o0vOxo9quev0ysb8i9rqGLhso2TBF9z2cjMZJelvMt4bj6q/y2s7mDSm/Yhe3aGVESAZPC9wvmrX
4PkiQSaRFH+ifL+hoWBu3ihiiZpyN/dmixw1cLGFWEDeDDsv4VrjIniy4OxNTkaILHbOPTo2AQXW
dthp2V00VCgVfGD+0mpQtFx8UEMb8flQJ67OaOzyw1Skz5z3+74TJsAEenqKbQGyHUdB1e21Hpzt
7I7HupZFaHaCaTed85XQNPPS8cT4jfwYsxxOZZnMft6Rhs3fo2XOj+4av5lFU8KCcM5ple+pxVDD
1+qlLrAHcCsIkwUyom7PrxMiB57o8iPuuaPmKVDsanrvHaPgoKLA0JGlwhILZ9wdMjcC5Di2dE7x
tmw6Eb/vdUu+mc5MqtPJ7pChaWePPUO+tXZLqybeWDL7uI7C2rGaA0COMXEhr9hMy1ptCfkCPldU
QF7pUVBmdB0s7Hcc2lghSlAUKy6jts5H3h4dUKJV71w1D1aWRPu2SE/aWOHisjE5mQvuBroFqD1Q
jeLuYZ5ynU4MzjCpMXtKV9Gjl6chnW7mEq9MccL8tpFT8Ugl5954eWi6mbldF+NI9f4WZYpwrMWZ
wjYyHLkoxiGWIH38UUiV+pWuP9gekjBW3TdanoEzxtmjCUhOz9tL2oL2Uk7zpVvtIkTRO8iWgSJy
ZGbWxBTkMZVPlLkBBpSd4ZAGp9kFA95Nbwidmls+nxsj1hCPrkWNdGtCuB6sisRtAbM25Wc6Lu+e
pw60AbBmO80PTwE6Ucku7QjvZrYewQnNARpoWBfwzNP1Yj//RGp9bKfoHU/IDdTTbocTGl/esr6k
c7TsaiN9S3TjaJclPqcSN5ujiTBxrGgrIq4qqUyenbohawe5HhLTt0mlL7pMi11JrC5QJsNWxK6p
pjdhrydZl1+GpTnPs0INSBBqTOs7fUP86vWudQy6uTq3zcImJBQRXQYMar24+64bJM9Fe6tXGLBE
+VIsRrxVXERZVsbREIRK6Vxs27zvd06JpKjYCmTJUK2xM/Yu/rRgTvvdtODpUZb1scj4jIQ578sK
arxppUMor/NVluhbAyBwt7beK1lCSKFeWbxE1SHq5gw2kmDS6pJ98UaKAS56UEEY7jqhczMn1KNh
mmHp067hRfPd61KMZar5aqTfZsl+m+SocIBYTSYmh0nCXxxT5lZ6s3ZrZyhNY/fcE+zYANOotlCs
d6Q2eFZd8IelcJ/72GG95utF0rpjL6XhkWD96oyXvt2bVbcrk5jCQ3CttVswm6IKB5i2OQmHLY9x
ZicHh/gkWwTXoEpEfkbGI67pfKQWN1AACmXY9Dtw0vBfmkHtE9HvbLByQyMAWUSQZXNjU6eZcxqM
ZGvVuThY7wxK0nElsZdOc/q+OEi6jTbTWSWO3K/YaiJilvwtBPrCq8J8vBqmr0iM3CLwwoAHfhP7
kAiyFufHnKLNa9lxNIl80zd0vSQ5l/pCXZykp8xoXT/SCvLKjH7QSYSpEhZ0XUef6ZouoY77EwZn
tl1r1F59yoogogVDNKty2ZoWQnpRcbfWHPq2R8suJudqOqOfCUZ1u51Na6vCi1AlmJG0G0SU8WQU
AGQi8BR5Sm8UW9fK+UTZh8UYcaM6irj4ECA7N1m3XjWw6BBVKHDOSviUhLY9GgsjReI33ewNuHJN
BRI3jfeFNXPHYG6EmBihEksuGnKvWQbLqELF9pju5hA938gmvbR6sh+pGPDSanSTBvt9MYcXfH0n
c3oyW5GdXWvCGykxu9tZSSZm6wJTwbnB8E7sokdAyEngDBkzklzkJiWTq2Oj/KLjpg9o9ZWbKTKP
7NH4r0ytPfNt8i5bRvbhqcImhjAYrekYKk3mW4yXbE4yflQpcnTEIZcy7PiubXAqNwyVk0VHDTah
0uDxik40y3+sEMd/Bke8Zr4jDWrdFZIR1xq2s5B2/cSEqZyksOqzUwu3UCQMy7DEQ38Tl4NxC1il
WC11Ozl9YI3iSVOmdcrm4boFDhgCUpFiJjzAhrU2fSHKm9YkqZ5e4ZiTaHZ9rLhc5731NLQi9PIj
X/MXa+VgikHx9cJsaXxw/RwSdfPzZ3++0oiG5kkk+JhGSR8t5cnAsLSJh1wd6IrApeUMCLDM+cYw
46VIcAz0043ocIQ38zwdRi++JKy9szsPu7JztIPWr7QCySjJmZg9nm395CXHohr6iz6ykq9xLAdr
g9+sScYEKUiRfdIdWmP5DtzBOxKY3WrSYcxZhTFKq6Sz/ZnXgoKH2UzEX+yr9p2CEAi9AbGnzFG1
8CRTlJPJPJdxA6SKAp6TGON5daPiJ/6W3CUYHqlxsvWxLaub15yQyu2YZBVdkII5JH2aXS1hvO0Y
uXWGPrv22YNepJdySOcdWieNSrRHrHuUMl0ZyTPetsqH+eerZXYDheWTYYiM9smT4d7ojWfPls9O
VhY7bT6Z82zfLFHC0L6JSced0a6+kF21nSFtBfTvBYNaXg0eHIizrbXtpuwD4up5aMwEXAAzqLl/
nUhGHPQye8wVyY4SwOxDWkItbvrivm77dFc7fX3MoxIjQarfEqDyjkrWkrFk8cEzu+LQVJFH81Me
rKaWt9G8+oM2CMq7fKNxJwmJeZfoR+TeKolDgx+/qQoy/j3jXLx2jV+JVeNnzIKsZw+qhXFWFW/b
bq3qUBIihnFfbqvBaIJYetlOYK47VcRPNRL4uwpCSmlg0lC0DQfc/fiHKm2bLLTSip5hJBGdET48
D2Rg+z4j/E8eol+r831Q8PSyWw/tavGkdn3AeWTeGn2/t1LdPmpWevUrFv1Wn9HTDc+hACqY75ZY
M1jC695vRtlWA1WKiRg5mAtlTIydK5/qzc+1GUu8iJM6gNUow8WipdYLeWjmATOKZtrh4s1M3LLw
8aYFPc6G7bMbB4VhHRMwjy9XPyusPGBA/fUDhQRO8syq4Wik49efmS6o2OqgZfGxWzlhMhnFl6HN
mYY4pYfGzIg5kM0MnGaoD5l+z36JKcZi91VGR4TAsGC48A/PVySBstW8U0Y9hz0RNlK73rJLKw7J
fio+cptScsk4IktIcVQqE0DrhScilVEZmOa8Lwhebgj9K1qqEKi5jw/aap9VyiSrlO4jNBLaNxJ9
u7bHObRq5klaKruR13gkPGU8cguz1yqrdA/xHIVoHZcxo25u0neii/nFEirQZq6bcdQDnGna+b6C
5M1RjudXthdP0e3/GWGMaC0jRMb7tmU/dvtyO1+zmdDwWN9weFo9XGbVwEzO1F5r6rPOOexbJmNi
Sw9uBL0j0oUxEzfxJ2cl/TJtYNYdmOLlHNnTdrVTOphFfrE1WfpWMutXs9AC5Hs0biX6qIrFcGsP
tO/TXN4i9YZGYTsPrONjfFXxlhGL1ZxZvKYm+77mDkH/6+pavU5ukjGyISWUw8EpvPe+mO5L6M+3
sQHzRGdyINkhc/tzMYJmwBidiPC7xqI7DYPaLWrl5jx7F2tC0HHSF5XZLBCQZgzmAqUDS+ve6Sxx
li2j6iqsMdqEBXGKJ6YyTs0pzWg/YkrrfOmxQqJOm/ZtljCjS853qYnLondLuXWb5clcum8qr7gB
Rm8g1/4rEPf/Oor9/x2S0vg9k/L+vX3/+Cz+16Er3hHy/sym/Pk3P/9rGrP4l6czZZ0h9bZhmIJw
5v+ZPGP8yyCb7TKN2bGu45j/L5zScP5lCB0fK7ltgqPC+1Ny2/oXoEsyxY70DMlYcfe/k9z+ZTD7
f47odAjb/hK11CJoG3k0dkfKzNssL31pyw/AaMhgNIZSbby3SucgWgA8FSouitU7mIh7Nc30K2rz
H5Kf9r8HLv94Gdfk6p9isbOFmDo5S3fMav3oak0cgNxmZXsl0/jIHgyqRRhvy1AjHUd9SEehkTSd
ynX43mTipZDpbTRkPQ+f8S4ddkFDcx1EdXofaemUBDaKp2kgJ5Ely0vxU3FYsxyVMrsIJ1YXQ9Zs
sCVnypC+dc36Ys4Y1UugU1pySIqSQQVsyXuMGDHRXM0KV1f1jNvkRQ5y/bTc6BCXiqZFfN8s3da0
kR704qkph1unzB1GkSUzmEu0MnSGt0YzPioUYs+sz3OU9yFe0ENVQC2yFO0WYFZXTka8+d9/gAT+
Iod+HXv0pzjrH5/u9ff/9OligLS1vplHnAqFRoyMpoHBm19ScYnclpcxcQ8CzQmjOhhSA/hbDVgk
e1MkVIm1SFy+cUBgZjc607uoR6bCWcOhNsikDe2tza+naVbcSqHbuxXji6aYwyOXGADrDnafGMN2
gTY9rQzOyLEM+yvDaZgAYD85dHdoU48PTfNPg+9/ks3/SO/+8XZ/yVjbc6+PueaNxyWa7rGAnjLq
Y7pZOcF4gIKjhJCBNcn5EpmMZlic6Y3bfRaOa8yFoSfpbGcM0Ysfs4lBgJ74GFxaanR2gBXGBVPa
BAwvSdoiTv7zYRhiRlP//qu6Tpv6y6/K+vevKlcejiRNb460LfZeahzNbLpzTBhAEmY7gffBnV8c
r3gbbf0Fc/tVFMOONQW102EQzFnFBsT3YGLtbkrPOFMOcv1SlyuaCKvO8fev07h+ln/1Gf8yqQqi
T2LlSHjHYaD76tm+4XbbaEguGGNG/ADxB2CbgyKZUZjZI1wTusFJrO/laPutqs/Y9RmrBoDl96/n
+vH81cv5Jajd18Y093bZHke6KgOJUWv4SEb3f/qtXL+tPz1AVeLZWYzR+SiX+twUzbnrl2nT2OvP
K5zno8j3fqLbkKylseOySvomwbPE9e0xLrmZZ3pC2LI/DR32ElLJO9NC1nCK9E0v8kdDdHuVOZ+/
/yyue+ZffRbXPfZPL3aZyHGusPGOlvGJcyyQ8adHIZzjByGp4+fwHn7/Hxn/zrf440G7/v6f/ieL
3TAt04FZ2Wo6XCdt2YwYlku8GwXj8UhkTTpzNekIe9bi//7//LsHxPzlwIqquKvmomqOk7c+ysU9
ZaD+yCUlBTK0/QNhlyEC9CSe83gAsJPtwZZuW92+Ms0a2hI9BMOUYnoeiWcVsf6aNRgFunb8RmOP
Wtpd8Bc4bvlPr/dvVqb5y8lmW4tmR4tbH/EwvdUp8B2RevRFJcoLXwcz+dq96hWhKe85YZ/yXVl+
aQVDSd3YYmANFKArYzAgWReQaAwmafl5Yp9Qpz4aNvBpqVfUH6EHtaGFXanf/MMH/TeHxs/D5E9f
7up2zZRIszkihm5jBItcVkFXMWLetJ/aJL5b83W76sdGDLuIyFFx1SUYBzPgDh4s7a4lAjnosT9n
zRtUWLrEiA5MHdVUupf6/E5oCAtrel4sFOUYOfH3r/vnB/sXy9/8ZffHZ43NKvKaY96aYVUC+eA+
5Z7XnsvhmqeMKplWG98j97nkqlyMBP42dqw+eyr/DW1aZnkbMXC9AtVIAznhOnjm81gi3pMwsaKf
865QPLln74q8KLeFiJ6ZFfCCve55UeZXz8CzCfZtN3Tpu95h4Y3BUleJ/k76SQWGs5ywyw7BVI3P
NWbx379x47rX/dUb/+XoiJq8d5XEMSIyhLoqPdl2dCxt73O0jL2qmDXavvJ9Egszt9w1GHxkk/Ot
tH8gnPxdDWf+ciRAC20HwZo95qrQfeCQxIpK6iOb3td9TdHh0coMahyPQav0Sw6utAYhhgeMqKvj
ERS2pbXRXTxlxWLxTA/fZ2AJTPBkMFVPwtyXpTHEft3yPSUzbZ967R+c5Up/xSTqlHZg1u2pLMYT
+ZN4I6uEu2riYnRzGwY9D+KM/pfvPFpRRSTeVxLMlHFAK6HnMZtDg0QWl3j+zY5kAEcW3plGv6hW
TNsxab9aUUb/0MKztCRyYyrtFgDDc144XxKTIWZpdXZdtZeFQpsy8QHHSEA23aFEvv3+GxZ/s9+a
v5xyjt5Nrj0y8UKfKYC7uIHPDZuyHiWHHp50uh+i35otI8WB5BKiQxYPbbZMeKQwN1wKFagX8t1L
anggtSy3SQSFMOr7Y8v5uWlnCuffv1b5NwWCKf79bBhVH2PjH8ajbk7nvrzM461ZV/fSLE6qHO7y
Jcd/2J4FjdtAakkoLPw6znrvuk2wWtQ14qqW3M6EUFSy/mCq3IeDCShL6pOiadhwc1YMa+0cuQfE
uitkzDuNjpmQR7fMd7n6utg2RG/8QiTsLrntnETb3Udw9zTxUNjngeqVf9Cqv84CQJvN7gW65Pfv
/m+/qV/O4AiKZppMI2ew5smd2dT2YwOFNezRXA6G2zLL3GVkCAZiRFTsdaxHknc/IbLW+p5q6MYM
TKEZRQQsJAriBGbjlqFxJQeYMpH7bpnXf3qxf3P5+nUugba4hh5zxhwzhnqAhfKW+ABLdLnpMCe+
xAXxLDx8eMpNFHmpuGXFnjpL24gvXZXio0tQlO/dNBseJ0Ar/rrK9oZBm3jMEMF9NZnlVq+Z92F3
n7//fO3rKvqLvU78UgUwjQbgh+WpY2fpBDyv1NockwhwidTYjt5ViE/qPmypnmlrXLNwJJA39mAx
XCVuztmaXpwmurPW9R26GNRRi1K6LrBsIcRLf9RJlKZSej4M4x7/AnPpbPr4OJ4z7jROSR8tB71O
tuht8OL7Hly8L2Ih95WW53tTNGLTaKPwi4Q/aAwwMam+MKmtx0OIP+tiRdSB10Iy6sjnJow6Hpfi
zW2TeyIfu/9g7sx25Da2Nf0q/QDNDc7DbTLJHGpWSVWSboiSZHGeZz59fyyfPs5kpZNnewONNmDB
gGGvjGDEioi1/oE+OEZfasDyRa9KyBx9mHIBdhrUF6Sl6gPN9RjC8nzPF7NhV3f6azODbrxZV6Ez
+UJyMiNue1Nxr8/4363ouXxxetcDyg8PW0yKoydAkioKnhc1CuccdKk3wHRFPMP3y5gKVj5RG8UD
SwLVTxO87dFLrcHZ5dJrPFaYXWovPbIxyhSUm86P9YNaB8F2zBBLvf5bpb+5uryLip1cXRBDpJsQ
FckR2XDUC5vvyKyC3RTFF7XS3mjIPBqW/irLxmsqBw9DAm4owXdkG+pgOadMAvooh4904t/GKPy0
8qP+JiHKi3uJQm4FpptR4igl5C3HSJzvS3KDZ1a2DwS9f6GMX27lYtQcyAUSagVZv09K4YhyXoBS
DkqWUNqpIN35tK92Vev5K9vpbydMO/+4sGCMpm7EgiftRC9IKdGWVWqaiQnuV1yfBrSsFfrk+kPj
84KerAblDlQgwHTz2huQFXgI2hwn736uidNuB2saNStHifQ3+UleXCykCeB0gdrKMYNpVMYVCGPD
7nMftGr7terymc+3bSH1Kw3eRCgJrHyxv1tGi+M2lVNRkpMRnSzwRE3s7cBcUxMLzRt63eDs8LAA
WlNq+M8DavYi70tdezt55g8rUIo3sI1uJoUjLWhuVn7S37zt3l9FJyubj6/1pSQNR6PrviAjodtK
g519Hg+PqKbxyKupq2hx9kcqGDeorh+UIH9GbDaiETFpECkEABiSD1IFGy+hit50U1hRmXv/HJdy
8sczTyxaYWiPbYBRFTUd/7vHZfk3muTWkc+EtKlfShC+FBcewE1Mqayh0BbzNIZwCkdEUsR9Z3aF
O3ZtiJZF0z81vo4hk5R80joFhEn0zTB436E24sBkfLg+qX+b2hbPWC8RNMNqzPYold0XrcGKEUIr
YpMCnIYK6FbcfAeI3tjqqMI4b940CpGcJYg4QKq6Bw12V4fwkulXK64/se6ZBFgNA8Wl0NTX9uh8
tF2YXmlx5OmFMME+1dqjLPXpxhKjOwwEYjsUs19K2YJ3yP2H2uq/YF3wYqr5rZRz2GF3zg/Dx25T
KtrnyeS4Kr1Xo+IyBh4VT8dm9z6J/896BHOgn3kxVqEfNP9/OFKpXDr+Xq/1uQr/1+1bFr+d1v3n
/+TPsr8p/cs0NAWhR4s/8Gkitf5Z9jesf2myLJogVYEBceDwQf/LcN76l6loJoqWumTp8izm+t+C
rdq/sKqCNSKCxkfAcf7//RuCrRK/62QxURZAXFFRUCXFHZLOxFKZtJ96mKyUBh11Z3wt3GHfbEY3
fuSRZfvbdi2Bz8fIX0uXaLQwJEPCQR4RSnzjFks41NLGTw21clDA20KQuxvtcF/v1EfpabInp7sH
jrF2B/gwwvOY1mJzwyvP5QhIpWM89I7q5DuIgTuABIwQcZW1Ea5FW+RA+MR+g55U5QQHjAT2/tGy
axiCJOYtneOVmtJ5JnifTmxVZOt9qUiGMZ9bJ4eBGQL6qY2xdKKDv4+P8a53VVfeR39uaTbaZVXf
RUHhPY6Jh6g8O6S9r+HzOCnkuUCp69LpbdGetvUGwoRg/2y34xZdsX25P9k/j3+uh1MV4cU5/zHe
4qpZoWWSD6GaEw8Oxgt4kx12k1toBbt6Ldb5Qfox1mJJZog3ibAecgdLTZwrAItm28QV7OwmcrGw
tfEKyDcIoOzKzzBj12Z2/kKLDXE6s7PO8+kX9LheGlrBSFFSY0PgMeukO2gY2z9DQ2t4Ch/6fbSy
cBbF0w+jftdxPlk5SpClM6u1cPQ7cydtEe+EGlkAC9hAvbWxLv7i39Xb8gC/4xi0W9SabqO7f7JZ
TC7d5rx+dZ0m5vnosctCLSBj9J0rubIDtukVDZ7byUnd+nVtVanm+cX7z0GjvoxUJU9TnQx7Hq4A
XSOHUpQ7EeBLWDqh6B9TPLp2viAj0T8UWExnuhE8lRUFhHoALKla2Iclpkg/IZwBhoUn/MBQJn5B
jFI78OBFKrCvqELJnTXizBDU4WEcOGlTSl1fdbMtkcpExQ25BUh8Mi5WDpJr4vexUmVaUAnAL7Mx
6PwDbE81f/K3ld7NPJJG0G5juQnCfVyk5Q8Djr3qtIHUe4iBZthSSAU6YOiMVRXUHDGENm2EE59P
kuLXkQE5nqmhTSDLo/5kmpOsbeSUK84Nl78KMkgYp4WtepP5FCa62NhTWyV3WjOC3+whTP7QJ3AW
daiMj32VN9jjQjdDEzV/ylNJeVNECkiH1lRA1KiZ2TohODHw6EBqK6TQYEriO9JhyhaPHhKNAS+q
8gulNcvYiUbd9TfaKFZcRDVrRCcWGk2EJtbo7aG3YRaEVL6PzCCabzsexhmAYcV4gFigq+DPa4SM
OmTtnuC1h5TwZDR2xJ7WzKbLh/5O70JKzQNgXyzxQkN+wdJa7R5Vqwu+hXnrQ70ewwhsqqfAZ5Ms
ZCBt9G/Dr32ktrfgdYfvCu5Urigq+SccU5TPrdYnD5GkVyDpp1Z91KVmeojQiqSdLCf7LlX9XZoD
yS9xmAGOz4IOkPLODHBear+h69Ac0WOK7Skv8mPV4IYe6+DYi1iStyHrERGKggKQVoa3aoGGj5pp
AO0rL7Rbta3cERkde57AbRNX1Wcd++unxqqKhyhs9duoFZRPcGBLR5YQ8y7aQbr3tHr67GHotitL
TiKgyzFKnGJhbtrRA62iyB3I5tbrDfFQwT/N9oigp7MB3QD4qxCS3pXqFHkjL+81BLTjVPpl6gic
b6U4bWMMVMRScwylFYzfCGk3MV+4Hvz2JePXGC9tWWLvJWl6EWx8KxhHpO/EFGW4IYEkEQkq8pJt
jwUz/hHt5Pg9Ho2wt2nJ1JYRo446Z34tEpqnhMX7PRsLJDAaSrmlYWquPM4WSHFhmj+spEEJJzAT
Cp9VXcPXDSLDTUMdncDe8+UXEDtagKCeNo1bdjc97gFKz6j4CNggAfRgImu98XXK/FrqhzfK6JVb
LIECp8cnw66bKYcVJxY7sczrwJbUqFXQeKgKrPBk+gFbM5l94ATDcNQqUp99JZqVxwTojQ2SD3dq
jFivN0qTM3aWvJ10+BWBaZXCNgbcRqvBK2mZGFUF2gdSuDe6qRRX9iAK7Qu13dKG8ddvQZNJh1wO
i6+hAhhx0+mK5OAnYzgdkho0E73sJml/B8IjEhmTKN9ZrWE6XlZW+7BvO+mZx5iOkoquoZ6XdRYS
1ALEBmwwkdAVxXpEqAcpbjvFcPu2FNUAInEk9988Sdc/o2mGGlMz1hb0EPFWmAoAhErvp/h0IZGB
Nxb7XqIIZUyfm9xUjhg5644GU/IIQxVdToH8BmvQx8FPwwQdld/hRxfHEjpuNFD1UhlSVDnarHHY
l9WNF1mmsOVK4+G7R1VehDKq9uF+CgdUC6oiVx+B1tJLyQF4U+FGMy+rmAQZtUE8oCazAVpeZkX+
kJZKJSGmK9QlADYJxGNipaWDh6bH6q4QQFPKOHwcOrSqttx8BL4cIBSyjwX41VbkIjIdNDmyz6Ex
jnDzrb7AAqnv7UD3GpSq6GSNOKm4loWErgabcGwmHn3yVO2UIABIzW74BgZtuBNwEcT5CjKTJU/s
M2Rn8TuHsJ1nIoYefvodLou/xbylp9em3CmNSXmxh+A+sblo7I/RXc3O2ATJDBefXW8qimy7wUpg
K8mIPKeSeYgKXboZrOJzPfqmXbfyY1iYOk1B84jy2LdCgR8xKkDsvFiF5B+oaQ5nUY5ca8ZzYvhh
HkUdrekmyrQnT83NFrCmlv2kcNo+BkhcHCOccW4UNQcQ23VcNy1DfMwsLQCqUOKd5cHrUQvx64CC
BTm75p7dAw9X8eIEPJsIz12rer+BW7dbQbJ+T2CnkLsT/F05COlzm3aY8nnI1lCGx/I1aj3hyHMJ
Tggoc2fwJPM5nzu1uIJ+Asv6EkBN3LRB+Sw3o3QYWBGbAPa/rWEBeJQGAVqPiQ650xcQniWZcqWq
MfE6miLfunBSqtn3ra34MBHweSRKjD+8MS/IEWX1qRuifm+mLUZ+Kv468iTA/IDq4f8a1Ma7gdsv
/PCM2hoeJ1QklSfVT+PpNgm7FKWdCQ0V2imPaoTxgt3VCROHpY7SIx2jQvnIZb2gIQOHrDdwCOo6
9j/ITt0HMy274wRRM/eH7AupFXQ9ni0oB46zUiVSm1bc1+6QeL0bmt2DjoU98KPqSQc8iUBKGR4r
YN22bPbirpUwe8cDAnRCoMa/Q/YRiEXAiFAWRpKpJik/Wn+Mn8JK8V6MaMpeYwRV9zUaf3ZHYZIU
j76jUtb0SRSID77QoRnVKMVjnhe9i8lgdD/hMXSThEWAO0XWjsJtHoxe/CRZTdphXxqBm06G4hXc
DWKAeIe/5JTpzc2kWUl1V7agoMdK95E2svTE7hFKEbd0EXmkeVUw7iFyxuM+i1Rkf70GdkZeYOhD
YfcHpmSAeLpSlYZbRPvqW+ToOYY0L7yD6226oU9VzDOKjFIqmv3wDYrwfiyGwll5q8w1wOUNnlc4
tWIMAkzTXLzBmiSp+ZRcKns7vDd+zrdYwVYR4eYWXfHCXLu6X3yMWcTR9Rmup4qLoiRkUKi+ZVfy
hoZsaiNDhefeJrZxvT+oSFZvViN+fKRoIldmnuxcsVT1vWh88lgQ8NzI6Xvk1AgaNtqd9lr+4X1T
t50jb/Hd/YJYQqK47aPwbe3xviglzld2QlM6sQwTj25NXjynKVugW1WEnMMP7UvHKzf4mrjIV++k
+3Y37H+i4HI7v1eGLxAji3vctV6NRytcqyF8/MjnP2N+9Z/MQFqIWTEEYINhx03yVrdDx9xC8h62
MqqcW3nDmbUS8+NjRePChrKGpZiyhWDHeUijV4YiRnvEEeMGRXo0l73oCX2jl95of15fwx+rMoQy
RSj/OJ4wpYslTB/LRNVglogy8q8jQGoYNFuy2/P1MBdGZM31LB0sq6ziEXQ+oljjTmzSK3J0vIH9
EAfE8AaVhV0Bm+Z6pAsDskxDsRQqZbMS++Kh11aKEilSOTqN9jNNbwyUroVxdz3G3HM43/eaNdez
DOlPDO4ixjCFCY7yw+hMrcTt7XdarwR4/8LXIszzebLo+nqIqxZhHTKL/6naSq55B22U9mGwMfYQ
Y/B93iTYc7jeVzAUbntTOqZzfZCLftD7/jsb5WJp5OgtCVPCb6CHjVFqYo9O6uBw8a20MSS0O0cq
UfvZWH+E/6Rwdz7DiyqQDoQNojGxawfBp7lyRzd217zh18B+W8tyi+L/PFSDbo4OCBuTJlVZ4so4
nJQ2H1ClbY/pm/rbv8lfjHbTbbnC4Jm0rfYJUjMsJ5fLCWTnTWav/YSP5Tx+gS7J1HR1xRSXeRaB
pcwvIo4s8ejvlT1wCMp5ybFdK3l9rFGex1lMLOz8XgcBAk3xoLndc+DOh4dyRGHWCR9WC2xr0RYF
Nq/Bm0H1idbbw3a6nedy2CQ3xg6G5PfVBfsxU+M7JpHEmEHQQsuSqMULaUQwM2PBervhNnZ8THo2
tKF33U688R+CFXTcxwK6hgiPhbsaOVKjiL4Ynto3WdfqsNh4CW55OkFc3nhbdeM9tI/jPn29viE/
ZrazaEukRhhHVZPPnLncuEnl1wJFlvg/HNG7J9JJ3glEKr0IGMwj6h3/BtD3HtbfRrHlfX9j2tcH
9DGNng9ocbIGQSQJmUCwaPodp/oX1HH+uB7hQjX5PMTi3GnLAN3Z0KSOdDR3ljvc1G7wCTDL/yCJ
SB+ryeex5uGezF07TIbe4pLM3Ik2FT57sJ7UcachAe9QwHlBTchGupoWp1QAWnNWC8pr87k4ljgx
eHPhTu5g0WVtol+4RMGqdg1bdFVzTx3bDlevKmt7YIm4RA5TFoR5xcz9gXnU7R+Yr9BIMt3o+1r6
urQF6JrRQlLI2CTq8ylG/U3OvQKS9UDL2Ew/6eGnvtdXbhCXpvE0yOI7FilYnjyfmdz4w8dPyfht
ZVGeI/jeTxvlNMDiOw3hpHuJSID5To1MgY23012wF/f6Sjf+0oo8DbS4RZAh1YD6Iqs/e9Z7/OB5
4RaS3Y+PJiA7VUpXri0Xt9tpwMWVoQ5aX5VaRtbbkyvb3JWP2r2xE46ha66MbTXW4iRrJ+hIKF1l
EIQ33q59Cp4tOz5EoY1us1Ou5F7pwspTFdoHZHwFTtbyAguqvgl1hEMdhKBQ8xVftBtQCq/WnblJ
H8uH6A3c026NxLIadbEU06jU0qHH/7V2kD3gPIuUvaYcKHsbtrHD3nI3dLzZd568v75GL92IeF8i
NWHJhol35OJoS6NBqafZeRZe8d6LfwXiCyIy0Paf9KNq10/BQ2wHLyHNYrQGoec3X7rqDReTw/Xf
cSG9qLOn6H/3bRZLeKIqk4FanZ/YvYOzyBbJzW6j8t7Vb8Yb5fF6uI8b5jzaYv2qiZdnUimhCNp+
QmgKt9I3ofH2svrTKh8zZMiuh7u0hk9neXmkN2Ok1gKyOe/Jk2ndDK+GI7pIkD/+k9vRWazFozIQ
al8ORlZwS2NVclHtcviIOzgHm/oxfliL9/HFR19KkSVNEaEuUjk4T9UxAr/D0EKFp+Jogaz/4jef
4wzZxU5aY+Z8DGUqwBegVVqouaCtfB4qBDZEEVQpQNprbkSHwQwdMUxQCMtXbiwXluNZqPdtc3LG
p7mR67GiFU6BoQyGWAcp3YtbOplu4QXUnB5wHQ3aG6H5aXQrW+HjsXQeejGhhYhkcOkxSqxGDEqk
dK09pV8Z4MpULiFmNBZ9sQ4Yn1iEW3UsYXP4+isv1xJPjWjloP2YU89HtDjNLU/0kUgkGB5E6NbS
cnSU9vv1LbY2a4sMKiUhDY2WWaslEBmURyNsW66HuFCoOh/H4jwPeLgl7bwoRsSr8o31M502mcvj
+KC4KG0fBRsjmK/BHmUqB1Yk8vYHyZG+ZHfyv38mnv+SRbbEWEspJotfEh3Cff4EOdDWdrqbP6zj
edY+3iJVJtMwaZ2BhPRY/pEMmRukv6iMryTIteW4OOPLCttxpZjXPLqtseiOWB937+Xmr9e/4doy
WaSQIINnL6Oi4Yy6tZeL5nMSjp//oxDLXK+hpQpRmLFkgfSii+Ud1jsryNALozColFI4NCXJoM52
ngjjuIuLSspqJ2zMEKuUHAM5zb0+jAs1aOrPMhL+FE0QYn9nAJ2kwLELdMSiMYutHfPJPMKzpDjj
UIz9XP+Kt+GDsMLqvPCuOg+4eCbmuZd6UIFqBx+ro7drPvN6ctA4oNLORtoF9+hfbIPvNFX//Trs
eeRFglI8oU3CkMiG9UWNBTyocOQwkJ3pv12f1AVbeX4SmFSeNCQAKHbPh9n5lwNsASVE0+v3aw4v
GlQOn8E667vg23RrfA0oOnvbBgdMezK2t8m95PRu8yYc1ytE8749rzye/5JFCrHowmamqvJLIusx
lbEa0wcNqX3jVVQHpMC86d/fFxS5ZXMuporz6j0futlOhhJUBkVu6171kaWq365P7vv5vxySIgIy
0hRLs9RlSbiDXGA1ulc74k5LbOOn4nafUydy/TvpE94UG+6xOAwcFSd/yO7iVeT6vOuW4edqFAbw
qgqqc5EpUemSIsgRzfsl3ngYnfIIMzI+Bi7978KZKupvmKICDtoSfB3wdWnHmnOtGvwlV3qez+cz
LNE+RzEaRgyFXBdDnWEvf+tsa5dj3LuRANb8g2qmeRpxibtMZdHzlISIfWVsEgP0TPMUay8y/Rv9
fkCMDoW16x9ZnpfJh1n+a5DW4nqUGVKRyUglo2Xuv2a+9KyJ8a9QV7eZFh4LOLO02e/17IsX4aSE
M/Um83/SfHUs9YZ35C6W9HsmcNyHXbxDFVrZ/O9sEGpL0xjFRCvTTw8jDNzrv/pSbmOiwD6RsHle
LtsvkQaNutTLBhQcyr8IPwDCwV/atezBRsXse7/17Qg9fldT/yclqzl1LidNA9gJfpS1YS0rpp2n
eSMd0sZBIOKtDuRnJNR3nlXf50r2K0DigL5veZ+iFmdHHla3U4y4X74yCZf2B+yW+dzib1y/zpen
4MvN5AkjphP5A+3imGnI8zc548VH9bFC6R1Mw/V5v3B5MU9DLpJckeAggz4tX7aiPAwcfrBRAb4e
49Jb4SzIYt9DUlVVuRHR99jlb4Y77TGg2sAyZ++DB17bAKvhFnclYiFOkREusTbFYc5v2Q+c33bK
UXKwXHeuj+7SMXE6g4uc4it9jNAB0QJp/NoV/v1kmq9os6Ns7CYrX+viLpkbM+wUdQ467/2TK8cg
IJYWxG3tgET9HH+S6UPFT/EfyridPqW3AGUpbYJBKLZolgW76wO9mFhOg8+XrpPgmSADRPAJPlcg
rMApIAqbtIXyp2xbHQIbWUZOZh1VaQQcbexrUKRGHR7RXHetwnthp1AJoTlEdgWuv7x6IdUoWiBM
axJ5uJf2KEM5c9lwbcjziBZZ4SzM4sLVowGPUhthtOa5V/A6zdbIeRfu9XOy0/lLodO9vO5YRRCL
Uz8RATsUFYa95D9UIohVf2UTfizoUCw+CbTY6CbKQqlRitzgkAQ2jIM8mTdNXT2bwQ7mOGrd1xfL
xZk7CbfY8lbQcJcZGVefar/yLN0HtbpSorqQuiwOc1VCNZIrzTJlj+YYGTGOaiiuyZ+toN8FxejW
1bTylLgcRjVViHyiqi2Tsl6YhV5gFOWUqGcoaCnzQMJa4ds/mC/jryiLz9OrloffHCvNklCGQ8J4
E4h5tlJmuPhRToIsPoqI2t8omlLtpByipvElbA/XR3EpP/FN/hrGIvWCR8CADwk/kPzQCMaX+Gba
eIefHNm76fgn3aQ9IPK6W3ugXCggsr5PIi/SsCH142hIRP6z+4Jt19FzDW52415fyfgLtZ/3N8pp
LG3BV0AtK4ST9B5L+Rqj8g4Ondwno7K0iT5lpa0jd7DpX+X77Of1Cb64i2nNc4E2KCa+X3BPUnCA
BE8wJFrt+D5o9Sy9DyUcNPrxcyzgE56D/kWccfXefnELmFCWeO6YgGQWN8q6hjpZTjwbggNeLpuZ
tqS57Z3+iE4aRIkI04FVUsjFtTrDndB20z7CAKQulmXE4mqnlfyDKIMKr9OVPff+3viQ3k9iLFZr
HikQFicyiLyrDs0tfetN8ewdDLonnaPYSBDvkO9dpUddnE6kaGSdex4t8/nfn3xE3xJrDharhoIK
QlyKMZbBGryv/8luPwmzSCm5kSCUDTfKEaZXEeSkj1769dW4kMv7r42A57AuK6qiQvA7H4mqi11d
CRwq1TY74CVXuPkuu+mOSD0ezX2x87faP8owJyHndXM6eUEUwkpn70W31nOHP/JOdvyj+DjTvhB8
kY4tfW3JiRxhu8adufzd/hrt4rsFCNIpasJou+k+k38Wyrdc+3J9Ri9eB05Gt/hmPmJDgmQQosUY
reG2X0lvMc5hieatSZZd2mCayPrg41HoWNYCogpp/bwhlag7sf9iHuPjzLaKExedWtwyN+kWhP6P
68O7uOOA2c1wNP6ECHr+9WQIGBZSMZwPLj7tFtphiJpv0P/d4Rk225nvJCc5erbgYhuxdkZcGjFe
IChPytBMVWMRvJEz6BklQha1Xh8FNDs2slGsJOhLa+Q0xmJ5wl9RSrzEeO+3tzUqu+jNA7pY2XeX
B6IrAG7RyqQpeT6LFeqOVB6TxhGs/Wx5OXgrAS4VSshMf0WQzyOIVZBoY44RVAfzZhPfWBACXW8b
2pwwsCDybbaLhLWgF15SZ0EX38cUxkq0AoalIpjcFOMzBHMWZPfU8qARMm2j4oWlNniKafWDZygv
VjLsrRRLszjL7oJMuR+y+qlJxpWtcvmb/jUZi29qjEIEC4bfJSevef9UzCYT7cv1nXE5BnUHQKGk
U3FxfdGrAsBKjXXMoP6Rj/mj0gS7IVqrsqxEeVewO0meol9HiA0SBQenTWzVWzRVt7NS/H80mPe7
2kmYvEUQphmF2hmi6kuQq0444lAEQqxcCXR5xfz3rL1XAk4DKYI0+R6BlHQ6dDqm4cjGOX4S/PCD
7CbEIGMl4McJtJDgEkFHYtVtSsv8VflaKaAwMzqI6SMzs5sKTBDU1393+gjCg0aUgGEq2vJN2OgQ
LwsRcQd4cK6OF0cFtnzQVlpkH+dujgLOGWS1Bqt5kURKuJphj5G6kyCiHIzl1ujjrQYnYsR3zMue
ro9pXr/nV63zaPJ5QoHhm5eRQDR5aO0oe6uw2xEGEy15FdaNuk14KRS/r8f8mCaJiRwRygJQBfTl
nqpLHxi2OY34Y6sOOkibdhVV9/G8Pgux3FDRYEge8qSj4yG7Yu4wYKrsenJ0O3KrmwpJsSPcScUW
PwfrqOR5yhZTymVcRxlBB1wgzcIJpzchTANSf+rNGRndbI1qqzrTjeE0v1F5qim5rMEYLrztLMzt
aM9I0vtTeBHPD7u2K4J6dMJkI37XHninunNLtznW0C2aDe6EtrjVfyRcm9euXheedwRXFd2Yocmk
x0VwDFS6Gmbr6PCd7XhodoPaffYU6zAYIlyy+6CP/hiT4NB2ArKR+afrK+nC6rU4DdE/4dZu6Mt2
4uThNcR2mRzV720NlpqvfFbL1umxk5TGcNMXsguNciXZXAA9UeH7K+zyndnmilc2VjA58mhLEPN/
1U+lPfzIbrRuiwvBVz/a4F6R7NC1vz7edxWms7WlAx/RkKYAgW2J1MPP15bJ6W/0GVQP+Ak7zK7v
Gjdns77Fe6xFePiNmHrdqJja0rHxbcD3MOZFV3chjYobbaXQ83EeFr9m8U6LazAYUa/yHvtpPBhf
6/sUy+QN4oTY7DwhRIY+AYRWugW769PwIYEs4i4WXSVVkZ6Z7DBBwDmiF5wUX8j/JAQVpvOJhoot
pBGlLNw4JxTsn3EbW/mWH+9yZ6OAwnMeAkZ53xipBRvxKLmqM+wVf4Ph8dOfsLnmm7h2/H+sj8wR
55PL0jV025cHmDSqcLt9zBGxoH/hXVvb5R8pz4uYXs7g1MXGe6126+/qy+vkJO7i9aRZQpFQOIEt
dAz3BqzY76FT/OiRzXSA9R+56/CqGH+svSsuz/BJ3MVuEVTdgGejj+wWCZ9HBCxmYkqMGOwLnhW2
uBfXehwfEtJihhc7Qur8qW5bRhodmsOMTcfueJ+6ayjjjzl/EWexAxrA/tQh5zPmqB4Byh2l23Jn
bjsbgQLtnscbgHhUSJ/oYlZrCKyVMS7PVmyOMfJsiS0qg515pZ0nh1TTdobuxq0bIk6qrAGSP1zv
zoe7vLgG8Ik1oWdaC5QOkwbfF+q+FOK21zf9x2fwIo58viWzQFehf7FgzO8TxzZOstUWg9cbZU/b
M3RmEIln4bAMglfYrunlvE/ch+T+13J9X84nt+beG/B+kokeHfL7zO32rZvdI824XcufH+tDi3Eu
Xk4TpmURtolzIkAK95fkzjtD3UrHfqu7FVjo1a0458vl2HgWg1CGP2TSy13MLLR4UJDc+Ybki1jI
206zdqj6OSoyHEHzvcByuvKB5wfKSiK/tHROAy8+aZLgi1VgBOXEHM8m/glvw9otZC3E4n3stTU+
frOdi+V1h0aO0q9aeeNVUf/r+vL8UGTmq50OZfHVZHQOet3nUtvVTxPSmdBgQEeUsauMz3KBYULR
frse8WIGPQ05D/1kSUpDGQpSypIUC9t6Vlzzrd4h4701pj3oUgjEq5tgnqxrC2VxVgR4pqE6xEKZ
+T3KLVDcwMXyypZs60W8FVc5S/OkfYxHVwBwrkINcbEwE9AWeW4MYF7y1NFT2e1qc+W6cnl9/BVi
sQT9IlWwwCGEB6gjb7CWLW5UZUUecG0ci0Wod4EXJPM4vPJnnTx6GDJeXwtro1isPkhXpOCeD+PR
PdSNyFFVik/T1+tR1oaxWHCYf0RNpfd8jr67UYSq2yCeU6wM5dIJplAv+L/ffLHGBNVqy3h+Ypc5
iL32k4hlsjx80ZNP4nRb9VwU4rWr8ocH6fve/Svk4iqi+YMu4ZkI6Xebv4n5rv4OT9wu8fdORSiy
G3m/DrhYi7m4jAy5jqH9LEZZDahl5cGrL3bhLYS20MXtdaUYt/bhFjeStgt8wNgMUFLh4TbfZtmO
60vj4vX15LMZizt5gQd8p+R8NjwqkRH9Gu7HL/jvxnejwk2ylDf9be7OlonrXcyLU2nKhoqe3Xth
5jwPetQs2tJgWdKjvRdSGwtD5RMKGdvxtu3AU1CYt0nG6+y1i9N6Enj+YScJOMPNhSlhzL2WbKWx
x6C7X0lPF289igWTGqFHXUO54TyGblZKqofsbPE4hBuNRuKb5kr72P6ZvFm7wNwq73igtVR/cRee
hF0sT7g7ugGDB4563R47mDnlcKPHwUOnTGg3K8ImrZOXsRt+X19GF2f0JOxiocYTV1bZ6LjjBYe6
wdkbFaP/KMJynUZpACh3YrEUMY2iPrGH4sv1CGufzFicWmOSjlo1h6hR1x0301cdeZxN+zS9Vjfh
bVS75QEmC3hG0spaEeLipQBlDyogoDX5h0WOLsbSLHOdGZzxRl6Ck/Jmfr4a4AHr1Dbe/uGt4DTk
Yht0sYpdZcUSnVGIw+e8d+ZXa3pQHPlV8v8HrNGPoCoStioifApjR5U/CJlEXpzX3p8JG1flTzNu
AW/CnfzH8ANltu94yRb1Zuar6p88HAq3wL421rdp5dy4WPA5/Rnzaj7Z/32nlkk/12fpSjvK1sef
5GhoRzxE8dPEhOKLLtHp9zb5NsVifatR0LS28Ubeac84b4b3TbhSnr74dqCqaVCbNiiFL+E9Yhhp
UQz5gP5knjmh7oY3CS0oTKe23nPdOGnorKMO3rkHy2uaZYo6XwQ21gcVkLYRwyIuuYgmt/3T4FLQ
3adoBe3z+9SpebB4drxBym1GvaGhfweC9ufMZo5thDnHZ5yyt1R6V54WH4ufrBHLEimAAhNDJHKx
C1M0ujxRYxfK0GS1GwybwV2gY3eIjmtPtku3r9NQizukgDgQ8g/sOTwXD57Ps1RMn2JDWaPXX0rK
p3EW18i+EcYob9horK5uEx2Kw2AerBbWdOKGu+J39pY/StJO+o0N9m79ynIxt5zGX6x3q6L7lfXv
uQX7nvS/SjbtdsKndjOr/q6dQh9RqdgdiiaMFM3SUfv8UMGewqJMCkC8M480wDuOOgpe6Viub4qn
dVXcC8fPLIxMAZmCPQEXa8YSC72vNQYo6uGNkBrfRSUIV+63FxaLJEkmqDjUbAAXLg50uciDGJM5
7mI69PryxyCiZhyXTyuH0LzmFnvyLMziAMeQfPRbjwNcCDbqEeTRzv+ufNI3Ej7c/wMo2UcWG1/q
dFiLk1tHPZSqxZwLkfyCvG25wsOw7Xf4K267VwldWmQs74MHy2m3KJs9Wdo2/rley7hwFzz9Gebi
GprHZq5lsc5WtOJN6et2Xmc7BL628pjsr0/x5SGr6AQhKCDTLFsMuUiBzk2zPImsbdiTjrSfwSDl
XWAjqewErrrt3fTgIQEcuxUa1fmWAu4hf73+My6uJw0d3BnUSWNrceDjClFOkjUnBWxtN4jDQobU
cToOYvPfBXXOn/gk0uKcH6pA7X2fJ0tpAmUGY9Mmjrz2VL6UZOiVAV+D+ssWXHZRui7r6R9o82NM
cqcDJ+hNfFfd8AXd3PUFey15XyqAnwVc7BTEsswap6f5+uLvu2flxn8CtHFr0i0SdulDhMHvevX7
4vY8GeVi7ZQoXCqxRdDepr9gp8f5xdkcZ5RI/2P1LLxQtzkZIn2G84tKiptz0sxDnIV0ZqUZA6dk
KkVIBh4AXdaSvRZyzmIf0g9NP82QZ0LhUmpDwBOnl9HSdaT8s+bfj3m7GVRz0wTPffvrH2yAk1CL
U0kTfCyPLEKVA252Bis/p7nYBCsXiktng3QSZrHPdCkyk9ygwAe2/sEQy9c011culBePu9MYix02
ZpUUy4VCIdb16QCBOXfLneUABvE/zzSMcY08czFdngxqcRjpWiygSc3cdaloS9r3qfs+Bm/aGoRt
3kLXVsNii6WpqGmpSJhcMB8p+oabQuaAzTQHb/pDq/f7dFhLzxfzIhgGC3cCXOzFxaUsxcpVVsb/
w96XbTeOI9v+Sq96Z13Ow1mn+wEcJGq0bHlIv2A5M50gOIDz+PV3U5ndtmV1qqvv661VpRIlWRBA
IBCI2LE32qyd2pUA1wE/KFFs5cp2ftlevWvnzCnTMjYofY57Ru8NzdVR0BElrvTQ+daqujXXPLhG
i3WtY+fz3baYYcZosISeVOeApWrKyNRfq0u/MBlVU0bRmqo5poXzxFnHKrMZq0QYc91f/5DhDPlt
TkRiGwv+gyzk59WFxmaP3YDDbsHsf7RQcmcPcqeiIMjY04UIwBOXoyxm5mecDwcc5Aguu7JxXu7g
W5vnuTIJJKmDyBQAuxQUBhvLbCu5o0M0C1Vz/0mN1ecbp2Igkdmd2TDBM3E2oLQfIkVTQP4LaXuQ
nINjiQN724e/N4eXRvJ9K2fTI+Fmn6UyDuF9mRFZ2mv84fcNzLfi42IG1R06gFzRJRYlM0oi8LIq
HfZLc/UzE6YG+nXpiM9byMd2zjpC8xinu/LUzuCJztV9gSM20KGI7PUB9CMgw4GY/X9QFnFhCC0o
kYKbbcY62eaZqdeHyAb3OCZGbbVsBRye5TLb4lDEcagroKTjm02JptsKHEhgiu8XVSyxO9AuJ4Go
i/LekdNpaeda95f3IHChoNTSAg0mGjvZoncBB72UkKkX8uAPWquHFfQPfVFr9EoZ0qWFMW/b2lxM
bn6GIjRpHU0mN2cga3xU/WnJUCZvo/Kw+k/OeBfuM6QcdGAfUMyFGOfZHiQcC9mRsoLBhDZcqHll
SaByjqD/d/lOJwPcZikcILrbk+g65cWFyWwbMDsoDMSM/kTMBF12bLcTGjcIPQASNCJqVt+qJeJm
rkKYb/nxS/XAvkfQc02RCLhmzD/vjOqH9s8muRYltDLAyesb9JCkEXDPYOxn2RNLVFfVQEkdjX99
w5qb1DXg4DQw8p4HRpxW5zotmg52HTBlCOsu4Hkiiaehf6dT/DWxjgt2D848aFthliywuJ7ZduT2
UMCfxGD8NDFpRe0QpkQhVAyvAU0/ezPo2VtD57HdrkjSJhFphzBX4vbQea4c+2gV+URAI3/FCl7p
1HmQF0TT8dSXSedL5ovT6x7qDoh8LatycWm869CZD1PkWlKNExpRHN0d8yPAfGD1vrPEI83Kv25b
Pgze2e4kaVliNc58l/qBqCmqKeMrWdBLQ2aDz8mRkTMBW+nZQq9op5V6xDHxkjvVutGlxhNCeL/f
nS4N2ftGzlzNSEiFDUnPzk+rAwXAcoDkcpoM4OLCc1z/vrULh0cVRhJky4i36tCFORs1KyqZVaSs
Q5UXu4WKC4k8GxSe4LcOZuGm657S5UF8a/DMYNCyAAYmR4NxdXCcQzRJZGx//L5Xl9bR+07Nv+Hd
NlPaVqHbEtrItcLjcnqQy8SLM/Esj9OVONWFrXauRob/jOGDDOpZxC0tMwg/gyjFL436IGb14Tpv
/x/bOFtFnZxpCAVH2GAMyEiojTtK7Mqsu2TGbcgQQYjIQfDinO+uMh2BIyi6kVPNpZD26K1uI6cv
evMIwNk+7uTg97foQqQfE++txXM+IDuOSqea0KLISQu16YWGEz0NSgk1+6MXrSu3la8WA12Atn1s
9ex2MVPpZMi8tADtxap3UryKPb4oQWkYZts5wj65hgshAHgLgXLFs72wtIGlht8MNDHqAM/jbSZ1
rD4S9eCnGUAuA9h0IlF+h8xS5g55jtsLPagrRvHCfXXgBiKVNkOYP1EHxJBuihyFQv3NEUY4KGnk
iySqdmJSRDjJRux1OWNLiRrX6mcunCuxK8ooHoXkHZ6cx8FAdlcVY8wGsBY0G9nvweThzRQQUEB4
6SCidjXYfsEVwtAaMM3g0TE/If8V1YD+qVSiQUZXTQmVDtqqxKR8BemPb1OlUC/qnO/FBFWz30/m
CzYN7DaaDugZyts+OQgzN+ak1ckANSbTa6piAV7OHaVXQ+8XQAozUQgIU1C6AZrnc2vj1NAshHTO
jDnVV01ouqXLE2LfzHSYuYcMxp4+AtF3ZRJdSEV9bPbMANl9Oknl3OxM9NyFkGhbWP7cYrS65k9e
wCl+bOtsQ+qNQUWJQ4VwRFtARjZKFpMFwY1qW0hP6ZC57cQeDCrdCVVa/v4uXjDlHwb3bGdSeMJS
JUXLVvlkUdVrtGuxlgv70qwjgc0WRgB6A2cOhDUZ5mjaBVJ6EnCQaiOvWkc7DKPI1lONjO9/0R9z
Jl5CQhVp5rNdEPLflc1V3LVigKiO3D3WqnWtZvAzUaqpAfUNJc8ZuAJFzbNGMq3v84jHc0rPBs+Q
P20gTkG9IgNSP1+Vr3zLFjo5hYV5AADUdRDLhRkz/wRQpM5Ko0i2nc0YVOOokAWRALpWjJL0kG3e
TdD1XKZqzTZ1Pyjbkio4JuSNsmjViYZFNAx/ef/Eb0CNDDzQOa5wfkRQUysRjpphYRpt52o6wgk9
D3QgfCFRQ6YE0lNDWl5p9IKJ/dDq+Xkh7+Q6RnEycvek9We+YUUmc3W+tRjDassC40qDn+fvx/bO
dk+lsqiYUGrpl6PuZSgsdGtICgHUY6kktYFV+v0E/mxWPzZ3Znbq1hyZ0SWoPbKtY8GgSyxnka80
1rWKwn8zkMiCgY0FFILnAgi9LhWFowvAdrbWk7YBq4JrQiqVfZ9Zw68LLlzwuuee/au9c+1L1se5
BcnFnwZVgVK1N9MjtZ5luyXo7WbSK+fmmhm/PJwQO0FsBMfn8wKNoc2TKGMYzkloSF9OG+icECfK
/d/ftQvwoblzb+3Ms+id9133hS6pA9qZWZtnvZjKWKg94a5JZiiJ8oB9w9cgtX4r+v9qxrw1fWZg
u6KToK40N82eLICWZzUxrdavtHJhG/7Yw7Mz2lQ64AJR0cy8H3IQMsmJPydM5ygEpOyKUxxCuJl9
xWm+vP7euncWiGjAdWIMNYxtqu5yuszZI49kUmhXUDhXJsp5XBn6fpHDSixzUO6umGqth8n02DVN
nM+u6YdBPDkd76bJFMtQB7XQmQxagwg6Fu40lgFt6ULK5a+pEUEV3bzG/jHv4R9jvx8bPTMpkPeS
WC9w54aEP0pabnuprF+NUF28T8gDzKkbxOXOMw9KlWrV1GEAId+yMEtiIdL8BVSHbrHTMgTnK9cJ
1QVAiOW1NX6yHOcdxHEetRDzmRTish8XX0bBjEwbbIaKHSebiLbMjSoGGbdGGakrxxRSNlV3b89h
BWi+bUXUJa4m8tecFQfovY1IMUGBNKNAOkX5kB/ghEI4VAEXwKQrd2YpV54kVQpxUrsnIrNSyJNV
kNFMy1m/TWJuaepHeYCh1tOEAlU6Zo9RBuk1Z2qGO1ART2RUjPbbICPLqduiDJnV6wSCP9Gi4JL0
wyhM54oD+/nghagNBMOAsIV/Dh/946DIKWvscWCY0Mm3klJog45ublck5aggbOBBX7GAl2YZSHNs
kPmd2L/P2usxcJORtANSrSU4kVjl7Cp1Yv5QSf0dZf3gGarWrVKmm0EtxoiU8wA1zmjf1HYNDWTR
j/vCKdg1d+3SysbhYSYDBcUOMgQfBwKY9Yr3wwRtvKIgoqAhEw7JjenKAFzs/7tmzlaZbZoJlNMQ
5tcGXkKrqbEDCXq7V+BklwzI+86c+X2t0RWKwRQkE1LJVwEDKIsXA1zupum3YJPsH35/Vy8tapRq
apY+A3Q+ebpSaxVZK6uDr6qYqKBlTBFhH2K3bLorbtalu4SYvmmruEfwac/WcA4/s+TyOPhMOcip
RkonJZU9/heLwtCBEkOBMxIl5/xOCR/BdIuyf19UU2BB6rQYt5KOwMT4yLKrHtalKfG+tbMpMVW2
Ay0ytDabRNRcQHYbQU2cIhmgnfqT4gJcIQ2ra6VhF4fyXSfP5ojVKvag52g20uCiDiiat21Siisz
8eIRxDBV8NuYOkqnzyM7JZTj+/InbLXDAWiWr+o3WXCddvwzmS/OW+9aOqeWVatCnRx+GsfBA9G6
5hV3oPWYqc5rkDgQoCw8J+wWUM/yWSAdf78GLt7Ft36es8xmVOSxJEejz8COjNPlTurM1983cdEX
x5wHjBGsAwZoKj7aqKhvKYQesYPNMwWiyUHRf0dwLpyd4poHje7F+pUFd3Fpg1DBgsG2QMt41qSk
t1I/aDi9xUALSN20KCvrTjUoeAzplVjuhVgKYGEzoZoM5Sxwup0tbl6XEW9KdE/AkVtxyquFqo7V
Q5NbZTBmae7pk5n8MJpICbnTOLcSFvCmlhrx/cpAX9oVgbTGkdnCoUc9PzfLXHd4ZtjYpYBNHbf2
i/EYSH7HUMCMStSc2GtMJU+FSLG4YnouTSMAmWTsyJCtAJTg4y1GJ5OclTCltjXy+5IlbO+0pn3l
rs4jeeYKAXuLYCAI1xBu/RRtqRAMVEwVQIJeoTfKWNZfx4nVPyLoIMegEQCpRaPwCOybIHAyvMGQ
yuDKEM9W7fwnwOrB8cCOARjK2c3OprQWDIBcHzJcQTqC8lq2fZbRnQqWHzEm3gAtCwgoB/VQLLhh
3UJne/H733DhLisINcM0ISo6Fzh9HOuyEZaZ8jkqOkCanrcjGKnzYjdabM2Tao2a8muFzhds7ocW
57v/zrFvJoWZnV4hGio9QoyX1PFtwa4RHFzr1tmSHdQ0j2mBbvEYZi7Lvut8YCRW71sbBBmVuNrg
BRuBxAiiyjhAAAJzniHptQhkqoYAdHvkg1+0TrfRSlU6mEB3uwUvr6nrXhpFQCQAYJiDvZ+g3EKo
sV7NPqQYpT3Aew+VjaVYxZBt//0EudgQctgWOOjBCnc+RyN0xehaNKRKXXqLKs9yPVIpz4muT8WV
BXFh4SNENi8IG5U9MLYfp4YWI14FMXbooMq0Jm0BYIRAS6cO/Z9vw/+w1/zm5/qq//G/uP6WF2PF
WdScXf5jy79VIL780fzv/Gf/+tjHP/rHvngVd031+tpsX4rzT374Q3z/r/a9l+blw4UvGvBaHdrX
arx9rdu0OTWCXzp/8j9982+vp285jsXr3//4lkP0ff42xnPxx6+3wu9//wPwknf3dv7+X2/uXjL8
3Sqvvr98/oPXl7r5+x+a8yeokzF5ZRxMwGI176v96+kd/U/Ma9BB4c4gUwPt8T/+BnXxJsIfaX8i
mjnj2jQDWsTz3yB9Ob+jOn9CUwiVBmBagmXTkTj+Z78/3KG3O/Y30WY3ORdNjY58XF2zVsd8Zp3r
XOZzGjaFjxPDBq4M+65WufqiCHUgV4zabcD3EruOO7M8FwtqTSTO3QhO45V9AhFafPubmf7c+rxE
3lmsbsBGW6tt46YyVdVVy5q0XcZyAzlIAnAw3NUYNYOdKzo+3kuSQqd9zjOBqszeKqxwyntJeKVM
jTrokjIeF0UiqLECRxnu+q7ueVxANc2Ktd6jEIevUfRYY/MlDotsCarrWhIvdIWJJF0pWtP0IXAM
KBBze5ygtb2UDtUAieeiT6Nnu9daGn+tnHGGsRtD6SnpCBPxMoE4lqkuNXk9bIs8qYYdtfrWL6wI
eM64xBH+Wa9LoZK870znzsoqUazsRK2Uyc3UtNTkTZRNqCzxmDROzVKvLAMU30Lmj7ISlTpuhEyF
+jBiH7NDyeH0Vqo1eyD11Jkp6TiN7yIpMh4zPVYosWuHhYWh2yVRk6R9cWg03UlTybR1Fova6+Ia
6qQ6tN9vmRbT49Qrw71sQpudSK2cWGRIxwp6H2qlDpB+T+SV5uTdlxhayktwGvdbMarmoUgggO52
aeJItyqr7SnQGhm8JDhKm2E7OrI3NnkfOFleLVIdie/blEPcQ69x9HelosqgK2dn1bcsLaxXu6Pw
eCypBjCB1rd2nZWlnxhMokSt6qolZt92wgN3DzWJxcoRwrFT2o6LSG/4fdPadkH6NmvBfszqKCg1
Gj8OMdx5wnqruVMkJp5qo9d1BLYqW4Zc6oiaW13KoMtUSyJax1Zs3LV2t2Oj09zmVU4flKzI/STX
XjRZooGTm5Evq5Lyg/Vd6omctoFTQJUXM3B0mTFNQW8m2UMhO80G9GsaEUOvQJzL+KqpWb4063E+
M6i8XalqLfyuhY73BLapRVPFzbJIYJoVndLQhvykrzIebUzNmjwdJXIL4APqgywSlIgMTroRnd2s
UFIrLQzWghEeZuSQ150GMmKeLDMmIa/vTLnHWQECEB6Br69G8EiAwmwj1CjzeS4ZZOJaHkyx4YQt
+Ke81I7yVaZpBeGpNoYOpImDLHLAU6cKtuiTAYzcGm89FVPeVZNcWsZRWgV1HLtK2TBii1Y/jjXY
ILOxgByVJQ2bgpuUJElsr3LMyXVaJiyMKk3ZpVMqwhSid3sDuQziVE67pOPQuCqiCZ7FwP0UY+35
sV2g/igy4rCkTupTexKBLuHAOgDFQIQdVUROeyhyGlZxI5rWJLldyyB3l42wK43htU1l+asJRTgM
Vd0izCZbXppJpkOcrr5NdZzkjKYJknhCnqPL2KLt82yV5vS+mprxfmQ96C/TrAkB/HgGG47jxb1i
bkstdg5dbBobSATxsGJTEzRUOGuVRlDwANNeDjAHaA35TWlqrfmtMJqRuWoH47KtMtmCF1yW6IJe
C4t75SCBclBh3PjWDJZUuJEWKVD86RKOlBKTxIbG+rSKbTtdS0NlPVGkgEp30hrpppDH5qVqjSos
9Z4ecikGURlVM68HKPBGpo6+tEslWSS2Pnq1amueqrWWRujgTNyHtA6Ie2vD+KGOoF0PpqiqVFBA
UDklmFGG7UkpLKIXTSX9IlXGhFiq1U0FAZAqQbjYtAIB9aAVCgXkZeUAkUk6aGgHHPXsmuf0srEr
svSlMIsuHJOy+2rbg7Ir0xxFndbY3shla0ckizAmqzGF4MGKNs4gXJidLvM11Bg8S9EoP6mTYt1Z
k6Iv4np0ykU6yAnyGHqTh4i3td+MrGqWk5MAoeNMWfRaxMzJjJuIofb0Csb1oyc1b1n4RwONNIJE
wB2ce222hAhfXWDDdIxvqlGRvPvxznX4tUV/2JI/nl0+tXCeXIyGigtrRAs/K3yg8yAR04PVXID5
Lf6rAh7ISQE0rymnyl8D/7fOzkpyaqT2wNBe5c1SlzXYFKGzvnEWKXQ+f1EL/n8f8Q8EJ9/d6E8+
YiggvPBa85cPfuX8Nz/dREDA/gRECXQNCAqefL5/uomO8SemGhA9iIDKM/X3m5to/GnCn3cAN5+l
GUAP9uYnSor8J/S8EBWDy4lvhZP3VxxFQLjnWq83Zw0FgoCIz/ocOIzNdBLnROqZpsjCQOnI1lGm
Q7CNm0POTbcbrKdJLxIyOMzxZAX1RkaWBnAq8lU7P6SNsoGIEcDDflMkkhdxQ/Z6zguSxYkF9s6W
ofh95JmHnAbq75WOg+ReKsXKaoSaLZNx+ufT06unBwG961Weyt/tzOlRr5+PYtH0VbGSbV6s4loH
MZxiQqW2skD4XnOxKueH07MBJUUrDjbYX++crtO5QSeqR5B/W99A/hT+/NvT6//+a96++t9/5udX
zI2+/8r5+uLPAQBJdkcGeKbIetSinvp7+o7Ts5JJdkJOg/Lz6elLTtfn75+u3942ZIif+NIgtr0l
+6qd/2gbdUdILyGWOQ6hjeIDMqlI+B+5KL2M5WS5KvWv7srmGSErH0JJjbdxM2YFPhEV8wkZHccl
UpIvSWmIBSGJlC1DYndsERDgeAPak9DQuzAMAyP+wtvnLDI3aWzWKOgrXs1J7kgvdMC6yxkitnQz
U/fdxmSeO7fHUbjtbzZErUtCFouQQPrHIyE5hkGndF5wHPskKEFiZWjWLdh3A1AAPZOgaK1teAyl
NtuF+30gFHu53QtH3G6327R5kgrk45LuVRbpkgtHD6LY3mTgF6VN7UZyuisz59Xd+X4WSTcusah9
Q/zNAi5OFpBFGFH6lUBnbGEY7GiP1toehU98sC8nnk8WRJVM/NjbMEIafO43Y8XtWNxi4/iSjMey
VgagD3NvGDc04TEJofWwCYEB3ZlG7eHz1VSTcP81aDVBgu02iEVHgqcnr61wFOnWVa/7XZm2njzl
i1JMPrNQdJCMuUHsiX/BLuolEF8E3xFJi+kBrLxPpJ26L0qhfyOpWbg279ANn5TDk24N80+9PR6D
iB6EEpNgH+RiOor9WCdLZ5weJlm7p0b2jYQoxdgHtxj61tZcjOvzc9CNA35hWfZBO4QaizaDVFpe
yZ6Grg6CvSNPYfC8Dfq0WuRku/bGrAi8NY9Q1J13JK/iTa2M69T6GjEOsgc1g+IYjnbQMLWNDQlD
uU0XuNkhEnmboBXcpV0bjtNK6CHDAS3oW2s12o6rafqyb1svBFxfWsqW5JFiSqKFpVde2eb47U21
DkNGoBZqeEG4D+RKd4P9to0HH5PCZttBZeuCRdzX7Q4HKzMmMpDL3bDLx2PL+Z6b7TrkJJAQbwr2
++3zdqtmjrt9Wq/XcdX7FW4CiCPW1FzrrQEdlIpWpAqdxwqn26nVM3SHHAN7KhfB/rhtjGEVPD9v
y6jYbZ+2bRYRQ7qv8y6kjrbIQDDDjQfFPLHmEK3qvNgc7wmJ1Ga5CByq+ZhZoWimIDiiM6UI8GUp
qm8wU7aa85LqideDJ5i20RHhq4aMEfDyKRSCE6S1TEN7oaM4KDky8f0BVL8LQLYOhBBhKodwEdLM
eQqBUgVAvAmMVMFvD5I0XgTH5/3zFrfSM4cqCNaeEREZzEJtdgep7GqVNPpdHY2U9EzuyWS8muV4
m6f2SmnZjZ7EfpXERFLvvB/LZTfVy+XqbuUPUDphbm6KAKoyOMBZi9LEsV2H9nYjq8RK2Ar0mzse
K24cmTvbqvuwT7UA521SJyDr5WGc8aWpoJ7LqFe9WsFOjQ/uhhCVD0vMb8S7Rs+kr4ShI6mcrOZB
a6Z1nrfBNgiQtfXaQV+3vNwIsBU6VXyb0xqBCGsIMlo9N7mN5ZZNixaHWUt+gTHeY7AYV9bhbYjF
oyTGMtg/o4SLr7AgDOjeMm2bj6g+NBsG9mCmBTHImhFtGGSk8INjgGgcpiOMAwsibrudY+ySyrlB
RAOjDjLVxJwXfapE7uSMh0T0gRwXslf3HcBYwNNpivDlL3Z7qDW+CsltiAAfmQ8TMHyIV2CO7/eO
6O+Z+UUUyWpI06+AyOuD+OESvdNgX/FrPDKxxpv0NSFa6qzJbaDr4mEepiAT9k0QBJg7WMiBJe1L
tSWwRhOsEa/k3cC6wRvKI3Xy71Hp2Q1y/PivrJQHskCK/4BFB5Ec0cOYqaOzCdBbXcHkDy1HwRc3
Jg74eeiMlgcksxcE27SrVtvtU2AP8UIFvVGc77eeN+bl0lt7XlzphNeZP6nKg5VDeTWCiYHq8IPe
51+7aZqIDt5SDWdVY/jGpFtL0jZNnt2GZCy1JcaHkSPuolpOGP39dmhVNPn8tPU00a64NG26x6rL
A61rccquuZfzWsM5DAD5qs4GN054CEbuo5WjBikfvY4wI73LTaw42er2Sj3Z2AI2SdU8kcUm1Kpm
RW556/jhbTAI08fSL2vpIdhPlYbOtliM+RKZmC8ilm6kxsZAyV90iv1Aa1SboLpr9LSi3fK6XhZm
+kgIVYqnEAxa3e60maYGZs8erKnHLZbkhBMlVr7HJXQR1VE17CjiXoqXTq9V3N4EbZw+4TcgFBgG
IexmCYO122MXtbzt/ilIzCTwnvCvJwUld1PNXIHCWHhW3a5pstpO2PLLvvC87cBr1/OquCOt5UkR
5gHukd25ns6npefVWhhBtKKV+03MPWQajybiG3nxTYrpFwiuitWYd78eIvBeklpHjSRCS3B0FCUT
K2X+zOnZ6YPnl//6yM9358vTM0hszd/QjAM4umnmnVyfk5P489mbJ3W65rNP+c69yuqI/vK03vlX
bx89uVeN3nGSDYz5OZfhPGpz6zan8OtmZ+707O2106WFnwCY+L8+c3r751+/fbwVxlddSRExrFu1
Xp/84R7Zw19PT6NGVTkSS86F26u6ujSqBo717ANHE+8oZP8YpXBmAP2VJJaSiBf5KurGDLThs3t9
umZN8hiVkH0dHJxbddwqHScO/aDIBfgYsybyVIogQdkAQ5+APRM6H2kHpmFTsomuIExUTtuilfNd
y6yGOBmHwQdVDJZmUyyrCTu4aE2QOBU16j71sXNZIel3FAHQW2e8RSDbuDu9IuYYidykyer0mlk+
y3Ze7QxQj3CVT1udpvU+Uvt6z9WOkojmrZ+NWbIZrdQH8tYKEWgca4IjurmQohgxpjqdvI4xCNn2
abrS9FyElW5Gd0j4QkJrHMsQYZjoLuuMZKtEQFOBcH012awhqsO0+wbiFc1wnxqNuGeDG93Fohxw
OrjPmWLsKFLKxLRTuqaTTtdV3v16OL3mKPkAZnYMV6nVRJEmphALIb+dMT8ws9Y3rH9MMZHrwBDL
ssBZKMvM7i41ZLpygMsiUsGd2S9T1mU0Wbsh1tKtPsY/gOYEJCnOugM2Q2cVyxzChdxJXmL7YFWs
+ypZce3ZE1xJmTvtvgB9mVmVnGgicY5ZW8u7Qge/63wF4nN+14NM43T184GaXt9JzkG2eudoJ/EL
dPfMTazvZWM0jqlj5y6vbTlsask4NiybfOilFqBSxaWiFNqyTyrDPV1KtlA2EVw0JK9Azt/R7KAh
PnUwWBzoXZN1LtcM4uixfnv6NsT2vyhUNbanpqbI/F5Fkew5Y3SQoIYLZTDWJ9iN8ZBLvPVhbVmQ
8+6ZDbXxMj+ZUst4GQYwbpqF+TLhycDK4YsAV36caS1JY27uy9ihOw4IO4GgwPiMxNqvN+r5Db3V
lk0urRrTauHdU9NvOFc2baPLm0FvEZbPu/Woyc1NHt/03EgeeBFlNwhGPQz9lD92o9DCUZZiTxcZ
nOyh2w+oVb6x7GHy24SBeYbH+s3ptU4trBXioQ+nqzZDNFthqMssu52icOnQ9bEFvcNmJdFY3EL7
e6mYk74DAae66gZgky2q7U4vWQAPLfsoit2h5c+GYQ6PvML5qUumfi/SWl4yK8pDC9Sgq1i0mzKF
29G3MltTVZ82dj1RPzWFc5fNU1UvDWuPvh0dwAQVD+AHExl63DWadxGOJGUmw5qkEX6JyQMGeNbP
S6czol3faivD6rot4I6SXyqZ7kUIWKduWyiPet3CQaOOtOib1L6BKiUUPZOuepk0nP2dXGeHFkGp
DUiIqHt6o1D4OmsL597ShVjOJX1jYypeBLXiI0rk2HqMNZlIHJe6HGG+Z/0uB+3WUTSWchyD0zt1
5oiwA22MC4TFXnEiadckZnssHNTv9ZKVhOaUdUcnbmkwRIPtjUMJMndEuT3VKOg6TadfD9RxeGhr
dHF6XUsmsNAJ82BAiH47OFbqVmk3Pue0jEk7yNHBnCpza2oQLRgsLD097TLYWrvedaUW3bUIT4Y9
pQ6BkRwCJxFJMMA2wxXBQ9unXyqrdBZ1Vf566fR6HQuUbTEEQ6vKbqGpkmiWbyhFRcZerzad2T3L
k9IsTSFLKrGlRtny/pHFib7TmzKsa7u965wocntkIrfd0E23teEckT8yv6Tm6HiVMULPLYrGxxbB
ZphP6wuyb80C8zEmCUMyxHFAOTk0xZ1qSx0K9kQX2pUFfnqTIe3Gap4CDw32LE9HzYDXwxPJGzEs
akWU27dnmty+f81A7Z2fNDViNEattPB1BFtnTTd6OZz1ZyWn28ZMpr3Mm4A2IG30Etr3ODK2GdHV
VPKYzNu9rLVJcPYs10GpqmUFsAhOCRxYJA83p4fRKJqtrU1Bk0nDTccSc9lzU3NTJ8PIqUAucoqC
6aqh+jZBJCrERiwvwcgt7YCbMbyxU5DB06dQxdI42hUYVOskkYLTZVk1SWgnyCeJVsHsSmSZiLwu
ErCHj+PPcTVi+wtyLcid1Wa5Kzv713hHmRm5mUzHbaZx9ZZG9ZHP9yE2S6DzDMk1p8jYjFLZr3Oe
1gGCVPQOaRDUf9CsWGuOqPxpsNcjEnB3ecuHbdKqDpkAAf2/hF1Zk504s/xFimAV8MrZ96V3vxBu
t1tsAkksEvz6m9D+xp6JiTsvhCRO22cBVJWVmfVGmdMtMqiad5YsH5Ar8bVOi+y1UhqKHWHkGY6f
7LmFxENYJnt1QZM66DSBg3wn5B2dOL6bsbzbdkc/osQ56WqUr2PvkCVtkeEVDVt5eRPa6z6qfni0
gaFFFeoTnofmNE8zv/6cl+bDmIRmS3pgjADyLTRtgIT3ltI9qcvylk0Td2j10c/obT4Fwh25pVE4
bKyKTkkR+gCGmTnWNfUf0EBJWFw+gCGCyc/cAy86SMromBdavNiRWjqayUevaOmNFfUppHV9hyeu
J1GG6MSODd0ZhXH3MzKwTICPzA+C3DIeeNQgaa7fW6LzuIeOgWX6Z+kYGaey7h4H3xTYyb3gMIy4
cJk7LkodyMm9s7hokoud5M9o40AL3NVIjSqKelJc2hbsFgHtrXO/Gq6ZUxeXqWt8r/pHPQTiLcyI
u7JQU94GWsi3IlJxlAv5YozeNn5ePvLU+YA7VnGFKZ0AB/AaauAWkMWjEjICdNrAtNLqfhZJkTyy
MaMx4Z26jVg9sM5975qxXTpR6b1YcH9fKARJ+y6R7osa0z1qOptCDOlegx5y8UrRXIw7ZpccfAAY
LEH/7ENmAX/dxyEEbakJON+kbtY/ZoUJtyFqZYv5rFYNqpcZQ+wEpcqChKb+3iqUMR0efFAGR8GK
GesxN667dhAb7VM+FBeG0l0ckHBNvUy89GUHA7eOVjtvmkY5/550lrmglm2dUxq95U6699wUOivK
GgRCtrpNS4Gt1CntfLYNC+VSsPyjYeH2vX0cy9A6DjAaPKYNUGhbht+5wNNfX2nKveuIZtFXbxo5
unqz23zc/16XbgQ3tyGPFpJkmjwklX+D9Qb9ICzbMc8Z3wLZ98vUgh4kYbTd5X2iFgP4DO8DWDKj
H7wiLF/hhzMn1+C+AgnDX87TEru046XVfp7NB5SwI5gNgGIwaLUUidWnCyBJzsa0wITm63rQPrRm
oFIesV/XLxx77mCp8tFhVbgWUlVxyTvQblHfPQ42H3A3p2rNAiBBeZB1sWOahe8I+1hFonoUZd8v
ujoNt42O+KOyTbElaOq4gAnWWtmEvyh0bY2zmlp32IzrfV1b/QoluvKZKLJTMGx4QvGbHW0DYRFS
RPeJO+4xGKExCBofdIMaAq8FK8poaeB5iNgsGRDEOSxOp9E4rf0eMd2M336/DmXH/Zjn23+8oKaa
xcYAr9eefWgCmS0di0NYHrTBKZ0O82hw8uBUk291Ka1D1sPXTaKWsgT+iSgQvzK+RlH328wM3xWQ
v1NRBPwxjyhbyd5Y63lq3JLHtOzkzkdLpMt8wPPmO6g51h9LdqbkJZToA48XBQb7LUtEuAGOxhe9
3fCt7ZLmLo1q7znd05ygEB6RaNGg7LYPVCW3A0FCTlVVr2giggcJ7tUiSzR9k7Z5lBGzPiNQ7CLr
kghaoPYcqWtN7NOcvvw1c/3WfQoaE6yZh/QbGpnYAmOgnmrRZlnm9rDGz5k+FJGd3aazc1Y0Z0rC
OL9eMa/Nr6ga5OekVGgqXxW7OWcQFjs6yIGvc87guFTERrTsOJ8sMtzzI0EXiflsqUy+liwLVkhJ
mw2gICtSi2RsvzE66CNTlo0AzybPjVB0IzxPrOYpLysY4Yqm3FmiDU++gIVOl6XbDhD+m0RTtBV+
hu5YJ8N4siKN0KCPQLFR6JhFsxCpEDZrqyhNXOm2vkecu9uADHSDAMd+6LSDhBwe0B9Rk229IavX
foJQoM58qLjp4N5xp5FV0RXVydGBsxv6xAHXwe3OWKtXnfDwebI8WlVBRU5BIS+KdeNusHun30Rt
Al0auEWL+WxbfsomqfERhuEsw2o4g3IaxSWod6AVoLNuHHWRgSdApNa4N5GEtDLb4fG/HnsxHBrB
fh1clwm0dMxdc2ilf8ksXh1YlIbHUetjIL0OF9w0rYr2OLqApySzFw2i50UTpaDFeK0TnL6GpDxb
sYIDVdYeVStB63IzbI7zAcFOfWrGUi+DDkWorGeLIfWA/UHCe5/aKK98wOrweQmbO+g+dAE2jRer
UXm3vrI3/tg6T4y73m1w0kVuf/eCYNnWRXDIhrQ+l+ijum7hjLXunfROEGhfeq93niwvv/OGDpcR
fIKzVyTP2iK3+bycni8Gr46mV+cpWUjdAVMipwZcjmePjOMZiWmJwGx0big0+SskOS9d7dVbd4pB
Rsp9vbSd3kYdcoo2nba6AChfWdMNKaYbsjbUXwedypfzWhLRZUTK9t6VyQf3UEpStAQrRptsaZCO
2bEl3Wd/Du4zwiA19k4qy92nIUlwT+b5qgzIFnwV62bbpHzo8mLnZ4X3kkHBuzeUvIH4+0Rs4BU1
MlLAB2sU5vh6fi/zO7BxiYAW1V5BXHEPQd3+dKKErFxK1dqe4Aouhl/TVH0rLFGBHOQNN9Yc5r+f
DyjKyIXyG1msUCJdwjwYQRqrjbtpQ3QH9VOnuTRSNZcKevkJs3utfdZeNG4pbFJjLqu4Lo39GIpA
34gvV6OPIHAhA7Wal4KxsB8bAnvyCggqVEBlGqMhD9ko3RTwzRE+zPBAs12VuFY8UfHVoCQ/ouNl
eOrqul4yPDK/y6paEMbzD0jfrLhrfICiPHPWVY2M3B8sQF5OUV2F21dXqoZr2OkTDzz2x8GKYDdT
hRIQqmwveNIUH38bABAov1Y0ZKGJxfotGXAhOdIl2/nrRHYF73dJQGkq0UmjruQnnW7Y+dChp/OB
0nZtzffrvNa64XAWCkVJuyYXO/DyVTflFFTbw5UB9jiAkHj7WuqLamcjDGjWznwsq6/8tl8kaJ52
SMOxePWwM6Xu8NqmOT8g4fegHAzrdZ+WcgP+Vo8EIKsOJhfuC0cFt9N+/VilcgA0RvwtmGDw2zEo
xVekHEDs8qNs7US8W+V15R79piyX8NDJ3j3Uq+pQszcXDs8gSU3paST5VvhJt3BU5T5ZhQpBHcRU
DlV9bhxkBkmEIJKHCiZrii5rPajb7zXQR0+dW9y8sD6MaAsME3EZwSpdySiG6gi2o/mB+UDo0ukB
ACnVdPsEqj5buUnXke38yByLdTvQrYediPwcVdyInkEeW9OxLO7z0lhZ2EBTUFJz34N6CR4vhw7U
4LsRw3tIfP01K+q2XnNEectEqPTBq0Jr7whwlSoQ80BDU/2+z0N+TZBYH1KDouz0hn+BnEYivLdz
Sg4ytE/J6JvrfCBeMVyBDVzrMBwPTdZvuY/Gl0vb2GiQXEX1ErB+t0MMLl4Kxt5KUBouFY/Mc19s
IjwWtoMNFuO8/acdXBlqVR3mWV/y/ELQtIXcwecbvyundZZgePYHT+X5vRc6jecTdVO0sSt675p7
k/caOumsysrVp6FKDRIyHOZpNMI2o0ZWvnYDIQ+ghG01tcQb7GAWaRek7wOx6qUTkf6Y9ao8N52O
8aWMC005ffR679fo95oWrR23A12qMkjvcJYaUZwW7JhYbXFwtIt+Ny0jV97YwaLz+bgXliJLLyCL
ekrinSBPVnlXpDtbRdktLb2tpwGHqyEPrrQeycmpgS9X0hm+8dp5QDuvKkYxqFzOCByd4zSLRyhl
+BXZjp48elZiv2ZFFiA25vUJqQVUtYKQVcS9Ys2jrH0Me7gUVH7W/ySw+QnB3fR9t4HTfOIfMmn/
OvyeyqDr99g5yKBRaNWogA3yu13kP+YBmAx/DKAHfCyAFtltl10SJ25NhwcojIVw17Hw8Qvxcbso
PUZAANa6L6wduN1893Xv+1nFzgDoNPSosNl0AyrObcBOpAZOjorP3oOp1QVRItJZ5GhLP9TPpUMN
+qdZzpPQLFop4nRfm0A1TVPmpWtangIf+JHtqrMBcvJzaCEr4mPyLaRkjEcgW6AJBVdGaLUtHL/a
OazuLx0Js2UGPi4S8qJaMQK+wTBBqPOIMM+8ISWt4nlUUauKJwwJfRbtbNtFlXUY/NYs8LwdXmkn
nEUNV7tDG5rhNb9xxfQ96ge68isQCLIUqteid+wj8Sx4cidIH62I3zsbVEDUPiG3hWFYuSulSR/S
JvNR4BgfOktdAFYCTrR98KmhJkT4lYfkBrb1/Mqimy5Ix77wTLg74TKegs853Z4cJktp14+x01Pn
CX2rvYMpkzga8/BgTTGT1UJGwkFy7eJ5zlvSrkqC1Mqw6tdpwYJHmAb2O3fKh1k0Npd6DQRNgBgO
K5mMJMGuIMmSNg79YBL13HQcgVR2KbAx3FxN0rtPo9TRutRImhruOE8hd6O1Bpt5pbx+wTPsRg4E
ym4cSOGdy8TBHeohYY4Q/ep2/KhRmL50QZ7uiLa7rRmxCbYNblVYIcAFgUA9Mu+HOfRUJ5X27GT7
PuCRCXnqfJhqIa757iZAWJlp2cUqPb2PiPsNURTcvK20POshTNb/NqpL58+z9fcUar04cVqQtIzU
2T6FhBxpin2s0doDhJaxBSWiDM5zUqiG7Mlys/JSZgp3a6brVWanbDl2pXNpszBDK2G32WK/tq81
695D5dxZkBVPoaj0Yh5VPppcwoNxPI19e8qmZF8HGb4+PoyLOe2fAYB5zSEoQWU/5FT0kXbZHLLI
TmOX93j45I1YjhFtNmC3jjvPYeUVOEC3ACefr9qRFCsZJICRyKKfkCS4C/oPpjTRLwBvO293/bQP
KiSC27CFS9u8DwpP9ifIdqp0WTpOsjB+9on/0Ww07cwpdGyxtYRr73RtoouXUTjEqMZahxkemPG8
aBUiRsPYPW+t6jT/70oNw7JwGUEMBIyr7ERxFC1FLQjvaj6kZbvB06/bSdKSYytDuu0DUMpxNctX
eiq9CKhQ/tCyrDgW2CNOwDqarc/qJi51iuKZFnxDMkUfpNXXca/7ahsOXG273kLLgTJPjoh6++fe
B8O2A3SW8KeoHumlIPhruNnyjUk9+oAyxLIX7mOYMfoxBiBli7Z6921vWPAyLRcVkKKY1Ngnq9qV
L/MoQ4Txons8L0nuOgtsNWwVTZtthL8992j1HPqkwn7ZNP6pz2qN8qMVhtuJg70sG4UgBhd1nkT2
m54oKIms+7U9gLIMUNOOZZvSlVbu3a1Q6TCySVfEIcHrMN2SEB182Kn7I8wke7JHL1iHsiDwEM+q
axc4YtF1SfQj0DET6JIOy1n0n/ZGHac2OGPzCNSSddEO1XkOdfwiC0FjSPkCRpv82NJ8iAP8k0sr
LGECTYU51Z5OD1Yx3q0uIOvMK7tnadGLcCOy88cUZHbfNqcBLau+cjg6TVOZ70oFmgcJrXYB9E29
dd11rjUow/01gdfD5HqOApr/r8u6u4YAjW6VVT/2pcruhRW3wKdKkNscva0oQCXKvaMZSXqL+jwH
dGahQ4rfkWdle+i7jJByM09Fhair72R/8Fm17b0ovXYJOqKhvkc/StAwihwIn1f6IcSUgD/7ULb7
qtGgu4Bf+vj7tQ63l9is6+9R6aDYDKz2YNw6faj8BNKdTDvLCt8H6o0o+kQ8lZuxhAlZlGGP8zVK
yX0bNBd3LgwPuTln/mGc6h80zZqj/KqMjCACqao/z4Fj6jnuvrLTNB4bCaMNZqRaGe6hjgLX1IOn
Iyh+4bUYiQPxCEDaDq3kIx32BzZgz5RRovbzRqxc1eDyM+PCMHDCAkK/Fb68w44+ekq8VGxKpQM4
XjGBehrKn8aHCRcfjbPRg91dAW3EcxD7FcliD9l1Obppz1MfNtnA0Jm1Ts1QDGCcoc6T58CAisFl
b2kqjgAkzIPQiTr3gQUFVlumb2XliGWHBA981Zq+Btco98t91SEFsrij736EpIoSGF9HSHTtYrBu
41TQ9RzoNKJxhKh5quD2OZyCE0DD6OmQf87f7XyYv2o/wksHKz1/5RRuGH2TLozfCqi0hoITqFj+
2rUKNCbLKbQYfjNaW9S++keAy+gjZHFQhKZpNlWHMyf8nGfMeAtlPHNuuMuWCh5qq6+7XrpS7h3e
fMsNH0EWBANMoqUhNBRJcIXmy/je1Tdj8HVoqf8kArTb+b3EQeoqfL4poE74UHiu1y79qMbGQUcE
2q9aw5AuZWm6hDhArFt7uhNEGaJK5E517ekRD79/59A13VsI/RGkUKM+zUliEyZwDC9Jf3ImkA3h
3q+zv183v6Qphf56yXyC0aiOC1cGZ2j6hmXYd2Y9xy46N8WtAhFintUCyhZoPmx+QAHNbHL/xdRw
N4y9GjqPIVefmeLXQaDknYsaqXmgrJe2tHHSNvRhMFDwpJVormGVj2uk2/WpzDJIP1KO9gVzNGBa
eCXVE8SyFMFwanza703AQQigsjuiDGhvM+qUyznW5GQQa8DieG74/EElw2KOXkrfVA+wX1qQxkdw
qRG9t1ULY/U0cFZoGu8+AWdGK4M5tdRjcvMg+YFGFyfQaYHuI1mzr38pIPrXNLFJ+9CpYhH9tTT/
wfyK33/P0gqP1yiw1/DT9A+o8PMNrpenvIbCLJ7XHNp1m8Yv6tj37fSOmPtJFkq+QS4GF8xWOVuI
WQRSNJCsYIfs+233HdTlKoY9aPHA0AB126JPzbZWgftQos8EYPYC2p1eHRqPpa9mUGiI5+YQ4Wi2
6WmoN9QR1nUcAhrDSYD/CK1u3ZQReU0Z6iBZabo15Zy0O2xPHXYnEGtmaghDo234hLtvtTbNraF6
P78z2eQl7J6KZF87dvuSEQTf0zuOwAFBhTLvtyUJ4GBagug0IQo5/DXD/oG5lrr1rXdLWs99AU2w
2NmaTslPlcceBVvgC+boBFhn2I2280/MpmnWe5samMzKn+gxbY2ydZFG+3k2H1yGQMkVpP4FX6B7
IBpjlrZ4Cfxh6aGQg9BnxAYtgQRUrv/TnnAEt0hd1KHDn5ZOh4PvDu8zlPmvoOZ8xk+DM0zuFvjS
p2IzbnF3OsigQODXeuD0TbO/ngVIbpa0s8V5XrLapFjIsYAFmM7DTcZsaxcF4HdIXNpL5jb6Ncur
HTefnqvJsytNv/fqYlzMU0lASu68EJ0IprMI2MQC1A1/64RWExPYBBCdFMeZzZPSFBGSDQNbXnVA
Dgvx2LPcHJPRae42BJ2nAEznNgIDyKrSvZoyOQJ/pm2hoxYGZWlyhOfSM+IMdSs8WD41BaPoTpbj
OZRNc88FadwK2RCj5+ohaUp1KOCccJkP3oTZ8UT/se455OT6WQqCFygadd94Wx56z/NsZmigqlD+
j8DRboAi9KeZ2DG/IpOht+ygR13KqEfxqAC3L+NugkSJ2PaRNtY+6yP3SqrBvbZdUK0L1/uEUL1b
1HZXP4Ef2y0ibEJfo3mtzZtdgA0KPEYJXMiACTDi8+2pB0CdQR+46v3QfoRxQguxgAh/OHaxCLza
+4Qq7RIIYt6GAfkNKQK9Cp0KDe89Ys5geYHZxx3xBilZtMi0rw62pf1nyMFibx05Ha9BIuHlMhA0
28wIkBta1ZU5/jLqR0ToEmEinhXDucssgf7rQ3Iosnrcz2vzoUm4OsOnayCeWrsVEPDSpohGCwR5
5wT96YfUNRCVVcMiZKnZu4P3Y0C/g4e2aMs9qp4ujIOQb+lml+MnjTMCjSa2Th/PDxdgGx9Ri53n
XathUkOkuxFIHM68aBI8GUDNgynwuJmnv09kPlAz/BA/UvRVXVCojq9zADofROcvAafHfSkY6HgI
9+tkZCdlOnEQtrtg4A1etcu6o27s3TyLWmyDZd5JhHG4EJlMdl4WoZw6X4fEJzswDNoljE/Shcmq
XMe/U8x5FHbQL0hHoPvUhMWmNDm0hCd7BXJFMtrNcQaWv9Bl3Y1gpfZVzMBAg65PZu8of6BQEVTP
gPTKbZHrZuP7lVhoj5Xm1qb9VoGIiL3HBtrnRq3c8tYk5zKAfcd8aHhRrlNm1fEXrgKl4rqBPfxd
o9Cy/LdRLdHQlGTG3qKYKvgyyiJr08rqCUDFhHODqB2SK4tCcHkwyF2ocmPbujaGofDLaLAbPJLf
4WP0kjodqBbTbOqncc1GoCbTzATOz6jrh3WWSe8YFoG1SEJUOIcg+NYEStxdxbyjQtliIXzgLV85
uuRBsrbbvgehUhA0/rGdeI5sYcO3i9rSPBRWmq/dugm2gV2EL1NPonpGzKZ1e1rX1glGKt55/sJ7
lzZL0Q3+csbzUwpE+FflQ1K5m78/6SXvyhD663uev922h6igslS7YLX5ZLCcvWi0BN3BJij82sFd
/FxfU2jAEvhISmdjA4Vb1UNSbuYtZp6WpkC74WhwFyJP+ldP9wCyFAKXCiS1EpzZI6MkuDY96EwS
tZfvfed++Ni67n7juntS4cuZ/8C3pyw+e+JNdSyVgqYsknJXADN8gpHsRfXh+D2IOlTbRZSfBcqu
l5BCNuXDqnGRBT0/V7o4aU7dj2lAPPk1GKYV7WWnyhLex4ABYb6PomjxlnZ2u7BZzg7+zD0o0hOY
osFtpF39mA9oDD3V3OFkByW1n4MaMr3K4RxIqECtY/6jLIWQWZmexz2Omw4/646WXrprQ0+cpN1K
AIO9uFHelksNfO+pr5A6ggKTfKtr5zZwY322yE4EGEZg/ZEXCM1B1PKi8QBX7+HaWYMNbVjfvxdK
XaLcCZ8MKZONJ6W/gRw69q2xefIh10GHpvrmwMb+qQg7PCKc8oXB1eNMw6KKu0qFj38oGv9VujoZ
NvzWCMLNzELPLLRM9YMwQLj6T5Olqm9t0bWtWcNmKNlAm1xuQNYNT2hcVPwa8ZTFSUPwYabSDlj7
IGDq8T7PuBrdbalGsCO9JFzmMgLJfILgUx8HEhl6AAXwHM0gwWh/lzke78wZhnvRoU7iJbZ6tSP/
HYVS8mEhv4maECZdBMpEwxr50UXdp2u3/oudFO9NZUFYMfQ3twDcQjplDr2VjYck6KM1chNzc1hh
wbpR0Fefpc9l0BargdaJWjmJZQ4ltflSuY0Njii3sQn0d1Awh2/oagyvSeygyFGp9WCl7d0fAFQn
LXixayHKF6D3kOe3MNDxrV7dwixQt3lN1M5n5KbWAUTYcwqS48MwZcnMLuFWMeObMJEHqJG77qYq
vPQ0j7Bd4Rr++9rXWebDxE4ApjV+N6xRJx++VfmP3HOiV5jB1Nt5GWWe41iB+LBnjYlRqiwnRNra
sGk0EPfXaF4bygIOlBA2HEsfeWdfPDSIxB9VYkMRgarzYZ423FJrxG31ykYuCji6f66yoYCbZc2+
zSPE+uTtj1FhnoP2LZtI32w6zJko3LrAQwuqYDWvlWH9H1pu2/qH/Qnc99DrOoQFF6BrH+XISe39
hwGJlzGGvrgq3yITSpZtoJrjoLs4m0gkLnGDkz0d5tG8ZgCBIL+J4bXrPsG8/63nbn+eeS/Yhd5U
LfMDFPNb3TD6MOaIR0JAORt8CP9BVnZziAw2DO1JaynGlnrbNAR0OrYwp9KsRkqJUd7pisXMoH1f
w/43CsHkSVWfbSouVszU3RuUKnBMB6hyGIoGGX7oHRDKj6gIBfHM4PrN5WpKNsZFyAEJJZAZtNzf
ENrUL91IVeyg2SvihUq8SISKtE35E6Qj/iGAam/sIE0ZkpCdK0+kJxjEo5JStv0WpuBQHob8yep7
/30a6CKMtmOC/tVSaOD2XX8X6HF6zcX4A086ciysNl9Y+GG3FNT3NZrgDN8i67UedPaWl265BQ8U
2RNH8/HB8h5g61XDMAO8Magr4j73w0fjIQQAK44fGhJUG41SM3hKwoUmMniaSbb+AJa5b4OGNUeA
4PPGQ505LyDu77IxME+pk0sEyw5637km/A9Dp9mw5x+Pv8ByQZyBUHq6qP7pZ2epTLVByOB7gnB+
y221NjRhb2MRugCeDHq5C9iwsFY8FVYzHLjhMPaoVbmk3KDJa0eaA7bV5tBOIzE6aP5a5cFiPhGi
xh8t/HxYWnAqASzX8HdeZOpVPHLUql6ZEXJj9TyBn1lBTlXkdkvccEBKFd1KwFSxTFhyywZIshBF
ZHc0aRDoEBndGUozuzEBmTv1+a/RvGamtXxaQ6tCHruF1y6plNm5DuHbppBdv0Bi8oLuZck3Esjj
rjNJ8UNUfgG1KtOgNvPhhDp3vsSVxn/c/3HagjBg1dXAIJQQ/raCRc8uB+Z3xo0vV60Y9WNpeyNs
8KR6B5azSdvsSrxyeANxfGPGyPtOcw+ON9SN7hzoGS4f42876EXmEispYFhS8bRZz9P5IGxwrOH/
94VRFNQOjzNtJUNGYEY0fGc9fOo5MpYhzSIUM99buOQWpwK7EO5HTzwm+Tc3EumBZKlzdfMfTg56
KKhFP7uq4KBrUmwKwF2uoshhZK6AImkHpPwG1dfFfNGPNiyAaYQQoGqdcoWo56PsvOASeuFnX+rh
VeF+XePyijPk0Kge9DDPcOxkD0+Nfke8BiMHDjMAosI4rFEXoIAcLFZk7xYve1ShsuhqqNdvIVCB
B76JTnPxKpsqWHMtC88csp/W59m8XotdNQZIn3qBjIcVeJTbjXlk075bSw5mBcibCbCTbdBrfzW/
TyslWZyFFghRPtrWJaUENQCMUscTfOeGlbWcpyELIdyV1UZ1IIb2eDzASgeU5G3XRXk8v7U8avSq
JZ2zyNuAnwc/NbtyXyPVXszASiUYJOqF9ahAp4aXXpjCWxBeQMwb1XE+lCJSR99o+l+OiX/3u0NE
Y0PeA18UtNy2XXhk/cMdox3D2rZ7EBI0t8mWJ2Gx5zx6qIZGH7yUfoak2egJDk+q7N0eK+tJMwI6
j9bDvmlW8/5t29HWIEu7zFt62cjPcdR4lBW0uqmpZJWgoHMLIxPTCYdxibd0upyeXbRQWsLqBs0B
/UbdsD0619obzNXJlHMNwMy/ttYhCbl9jMQciVfwR3InlUtQRdax7CDfMz4ClrZzIEaacsHgQ3iU
XL7GZeSu//8QcLbj+1sEiL6HHgzPYEmBHRVN3/++owZdA9q9UM7GovCP8hzwIlB/ei+67mswrVga
omgtpTn/dV5lzYtR1MR5wAC0t13Rx3RmcOka0LhITLDMXXSAa0v9s0WHyh+9XT45udU8Dal5VrDl
6e/2YB7nQklBFQN1vvE2//+no393fwnpl11agCcKYGkXzqV//3Q08fEEp5FZN62HbiKFrM8igrDF
Lrpq07XKXzO8wUVRZg/DGMmrU0v/maLoAqb8MxBH52YEPVSw1nmuNXeOXQMfLzFNHTSxAPlptJcE
AB4Mk7oXra0FZMLeZ8Xss9vDQCAYAr3Iyxnvy9rNaA0QmSewjfqNLUpIehfe+yB9egGWff3ipv1v
NsO4f51DhewNsrn2yvPG3tJBqdVcz3cdgAOFzT+Zy/XB8ArxfOvSo5Pl4y6Ffm9HbUfiqaLgSCMD
9+bDXnMhgpyCkoeWTk5BzbvP+70NKvN/xGzwt/szxZh/Ai/0nalzOthxyDL+/hMkuqJdz8dhXdbR
z6BN09N8CCv1azQ4LqhFIeSQNPC2qMGzxB5ACrf6e1/i+ajhI/Z/hJ3ZctvIFmW/CNGYh1cSnEWK
GizJekHIso0ZSCAxf30vgO7ra9+OqogqBgl6EgkgT56z99rfc0wnzH819ucu8u3Gbs5A5rhkqijw
Qy2w1lOJWb1TErbmgzXWd9zZw1M/VSusP/IuLRjV23pE/tisUZxVi6PRORc5v3Is52URM6YlvC4X
M+dqQhNsRqNNo6EKkdzIlQ1XqaxS7bGaH3S9q5immeo2zNyJXKr4pbGs9kHBjPbY1FWCQnis1xJN
67/c4Thx//pErRmurcKiJdcR5KD710ndCpfVmZbnti7vC1efXr2IactoFUe10HV7N8pS2SVwl3xD
CeVBtkK8Gl7wNXIH475kpvqSY6Ny83xt2SxJoMPlZtkJganaBYSCMksmwPH38ahRtmNbAwNjf9S5
GbG9upHSbCwIaNWH7CCtp7G1xVPLLvfZgGS1igurv1s8Bmk/Tn6V59XOzmpnZYdQpeMsx/2bOsG1
VCf3zA/ByK/rg73HLd2PzCTb1RbFy+IbSVB9oumqt3z95VppanFYvAxdZc+ltH6//K34a6D3laZ+
uL20GVprzGcGjEyPzkRZUjqZ8702D1FllaeeG7AfzGcG9oL69uDOL3OmFKukabxrpHdIlHWvRrg2
3NHLOMpFENeYTkSTuZz2/YSDKgqsbH/TrbioiSuyvFZJNnYM/1LLLzKa3fZyix/0NL4zrNOyNvR5
yD53EOQDL99Z2tG10QPGQMFnN6tsu8y7Bu0gD7l0Ppdzdnn/P6+SzHQ3th0YO4lp6H60w55qNR7f
g7rX2bmN8b3s6QpZtdfxFTvCD11hr3pZpIw6KcCVKN56kdC+kg0ebM1aZV1EAfp1iGK/a8M3pRsF
+tJ+PNkhwuTbZCOo6E5LvbqMo23sU5cF32GMZcRW9dWCLrjlXpfc5jaxZq5j3GqPdWIflKYcj0E+
sSjM+4ghz05DJfIvrpU/ImDu1hWplF9l/3Lz6Hmhvg2GPt0rk7oczs0iPkDqJ5DXxchamY7YYJMa
37SOcRLsd/XCfhq8gavt6Dp3r/+8jjh/ryMWfRLqCZ3YG/hM1t9BFa1oCIMYkgDOAvjlutbW+fxz
SHNEUdyHATgLnDrVgN5qPl4k1q/jRRomG1Fa3c62dY2pUGhAkEE2lXOzv0uMiLCpmF748m5rArk2
M8lAx57eBgZWxjym4hIz6HrSGyhrGWA4p5NVG2P8KWewQs6CMwQqqp62eq/aUK6HirMiw/Thx1Zy
5hPqrssJhOjsbPzxagjC4jgEXHnbYsySTREUrGdKUT4uz6jUysd4iDW/6JXyMZyfxU1LGrOHP2GR
wU1T5EITHq3DMn6PEf3vTQYF60Ea+2jKqiujL+9+KLTjMkxeHvJ68APw8A8IYbpnakIQLuCeToVe
/Bu01/zzZkk9aJMvAsiVG6WuMkj8q75pOD1TMzAs5jyELymybRlrjFgOhyn+DDfLByyKAk/wkE5n
idDoHKiyIjrSG5g86o1inJcdR9SU380xGvc2gAeQKcvmtnC7u6IaVV8JDfG4PCvGtnpUeqrp5Vmh
Nh+3JpQD9g/HfGFx7nR2j/nkR4Q3w1epOR8MSIz04kw/s/ocXUSavOU2ZsGiC+AeOsq11JliRyJ+
k2Po7WJqug0hC/FbjLwK/babbP75lHf/XLf54BzwZo5m2LpOSCBxT3+u240ygnDR0nh3Ux4XkcHu
hc/viybUU+JV41Ww4CE1Ek989fl93cbe3BVjJ5FHa8ZY7aax+p5xA1aq5Vnt9c2qVofkOLRv9Azq
507yU7nca5it7PJEsdYh6zB0hHTaQhx4U6epPOSTVV4UmWd3ht6fuyDw5WzkTdFabA6Rg3Rj8dH0
hm6zHZJPA9GpX9UkOrWmjO6VxLIxeeFmNWVZPYYKMlNZmdOnZFpRJFm2tkXR+a6AlbX8uR3SKWz4
6XNvNrMaM9BP/Wh5DyUeicaS8bOdWvFz5VSfbVTr69to1xrBG7HBa3eKCJXNso8SJlAYNen1u66M
cQWnaXVwPFlsE+oy3559cHGm6ZvArst1oTnNEWeUsVo6ciAp68ekY3M4m5yiUJP/Uvcv9Lc/6n5A
gjbVmWXQ9gV6Pn/9/9VJ0zrGcckQprtYk9VdXozDnWM7w+1ZkSf1cbRM//chwQoMVTvMmbaG9bmM
BKFm8/cwmeHPDDr3vR18x1ZXXK3WCPc9ERar5SXO7e6AevLDNkvnHBShfe7w+o7OmRwX57wcnagG
d/o8Iepn4RCbM89O7xewRDK3Fy37QYmFdZChaI6jDXocKxZPMYRp2Yo2sm+o+l02DcZHGTjggCfv
e5Cy2x2zbHyOnNjYulxKx8orlIuXKcq6VVAGxaG5afTE+z5F43dHhz1RtMkEW1WzTwMn6k4W2SOC
APuEhMY+1SYN/JUtTGSOUSk3Tor701UtbbXIC5fpnFt7w+2Y2lwjocqPQiA9KXuXyO8ABG8D6uMJ
o5zYaIUX3scl4/K8iutTVGDSnsbS2/3zhWz/ifefL+QZWa46GBUd1wQG+Oc3neReaGG2jHea3iq7
xThgddjUTbXXVrlmj6el/ci+ufbVJHH85SUEYrr6bOw3bCXEVchnb257VznoMKI1UPqZg+Vs65Ym
RTcwBJ0XtUBxTnBHgu0YquoXJrv+ODdImtT4mdRw1kwR9PdeCd55iEf5ksVwCHtmJN9VHeuSjGRI
fRge9cOylfztQ056+62YzHabJ2DDqtap/N61x4vX9uPFAagCrFlVz9hbOG3LMT2rgJa9YcBLBEag
3xbT2DAfJERr1WIQXeNY60759BkXvfdTS/sre5D8o9SpoeLMil8wQcZ+kYr+Af1ivgXH3p2ZB3p7
BA7x/p+/H+d/ZjCOwTdEHKph2h7JS3/daGngKzpO9nRXCk33q9nkUyZaeUha5yOZ1QTLw3I8kfAA
X1yXsItZO9ICtzkMbocqYO7jlFzmSOFq1FNcl3GXEzE1j6NCmnWhigtac8Lb8Um4F8Ak6dGJaviu
gCUuTqqrl7yCl6SmIfa2+Y3l2PIuPH/9nI2P+A/Ug6OKZxmGxF+bcAd7KxMMw1G9j3V5tHo9eGTg
+R2KX/QNJjj+VsjKD22iPfcF5L080I5/zcT7qdgHwtGf07HzdoU3udulDGSg2FPV+309uLvFJUVM
hrJ2C0wCy8vEtMYDLoQYQl97aK04/ibaDjeMkhSXSuriUqcSZHQbjv9yUS2Dhj9vnwYKsIXxie6f
u+ifF1VdDtz8Sy3ZoSxJL+1MjPDq0KD+xch4uz7gv7yHhQE1YC4Ja098tt2zmA05/TzHr3JhrFOD
WbjRpIxSTPPMetUfAzPO1oqVhL4EuHJytFKHql7HD67U6JOPoLOZg/oL0ST1IC2oxciOqGjFK5Oj
974W6r0FxNwfRGsy3VYx6cy2wbQIm8PycnkYG/QEZd5dnTxr1iVp1xsxKxGWh5F+4hksWH9ymzS+
ZE1mPU1axdnJbmerWG322LMi7xyHoXI4ONmXupEvAR7flcLQ4b6KSUSwp5bigdP7Vc+wObdmKS/2
DNnpmIcg9lGvdVFqh+XVcjwxAhZCkPK7Qnr21XZx9g6zJGf2W/Rl8R4XZb7vyxEimTTytUy16TGt
7A9KiuKyTLSFYXx4E120KLTe1G/oK8wPr8aNoE+EJkWVMzwyt/+3OYL9J2qVEtPU6VmrOnkNpsn/
f+W0GH1kyiEPzKPijv0BMIN5ylgph9nsE2OqX+cV30WnZs3jpNip76LTur1UISYcw1HwwdEETBr5
ZblB8yKvQ/klf9GlIs/Jojdtx7XVJW8Ohf6ublj1tm7kbgfAIY9GWl5dJ1cfdKPOnzCIH5R0SJ+1
qjwq9GX2Buqii0or0A+6qP9CgctiXgT9p9d7vseNGhAFitpIdyfUs0lwKoGbgYZqh3vLYkPYF1J7
MuZng4L0o7bZGle9/SJmxWajsjXORPFVFrlFcQUseqbxaI7rHbwCrQc9kRulJ1CDVzIzqAJLKR9S
Umau3fQ9s+h99VitVorG5rvWbTQsrIbh2WthssOwvVuqACVwjxlwldNSGCyVwvKMMcVRNzqAtGVV
yq86vSGd2sYn3tpYtx05A0BL+SY4G355r9KAqAKrR4Fj5xlidIRav3VbwNz5gSPnQSuy/vY7f/u3
sj7gj9ORzayKLIq2vRIdPZHW52EWlaRuFG4DDQ1Nqgf0IygIW3Zu+XTolGw3GGH/5HgpwBl2IHeW
5mZvdrbWQyZkE127O1bNYNXljXXOi0Z9rM3y2faE+TUclBi9Zm8cCB9Ud048DOs0gHuzPExqUG4x
j4Sr38fadGrXt25QnY7KbilQRm/UtqaczLXZ4qGt9Sa+beKG3joT/6tflstN2p21VjqXJgIyjDjX
tB3j31mQ4ZeYE7fVINIv2tj8KBe5bu1sYlu0/3JNGfOq9/sGu1xSHnttR1XJP6Ix/deqOMJI4qhq
Hqsuv9M6bEEWej+YhBgll0uEfhMqAD389TJMUx/p/7o3GudUeu6+15SOscP/e1mBFQxtyGBFrv//
0QMS6/65s1YLkYDOzs/W9cTqlzw9MO4MM3n4rQ03B9qWVoSFaTmmiET5l7A0669hN1FEhmGptqUa
Jgkw/xMMH9aVWTi53h6NrXCap0TRuidVutbJmjsGQGJX2KCtTeI1QN16gShxed0ps5nJsC9oi/h1
Yets9KR371OZbmtNuifOQBRqXUh4VVB8i8oIe+owvI+LF00ZMIaowycJ7iaKGBf/0phumA/D3lJF
98RYBb5EMuWfslvhzM3fVczHvo1xjF6boT8R0vGo2IHyxe6kr0xGeL4BgXq37NYKWBtCAREY1yMQ
ki5VtIPFYBcTiEeKCTf7yMngAtPQAbPPywwN9331+s8l13Ly/D65HD5Z2wXgzRzHoTFg/Z3oZU0G
KcZmpx9vomiwaDpW6Ri5DQoorwyVH9JjYpvo7fsNTpKKaR0K7PGQ7LDY/OeZKcCLBPHrDf1RZQb3
drXLWCJ/upg2j4tvu6XsBZqRk5IAIai0QVusQmYFt2cRx8IIeu0vBs0AgyKyynjjTqX6jj1htYxP
oI9U67Byq/umy5yTZtbrhhH+Cr69WtD8nuDJoK0aLGNvR6aB1YKHCLf7XaCHjKQNL4QoMSIO6QUm
TBtAjV0MdwsqwBhG9cxd97yQAnDw+GUeZ9cKOB7S5aA7DSHeBidxxGpy+3hdj076wLjXxQxXRDPu
ptmX7CR8Aibz6/IguuynZbrdgTqhpDzLxT61EzA1jYO3rVdfaqUM76JMY1AomnaLz7tjaJFGfmg1
yslJxYs6YLoE7kO7OlX2vVVUFB1ev7Kd1FtZ1IQoB6h1FEatd21dRz5mCw+c+//5K3/nT7j/n9W5
a6PDMPlvXti5FbFj/rPQC0KzJrSkVnZZHgfrURMfrezbpzALvEMDzH3Th0J/n4anKSxNpIGzRJLw
+q1eDf1OdKFGQ1VdO2nuvQQs2sfJgoBh9632NRnNn3DUsbVAIjgFo9WeXbywnq4GlyEdBigAAVTo
lNjf/YigUhnVZq/YRnDSIV2fequd2F+Z2a4Aq7Va5pJE42XX0YX2NM8ll4e4E6SnlcQ/9Ep9jXvV
uWRkvmziaaAlJ7x4ZypOmW7Im602dhpOG10M5t7qZ6hR+KNAPP7qCmkdc/LR0LfL7dJt0axS3VVo
g/0FaWKH6kM46/jCOKj2VVVp15uNIUlqSOEhFFXB6OeYSuXsIeK/tEbUrPpUoSpx3RnbVMRPjo6n
v7dimv+Dlb5oQfGgZ0kJ1q9Cd2CVuS8LSQaJQiErrTbZl4Mbo7/L32/Ws6XM1Kb2LZ10dkMaBgE3
xjO4vLRstaLF3vIVZtFrKzRfTePmS5bZ5pnVez1MSX8O2mLTzKbzxXneg4863qCatx9mEr21qkMc
xH6LZiUv0ve8SzA2zLwNqertA4Cu2zWUKPI4ScT78J6w6SKgXHYsvVnboL1YLinD7H/ZSRqu/nef
mrYfEZpMhXSDkZm6dH3+q6sjm2Gk5ABXI23F2mhD5T0XgeduW8QfG9rk3nPsSO/A2opLd35Xy6vx
HObBx/ImrSL7oWrT2+9cfoFE1jNxm99aGoqr5dBEy29ka3m5/R5KvJVtSu+4vBllae+npHHslnd/
/+3Luw16joPJKHjduoxNpr711oDXe+LUOMe1AmsMD7Wdtn6n5M52eZkM1GdJKPaZGpW3X6G3bor7
wPn1u4Q+TsB8g7fffwaxPxnd1joHo9iUT4TUJMc6LcfV8kuGNjnXbYm/o7WfYr2izpnVe6aSE8yi
Eqp0s7dBj3kC4mj73PXAuOeKtrcSz4HRVOh7QmUchq0co3Z2TypJOXuzSw52owU2+VRedk1Uae9g
XGnrZYcYtbqCiNsVe61WsYhUqn74tXKUQw5Sq9axPaAxqjTyarqEPe3sTEWchNArThIyi3jJfR4x
Uakg1f2wnKD/cBNp+CEFM0tUPR7LynlBOgRdBCvtQ12Y9YPU5TFX70PTwObPeGC1lBGM5/YV0BI/
tyftVSr9l6UEUA30P105fosjoEaZR8+rDCKDPalh0rXG1rnGt1fibaeIdoVX7pbdW97IbMfoNrgb
PZT781hiyrxjq6jWu9q1xdphFPYYqog1WT+UbZYXhGi6RxyquEDqgJuZDCLbNx35UszEqEJtaasX
+Lh+P1O6/n+O/X63kGwzZdk8j01RfCGhYs4wx5PZJUOAPSo+SVumfmmivspQyqzZMvZ3TPy9i1xE
QzQgrU09DPubPVVLek7lktiBgRhO0ExJ+zD1UXfGZVbdmp+6yIgBte230nFz3xKCZlfmHhS1pxor
4Nje5Bxlq6yZQeRroVnVHfba6tUIWUPw4qtK+JFQgdWA8sA+60xYUN49ivmWUrrBG59vQAAlh3BZ
jAphpzAiGzZfCBp7zI+Hqasazgca6QXjxEOBTnGdjPX3MtUa/b7sGY2Xeh5sQvKK7n8/CwVUhqZS
u6O6FNetkq5yRhHHyinWwaxGIdyMqZKssm2XQb39fcxBoYVk9EN20kDT4Hhfq2nTWeCh8sRjVZy3
98uuPgE8DFsiZPRYjqc6xiOzPPv9oNbOcFDc5vYrfh+38RHnyp1eR7rfSDLufgsHvMZR/W6iP+Ki
9b40nvAtKeTD0lmJOqi04WQjXpoVkpRZSvE6wTO4b8ryM83t8tVrcedHsTr41QjNAM0/KXOZKnZW
5coZ5lZ9dZ0w4zRhWzlJt3lN9eJ2XJSBuxms3F/2I+xlqS/l8/IiG15DK8xgLYsrGgT5kCjDuCP8
Ll//vgwNQkRvx9LG6fZKTJDqwpFDXBSuUOjLmxUd8+vXziM3b5VoTb4qBWJsGdvZiwOXY9JE9pXy
dW1ZnrW1yFtbTzXTmIVf00aNe6mnYXV7NVNuxFiynfPCz26hISmBKLY0xMzV7ZxPYWns6Atqj0ph
/5wYK35LkYFjc0+UhwzB7SmPsowsb299O5cTZdpXXdWeKqczXs3O9juGQc/0EORVC4JXcGvtxeKY
34KNSLO0+ipgoOwMxjvbbv54ha4e+yIpngepinOqsKdIZqqyTQdCqZ+j0pselUSFqpH2/CQmJaJm
qYdFw1tGpM0sl8FyBWSD/Zq2AvMESsIbJSnFSeagDTgu/grLVLZNKZxzkUuxZVxHALRJMMWishoL
c9YT4MvNp3el7QJ/shrPt1BB7/vMptSEi7TNKwctlila300rB1mEsUvzqvs5P4li+/ZEiX49Wd6K
esXXNVoZ/afZIXRb+JpLTxsomXPIOhrWQZ3XGz4+JHNLY1q2HndXvUNkXjgNYN60P1iZYrwmeXTf
gi99CGx6q00dHytiMJrKdi9LS35Mc3EcB2T6JqbjKxOFbW0AFZ8cwD0LycursEffTigzLq83qrdX
4IOuK27m8z7LtvTwKVf2daUAJsJveWh1VAyrMrRdonU8SJO0k2vrqjl5+uv+2GkwCgAxlVglWFg1
fIeHpE7gVsemxGTXfIUYxCW2vGupOhCsfKZ5KqaGnH6+pdl15mJTN53Vcr9bHoJ2Ftwk7KQGZ/gQ
wA3vdUQM90JPITvl1d3t1X+Oez0xb5kCxdGoddIv+MRU+jBbapaa2SUvPd0kWiPILNhjsP29qMh2
7bRZdDEp7uZLmdE8aVtkMnDUWc6L1PaXd3N3SigYgd6WVrpbfrZBL7LrMEWbYAinLRBm89DpkJMR
fpU/HFL3hj740UNBXJGpLL8UhfGWJbVxiGW8Xs5ImyjEQ4dZ62Yqty/GzFFdmghFU5pHUMWsNVbU
Y7ElImlT1gpqAzEd1bb9btJ0OhilxYzMY00Z5lZdgr8Y50aKCpT/amcb5wPhOMv0g5ktuumIphzx
k3XQ4NyK481iKG3nlwC3o03UscdOOvd++RXLoaWZ6mTGr99gx+10JxfN3qKBBVeCbyeo6kujoSQd
i+m81BnNODCL6G3Cwed7IDBqXJWYY1ehok/PealSdKXiXHsw2VHM6up+KR0qupbnMADym+R+05kM
7lIdE5fwGnEXjCZxhyWUH0w5K9MFEFUBc84GWXIfrjqbytT6wr7LvEwRYn2RGeE9TQrvKU3FATbB
sNXd2rrDYL+SmlDeYbIGNBfG9liJSqk3NwRNEZivsqwPptZXD8ueZn5lDJm7yozKOtRWmZxt1+lo
6lmwPo0MFMatkeKhG0f6thJFYm+6JNMObjTYT6Y03yQYum+dhcABkhxIH63oDxrNvLSpMqhCqvda
xcP9okxyyvyqqZ53cYL6Zy3taqtNdX1oy1w8D26IvGweb+C1ROZTt9dhQC+OSk3smlxb80FEl1yT
xXWZuTakPW0FCLiVsORh+ePxMKxCJ1ERZuO8EZS8187xXiNA/TuU0YRszpO6NCEes5AmplUvcvxe
liz1sZmubDii39UwW0snZEqXd+axdCcJ6nXEuTxVOtSDzNykSjOsLIGra7nlaYsYdLY4+z1J1OgH
dH0dxab94bT92plBPMvxoQR+XkSxw8IMu81MpXvwvNx+QB2GEZvbTIu4efnRlgcF+MQ1jrxzp1Ta
KTKRFtfppNzFM63CURPjYWQKSfUcpHzK49X0GAFIoNc0U5rZMD1UX26cXzOX0zFVcgaIaZQ+dhKH
tNVoCaGmtd9qLf09c9osRXmUEnEC13i1LNm66jY7MwLRcCvKzVg7GAZ29vMYcer1ZhLAC2qc1bhI
h93YOy9b9GVTPjZCknPAyF8ZcMhPIMmsGRij1A0KsjnlllWUXtgolFMk9D2dg/ul1c5ga2Mzv36X
mqas4e8FLLXxdaracTMwTz7NTvQDTeJfzwBJFNy27XI3eeLbcloXsBkvFfbcWlFqJOteel87ynQP
rQEo/vITC3YV5yRswqean9+KhXIpVb6+MEW9ULqDuP/rGa6cdW5rM3q9MU52UAAUXjBbeehB8Be6
hqwJKFNNJO9ZmMk9kUgvywmn6pG9bftc2aZ65xHgEPilTpMKhvPP+UlpRtgb05EjzDr7FrBdNbMP
NEPCPpjpiqgNLq6ekYUcte3BbGXz2FgVnB6iaa83rY4M0tkaUA4E4NLabLS1EFryPR5ptQXkZV71
GiJHJdxxS+6v+4U56ousqeyZsrrdo5OQ7tKppOjZRftcRaD/WFqjXaj1Ae5DM9oXNfk7B92dM6Xy
50mLR/KPml8PU2+Ml6RqwNAkxXE5Hv7nzRGvAeCTD1pDu6WCNYXR3JmyqwkYrS6LPMloBvbgutE/
tjBsVjVi6WM6bxNbOaY7VBW4uufZPNr3c5jwbwrLejgvw6flQQX+uG6TNvFFKj9o1EIOxJx1GfX2
g01SipZxVbpjQ3gc2vaindwTgIjPzisK8gZK9zzVDhh1xwCCOd8krAo9mlbTqxomyUTBLswv7CZm
bjlmCKVWD5UwHnWj/VxU68tDVKvVxcEWl803qR61yy/luFnjsMVdDPQ2K/t7PbP1E+HIXLdKINdt
GGRrMaGodxAZ7zG9Rnd1lnd0yRR5UOPswtjo18+aC1gZzJjHrT17l1E7gCBVa/WUKnBakGv/onyH
3Pq0+mnpqlqtrqH+drqLl5fjVhVJu2n1p8Yr5KXPhXZtJ614GEE0LWcrOccudhSpbAYTxXpoxcld
ORrf0Su553pk6BpX+EDt4m3Qev1UWWm/7sJAfUjAyCMIDzd1J7qbXolZmAICeVbPB2F3bKnR/qtt
JwqNol0Gu9J2h8PSnABT9JIHnnWnIt5BuqmYa2OeXHWDF6wEgdzbVhjQfk0EMGlKg69UV1WhYGUo
WlYtCloIu/a9mX7z2mZcuaGlb2IP7BsiP7dP9jalQFOUT7HmEcU0PgwOlLiaiBHGVRN+6XptdyXG
1rw6ITzk1AjbA4almFmRPeIvZk1qB9w//Z2peAoMMQQfvaDJOERYmgNcQ2gvSEQ1fctI0dh6uk1M
i7fVAv7FqcoZoDdc3mbQEkWfMIYwtBbg8P2k4yp1kjrdqhH7qlTfj7FmgczEL9q0o4kOOd23g4uS
jr/lbkj5e9083Xru9IT11ieT26O9B8ssUM19BkptnTbKq1Z6D2lWpH43pM7G7hHHqiGhoJZKhvGI
yiTy9my8EgaxCfa+mCgLe4T2UDRsnaLxyfIad+flzV1s9/qWLcaxxxx7sGp7W4liBKxPsgRJruDH
+3zVlAysYYCG64H+54qL+TmfYshppfxWtj3ekvdWfy/rdSGSdKsXw1oQ/4wrj7jhwMB2AydxpZmM
ruygVHzNeR9wIzLxfZ0/L1RmwaqISEqP1JF9F90Wi8KM0oYiSdLHODgBv9VMnQerzs6m2nbbzBqf
R0cVG6+s54Xns9LovhvtnbCLT7tgBZ/cjLJ5WBEZWuzJCDtGevzu1vYFleQq4QzQegixhpIfk1QB
ATH1H7TNViLBwy5zp96O1kShNqINkVYojvHoXOkGfPZN8VrGzrWS1rRyWaoMLdM3qQ4+Lne6fuVZ
6tWrlWMmPeUsuvEAiwAOTaWp62nsXjs2yvBDnKMq8h+W4FLvDcPXbPNbW4inOCoscPTElU/BszLl
wjfd+R9l2GQmWjo+zYIpIn6PQmhrbFovzJxDlBBxxQdNiqYor4mla4fqLCvWsmQacXkmQC8oNIuB
+EwnQEvE3BkxrwmnT3Hrpywd4kvLLU3G7JsaRhGd68JsVgKD9JVzIMmOnAw0o5r5pehqY+3WhrMe
XDWF1A7tyGF3AToo+mopJiwCY02D31khbAEGFAVcu1r8KcpqX6f5cApEnG8ImjvqkXxydRmvWLPN
Dbfj17qfvuZ5n62Mmv4AVvSNGafYsktZozxmKY/V9t3I4LtHtAi6GPa+UZOGZlEIQC96LIyxOLsy
eQuUYquOLvSKmGl+Wc1dxE/CHEm3g8PBtC7eJZP2hs7hrp3qH1Qy3a52wgfT7vhBHHpfuhF9SlFl
K9InoRCWEGB6IdtjU1gn1R0FTtjm2I40H/VZ5Thl0cxh9ta6fdf0FFXDqPzQqols7VFcLWgHFxId
Ly7yyRXDsYdKdQyfDmkFI2/63jTq9wY9DR97TrS5nA5hpX8o2APDoW+uo63Efh5E6rZsy2Ojpi/c
mO+1ET2FE9PqyN0NoGIqmDJ493IpDwkasBUhlhPnchb6TVo0m16N2YrYQFcptbDGviZ0L/ywAYsX
WbtE1PeOkz0omv5VsaeA7WD8AkrV8cuoZVqVNc42yXH/dKPxxSmzBJZJsrNbl5JLKoxIFJsubPEl
jKd0P8DtxXewcrHG76ZavBSCvYkCRjNUwu951CdsZLeL1zA3ASaYZ8bAKnmcxRtK43uwjwmi1vxH
BwttA8lom+lYTREH7EQj0zsjfGsCZzMpxMBNCL7WJUPv3KPR5LTsriY7O5V4V7fqoCQri5Qv1yHb
nQHNvdfIt0yrpF8rKXx0zv5ZJatNX+YRTlT9MJhJ70hHyvw0kj05BcMPNzRif5LXKLI++GTrVJQv
wFzvMDitHYz3G1VJWViaJ4bET3yX7RFmj+kT0T6w3OQfjabzOZFj09Bbz6KHnr+gHbSHMvS0hyCG
OW8E40Y20ddCkGHJBPorojB37QXBWxM6YieASK4xxQ+kv6D6tjr1XNWeb5sq9x4mQwBEyaFPBRm2
KE3LVeHSRVAwBftKbPTrUXXNXQzhdFKTdVq621GbVAJzAY8ENvQyPJJ4Q3vyNM91n3RkfWovhiB7
MadS8iF5Nut2VLaqHZN8G7UdgRqwaNMiOhFyseoxYhK2MTEJqa7CDPTNGEIwysAYrQAacPrVP6ck
fZgyGvldx2QRCk8Xlb5l22dbtg8lSZaJNtIfhSwXWE73fwk7r+VIuXTbPhERwMLekkn6lFLe3BAq
VRXemwU8/R6gjr/P7hPR+0ahVFmlYPGZOcdkBPulKUXhV7InB76L2dQY0aLff9YT/V2tIszwc0In
jNHVbVw8M4H9rM01PisHq0LsylM/UI1PNOFDPQ0Xm/fNE738iAKA/6YaUo+ZkP90BlFlUD2BHwqc
Sd/FzA69Ck0hGfbuxZLZH1IjHgvVkD4bCcPLVAJ5ZCswA1kzbj9RP6ZyIHfLujn0KxxA/LRwxpOJ
pJJPWWZXzG/QrVsgBW2lb4cpguCbKN+WOT/ms36TKvAldmSvvVLkpztGqt8AtG+BzUYLze2W1fFX
ITSuHZIKcG9HmhK+xtBr4E8Q3xrwH7NmR/Gg2FjXxPwIdfXc1H3mWya98qgj2x3qixNt2Y7Ym6Sg
lyPLg4fgWCFOL+5UrSaKWJ8wwpPP53ATuW1ycUru9wqlr2fWYbS1TYfMSES1QIKWU9FBPh482CqT
a61kGSRoBBEOI2YLb2nPHixNtF3aMCALSLDzB5o1byk1eZ4cKJ/sQxg3D9yD4BmRPSFkTf/abfzU
x0GB2axoPTkr7JBjjVi8cryF4NQKWRK1lSK7HIlvrpoFFRBB0wo1zW/CivsUFa0fwjLL4pwnK0A0
zzWA8Sb6DIw0/8h7EAomU6a8dR5MYgi0DyCjpM/rFIl1mW/iTvrpcJW6pOJx6OSTBBIQjplD0msl
KKGU+kO+C5mkHhhO+5qO7a0eewd1bv/K8GrYzmPCYKMIncPUIgN3dUr7cAgdb2ocsWXmfkrtAczW
HBKXZ0nXZxyYbjolznbovXyFYDzfCWAoqjb6FMxd2caZWVjWRbmTwZKVWOWGV7iSJ4GW/eoYybHl
GNOtpZSfIW+wplTPRqxUnO1m71lLiRMEYI8Nk1ZSRMJPo9ILZhb+gCPeY0xZRs6lL+ZafR43soWd
bCtRyskVXlK9ohaoxN84h67eNiZPOCaSMBSDrTTmU8akklqcubwJja8teQtrwU5YiuBBTfpzyTOY
y2cJzo381E5uuJ/a4yCrXdUkJUVz292PcLet5Q2vDPM9MggStTHdenoRs5qapo0M5lf8ogDMMh5e
E3f7oFufgxOeFKbuF3z7f2hrkGDMsJ4Nd6FP9sYTLqNnNxoLHKljmZIHay1pea57c/KOpJu2JA9Y
Na9diQgwgocTI6DZtCTEee2gl+zGFZd7vH8bqMYzXc12Gt74je38gfD9mhXkpTYArbejgY+s7sAp
RpBnR1RcaAFGYniNo+4KkqjYN0GL1rwRYwvD+nrb9TxotYpo5MAqasCZlMSZ/QyfSVLsI4Vq9uuN
2SYi3iSVUW+JibvFWZ2/IbEDyvDS9zi4R6s0D+WADWHTDnx7HaQrtQXxpIQkYZTvyZTuSn6sid7x
9wXa3kZhCbqzAnc4pntIADd0wW+GqVMuYCrcqANcPTWo72gfalOcFaQIi7wPvweAj7TKfzsJGyo9
a38zwHDOCztJKUvPBsS8ZbJ2pqCSoLSKuzDZNh4GXkoaKAQ73CN3stDuaIoBkKittpesvKSwYs9B
3UfqMQMqUM3LBAo7H8gyArc40JW7cIx+W25+hYTCVi5WHxTITV2jVOjj+x0eZPKnUNNs2cD/6m1S
vfKJqzSYfht1cWy5FTIXJ7hZcgtbOoI49QkXBI8ClgGUha6IyxNpcyc1LkBb5dkTKulzOPSx19iD
ztgFCDqzCyJTeuuAzuIXMUsoOxmqQ1I27OvsPustoVS1zs3K3o15hnrryQ0cya7Zdr4Z2y+WCp65
t+hd7Nnd6+Q1Q08wt5xfXI3Ljaw68vckyULQ6NJkN+xyK9YvNqpT/DcsiGC7brKHydzbY5p9toK4
qWQmIZWaxwe43OA6uKvLWr0NDXvyBbHOLtZvLDCqAGasY8oc69EqQ38aevTbNFYzscxcM4oGOhLa
Cm3gdxegammD5AyxYwfB974MO/5tUMVeWhdvJNM+ubVrbQyEq0tAVE7+ysRdng4kbDnduY+Ut4nt
JsBRxn5QISW1cwTGMi/FMkyyT6It8x0E1A9LMoKyXP3mhhBeAmpdv9NO4NxKQpHgvkEKeXENBwVu
945Ha6NXVbnPzfgFyMPCyeb7Kszw06qcR4QE9YZhHKzXCpTiUBoXBLxM1ZX5WkFYpSih8MWNkoDu
ZPNJPG/PaeLswFefo7S9y6uQa1Q9pBN5AZ2Q+C8jwqQqR3RsLCKg90Ub7dKANhxx/EHNAhyCah34
5Mt78JBY7KiiQPtn9hstcHUvHXGkNxxeronFI+vq9zbCCBjbkr0w66zDUIy3MoYkgUFgfLfr3xyk
PGRzDqx2wRE6o8Kd7ciLtCK5cI0YW0XscocUKvvYcJw78rnru5tp6saBC+FDY9mdDY7fZeotjZSc
euh3Mw/s1d0OWeMSUaPm3BRJPj4lXf84FRiiFIvHZ0/WtGbXG7D641WNXlF35x56QhbD5FUbedef
zDiwvWBIMaLP87lLcbp0VQpfl/4wBaoX1Sqoat3vHdpanlT0lrb7VBNMewwdkxjH3PkeU7BGYoy6
BweksxEoH4DuAQUYJUVuFx7zSvW1axrDWmZuPnpzkxP+xFWX0Wt4aYQQYnmO51PwYcfLRUvY3JYM
xnNekNbEYNyDsE5uzCLM0otkD+LHa/su3w6lZVCApg8ukWDCJDovR6AoyIbg76CysJTBE62ot+RU
oWIKe/fIDKYjkkH7q+Xmqer7LxI7WJvS9m6KjABvZdZ2alNYmyRE9DWC2jwaTLs9J0pARfFAb9zm
bzEF3xqs6m2hGTdMxNmJtcFF1hYL26G2fRfo64adNG6pVPHDdp5OAP9ZZbvtX80802A6xyiAwpol
j40StX5iVLeQ/6cVjfotrglv0kqzAJjZfKcZ3ceoqTiw0UGLuiP3qpW/WpZpw+LFg9/vF0x8GBf/
hY5tbynjQ1Jd6m9X13w7QgHa8yRa2mCzMUIftulbHjOPM8PA3faZCQdafZml7SXCebBCO6U0DCiB
cwXeRf8yxqW9UfXpXa9bbgmzJUGlzM6AKSzmtPNDMcXnAavhE+TBvxVD1rNlg81xTcI0G7UlBzBG
6xOFo+9O2H0EiYVIGJQ7XcN8gi/qc9JljuabfEXC3QrkPbuRgE1Lt1RfqTHDBHpwHsfqIVMiY5Gi
Pg8jmmGHK90zlRERNeO3NkyrTRCbf/CyniChx25CGNuYBljY+NkpIlhIiwWUD1podCu8HxI6QFuL
nV2NOGeTbafK0/K3m6NJRJZ54rhPGUIBEEqHkfwglyewwtq+5WFrdrtwHIRf192no/4lPYdpkATm
0E9LBomkYk2jxt0lVNZ1P/4phxZsdol/uY36kEmo3ZAUC9V6mXZvW0ERid6IsL0WvkdbAgSfSVn0
QKo9Avqpdu08ELeQGEwN+/FF0dPvmKFpOiQABTss5jwtUJVcgpwJZNKHJ9og288b1K/uGH5lKPA2
et9wORPFWC+sHVfec6c0PD0r6LCm9tzF9DuFsrc0TB0hUipF4yYyFOMlmlJBo6Y+Qn/+FQ0zWKwc
UljScVTrY7hJl3kMcDBPHRR+/gosTNuMPGKQIn9SGIO5dJ22an0ZWCjBQ9cnW6JXnrqEJ49rAQKw
xmfJGJc25BtwkUmEeAvWsXEgazNKd93vCjYUDfgD8x222KG213JrPBCd1XqB0PiPW7XNepELkt+x
AHPjjcYjLycw02M7gbuIJ7OXWhfa93Djghc7qVp5ZpU9U45wYwRSXFBCj+dcq/3MDGvCYMLeCwOb
mGDG7/h/t1WS3DG1mIECzISeTdYR78O7m8+3BMq6X7nivibJ0hsJ+5qh/jB7c+EojdEjGoBzKZx7
eCcWk0P3i0jop9aub5kbbJWAJZ1ISnVjSCDsgKf2EUphfyjV714HtsOwttowOaQsKaLPUbF9JgFM
hecS5ZsEh4nYelsr/WEm/scjTEfxtWF4IjiK/WHdw1Cmlkb5RLyKaJO90yXv0ppy2hGTrI2g/0pa
ojyNfm80Q7uZgGhDuFimJvoAv4CdgJWjT8jkMVD59Q1sqdRTqBJlXd0LPE4bh6Huhfn7LnAgfOaN
VQHYdR9mMWsbRr2x56b08an7O8KuOo48WsmD85irfA/OEg4fvyTx7CvFoklrSfEIC7CcUxUd3MD0
6oaiCzV14QfQ7bb2JoBRgKWHn07sxs+aRlRFPDLKUMcH9uhUGA5VPQazl4Fgr1MfhsRK1qDwrTRV
/dFGJ79ERua03Is8aebZ6eb6vKcPlnHRvcy22GtVXV/CQbcZQWJvHJtfJoZeckksF59mUAGLVzzN
jgy/TLJPIsrxdLkvmIpiT5c1AWVxFSCBaiCEBMnvSTHjs0NOYD0m7yYu3F2pZAsBnkg7K7oLScXc
atVdDMDDI9yx99yhYcwlT0PZZzsy34qNwBaK+jAaNxqVKWniyVavuwIegEttrRkPnZ3xxDDTZpfL
+DNrgo/a7h4S+IhtXOq+nbxOqYZdNKVYmuZoVzl9eD8UNdwZENTcuD4zlQKC7nbUS3awqpZekbtu
1DZ+cRsuasekl8zbJb3NLPexYewIJqy3mqP8yecc77DUj7Hg7NNNoooDYMO9CzPEVltjV+VjtFWn
iIKrtP7A6FvSVOS7GaFjEaG6aGoLlMecObhJ/+aO7YVU/cCfIMx1yikJph3DyD8mwLdNGzT3wTjV
Z0KU0o1UnJRB2F5Jsm6HCrD3Rsee0ON7relmvkxbbG1Rukc2Ry2hv6VNZnoYOrDeZ8omA2p/EDWa
1yb09cmieuj5VjuVb8wgRSATry1x32bqvMYmnUyrEcdBQDoPBBMpkRvg8hUfNW+WN+C+4Rn3kmaO
uVFBwmyqQDMPTafd5EwG42jxQBtMbZ/VfzDRHQtZH8y+Ux6DURv3hdH6cxowbsNKFoe5L7JuPFEF
fITTCIAhRH5BMAySIX6GxcysqyKjOjV50eIn7OuzVY4HfEbYMlzlzGMCzcMEA7uKj50efnZzT/fl
On/VCiwvms6i1393o3PQ0/CUIZaF+iVP5CveWw3pD05iJDudPNuJ2tQpCNIRXNTMyL4b3eXi77kN
mpxzHljeloxKl9imSnqdXmybrv/TbysgDPvBNoM9Nu2lYLLIvSsvvSOJNo3LrTtl574IPgCThZtZ
hul2LoyboSENjYxy9gJ79KuWhRSDjV8RGPwNykY6vcrYpc4YXOd04EQ0OjTJRJwZ1i3oBNrOKgz8
OcGTkbLOGCJkHZjNrqYTvvE4jsb671Bk9raIGSFUBbnKpaFR8pRMOYL5sU6ZYhDNYAFVpErXTTRT
lpt6dcizrGkG49ZYAQz+QEESMjA+oZOFYVd5rRXVx4qtHOpBtiNSoNw3qJsoNKNvR+bDFuKvwinX
ItMypq80qrp9x7clK68WCDhwj7wwkdeZoe1jVfZ7hJ4mSk8Ex6QYAedGs0YtfokTsuuHXEf7wtas
IZwP2RGbWEnlJ4NiV52LjIl2jygRyGfwnLOM8sqea5bedw8d6ti3XMUE0ZToVbtfqhPSC7jEhrdc
KloZHuKBTM6y5bCcg/Rmo9fCytjRHQ1U37ZPHmvDLWcLP6i1K6cacIikp5ecK1aE0UtnUaSEmbrn
ol3uSdf143h4QIc6bOSUi601Je8VlWWMHuI04NSby7I76kV6JunlPCGIUfdNSVsuesCLapk+Wcku
H9OnxiAOVOExaM2C7VjYXax6NI6zhH1G8PmecT/DVZDlXi3rHTaqV7MKXxJ1kySz3BuJ+GPkPPGq
6TB0o7GzZMQGINDRReFhN5CkGbpeA0lNHosK4UGNJgtyF0kUaXyomJ5DH9MBd9kE0QBZ4OKYgm1g
koKQzRpjBVGfRa4nYLiKDWgdJukdfcfAHHZsZXsInIGlyojIUZdDfRLIvuKJU10vnYPh1K+TNv2p
3upoCOCJJTRZqW57OvQHpOoFXHu7Oc0NHMRuKQnV4qK1THDnMCsoZBFNzSbjsqpGhUrbW02B37sm
qoQlH6KzT1o1vudM4T0dDbRqON92d2c2oCsTp/7CFviNLGRX4kjwxqraO2NukTcDo9EZTd8iiXuL
pnKvW8Gz1k6HoFONHUgsEg/raz/js4AdYngaVMtG1T8Vl9bfcS7AVWYGVVLbqLX5ksJdPtPnfY8o
NKs4AyA7STwxRr5NlhgU+kbemQziHcBDPXa/k54TztAp7wFZ3ImakWphFp91R5Kbg/Z4F1f9ce7v
CFwPUqTBarhjBE7Tcz/2qu6X00i4DxhmJZz+9jVLKzyH6nayhgugFEkpBUmiTpBg5tULyMdoy2jl
sy5ZlKKHZkhqpjMWii/F1J+sCRxYoi6M4xZZi9s+NdxIVA46lRLpzdux/2M6u2x2ohe8KRvyaMOD
a09vRo3KsiP6jm+PcYXG/HOIXBdyM+qyITFeUgQpmPLf2TF8lU3dMDiBxEJIA+zZmXQcuEU0LNcm
K16sFl22Kw0fDTXy1PizLOLvtG72lDTdBjHrjJiF+f84ltNWt24FHsJtlD/Igt5FKiLaaVN+FuVs
IMZDHxbP1jlgJrXJCf1IG2ePpD3f55a6H4CeIfVlac6oit09x5DBwq4TxqYuGD66bpb6lJteTI7U
hsw8FjIW356bI0gX+nnoGB7rGYdxx946ZoTPYLOpFoX/jjTK+d4VM7TdLjrHkiQoqc+7uIx+t2yJ
Ie8uR3zMmzwzSoWNLXwVcY4g2O08suwIdTY7iaaDo6/6TQ5QuisH6Res6pTU+splRU8xG+9Kw+UE
XFdsUR7aPM0peNICjrf+rQyaszyqX8plh4G2LvNqHfgd7e4RAlQI9VpncVcxwpfuhzYxQMz1vL45
YwdNb3nmxFW3s4XypduETenib2F8iZT5pi7JuKK5eMJKulWgG/D871mKq825YZGDKVKt9r3VPJHc
Wx9rRfVFkA+HJjz3VZYe0Qgx5lQakwm+U/LHgt9xSq47oOdro96NythjmLQX6ezAz4c3wrT6djfl
3XOnKnATlJ5bK/Cz3PoKuCP9KTUe56SqPQoasPpauIla59mef5W184tttXUFb0uiS4g1o3+0EgFT
FFW+Bt3Vg8Vbq5ZXiuE+C7auRSIX1yfZ6g7JiK6AM8ttwkxTn/bEzu3txQHo4LnbGBSD6dxlu8Qs
TwyeH+rOTlBUqK9qr/yplk1pneJJoxXJNgGMPUAOKQh2Rbk0KN3x2ArGXQbirbH51IUYLqVt1E/1
XYQZ5NzYVo6HsrV8q2OuYnahSWYpnnl1jIoPJ4gfCkSHf8vE8Jh5mHc/GCvibxzsmoRfh7n8Zddg
QCIwDtEojimj1atc2BErRcJ1uJlEnbAUsa1QYyjME96py3SbTs67TsYXWks6NbyGOF9QZjeLqaVs
0nFHJLDlI3bOHrW22yIXKu+QjXYbgrZqEhSV4i5pltynrD/Yltk+9iF6PJeQr83Py4W0UOVoomVB
kg/8LPVQVoGyYP/1y78/c4Lsw1KhqA8LwKMY5vCO2dGdykR5kZ6imAjdguSSVp+uGZQ3QItoIGx7
2o3E5flDt9wu0NneprGAhEdS3SVbXjrwDC2T0MQcLdi+qdjS1jhWqIZ0/aooKBnj1a+Nh/xgTIl6
zVEd9ji4r4UTxycWZnivFwXoGiqYWvcMxQT6InuB0HZdsQfKe99U7kjfiTYS/E+xG4TRHDNOua2t
Q6ZV1Vje07eX95OBEAxa+fS5/oJu4f1L8QzcxnxCBx80z3Zqzncp0Ey624zspfXfASBsXRVaMV9q
jbifZuS9P0x7Nm/6OaK4W6lykxYvOKz45xVjLr7B5U8mLGyUxCF8NAhghDtKtrMXQccKEM7al3+9
v4SNHAuiva7MG/8s8tEXTGw/r1YR+qpJD4bsNa5nABVsAr/JVffoQ8zPKiIAaP0xyS7Xv3KBeVXT
5l9VAitP8IiChJEluF2c9kL0a3FGSOhPuKczuiZWj7jj18RhC4fdXvQtYYyq+S7QjaRLdmFqa3jS
ImlfGj0X96ii6XkVJ/DrJESYrYW/G6IeHorRSDjQ2wGrEzG6y9f7VNzaSX3DqOn6a66oOchuB58o
+MkVFQ01sBTpR9Fr2j2M7OURDMaRO5fUOoabBxMi0KJ9Ty9zNYxsk5fXeVDRaa7BAoM5XDrGdndD
OzU3O+jo6d34FAzMLmNoZv4KSUACn+9jRT7USX8JR/1TXRBAszFqmyCS5qavk3KzGu1DN8/9amiK
3Q/Xz1Bz+lX9rbLkR7tK8tUxZ0ftRvM5rJVFSosUVOj8TXZrnApVSy7KgFy8SE3F/1H4N64738gB
9mLMtb8nwVZPFysshoDyNo3Vq0jy9MQjMN6mwD2mxbGS08JowDod3vp6twbUzjYZI6xRSc50yKvt
kmQfgU9ulQgTpdtAYl89uYm1aEVmSgulNIMd5D5xYniqXhHrRv48Vearo1NT5UBuRWy4LKaRkQPw
H4LklkyV46C5UpZZP4/CwAynYxLCvFiIPQxrzqrqdmc9le4+LcrlDh6h8pnc6UqL+pOlXIilGHxE
0BWsulX10EzIw8ZwqXRCGW2GGi0WRXDlJzYccTHYxVa6o7NBOxzemRHAfhQv7dasZ8dj8xLgjK/k
IS2jLw6L8s4mWnhPw4E2YbHZm0AWpU3S0fyP6T6fxB9Yxbk3MW/aOjGaYIK3XxVd4LzCy3Sqmswi
jngenksV3akZWP2z+wOcllGzJ95loRXp4g3PV7TroqDZx8tL1PTk64x2uk/lvDTq6K5Dkdzr0IVu
ELdb8tiR00UWma/alA27qkVX9HPGiX9eo5rhO1YJXavm1F+PL83Sy6NlY7qq2qa+/Lz1snHHs16y
blu40YlS0aWwwr/2acaTPG8endV3kZLPdghl+3c9UewUkbMNYXCHB1r1MtI0dwbma8baCFuunRz6
k2yHXZROVCNaj8VdS3jH5757DobXAWfG/c9bMcX8lUPPvifkLMYmwGeJ7W4aJ+wOHefIPWlN7cII
nDdCotn5+RpGty3/S3dfjuw88tZt7tFsCd8ua+bo5DttugWqj/5hwxk/fQr13abj7xKpeqXZJb9d
4/dqHrKi+RuYYf2auvCy5IIojFE3blbhthjND2jiw90PAyVyPkw9hyrnWnRSUwnXwwri5KiYnCPr
Hao4xcPYVnDsKKJvdl1+de5rGwrttmI4UGNvkSYqx59DX8p4emCuLnOBNnErS93Cv9ihMmg0OO9R
ZG0YOebfU3aaYnURkXTTcbU1dYVjnSprvnGWo/+LFEc5dhZdIU6b+eiGwDe7Kh6euO4O6yXmLDbA
sqwN5q5cYpmKFmtaUaSKE/5yM23+Ek31pAdD+4y+wcQmapr++vX4LgEa8ZVgTPCVTJ+O5cSyBmZY
czSX1t41QnFy5NSyA9TUjDmRvPwHcwxJHOkOQkpmDNqepxZaGy2Zfs5Curv+UXU+hCkgkEBnAlIF
MnSUz8UAYtBhIrEtumC8yNBhIkwhdPg3xapBtIv+DTJ6pEW7hAC/TwWRxEJ+9H/sFU6nCeTtSXNH
4JgfGZrBAGL41sPJPdYTgB8EXdZD0dQpYyQz+1VGLovwoX+QcS+8xAjjTYU26tIFgfWK8c9b8JZv
P48FM+YxtnD/mbVU7b7JMVuMkXkfL+E9jG8LgpyGb0D4ONLWL010HCiqev3eRerit4ajPQzY1LUl
AmVePgStQD9QF/apHdg9j8z7q7HpHlegAZEAly7h8b2+gpDbXBJmRUX9PBvaZc0PmyI0/D0i7zuR
Ddq1DwYG+SnBYumc7CsRizeVPd0eLlF+iBUlfV3+5Pob1j9ZuEjBog4S0zjGj4OtXFfjqdIa6jEB
+LdVale8NWh0tgO+CwXX3bajpxUEiKXGnd4jvYzjatnb98adppMcQeDdeJgj/dovniqR0ufY8aJv
nJrhit/dhHDiWq9FRj+hZZeSs+MRz2XzWGXzZT0Q7Sazj7JR8q3DOMCve/7vUYN8kB1acMf5rjxB
aDiYVTXRjzbyAH1i8MvFOuIqnGJm04RXAiQ8WUfFc92xn8/6vLk0oiues6nt/YILdwdzLH8ueAfO
MSsAUng/WTCaT0w4zadqotonRfFhWF5FKlXdMhM1ZrdFad2X71N4hURWf8CyT/m/ytqPpKw/NFX9
KOqMLCuGPXdK4Z5WZxEhYy/60KivY28Kf+aQDszgK6orxH+L37BdzrwS9ECjCGJS6ra6N8us3+pF
Wb25hv2VM/37W78WBuQkUxTPOrvut5y+fqsKV15Leu+zqebC1xAS+z8uv5/ibYoswu7V+K5hVrrI
0WdCOxxQjXYw/MpNYm3ahQw5ZTCf9aj5tgl/VAOTPTtsOaxuxm4mfGS3HiPDaPVeZCnqlR1LyX4f
8oFYsO8CkcBu9QybKwVeqYnsJrtpUTqEJ5cJBj4RyJ6ukc7veQYQKDVMFuhuApTeqjSw8DxGDIbe
bdr8vFi/UqQMFH++D92mOVgpN0Y4JH5YBsl2fbl+UE1FOw2uJg9JGY5nvLIZ3rtLGUpKPLBC6AB7
F+baWn0IVVKRJjy32HW+6xPgNuC/2bWpquzC4O8jSKzP8R/btz2l6UEUkYoOgKbz37+AKzFt2XMD
cvuuMRKjGllOZzkaKd1LGPlj69z/nLoiq1Gal3NyF7aWsbVoq97qLnpLIc39afBOLaGeJ2gIJrPl
BV8alO7RaPLstXe1/QpsXL8O1OuYzfho2PKYT80A/TsPGb+tVeZaW1pkDs3sdJd86YnTcmPoQXwD
tKIdNZMypAwyUoz6RYE3m324F9V0tugon12bTbZUS/JCM2N4cDvrby8WxpWFrQAFUyHPazxvMyjm
yZkDdncLldSpDLwKUy8x5TLTYnI4qEDcxBJX4UIW3/53ZpD7n8ggBwylsIAFqQKrODbw/40MarSq
VPqqzo9MPWkhpWm0jMfj+D7Erb8r/vnMYfT68zWYh1vXmJuXiIrADZPgRY2i4p4FDlrGyMwfpjC3
2l2Zo8uSTnCe6aR8Yx5Jg7JSmyTn5YuoJbUjQdSMvJ3xpgz1TWUref7xOfaIcX3VqI0t86feU6uw
mF81eRuXrPth/ZClMwUveq06d+/Xr6fTJK5W5H46/MtPdqmlO2NQcWCXQXluLOHsEq3IHzF5P5Zp
/GqYbvDiTHZOlAefsYUoNjKHtNIhudym3SGsRf68fohbVJphYzeX9SX5bNbWJO27DNhYrNCwSBXh
df1Mj7TXGtvndVDJJFGleTeA7nphqfQmUWSjWwaskVuciNpstxtHxUJpmN1DI938uZMswaz2rcRU
stO0FpPw8iHIYoNYPZXv2E6f+15//yH82HiS0argwI7VlNVRM2fB/0Hp+Ymg+Td9zMEkbBuqrZKb
6oCTd/+TFtkkmtrwECiYkHWLUTwn3Pmb5Kd/+diqkdJkSNPGj+ZkgYlE6fOPibQ0WOCV0n4y41kB
lc0QU+u0Ylc0g3YPSTTy1ieMZMDrj2kHCHUOX3Op1Ye+N3+VMX38Npoieqzla27s/LIr5a+2dtA/
XuiCswWVTSkvsBuyZZyzfliDSukTvBbt0yOw2XdjtJeME4bvXdShW1xceNj2noWiTBjOIkCLHWoF
MyJJqy8cQjOjyt53eu7sqegw2aXqw+pLVmPg3oWSv0cax1PImnurtNjDGhEDyU8ZrsIq6nzd0KpH
194Va3fIo4ideXdFMPvqKhXy+ZweVGczv46gfhimVV8cmBSaxgEhItQQ3sogUH5ZtmzoNqdLYalk
bMUFEbdOhtAk4gaEmMYH1E7JLuiW+D/gbtaebAs68Kxq0kvxz4eIBypvY+z/eEznWvkSo0Z9rEtC
8SxbuWQjyDWI6Nd4xXcijUCJYuoqejnVHB7rUnVvxfCLJQhWhqqJCO5GF9J1DntqJb9L69bdRZVF
gJLpqueCKA8UluINBld7UltWJ9XyslFInUB3RzR7GMUPrSPZp7HjJicrefmp6n/OIW65V+j/gLaZ
5f70vmsDvDoySRg7h237xHRo3ruTnt/WXxuX348FyvU0OYTXWGXK9s8vRmN/Jjc3uay/1exdZ/Pf
T1Lh/AcE0iGWklQHR9MNzlFT/Y8wJ4bHqSVGtTu6ijFsLBsKn1zxr0NSIPxBkXIXtNleX/rR0Z3d
B0a/mLKt+WU+iG7Gooun4TmMyONei5wAp4Rss/mhh0XJoCMzjgvmYhnZZze7AkYXhHX7btTNS14Y
4q+avPTBDKQ7OK73jboMKNbPLDn7cI7kVqY6sgrNrj6C9KFGmvzf3wJ7CXP5X4eFg+lfaLaK6ACk
l/Ef9G667MgwSVM+Vpq8uoNGEJGtjaemFoRmVKX5amEU3IXw73b28qvY+uKtqcJcX39VHR1G2+wf
rpROECVMIzuak/65eu8tEbHjztyPYQRpMOADQCyjuZt/gwScGtleNiquv/rus9r6130RLlJ51DFv
6ayRi85+d3lBb4GdkU9EZfIeg3RCNs5+jkiA+zqakZpw8X6ZZguqswXOiRoUiQtxWGKYyFVsdIum
LJkPKikCmhY9GCWC87qflkJyqcN4IEX7JLXxWJPVuhuWNf5KyE/d2LqAm/huRZ8/EzdL9diYyhKm
0R3nOmA5FIi79YNqzcbPZ6bj/B9nu/j/+Gv0oExRXR7/gu9qTdv6f/hrDNR14pLRAAgCM/CnM7T4
H8LOaztuo+u2T4QxUMi47RzZTCIl3mBIloycM57+n1Wt88mWz7Bv2gCalMkmUGHvteYKNOtDz+No
3Zt5/qJHVbgj0dqnAqVVJz2ipa8X+6JegidG62Wn4CiVpD+pl6xvf+QUriutD7qj6Ed3P+qUtXxk
cvdMPC3RzkWeed/jRRyzZk3aYMruFKV0DbFqXjUdAaYp5ag4h7teQJ3+j/WOwP7+j5vUhbVGe4bG
h4CY+NtNmtJU4Dklxz2ZhviEh619hqe3daiRscxqql1pthGCLV6MCYnZvZMQUC/fjn0xnxYzTzaJ
tI8XBiIF7L8GcQ2o6zy7HXeZkzdfygm1hszMQypHidt3hwuBiOkjHwT1vSx0Pnvihm1yIvMJy0VN
WsEUECuwMmSgt3rhBy/3hhl8V255HUIuhOz8Ri+IPM4JrA1RQFT+JlX+BqMl4z6d2cVE6F8SuQrG
UnCE9rR8mEG7rBUctRQ8fVlQPXa4+9d35mxPe36nzqVJexe0LVLesSjxX9ZIVfsuqSJYQpqG+3Pe
KfBDSxTDiqE7vqhTzJ7hftHQaFeV72yqxqpPWOcQRQQTZq0oxJKvUx9bdALWyVteL11gX4pgSY73
acsLShTMoo+/4tpadWzF/ijCuae3mJzucyKP/IJH2RuvuTuVu7RHKaeYHeoaYlsSSohQwA4o5sfM
9MIXxiHki0OTsMgk5LaJ9O5KY+WJyilL8NoWf3uXmuvVLhz2H1rjPZaOPZ9MzcE9k4jq7MXUTa+G
jwMpt6LiuGiDuTe71n9WwZdV3Rlv918kWaaPaOpyZnhBBZuQs0OZWtZ2aVpa8+l4dqOlOf9iQSsg
tLpeZu0dFK0uBUV7uS9xMg+RLE7XdhuaLmpONF7zqgP/snGtOd57i/tnU2XBaywgCYgOuw4OHB+Y
7nT9yQPp6j1KDOrQEFFJJPARpcpb19DmF9By3vE+3auZPw+JG1cRxDodQ53x+tnzQaSopY9t3eYk
m/7oWQtSeZ6oyFI3PXVZCnnCE/2TNfr9tWQ5h2YcQpV6Ax1ZdDJra3qkyOASSzXObBSlKjwwQGAl
MjRy8OacVaW+U2inpHcg6mo5EbZyRzallPFjy97jsXc295shJyUEySdiQjG04TaeApd8CHu0b5pL
bTF8va9Yomi11AtqILR+q7KdqY0TzeaH/aGpDlMl4heFLek8Gw8ScdgHdTPnMSLVKK7OQ4r5DrWu
eWC/3L8MLsZrG08tszTMONR+AVXqudhZrh+8m5T1VApppFv7cGiuFdPQd59+pnwSBwTBOMy65ZMO
03GrV+Qwlbn1WSE0GuBnp8CoPtQZmE/jkNQpGDyz0TBaknGdRnbyNms1JF+NW7fOl7Pep/4RRV2/
tqlBPc2xvRNyto/lehljGcUU/0cl2MSoH9ZsiPoMoCRuyZnrvvRFvU0nje0McU7TJ0OnT99Lyr/6
EWLdqVa9YB1jpI22Rl7e7hSzTr1B46k7qkgAJis6W8OS7e1qnnHYFvMDloduk8dTs/F7f3roliF3
NrrbXUXkNHQKSQ8U7oKnHz/FKogH696B7Jq3mifvzRkd56G3f1TleJ2xnF7UC/iPn0fmOOsXZD3s
lZqHhN8fknSIGcWFSL3BZlKceXKoLOOkoz/9yYhgs8kz1apVZ7RMNmpDJvxSV++NjAXrOI6C/aD1
zUW9GN3AEjuFmXDGNRKzqB0cAH2CuI1DEZYEhxX71kjs8+xbH46k1ypaDsZU2CQ9POKke1000OWT
abSvJWkJ60UeTfKaejesqj9TIOm3YTZqEKLV2pBgQ3Bi9YtBrcwOx7UG1vxRjV49AUEbXTeAV1YD
odtqtA9nF+WX2gzoTt/sRRF/zp0Z+9SoZ/2qn9J6H8jlb2W09hm20VWtisiJ7q9WaGzU0Kle8CNS
764DbVtbfXxMe/9ZDUPqRZ8zEBqz+5fh6RmISgE8EHJi5oftnsAWHBx+89VIjPb+Md4/QfVhzqPV
XFz+Vss9pIpbqz6qJ7+l3nK+DzgddKq12jA0Pg9mHCRPna2bLzokM3XZDQQuuyRgo2KGGqTHKl+F
iz7dZthaWwG/4pOb6T8MmYDlV8s1yZLsKqpo2LZjiRZEVZJqKvf4lqXqub6MnVG/uy4qWUZHcyH9
cwywCYAujO5BME6HSgR2VH3xqfkyw9FvyulTbYMsyo6GlkbX1mi/kfzL7B07UDFHwgaps5r0HJvp
MruRsfVQEz3dwSmaFjy2fqw9gAzod/bQaQ9et5irotBvitkUe3Z4DiPawZOwR0xEaEAWeTRFNKXV
kboW4n+4vzv1briVWpnNry9WR1Oce+j+BgloiiS8IfrcTZl1iBO2Eqq9jkhrPeW9i0hMRhAjqNFo
0uPEpoGoBgMzn9AI4xEIsEUZtX5VI4zi9EW5ey0dFvGhnUigrPTU/e9oWhpB1XCg019P7IX1s1fP
4/27BQERP9fkWZTXB5Wb0IJcvmLQxkVsozTC+BEf6jz+wQfbPsfuFD6V2vciqsFzmFXh7NsZmSK0
Mbwg1gj9O9X2nRZu1Nj362cMmUPHWgB2dAbtgHCH1IaQxpjr+MuXZprui6SaYBjfudYS8t5XhXYz
XecW+AEQPUdzqNKG9M7KodwnCUX5X7ELExLL7eDO7RUr0riY2efEM8xz0IIpaGHe7tNl8fDmEAuR
iji6dhUNWocxUF2iGrm6b3bLBaV12NAaYo9s3CDMa1tUpLGVxLRQiR9R2atx05Pe2qLRIt+kH+fq
hQmHKiP1ermDRv7GDKun5kvnmFq5Fb33pvOYn0BZ4mZT1J47N25ISPhUw4B6yX0GZWOqLveRIbDP
nmOPT1k2km81A82fGW2YeWBGVdpX9QHH3ognQ2u9lU2358H+Zlilca4m02Fs4i+ETU8/68P8Vf31
KKN2zw2qhM3ME8u83ndXPcHTJH/P0ciMm7XE4a4tapIQ7TmLNpoZZ1f1f/Ly5hrVXnKKRuwCVaxD
uk1c95ITXKKWQV4b7dkUVpt4iYfPkr0WdRO46MI01+o2LoKMGcoBT9qIbU1I4FFHwr+zunF+y8Lk
BjwQteMYinv3OUCbpNcQDcpuNB8KxBUJiL8/8rL9iqsFkKVhih3Sjbt2JCk7AXEMj4qcauIoEi8l
bUMZwnxMfSh37eJaL3PSPgdRi2ZZNqfCurIYj2J9GxrWs9kb5IHGAaTReopJf3I6jW6JTbBhEr5W
OcLqEv0u9xP0qPudWOP91/2Wskb8kfvATpgTPlif5tulEMtZw4KJpAGXYiVfvB5Vx/0UWe6759Bm
MgPWMfcQxRDb3sascpls0BhfCpHfVB2hzdp1PU/mH1GVIGMl5etJEJuwKvCLjl4Xe/ulg+IFrHze
pgOaxKZA39dpS3YJRLMcqgqSSEffiyYwRetaLtuJa3SIdr4qPKlTZmuK7N3lVx9SYXhNKAebO+y0
I3J062HNobQZCRwToV9uiDZqtsjzKJLVWvWNspR9wfsf3lleZUNsqAdz7tTS612qSJynWCrq2fDR
CzGDa5oTbxqaln0dCvJ85DPvGkN4yq1wV/eszGMTsVttwRWz5aTOyvHh3m5I2LStwtynY20G1Bnv
DaHZxkeW0nL9qZnIzV7bodTFYS/091yj3VdqLv4ueYfYrWkcynj56Ku0XwM48g/d7E4YYE222P7y
anI3rsMuxlBD4ujeM233ajE034/opuIxUiX6iRT5tfQkvrQQIa+N2b6Zo2Az7ZvztY5W9xIppi/r
sUdTsIUWY50tzLw3X2ue7u+ivOlPXtRimQgkOdmXDOWkZ81sUfbeWXE/nwcvhUNhDsOeH/RRnf26
/usUFhsKhkUPadcsmKcb9arSXULPhFJRrLsZDHHTssqh1cmXqDftysfXN9c/g2EwG+S7eGBYb2cQ
dB7eNARkD+qldRYmxSgkiwcFaLe/nydddgwyIEBdiUoQO9NZhdp1ciUbpuWLE87OWZtz5zEtD3pe
Wce5dAgPxlX3EcXBriI6/E1dtyIw0lVtf9SerZ3mTJtfiTJBemk/N93SHn/dx6oN06UTqzgcw6Tl
pbcZ2fwRbkkIdWohaL1B+SVwA39tgNvdG2RLET5GM1KNrfsdi3f9GFjp/OgvNswLkeurSTs6/bDs
VLGuyoyfZTtVwHMSIJrq3Z48q6NetREAb4Goz0D6tZj1iEu29F5wvN+huS3tDh02EvuA4IJ+hO0u
oJ9DGaVO/U0FvDejflBP5ayIl3mYs8xHp4s5iz85GDYe2L+8hTi1Ak3BRb1ZmC4rMukG1y2vWpsR
ph4M5idInyiwyWg6xZJMn6X20WLmesCkz1jXyiqdfAgH9TwutWWigJ+WbZQg6a3GAb2Da0Fv7Y8O
IM1rLaMWc81+0pqkeorZ1E5NUX+KR/vlXhxOJhOV6dSMpDV58RpLUYtmgEq2Ovr1xq9rbU0ngKA8
kJ2+exV+f1pIezu52dBTgJH/P1sGPhqeO67mmeTNpOs2f/kreaFO8wf1l/ybZcEwP8ZsRi9m0t1M
0947zljf1JgRhFSDXKtnxT9hOl7PkbsHSVbfmADjtY6nG6UVSMhFdjYhNurkz5HQPY/00srEFid1
zcAS/qCjVlBvkqDjn9PZ/sOw4Nq5BPwd57kUryMkx10sDH2rTj23SQBGFYQTyncNQM03itW3KBWC
tSlOwXxkrznZ9p+DaZinRKJ81UsT/DBtfrFIXvFGm9p5PD2YpBYmoEYoc6KC1nebeyfyPp5XwafG
AAiE7Z6RI3AADpGvHOzUh5ChM4czgY/2Po5W3vBU4rL9+QlBWLo/FzlUOTQAISofgItKqIVs8aNq
nVeI6NEyroI8qN9aN1/FvaF/bpGP3L9ziDp/qwSYXk0nxgafslffr05ZpPd7/GX9mdZueAit4RwR
a3FVGGezMYqLM81vqmQJ02/czQk8k7/c/CJ6a+YF0FU9jbTnmA9q27CvcdHcCAsyL3nc3O73srqt
1YtGidlrtM9CmAORz3yPMOrlvMz9n7rmzXsEHbKlS+puv3FSKyFLwY72mHrqt5oRodQ9c/Vz7stc
h4DNxL+FGFCPk659yd1MQK6V18jtc9f9uBhb9vfIKKMmOmZQFpNWcs9IaYUn/5Rd1LG6WuUDUMjT
LL+iMLttYGbAwXLvk/q8HEEHp2xHbIChob3FU/ZKJc757mPYShp9+YQRdrNULNIG3Q0O5hKb711t
glkzSLXVy3BH9GaIWESOLhBrHJyL7CAs7MhP6qiOkP41Xbhvp6B9sMocc9VMTjTuTbq7PajvoeEP
KFcKOEA93AlYOtQ9Fvk0i13WJ2fdbfu973bNTlE75eRf2TkuqDaCCO7NTMsDMbUnJ8zfEcUYjTa+
V0uYX8LIB/4k611BM2zBDlUnYPyb34ZYNexGbR9fCjit+PqbbWXN5XaSotG+PTdTvOAdnNKLU3oP
gdORHkMrCVGpNJ6OdJLQMeKPZYuyikYtZu/PLKxkhza8hPtftQDHcfK86amBG3C5/wOU2FjThv4r
NWPrWnX4lKw0OIR8SHsk2/YT6mx1K03UXw9aSEOc/xYo/CHbcMEizAg0z0ErG+dHFNZ3PYcScPT2
woSspLBaYXcHdY+qlRAB0/hWUgwLBuLX/b2AzIa7OI0BAMl/7wgBNvlntZ3yi4E20jF8xzR+q7aH
vl158WiZR5L6/G9Ai0EYtXPfPUwxz+Hg48cyUcyugBDscwwFeI+I6yC+zL2GLInlHogeLAzoLqEg
hbQ+bhoG0sKZD6XPbZu6WX7Uw+pq0C58VJeoBVY7Yddf2tmfT9qYeY8DRNyVk8z+NzN3v6t/FYJF
iHIL3JRNcg4oE/rTsgbjOABLIYFtcZ30VD26epOOGCAEz8wW2L2H5jXC7ZCS6p7lLKEbl74U9Qfo
4tCDKh2fdWEvj2lQfR1quqUiNhNJNP2ueU50TPTQlYvq/BFu3QFMevInkwoHONqpSntbvrk7FZo2
7bWC3ZoqL0Wl9YXEg/qo9rdmOa1cj85Eiu8QtKfJAG1GWIh00ERFlM+vIJhfvUpE37SgpLRjFQ6P
GdHbRo4cz3JD2PFVClWzAnahsjnLBNq0BpezDN0WXjE7b6sYqscZ5JPWzNqlGPNXM9KNT2ScPvea
P998OfDWKR0F8PcDrHOmFCqU1kvXdajH5vmHN6cf6gcetcrdaZCJ1lXpfsxwGs4dCB61Mzapa++D
BK6ejfiB0Mz5Q7O8eDvm+rbBK7C1KUphY6jIAHLT3b07kOlftXhy955TMIaWVr9dchKXVBASjGx9
Xag7acJ6+uyBF0lKUV6x0H/GrWQ91HPrs2HCrefJU5fuJBqfiLRkeZrJ5psVFDj1texiJBjOAOmg
KJJDGoHf3i6IADQgsP/i9MwS7DCx/3ej727LQYebIZvoYg9s7UcuBT0lS+Un3Y6B40ZfoKtbVJUp
eDTYVrDFBX/EY3kxi1R7ELbLvwa7TMpBkW+VhV/JHxP6iU7Qj8jGdzcZgceUON86aPv7YdG9denx
hwWJ2qE09vD5ybZThpBllaS6e8L+gOEyMbMN2Lr+g1C1XU5N+CJ0uKcVVtlyo+nkvVAovilVZDV6
OrXUifyeITR2UBT19dC5ZE4KR1yCcsC6xHLLKnGKTazRUE0uJyf1UCfIgj3arj3RfPXBabFPaY5e
vKZR164opBuP3gLgux2wKyYY+kIvxe4gCfTUC5bHkNCOhLYEpXxzeVXqOmHW8cMyL/XRckqesnoO
dixmsILbTOF4BcE8oDZM9Pgl9PGhaaWFgpCcuXLE67UG/p4+3LtBVUMePEweMMLuJ7+Yn0PGwoc0
HYHxNu7R1UDchaPb7oA7o6uVi131MlMJapvzvw+Kwv9Hn9yHhslYaFqG7hHw91sEq2fASZyF4R/v
I15lOC/0/ssViqbxi99Kp0A2Bw9OIn7+KmzH6WcJDKl717xMuqieYMot13IqLgk82H3bhcY+qEaD
3aOJz6Kp4RlL8YBWi5c47uJ3vZDlRB2jGNEXe1pK+DOXOYvPWBBZqKGhvoWIz1alfDu2EXcQdC9O
ZtjMmOqeepx8qybTkifyx6nvZy3Vn6l1dkswfIE5aW9CGdjUgRWb4jSGYNas5zTTmcJZyV0aInVs
Z3zVs/fSycQNTywuUpm3Yvg1ODgqCie7JnUDN0q1Vfz1KWueQxuGCSIi75JMugslhqPof0cIstM1
msZnVb9Sxe42CRmvK6hRNRGhSmsxuk17mHkAba//TteekgBgdW2Lhq3YmBr1jHRoSAPw/8Q5yv4H
TS1uhsxrARbyKEdKLZQEF/Ad7h7TBL4QOU+wXlwuuv/Vp+ysUokKIih2OnB67G7ONoxgbKkjjZip
21TYztY0qndk5flpkGeRxnULhMdaxN7uV94rdelwQ2Gw2IXjtFM1KCOvpPoH6a6OHur/OcruA4ad
Vxkufq04BTqrnRRLHRZj6tvShuGlqNP5aR/hYWWb2skKErk8X5zhu008lL7/KaH9vI4amYhpuN43
AQSRuoOLZwSu4RZ0jru9j6aJlZtXU2PJxe0b/zEnf+DkslZjvfxJ59E+Tl0PXsPwERQhgFhRosye
7j9iatfQ8dTmr07rYacmYm2kRl4Eb9qY5K+TZSApJRt6PVPdPmhJOd+ormx/VYjsCDUMI9wZyIW6
mhTG12pq0/MkG7ykuBwyM7NW3oIkSIb2ZZAqHtiTSPT3XpUrfr2oOkZp0H+P2kGcDDXyTtCkqBeM
2n887ob4R+KyweIHbZCPSJr8lt8f92kxxiZkhYopDn7nU4yXlLKLXl77zgAGBBbdL1z6oa536/MJ
ZFWlxd8rexv2vft9iDw+vJrnGXXxdFRrF5sgm4M9ESrYmFtNppf8XO+brHkh1NVZezWj8BU/s/ug
YgmF35B9lETe2ugWm44efURqYUvwyNiwDuWuvfIqGk/ZkEOacVB/zSCJLrmUkDWmnvLY1eAkguBg
pZEDfX+q2i93UcdsxtQJa5gwSlmnBHUGxJCVF5F/a7c2EYTwej39WlIFTrddfWy61G93OIxZCZSJ
c+5LuEKLP1Vf7ACHejzSDwcc/3ZfJ5sLq/AuaB7H+UNYREl4nfHJ7YyJeqIcp7zWOk8WHlr1WYaN
TbTo4sQ75fVQL97H/aPn31wYBJMdwqP4MzQ02qud1h6qNHZgYCUPyyBcBrcJPxFe5ns/raxIRXJp
9AJP8LXuaGpkeMqCW9YDyf9dh9B34OBc4O0pOaSbQG2P5YsnXwSxyrvhntQxlCwsm4pli2w8QhCp
tsy7J7P3XjoQ93gIpDkVzjfmsjqC4ZOhEdksqmZjGZm2U/8TJz2rf9kdhYuIJ97XXH40tOZHI8ik
B2+ORtS0scSbTnFUK5Js0q/3HE3EXB9VmrPaCuzm4Z4Eb6XQHnCN9+ul51mFxIMAr8JxRetkHBIQ
S+zXMhnorF6olgS0IqjlqVM7nmog9FmwhxMIHWMC0KPaSapnrK5lddcfu8796EYKWmIS1i1wRXOy
Z4qg8kzH23tTR4thU7CzcQerUxSRoKhUn8CgK7D+9dGDr+n2MeBotHHcvzxwj31iI4bs6LiTUUWM
ehezn1BmNJMpACFknm2UG01vQ4icblfthdxfYAXNj15avibltkzN4qK6zqoTDW1aXEJtpAzJ/Hqe
IoPO3xSmj5jWxEM+UBKkr5yd7o8FnOeXyuppEBhwr7Tl+O+rCPt3HRMjic/qGJ2dr3s65kx2Xn+V
bzHciFJvpGXAPKe009adExmf1JHH3vBh6d2E1oawXzvqFxsr0wg2oxP/mnXRDHwjnjfo1pzXOumK
8zwiv9LL3nldysi4ZV1+Vd/qJhOxeCqe796qZduU7HXIgSO73s/o3QAOVCho5QsmhPHa1E22H33I
UBUGN8CF1AehHJ2RxwdrenD6l9xOyxWCO/uWjI14ZLsuleOV+JLFYQN0KTJ++kYDrx7eR/iHKr1b
c+EPsyRsX8yymP9DGOb9PcDac3zLQgRngf4zLWFw/vePk9umw/Ac+MylmbetACDyq5c/GhulSx20
cKezptkVlpaerdl1rqUuxKa0vekzpfUHX36t07XXfKJxFFXDvInjInpwXfI/wrGUukKARXRjX0zT
mB4T2hYqJtBBq0PmakPmoRSRh6md7+/SHVYKJZMXzfljYif0GNKMt8kGKr1aPIYAlYdKEuSb+mj0
LjFd/9MvqCMhGosgGG9iw1dnt5JeFeR3gHQDzYJb2NoCWgsq3DPatYu6hhGTOx91Iy33ubkBb/sB
3wNDJdP7fhG9sRVYGd79GhZ0mcAln6vMX4ERMN89mZhBCevT37+zqHNrH9hQORY8S3sQGSntVlO2
5WhZSxUHvSIwUbSZVypUzKjH6ZgL9pMqylxdi0ZKPYUNx4IFpPUfIkiqob8VKHCK4UxiXiar2MQy
/ZsBYmTbPqaeR86Smvqmvo4vWud+d3FOoFvB7amlwqI2P2tkcDaYTOVkGQlxaeyWoFr44IQKgsxs
ZpjjyvdY+/HPU1UYmM0ClgkGrWSthx6kFctlKy7rQzRpxAHiKvX0Kcb2XNBAlI5FZ8CJjt+TAtHX
IgPRmhGnh0NT8y4VTbFNXIbzcz6BpURMmAKqH/VX0GmvOs/Ot8UJJEKnnG6ESsyal2xpWhqfSqTk
+8In4YFcui/0WVPEfZZ+aXKSaCCWIQewejpBmqRmKE2AQXlXban7eEJiTd9pNwcJ88JIGi5JRIoG
2TxhQKxPedr9GYZGfQt0IPI2gLvGq5x1Kkp3r06HOZ4vyIE+7meIlF7MaH7rFx2C3RiVe2vJh1cr
r6rN3EcW1mhOk0SUh8bO6XfJU0NvgjWRdkjPRqK/hENTv6Meinp4yvZgvIJDq6fRCp/NcClcdvSq
CtcTTUfyTUCLQn7o1NkOQ5PPkkgL/GGMMbzYqApJXzNODuFOqkztYZO7Ykm5xbGz7O9dMyHK51Gg
/pK2IWUiwg8FO8z0gBpqxn8M8ObfRyTX86RuCR21jpqczaDzW+nMCIVm2Dr5f+byQLxI+7EMfgQo
pRkfkkCkyxvbGM79pXzUSmqP1mRVTOxZdK7pYO9yvL0vrQ+7cnFac2vWYvrJtsj14lFnKlX+A6P0
4xHAFOqioOitdocLvAVHhwWz0Ip6V+kVkSjCiS+dx6KEQEA2WNIE27ldvGmmJDnBv2SU6JJz7H/5
90lOWL+r6gnWQUiNoN41Meaxhv77sAwgbjBYcLUnQbv1mA7m/DzLzGe5BUM/NB5sG9mX0QEXYp59
Szq7PdRpvlF3ObmxX8K0/TLNZfhNHoRVl2+bjHgZtbcrurzYaDli13wy8YVNfXQXeZSjNV00vwaq
lLfnifD6myFg21bRQg5wzVbULACL6lDunu3ArA610JdD10/TKmaKWGei2Kr9cGzA9SimcVyV/L9I
NJRbwB4X9eB6ziVLvPI9ssWmCDEbEde7m/UKkqNv+2+l9kMpNRfPfiyp9AFStsIX1HhwfUvT+d7a
7+DKR4gNo3ls2hl8+eiYh1Cv489phusWK/rFlsVMwgj6h35KPow8nch9qz18XTmPaVm7+1qqt8Xo
tc/+9JU5wT6WGNmQqrFFhISwQt1RIh/nodKeU+jBUSz0z/Ceu4NOG9qfPyUCGjVfNhurxAbrA8KY
QNRQPLOLmTY9srVL35JWel8ULR6MDkaohRsw/Brq2vw5QoYE4lE8l2x839zKe2qllR4Ds55kP5Jg
ISbUdqg2wL+UvmmIsQPpb0Yp1j6E49taLerUS1sApE+c9qf/UTnqGz1atnbpgPY17eRRm+0vyoQ7
+F55CKIOiP60FHuJZF47dTcj+P7fxkevvwEHso+z3Jlokp8SMD6E5Zw+kDf916NxGbL17LLPVV3b
WaoxWYjr/1FPF8pv9VeLhe/4ju44ulLu27b32/OQFKYFI8XOMMD09Sd8mjKzNw3f1BH1L+1+TR2F
PiFEXvRVPSy0j9uz23iS18Wzg5e3PeeLZa2i2bvcN4V48JOtHo49dvDa2P/qq/Y8AafcjNEm9taD
sipb8sgnsXmf5XAfTSkEzbyF2AGpJ+h9HfCSX05bV257VJMQlKnwuBGRJ50iPqDdwgj9qZm9P0Ia
fB6h1cChxZcpnqln226EWyaan0XVvqrreqgV0C/i/pg6vvfJIuo9jf393E7TCwKW+mlso2fltp5d
pOV9LJ5Yzg0rZWuOrQbtSwsFG6Cht71vBu/LLDN+tZbqEC5s/BODJjIPq9Qma/VhdIuHxhXlRRu1
/q0A7yRNvKDOnAt7eGtFrN2u4F5sfm5KMPdJKpfwT3WdPFhyY690OxD92j1RNOkmJ8HNbCIeGD0P
pp1ICZeBDHHXeg3FgIyVjSugMdhNgbSKl7qqDRGB1Uj/FKwAqlcGjv46amji0/Br5Qsi6nd7sZBa
qJk7090P1+3LR/IP20tbIINT4Z5xIgH6Rfyixd2jqY3EyyyQaqXX4ZsOB7eUBvfKLuv90DgfY+xX
D9DiQ3Z8L32i99c+LkdWoqS7r8nBIOnVHLpHNAjTwQhc/2AgiLhZjiXWhtkSLvnvc4H5jw2P47uW
6epC9xwd5vjvVVOriTW6ytm5y73pj6WSUjuHGVBwZEUjf29nJA48NN8wM6afiigzWUaM7YGOET1T
teseS2FfKqyJHqZ57jiOqrb7eXS/Jt8t1LW/f10Yk/AxaNBdcpp5hIaxqALtkF7Sdrj9+69q/WNR
KntmFJKgnOoe0Unu32e9SB+oeJvecNbxZx5zGE6eIgChk/fXIOXIw8ICUspw+BwGY5V65qud6ONF
LycNCTVGTAP5wIKW90bdzb8RBr2c+rF/qfHn3S/FIVmS3cLDmAzFdbagWxmy2CsGbdxoyBWg7JNQ
IxNg2zlxLoObjpd6TAnWaRr9fQjcR6/2HkYroEDMp1x4afHn7HWHwini13//QOzfvUq+axtszkDe
+7bhuL8Pe8J28oCBDyt6yxrI8Bss0VKiCCv0OBWT9g7f9KOdxo96BMvFSuWQdtmzanondiNObuX/
6TaieTIJ9yAjutn9Ml8qB6Z6yQn6lgiReDs7rlNv7cEkdWxmud6MbX5gYsSrLLU7njHo+27xQefL
a3NPq58SKkXQujI+cV8iilGHh7BoqOv7ZXRRXRQ1pob9fCRi2TwrgUpQzbTPmGxPo+1enJacWX1p
XwA2Ju/YXcZtHLZ//vvH6f1/Pk7MvIYj0LPq4PR/2/QEASrlyBTaiQQQnmir04ONOYt8W6Rle1Dz
o0jMz3GmleS1DhkOoEZKPC1W/rOG6haKkAQ+Z5XcCWloTMpdBHvkJZEvBWx+0O7vmuNXl8pMT2XT
gI8QItE2oJn9jQoEDQrCZYQO4VLr+xPyV5LqpKSVrw+WSX9PC1QHvTGdkHM0JErRYoi/VPgd9orG
E0f4tuIieLLb5PsAqG3HdGDvx2IKLh1BTfcjIpydPcXlCkYVtntCSuAusmD5jOGOv6/lCvrpKKyy
pWi2gfDffH/KLr1EslmdGz6wLzvXQwApjrUh2hsxrFO5aHMLmG+i1pt9Lk9rq5xXsNNDcCZdsXIJ
mYJpFW9IEgA+FGbhizxTu0H+JOFDG/rOtjDJZ1Cmf8BapK2oP8W//6GFKdcDf1svuA57XuEJygqm
C1Du7yPJRE9j1IweLxvI8yMD4fI8dNFWd1N/N+Lm2AHIVIuqxh8/6clSvFsxtYhimN/bsSPJb77k
Zhs8KIwHmP1cUm3o7HnM9/MoFpSczJm1obOGnoGg3ku8lvCP2uJ0sDXRiTi2uDE+56/4N8qzOyTP
lR68/ObYDohXJ0pOFYg7NiOkH2k7YwDzDL+xeJzkC9WRM5pvashUqWWoDhZZlTpb+Szv/BgmSWSB
TJEPeu/RDUe9xzy6kOYSVV9DsHAkfA/BOVis4IwJ4jhnLWLSyRLHe+FQL8b4SXku4qR4NAOQO8Vk
f4OAiQ/E60BksQoNVrHpTFdRZDv19PeW+dg7bBimOPhOSAzASkvjd+zn+YntRmoEPY5TAaxXTUGG
t7Qntf2gBKedF1NfSeH7uNGHKNwpaXRBRydkwR2VVPUArj6UXTm8upEfnW3sOmzXzeC9rJjsaGp+
IDl1VqGB7tCYF0QsLnbjwC+r1SBvY/USFDCHfNs5Q1Jn7WBWe60EdN6F27bQqyeiOR7mTmhvC6ri
M1VEmEhGHL4LTU/2pGZ426Dro2fCgb6Wy7SL/o+w81puHcmi7BchAt680nvKU9IL4hpdeJPwwNfP
QlJVXV0TM/3CJihVi5cEkCfP2XttOelTyPRpyN0YM199a8J8E/W9Td0131AUIu0QOXNm5JVrrWVn
PyAZcMdd/DbNu/ApBi/6P052db5t/edkn3fMrmqpjonaxDUN+9+3NQfg4di3odiGJilhkjUzGLl9
Muk7yBM4rvwZt0VmgBkmRB6IhjrV7/VxJzvjfGPTqnKnfqPPbEzZSyZTj02mPQ1na+5u1pCXydKF
VTK44bSaorB5KgpiAYb5GdU2lrMBhmbeAF2lwHUufYSoeIYZGW5RXUXqjWvpwDDEL3j374Mv2FuY
/tmfOoCJEXoDKZowCYZaxXVK3pM//QWp9Ar0Jo0YlirxRhTYbEvQH5agIlt6ZAE8xQqp7IX0KLTe
iDEehepd+rZDIWUNlbZSAsLOJs87u2jQFlNDrwed4rgpQWNe8vkBPS1O9h+xEBAQ65ItqlCPd9nl
ELXWXo5TkBfMaXZ2sFHrFvWWlmpEB+MH4mpf3ftoGBFwp/kYaow4h/VAwnhcYTsCOWle56PJxUIM
OpYUCEaVnHC9qV08qHNa6D7HpIK9BPSJV6Jqp4sfV85hyiJ8t2ZE74wLZyXFvlJixhg6W/+PU8n4
7xG9PJVMR/W4edILdhxt7kv8o7uOk6kfEEThwU1D8EJCDzAoOnyC3Vg+yYeqmf4o7UQsCOi1RaOo
CHy4GqMgRxxf6BkxfY7xiBV0QZ7GITg6DNUv5TzBRZaVrgn4xepbdw0i1ubHJMLykoAN52ZF+sQs
scAxgCZUacSuYRq9cAaRwypuxm4z9IWyMx06e+2MGGyTGRmgM75aVmQVaZnIH/xcyx/kMx2NwBJF
DZN9FG6F6DBO9QE2+PlZPLbGB7q1jTlU3cma1VYD4NvdUEXvcjMUeo15FiTc63lfnaWtLgONxsxN
/W5pTriTCEpO3uUP4UAAmeg7GzBH8q5h/97ko53imGOU3s+ojUCzH1yHBkWuB/nF7KJo5RtYIu6j
GRoTp8GnWMCngH/OqbuXGTN1ISjxRR7JB3U4aYoYnoPUrhd5RpY7Q5mCqr1In/O+BVsvyxUjVx/r
yeoObBO8c5T5zgpDeHITxfAeYD3Hyq3AjI+Gq9c67jsIVXjXI9FuIIzqfacjJSBP5mfkVtk5aEp1
K5/leq9u+2IXGV26kw1yN1Rf1MlwH5zJV55HuDkFGP8Fk6HiYkz4pCMjASxtRuXNhz3JTJ/oKHkY
q/WOHfLZE6Pzs1b8VUwhc/of57Lz740TEjCgG5oOmMH0uEPO1eA/zmVMU13mZUm4C2zBaMXXgyvS
qFfZB/j76B61TpvxgCmUHXJMEp8Dc0J45vgyFg/sOCABp3aHU1o1XkXGnQRxEJnhHqTQhdLpv51i
tM+5VVxDE0063XLmaCPnSo3WJqKn85IO2U4KSmIKZEymLcQhA93Egq0dctvAVp7ks2Re/OQzeAv4
XgnwIhVwC0viEQvUr2hGNwbzg5qXK7RyDhSzstx5njWunTL/9IKxuYs/hF1+SvSGFK/NR1Y9QGZp
o26lOOO0rtTAexsGWs86ykDAz8cU6zi6q7Tc2IY5YZCYOxihmj62YVfu+r7LVuTPEL4CiVC/a8Ya
pmdQkrVwJ9Vj+cTI1ECrhbqZuT8OUt5qh7B6GcWvbl0VRz/JDWwR+D8s2krL3or0oy6IWbBqrQXI
HraMWOaHGvHAm4owKWubY6WOJBanmcmtOQvPUiUmH0i0Ji+SMfj6PosbGGdIKPG8YsVlQCGUJL8S
kWa452jQSxevIf1HEE1m+2J6S0YRvqadaW5JR5h7H2W41tsUiG+O9ghtEU0A0wxiRPPw7Qyzi3dd
ZBYQviPSPjpTvcTpWL1Yprplth8/11J8GnfKRQpSJXeyHSi7yjFcsEPYKHHUH/K6pFKUz/wh2VCt
HlEgThuDpXgbzgg4nVgH1KnTq2Go+anE9UOGO69XJGtZ0cygT+k//UcoYhQeJHd5at31r7Wb989h
qu5ZYNtPN09gfxZR95C1Cqi7ovB3Tdo/wAEu9oyLfe5XaXZRepzygdNv7z69//8VqVvuvzf4NuQ6
xk0A+nWLTb459/7/cUlOtaOYRpj4W70lD8RzEMzE3N83Xhd4R/ngoi+qCIP569ikQoyc5gcGkp/S
r6gkbnrJhuhnFNrOFRpL+ZG4ZrKzAvtnro/E2SqTQuQ5iFmzNlmbZTnD7PA4FV1CSGVLMR263XOr
iudkQlshCCkaKs7aQomQOOSBdrUsLITarCk0Iv8BSpbzSHjYUkIpaDX76wJk75jRfXcsE95KwszS
C9RX1KpvpoG+WZ9FozmMv5U+H95l0aQBr9zax++Y6XsDJtHaZFv/WqgTNqvE8r/Gn0yVkhUuRv2x
0pyNZujVD6sJ6qUZe+mjZbfhziJNzM5BXsgiQJYDpm66XExGt5GviR5sRk9M+Q7RNUCBXnuSteff
R/LdzEe2iglD+gn+/tn3G8efy/IaLgaLOPZZsVWMWIBlnVe4dfM09ERihmQgXUJoBOdJD2R7ImQl
l26tRkpGZAFsovN716fm0PmZ/Zsh15tt5N2h1R0LMiFTLTnlFm22Sq2q+8F/+d5jVV7AXfA39mz4
yvMuRYAw/Cks3320x+A0EM+1lGNS+ZCphb6ctI4QgVp0CdGj5skOQhylWojHxYpp79tEoImirh8d
QUrdvS2vey0UvbSvD3R64DfP9rcMqi19prmcb31tHcyhqhLD6gRacAzhYkWOhU5ybrhgSrm41Lds
QwiCpfgRL62C9idVjJs11gU+MmAFhBa837dvSvZYi6w/Ka55iWX5B833Q4SD9jCSiLVuDTxRYZZF
b8T/7tqW1KT7fxhE6MRnk8fZnRRlDyhu581i2aD8eb/mWYIatoJNtx06Z3yFDPpSNoqyGVDsr9IK
Te2Cnkh3xAUyK+zw5XIlzKoedwuvt4Y1uCgQdVCr8b+5m/+p7dRja8vMe5RkZFLsYAUMtXLfZur2
7f6HrZ5+hhom3TIg73AHu99+hhoQH9LBMBYVXIC60nq0IU6/ccL8j5IT0rkaM1f7bk3qRYsSYEyH
h6RU3uCWGbfQ9WmtRh39qADxRlin6drp/HFLBZesJLBi9Nv4UYnFCkOqt1DTDuyxaVHvY5vCQBdc
YjcJAXUJlHYiEHvGyQkb1WAr36Dr0NCozAGKkUSoss/dA/8PmbQujLmOlCWkfGB5ewF+wOAFReS+
c1V8GRNivMkLo5fc46arjGBA7mVq330UVZE9ag6jUSsxo02PcY2at7ChhKGTCawhuxUtG1doKx7G
aR0xWVlflZC0eMvo9YVlB+jUaBlhtBgpoqFPmxd2PObFavLvh1KHvZQt+zauj0WQNHfwp6R/ulZ3
7MqcfDG0sEcPJh852K52ybOcfKiGWPtF6AVfsiWTAopbaVj+tp5Q8htpgfba8nOBfOKvDbSaTr/p
8okjSyfqMj9qaIb1ER/4VJ/arOteREDuN1th5BvzoVNazi4vHEJBrNJZVq2Zb2XJIj7vHxFRma+u
ULNTklIhEvWroHQqjBfh5CTuToTD3DFK0CKZktwMqzFes8l59to+WJdBXzIMYFmjlaWNariU9/+K
ckxeDmTETIsqGuy1PCwHWGj3HQJGIqMmYbGK13ED5zl0W2IMdJSXiPcXftKHaK/jem1jYdrKdQbK
ljFPtVpS4At32TAqXcMqCs+l4xon3GFSuNI25fH+D4PDeJVDiVTAwLe0/H4UJs0K6dD0VrRimwSl
eailqg2rR0S6NTWWfJBiNhiMKglBsjwEeyNLs/jZT4fxt2mY3sI2sH+FcGmQIFKkrqo0rE7Y52ZY
lb91HAFMU7L3ksSGPET/i3JbW8saEOqSvoXv+pUmnPYWp+Q+UjkxCi80uc7b/q1r/D8CvNH5DrLs
aPzJz7mIoo2lT85LMAbJsQxn3y/N93waAa3gdHxPvXxRzwNKu2q+bHn+JgWneBVwc09n3ykr6XNl
Ia8KQvNqx153dFoa6im5GNiJiAth376XvB2lVG9qIao3wDuh0yDJmzeXvpK/aZV4NYmGx+RA+z/J
61vnCSAwsU1jiAUT/g7H667NIgKTVHun2vNAx9Gc1wgyOqx29SWuK4vRTnfD8P7R0xNnY4hXgT7Q
L/JMin2om1upGnFKhxmiMgz7nrdYt7QxGjW0jwQAfHZNRHtpfhDaZDBOJgX8gxv0Is20YinpOrqI
yufRut+q1KoCA1i07VoqnwwH3cqiSqxzDRd6L09UWsvBuVWC+jRkj41eZ8ivKY3q2ast7IhtGJc5
MesVCOLUoBFD8/neTfESc6mktgZmk/PA0G1yEWbyggQuyAevSX6abV4fGj0OWTOb4W50kW4Xl1Cw
IQm3KQHPLHde9WjlTnmNU4zBs6FNuj/0yJ1W99OuQ5S0aF1xR4WYhCXuC4QcTLnnSgda2m5SEoz6
BpWO1+f5C1rH6ELK5jMC7eyl6LjIM9ccDx7LAT3x8lbZRXnKnIh8pNmgo/ou/ImR8M/YcGBJRd6D
7DoVARIs+Szo+ww3LjdYnwnfKi3Z10hokhoqWEqU7isHy5kMbfammXW/wqxkn8gz7RmiCw/jGh+1
HZPxBqek2sg1Fev+KtBaWM20jB7VSiCB/PuZWhna7r7WTYDrFlC3XuL5I5Y6GvkQeNU7Q/vq3Koj
AqYw/+VqE9mpdvujTGOUBATN4XnMooPDJXyJM8KlAasNFwgQ0TJkhdZAnQB8QmFltqO3sUmpWOUE
axXLYNY9eWP/oDEreR5G4lWdkSuq17QHCX5QZ9CvvPz8zNgqE504R8HaQ1owZG1qH5r8yFbwLIgt
m6xw04d6t5j3CIeQOPUDvT9qrbo1HoMQTlQlXuwWdwK9SnkQVZ/WpP4uGJ4Ti4Y6Bt6VfbI1d2un
Qj/fq71J+8P1X+K9ERSo8wCYKPLvO6+YXB+pfxutZXnlNYo4M4P5JbQa3vF07UdUZz3iwAVEQABQ
shWuaXV5xFZJFI0ZPcomZeZ048bRjGF171liL97d71S9SfaqBpAkcxJYfhQQdr9v9Mx9M0TRXmoL
IKtL3N+QipNiV/aTZQpEJLOiosVVWoVueSKCzHnKmuL+upe7Du8ZqrPWjuRc8fkJRSx73c5fiwJU
u6jyn6OVs3I4Rf3QBt2nWsf2m6tqwdqvVQ0TfZscon5P0iSKZd9xnqoC5Qyh1cOvURkWCjeEFzsi
3AeLRn+lE1gs8Xa6n+QEz2K4de9mxYsK8u3BKJI3OQX3w4ACyzZffaq4TWVT/UjEU+Rl7a6ZD3NE
8bxvJdrd8W9sT5RGfypHfWUB9TvLsXwekGRYRi2xgjPnhcxgwAzNWFGjKbs+CuJbqEbaFhWusx1S
xsptWR2GjnBidWA3ThRy9ci+yV0X0KNXd59a5fhLkoz8fTsk3XHA9Lqg7KrJi3faoxI03Gca4Ej8
hGNzVM5B1t48ZjRH7jBECs7ntjz9A50srLHsrYP0N0AaHI7G/Cvyp2WQtg/cRddKVr3S560fGnJN
X8vhVg+QqmxEjZexSDLCYcPsijvnq8VDvLXndGURGuO74wYffph7DyGTqMcky5+lToI16N+/ZY6k
KMYTs5XBBInH9sy5Tn8/K3r1+7X/PAtCctW5p33/XuEnJW4EvhTDyLcOno1Dl9QhbGP2PWBOxM3S
ulvLQHuhsmic0Ra1B8XGihs0df4ObU+1t7lSPmp1fiLppbipkE02Q8fecRh/8Wp7liKKyhpvmLjs
HeZdCuCUf8ySLWqwkdrzKKXGqXO73spDeVfvgkoDL/0aC889uklZcV/JXuQVIXzUbWQWkHpWluaR
oQr++XmTHFhtvkzKcr7kQUIOpMdSOjHnidUsfRy6/PuZfC2cX5vm1+QzMs42QehrC1z+bIwGUliC
wc1m0z96Ol0cGHeRkziggpaELABm9dVmG7SBOVUvg2TAFmGGB38Y4MWomYuMoSOUkYY4jg4PlUbK
3el+jx5Jf8Vq3D1nmY3WUgzMiezxFIYtuRZma88BKvZS/nDE2rQaldFYip7qKggB5dkTg1iQ9jih
neVU6Pqlqbv22LWdtq4Kj9j1UtO2rTnVK6NS64csFSkCwtHkRB7NQ4KjcWv6Q3pFNhCsLVevX6DG
4m9EMuyqevRoOD3goD42Vt0cbKCk72bqRR92fu3njABGuOMmmHT+iYllztNw72inZImZ3bpXwvHw
n6mIHnbaami1ajfh/CiEOs3b9WoZR4nxSIzfn0oSLarO2HA7FwvoCsZpwoYYRqb9g2bwsp835BUS
pkUrIPip6Eo2YVzH6xQl5Ure7eVDa5XXPvVpJY3N5r5vJfXG/d7Akc6mLXIn+nRZ7A7pvEbcFwro
XqvJjO6QvbBruGM44AXuULJ4Po5DkhALlzVKSnj1aOTvW+5tzHoumSQXJEVG4gBScmKagHVriovq
PeyxXQaW67wC3gMf3wYrQxuyY48l/tYjUDIjXNAWG6Mdji13rRCks7wLkQ2UgftKqR/SJrWeQalY
z9XkP6kKY8xK+yF7/7QySEPygmAXzpM8+VpqVjS2DT3HoBGXxA7UzXx7sTd3JPlEBtiSP5OsSIKx
joxyuueG9lIP/Rnm0nDlqnqShnxLKzBcxBBTCdiN10OCb8JCaGANivOOCM7Y9Lnp7NSRaMU8Mx/9
hm9nynFabZnGXopYoYiaSxvu2htfL2pEA65ypTJneVI4gcWZoqxkyWQw4CZEOPW0yiZTIUNRgQ1H
TAFoL4gNC6MiLzEJYH56ZPCRRZYlV67M6Iml69XpS/FB10Nb112E1QijEPknMxcAC4UWetVLaTfK
So1yREN4pGW90E9OcZ2PGksPDnXtqWtrRBo6wUH44Uf1Y+z2+p82wpvW2jbTQaLfFX2E9aqVH6RA
tB98hEyZe7t46FVOwPk2kIak5nSeUa3v8EzN7H7iI1Q3ArLODCdiihix3USEGJ4SPXZelaxc0yOK
9i2zgY3WsdvLSBt4JH4EYGtqxEfFbenBwN3apAYBFC4SlS0bn1NXRuOng5JrlSa1fohw3xw4z+YA
RpZsUlvzd6zDFCpG19667uccSbNPekc9EVGEaZp6diHn8gLYklZQgFTGaG4Uggr38GvYfwnaZOnQ
G6c6G3Zs9MkZ9faB1ehf//0kDJ2T3xO5pSjzblLLmrOX03sJgjg6pFb0afMnIOC0zZPf+M2lzPM9
cuwOdC7VIDz0+lAywdsgRq3f8e/sKC3SX5nH/DZUuKmFxErELDjbIWxbiANqu53mZ+H8mnwmXwvQ
DqxUpeSiJRVj5UMp/IC2e3BmtY5lnYXi808sm4e2xrVK9NNDWGvdOS4QqsrlRjPUGejSn0bDnR4y
62aDyGNCHljPrsB3b01F/9kZ9tX1UoD+QixSd0Cwwsbz2Whrf+WmnkKSBMSXLvbRMA+YrXsSBS50
TmkhWJuh5cY+4ks7VhW4bZgmxg1+sMItoQo2cWc8eUYWnWTLgW/cW7eh5b70hLwufD0q97kBDx7X
60Qjs//HzqgulGJjm2jsjCrdiLKtf5mNuRhxeX9ZrfnRkAf9FpbOV2tp49LNh3Flz+1DwhZArGl0
69L0/ttRl/8c7HZ486YmWXPdAKJ0AQ0oTkHSHemoSeZM+6jAXS8vo8YljKmy0ZgYZfdicdVh80aS
rFh19sTm1z5kLpiOmkHip27dDOO1JyX0A0VNsnNGTERyy8zLpRenH8IsUcyxA1lGvh/t7d+SMpem
egpCfzoQA5jvq77orkYGmiStCGn3lPLSg+s61wCW5zCwP12k9aglVJ0AXvrT3Gza3WAnNGXnZ5N8
FkQ482XvYh6cYLJt1HTJbOZPPjTRsbCC4snpbGUvG6f+VJdLljpYREmY76y0pHEZFFDqPDKqZZHi
Nnq5zRJ4jbJM1Ubhkuc390ZCzTV2bBaQk9JdQ8cpWuqNBWhSttjc1p5nZb/8KAuv5kJMyi9rwjpZ
N2TTDxUUfn2WAvvxZ+1WGlPnytoVwiVUjjltqDM2Cp20XBZRH+4DVNpH+YyYLaLFrGkt0U9quCPT
2X+BzUFiMlQMuqd5BbN28d3eSePmENQEywl9NPcdbrtN3fvRJlN7bxHb8H37JnSPWRQ5JB2U6c+o
WPqpov00q7xjyTT6k0f47tXrcZTdf6A6nJCmwLzbaqvEIDsoUWd2ZdTASpi3tXHOTC8Np4POdOpM
xfYeDDXxa0nxp7DR+v7XE3zmu9jD02m2mbdoMmV4MCuhrzM0Eiv0mQw3M5aVM5LYrQ1dSdPz6dxw
173idKuvGvL/YwUMNjBdiBJg0bdyz4G6GRlJZ00reSg5BAFBQbWVVkcp+rhLh1EaDrTNcVLLb8qI
TcIN5kP2ytqBCTqAq/m1uK1MDK5MU/Q8bI7CDAllzCkJH9VRdZZB/ClPD8LXUS+7nZkfa8p1NsAL
6eEpYUUgIkC2vsqs7ol4JvpSE1oR+eAjbL7UZese2fRvAjUeVgYZV0tnbL7LlI6T5nC/VI2kMRZu
E/+DbykbLJZPxotv4vh0YiarmLUw2c+9jyoye0Kh8IPemx+Ue0PpOSfMAorvPau5FkCJAIPfFw19
P5LbXqLCLrbT3D2RP2WAHV3TRDk5iGKvQVg/Nr6m7UU95Tuk/RHysBK1HWSM9zGP38KgUC6RSEbi
CtN3vVa950nE034MlWSTsY/8tDAV0rIst4VlutuAXf1B0IddyGaQfBDMuyE1JXDdfViGqFv7m+GU
x5qV8g0NO24uoZEsHJXFUd4MASAf9DRJP+mJmCxV4bhnW3CVZ0qpZRb2/3S8X8NSGu4E8Ul0ln7q
sR5sKZUn7AiJtrsr0UrFuOgKf8Sf1Y+RPgDHy8DGztdvV9TqIkYjv3RJ/l0NTUMvBWLWiltP+dno
/ibTAZvev627a9fr6HXggMtYcLP+NvXnCPfH5V5QwUrE8zUQVFKVJQ4AzyOEqWqJmwl3JKiPDE31
fD2QDoCseAzf5tc7DNs6eEOABm6OULbhhqYr959hoQPnYtkgF7hZ8MFm5HMlAJ7sxF5ldc9WMDIf
bKM3//itvfBDPf49plBCDN7yS1UTzX5/1xqI44lx01VGy2qjTicxdbQNdjuMuqnyErmUFYVON15J
KYDMwUaFFpWv+ONbrHJlvfQL64YdxXtS8G0psWX+zPv6309EgcmF6JLJdr5yy1qYAro0rUkEWNQ/
v5Uh/1mAEX7XLRJIJ21snk19EmscS+0x90EyZSTQ4C8iuCJV0m3Ov/qsxOb3s2B+LZp/+u/fy3pv
x2L5GlN5bXwn9sk59Gs0oX34aueMSYywVj8KwPmhKozfmaMRYzGgNvLro0XwFIJWMzjFmdJtEEgP
u8HT2fQJ9pxOVDU7qgtrFzKXeuh9JqF2T+pzHpvsOeP2iyr8U1SjzuY1hjWkd/61rwgDlc1HHRsm
6DL4GPNhLDokTaUgeM4ZnkjYQ54jhvhXRIxbU5f+F/Cz9/nAQBBMeqWXvQifsWhtlfZOjwe21EWb
7eyErVIYzkIPTf+hKzRBQqLSyjB5RG1pfQh4HrCKveqpSexyk7KrKYMXobWvLaDkHxNw20VU5OF1
ZEG/OF4L/Ktzpx+1P167toiWTpYxyGPffwcB5koK5MYIfym+nVz6LP+2uQho+1sqPcSURhWvupE8
FGUwm0Xn5j6uE1c83kmbXUAGxsxCYirgnctIO8ojmqzNE2XgORUK5IJ8JniY9WsHXwKujhs/FS1b
P9RrC9XUmUsE4R+f4fjVSIgvlPCz3IpXulsrs3hPrJnfNEfDL15SM2Kw6gmsxzO8CZniq9qmRB63
sdh3OSRzWjoX0Xclm3eW9yrK9aM7j2nlodHVxNta5tKYJ2md6gNEnJ/FNT51NS88csHFJm/q+VP5
+wfwe1xmpen7MHVE7NW9vavhnK2kqU9thhFMhAigMUCs670Xq2cb4LSucpLDcyCBKdfNE52K8hjP
re2uNTClmUa0kYepC7vBAVOHCzE/V9QHc2z3dLRxBy0DpLM3o5+KNSCncYu1IxoNQhmLVIBFcMOY
+Jd2z8bNPmoNifA5LLuFxxV6lA+pU9n3Z3z9xULJYUYpvm+IxdQZ2lF09V9PVS6bBWFK/EP9/JBl
end2WNHWcECVlzGseXepX/zW8LTqbfe7dxzzzWmDJxje0wfYZYi4cUN4GCklONpJD57crEMuQk6i
1JVmRqYdHZA8Cyk6baFhLUZBro08YehkL5skVa7yzAnzkYgUn/mbYutMU1nRo4wFUi8MDucxX+SQ
4Dvk6NgCZk/UMQ3Oo9jf133rrpOoNT4NjKjR3DMylA9ow3vZUZYPtuOT9qHn3vbeZbay4Fp1KXZV
MOlBXjyVQag+1R621fkvYwBXn0pPWclvE3tNtqkyqFKe0j3KfboxhNVW9D1zLpuKI69r9ZxHGpNq
OKXoE9jW5nZcvisB02ulj4ydlnpEn9IJhhXT/YnHLTp6LvNWy54igk0/9IFpllX62l7vcFO6xV5q
4M25f5V4s6N32Ev5hnxQlaJfZmUQbZvK2H3PMCdkLh3Nwn2FkJ47KOq+pMNlTkah/2TZHhyTtsGG
H4nPUe+DL6TNqB/L8XOgR7DWqvbKjcy4N40twy5WpW4Q5TbQcuo0S2E3xipL/hI7zrJ4zPlSTmNM
V0AKAP4+ZAPl79JWH5cV6X6nsMuhReqD8lr4/dkdwoUyhPGL9ILMR73XxC9umu/va1ueOh8dncp9
EWGll9HR1UQN5ApySEp6YVhU2dW6BC8ew2r6Ihy5ebKS2D5DcjuqPVKAghVgHUn5hFP4m7Rgo5Ea
Y7SRvysf+DL2fRWXF6uiqZgjdaATSeIe9v+9SbMRYRtHiZWPD3VtV6sstMEIJuIiA+lUACiXUPQP
pTaRVtfn8aZwMZmynv76R15x1dLgAmrvrIbk/q7l38aH18wbMfQjSdWf7/fUICXNlywVcvdImWXH
xWIR6IjGPNbWFZqI6DnQHC1jffM+OzO8yrNAqnu8RrQnMZxSB9HQ38zXCKOuTvtep01/SVDqtLGb
PXSNmh07h3zNpKIy1AMj/2DARxOT5QqRxK5zanE2SupbvjbyL52qX3lzXIJMGItCjZ1Tn1Srmi3s
t288525b6vip5bXCNFLfl32x0BJ28kC4ajrX5EcFCf+YlDUZNWiiL9saLZzn1ltSgOK17irlPbM8
UtUIiL72TjvY2d8/G6iecErmOowRXnhgAz0u8sLsHpS4H9b/eTbWcf8QoKRejyUxWX7pf/u1k/CC
Okk9xmmBjD/FE07F4979HXZUiYVtYgpkZ95daMnBhxIitNkUED8t+mba5o6frJOs0VZCbbPPAJCf
F9BLI+cJKJDbOU8TQFYqVDXb1VP93EWKf3SpOpdmNza0xsUpzQKquoAgosZV3tPe+GUVFMNW9iAt
5eUshE97D708sMk86v1dn3vBMde1Zj/Oz6D/zSIwhJ3yUP5A/grZIs2eCio89vOz//x0bmve/w/u
v9cSFklIJH2CoH70jaFcDHEY7guaeksr4quI+45NHfvVdmdBtAMNUzALLkrvbuozR3ujRlPwFKhF
//zd2BwYOXvOA7mi7eUfSygvKeWTXiXNVxQI6pi6fzc7WzDw8ZCEZUSpKxi3NwTO3qHikuupGgAE
/wqMBwAY7CFrxOuuK/odMMWZ2kLRn3bqs0e7CntpQ++jxwY2zF0Xs32w0m76rXlmTwJf8917bcbi
lpAjfS3mflrH8ORmNfEPy+ILwU5qjoFzJkUDZKZBaG6fue1WapDR3fcgAtMUBjIKZToBbCuyaV3H
zrS1WxX/5Nyy65A7v+pu+yaTwcPJ/YXdYzx3Rn2S3yzD3GrTMg9bVnrHVlO+qOb5Wqu1/kw4Xv7g
0Y/mss+iczx2R8+Psq8gG45c4dlX7TfHhC/trkdD47qqnNDcR5gDbqISbzBN8gdSzOM3kT3K9z2U
w5vTVdDUtOBJujHdLFCvPeFkTHH1lc108BCXVk60GQtEM9KZDGdWvuUlzrvWIGKa+8Sg00IKteyo
xGH5rMBjWOTzjD1PUh0EHkPU/Jwg6l/VDqBv+ZfVmBa1yxwMy9HwZoxUz0n8RJf1S+1VAl7nnjE+
MJDIehGfAzdvX0Sv7bWp1B653F8GcEqHaU6il2twKcLoQK4CwfTztDlK7ce+U5j0yTu7pqPTr9Je
39uzramH5rKNO/5Vz37r6Td8OvbZRfwFiZv3mrWoGaswgm6XqLsANcNzYQ1/ZNU5l5hZ4wyvaGi6
7ciEhkQjHfH1vPKGShsfpxqBMeMWbQXHKd+Orlo9hma6l2uYPIIgt2/1ST8Td0zeljMGK8ui05i4
yU8VI/ofN2XyjLZs4WEerWKfBqXIahR5Xr2yPMpGtyE82eiZN4eDBeqEZKxKr39G9InuvzBkUB8j
weD5//4FgjYZaA/m/l+/pGibJE2b//f/y1+/IN9HbWQw/N3wyHY7PvV0ihc4+ZSPwdR7JCXhLPdW
p2ezRe05vx7bWrrOjNzYA9Axb22CcWh+HRwnQUAiLbYMhZvlUOjaenQ073HAHCfPyCia6u+Fr2Dg
0iN7Y+s47xOHwqbvX4mPCQbC0kUscUqcKmQNsrWjGUWU3dgrTzRm5deuWF0H8zcI7odQU34q8AxX
thiyK5hFyAjzfGPQq0uYOwYtApOmt9GdRi3w78UdyZ3jNi+z78MMI9IWbOiPMfKdBQzTCI2KGyx1
e+g+4OXcojYcvrDZL4VPq3SRMdRJBMUU6PZPkg6MI5ZNeH0Wi6TQCvc8upHPbhhdaG5l3q1TrXMp
rOq31jo3Ffjvq9do9QaZIW0SLsZrEjE5TSz0NkMaRQdBcMxStG7+ZHlWv8kHZ2bOzRsiv663fBjW
Q5skgK1JWZSns6j47J3pUwu7/0PYmTW5aXVd+BdRxQznFs1jq2fbN1S37TDPM7/+ezjym3xxqpKL
KEDLtlpCsM/eaz1r74v2LEuC+5rPsfk+OyTAqC2pXaXZvhndWB6ruCjWrIIbkqlYZMmRklEZ/iOr
l+CEXivZyJB11/GCipQJst3LTQ+a79IZ/EWJ6FjuR7iQkNpnaPnT8E1usdQPfm2x4n7uTKDTNat3
ZUbGGyLxvWeCz0O5anWz+aH3SHDBKOVv85AB4Sy/qZLqhuK6v8BhjAlxSZe+y8QwsmrIPOoq9yYf
GuHizYay6xpD8ZBp8zEY8xabAN05WfA7sApYE7mfKnZeVljLT20WC4qFDr+dL5VIjPu5MtNGVVrF
fI9mfzMpnCYskIhjd7P0wRx7F6NrV35k7biWnmSfgs9zzFh9CYzE3NroiDI3KDZ3RJ858pukSl+Q
UTepW7h8dK8X1VZrCxXsHLsW08CV0hnzLhvLZwnyxX8VeCoFx3pyA9bf9RQdfQvI/b3CssvoOHfG
r13LqZBXLXjCSFU+lDhZsLq8YGUiiSgtlhRN+H9YCEIbQWwB7Z1bx1wo/jGOsWTJK3fRMCNNrOj+
D4RC/+4yvrvIVRc+0a/FvLaZcz1ioNMu5gSutl7kMSW5bNByIiBX+WwdShZZh2hW66060pm9vygf
sUky0hmVr13Nwv4U/X03LWgwYqzfBGUYfcsDBA9KPIe/tgpx4S7UPzLhrNZZ4PcPliBdabDK/NDm
Oo3apS9moiCIKyW8JXqp0CuYv4hZb55kvV1Ysb3im4ZYGK+A0Tv/YYoz/+6JA4kmVHj4Bl58YWkO
IIa/mxb0LHJZ2dbWqSbb4AXZvxd1JZf6WKsu3LH1b2OLcxT9WPJcILcm1gZDu9tESK1G19ncdclt
3+Bgy1hWo9y4MQcxSlq6Et4qMa5NAgNYV8kCGsziSFFWn2Ex0vTjRKJv3g84NPgi5UnwoiCL+y43
ival50L8FBB5ugoKLb4ZemjtzaTW97LkN+zuC/jLemcuGOdwMo3/ILPY/7DUC003DehljsP//+E9
hblAznntKKdCE+QltV+gd9MZGmc1hMyz2DPlft4AhFM6dTyAkxjOdte+tVnYnZIIh55UIweR2Z7Q
axv33Xr5qdzV3J2m2to33HL02fm0biojx/PYLf58vpgfVie2SWzW7/6QKzsl9iuE4kP0K1hacXPb
GyuIz2JJaqgR+D67VtDfzBuSCubKthX4PxlkP9Flyr9kBTnvcegYVwTs1iFGtkoqrPa9Z7H2qPTE
eSPeUD5SvdrgrPB/JvzBsPRxr0xEr+fKM+sTg2qyJOvWZWBoL14Ao+W0mMOs3omi+Y9PQNf/bv9d
zk+QGdiAVLJsoRr8DgiJS3DQbU0ux2Ty8tJ46Na9w000mdSBCUE6e+he8ctwP1BcQGMIRIONWEpt
FLAtTFP1p9yTeIKACG3aFOpJfiimah/cIskfa9u1jzEjRG8AakRZz1xPJOdSr1ixmsVHqVwwbjHC
7SbjDPq3/Bh82yCK1OleeoYIGwAtyjlykSZppbEpKz362op0K2kWs1AcjyUilAmlc46BoaUrqidl
PWkTN7LCau4Kd2PZWsxZmyhqj7buEPPVVjzZHyPFq9tB24cGtnG3VA/SfAZh0d0iEVNXzlJEziif
M6MKH7EM72mYYauzGt3DEsnAgbUF19gQHH5OWFxpdOYr2r4PzEr2j3jW4Sr4qae7urKtrLgyGeTq
6cnHFZeCFnmiU9RvNCdKV2E3pIvbRFnLRpJiESXqJOYjqoxt3+gGhi59xxUTk/JiIcmAvqVZyZ2z
Y+VtlE+Oio4IzFy1kSj7g2ZEaJXlxGuKHXcvp2/3cZcCsihxwnipehHCJOO1b7gzkD3eevcYtXwy
dgEKYpqEFcu8ZQCqLWyG2u0OI530hcOQ7Dh1ac9MHaREXfOfbNSGXouwyrsvwxQ9j3c0m9ydm7vB
oWLhfZscE5vNgE1unoV+c8fTQLsZI2E4g43kCYn7dEdk9Ym/+LYLc91F4inlkzrJiZ0cBokwT7y5
Ee2+1JbEDcfSLn7Wbx2TE8yyjYNJUvOHaJpkFbZO81Tb+T4a53LDTRrycWi1zyWrXK+Ts/nFF76Y
2lDElSsCRKAh5KHYMaqZD1owK1dyjknG66ObzUxmNbAALAUMgL+uwvnE2L0BaXJRjS5hIhh18OH/
t+W69ZOg1GxyFte9ozZPyeB3h54RJdlRljfY9aabcncHccx4D4wAOVkyIRbV+lcXx4BlpC9WbR7l
rVIhxWOnEa9NIxwVdpaTvuCnpHiRmsX8tMTElLPIM3t8ZJYgTMSOaQKHFlnFaXGRD72i2pvarnUG
I/87JrfMuqtOWBUPmqIUl9hFjNvmqY1zBbPv+t9dff8IgOfy46p4+Vj6WcBXxW9QldK1m5kSS5xG
tSE+YNFUUd8YRyNTeyIdR+tZHnNajU7CoUm75P/5VVrWdftENVNPfrlLy3rRqiXh2cFldoqCUDun
cJjPo/Xqlq5+P1K2zpfOJ+nPXhQXFUqQYMYs3Q6psplGmv0uUqRDGamtJxFvEvY2lc2ApB9efJ+Z
+Z4FC3Sd/7gWiwUr8heJQV6KqREEzUDbxkbv/lYqIFy3utJw/BONmMcp74mBdcv2UCyWBSJg11Gl
ta/A1EyuliAY5PFRL4mPjqf2kBW5syJ+tSdQCLWDmlrzHgZRuZXRwiNt81oxyy9OzXXMCeD6qzay
aTeyxod4cqKtVnbjQ+OH8VYeCzIt2iZutsLo37zmXHamJs+eXT8TT4u3uOnK8l1zOS9mlQImBoDw
hOKDSO0kK9qTsswuQxJ3YrVVjoQu5Red5KpwdP+Qwjjp1q9j9GnoR+JdnlsBbmk7vgKZXiFrDW/y
kHww26LcYJtbWp08TT7Ip6SRdojjuTjLQ2qpegYC8wtl9kCH0Rm/JQkc8DZuk4euSNUHpKmUzgOH
lrxs8uTO0Pnyd7Wxpm0bBGe1tsBv2jEIsuUBZNyi4MvoW4zqAYFIemDvW2KYjoqt9Gff4BT0uYIh
P0nUBfhs+BurqpWLgu7w378opGb94+ywNFWzDG3xvmra7zSnPhohtjGMOgd+bq6kIDnO/D8sq3CR
39BEzpEEbHJRvzuV1Z1jJDkeZbH5TmuNNYCBfjwqmmeXMpGZN1tDCpKsANyV2H39jIH71/G/nvHX
FiKQ0kb9KW1iBb6gc5Go5xa/EBVqNzzWf26Zs/nrWGCVH6URk0S2dE1n8Jq/cLFqW3yd4cftUsjh
F9exy128bFnVi/R82ukj1gb/q55S0y295zhtjuUssm/kHMGwilVPXwQkQBRYtS0QeAnYqA3AKneR
D4Jr9+4q6n1/bQ1d8p61U3nw7Z6LjKTKFihr1zT9ih2WC4OsybnYFb6rXwo9YS2mKvjr/CeF4qmj
XwjzNTHK6lT783Yo8xFlZDx+7aZkM1hFcZ3UKVxNyOV2ZieIHFjuzTM6z12Khm7FAIER62xN4aau
k+dOj1hkTkA8mmR6V4ZyfKgsd37Uo+qLlCTSdO02QT8oSK8KbX3nqAZzBgkm07apmkdPshZIAxWI
RICEWFUUAjiaI+JK50kH1PNYTD1mflpytjtTP0kOhpvplEbLa7P0sNtgSlCALhQGEEmVmAjfvvEG
1JsgKH5tFY3GR8bCVda9dkzLDfok4NNBP4/LFVHn5rSWmWDyIRqtj4TryylFp7YRGGt3vGKofAZ9
SOq46WrZzMHrjl+5KXATtlGksVLJobD7+ipWMu08ycgDjSHvXjRKvDdFAc1ISauNlEPM/PZrFyn3
lvtGfgzHTlnJG+YyJkQLpQ4HUabwUQjUPoSjHR/xroeehaPxUecbwjqydFcSWt5YYDeqNiIbO9O+
4lBVt44eM0zAqPMy9/382IYhI+eOKY4GwW9hzlBVlRdVSfncqyBeh6r1kTbaq2xJ2rQNVkbb0XR0
lPJrhOp6KzsfSp9Mz79t5WjO0B2rQBGNW78grjs+gGOj5x/KDNM6Nm3Fc7Uo37i8ikvikh8yA79d
+ZqFdA2O0LSfHf3NMPynpC2sV8J+QBVnpG1XIW8mCcBaPn/NQyb20pqVMwYjl1Yp9jMtmiPZRYd+
GppL1FvcWdvv8pJY6s4bC+L+6U4kymmp7m2ilxbxrhjz7JSUFTIdAmSCKL9oftC8dlb2KoNvRU3a
ENJz+fIpYYOLfOUV7dmtPmFIQzaqneVD/OeWPWyLxFYIQV1+q9myh4t8QJ4y71AO/bTJ213XrCRW
Ezbx0VOVtrjcNwlqOOY2t4AQV9U61NWgO6RMG4Rar/ukpQW/9FKMQr/oSXiQ2DhJV7LjR6VCVSBb
LWEWWXu0g+CRM/MWZ6X79O8Xblv/7brtOrrAKYUxQ3VMW9N+wxJqfeOUEFHyo+2TWkR3LyK5I/Jc
o21uy3LE9+4wkGLUnBP2lPAilofU6rKDT3BNngbVZqLp5Xtd2lmerUzq+m6rzsJyounVquumsDZa
hjxMFjVjYvAUbNX0DAysdcCP6Fqi/eprpAlSMid322U3NIkpUBWr3qiVa6xD+klPcivQsuipiUiH
17TwVmKfuQMtXG1MbvgFNvRaJ4TVS3ehBmax6qKS/Gg3QGluF/w7iSXO5Ug1jd/3h28o4jl1IPVm
VabtWNGZq4Ce47o19fAaLj5uOc+1c4B3UzMN/9GI+Qf633UMwzW4b+q6Dify90rTtkSGISjMj8iT
Qq83s7dBZ51g6se08Fl72i7ZIqqefICn5F12/eoFjmSGhh2vnQ9rd1/4MRCHilyF0l137jh9yYIc
y/Bc0siNRfZg+7RKl1Q+d0y+5WkW7qWLwtSU9GCXdurTnbCUw0TXotU6lADMXvZB1xdceKzx23Lc
Jzbdo8ts7FluMeDpjVff4f7UJeEfsjv+557iJ87KRph1rIfZPc097TYpaZEPfdVusaD3/5HLYv1+
Ngt6WIawqNdxy6F+/I3BAQ4o8IuRSEzhhupmQEnZ2Ln6fdkwfP2+YcV19m7SB3UJGctDrb+muj4f
uqA0V6YWpmcrB0m+5EZUeVkfYpyIK8Mi7cMkxVWewFPJeYJG+uc9uKImkl5ewQlyDC6IYGgsRiVq
ua5+lmpcDHGrSI/q59rJqqMZ0ydpy4kPOB4/6/9tJEr/FlaqtorjNiSTGFyUvB40ybwFMNDcm+Hy
uMRO0n/dmiUNcVfEwX+djf+AmRBBsaBZBRN2h+bL79EJ+Rz4KWKf9IQI8Vc4T9DAx6e4ySqnoA5e
/FgBoh5PdFZZPFT+HG1HY9EcV0I/teErFBTul+Twbmtgz14tcuUxdBr3AvP1gGvRfwSk5D/mc6ft
SRwm3Go5Jh8CQEFLKNqxVqb5Mms2CVR5aG0qAOhvDBXOdjxutLYtH2S94Ezxy7zslYqD0RUVgqe5
MdhnS4/do69nXoY+mDGVEZ3B3MrGvIz99TNkeFKakJSW+pihuoU/4liPSMG6fVSW1S4nOpvAkfhE
pm51nUd6THUgEoIyW35G4J6uT0e5nJAPNn1IL45iQFdydRj0a021wkepIcKYF6/pBtHUOsgKeVnt
o7FIXmdJ90nSQ8oUA9E3hEVXLT+QdORPbZvhpVBa7hUU/DnYnysueZJBlFUSqoDYarZaiWRL9GBd
y63lp+QifrpFWH9ZDt+fsDzVBB2zjmOjeigLPCRa1n3UDrqYPM2LRyv2lZ3TDjQnpu5W4UST7zB4
k9wrCHm+hVV2jZGt/lg25jBOdyzUYZP0BZ8zVclOmg6VrnhwCYdGlu9eHGNJDFCmDknYH/qRCGBz
RYhNv4pM/BRRU3ld2bf7unQPg2Vi2HQdgZbAOCG0LjQ8T3WYW0uWIGLxbg3E9GSq88/ZZySeFckf
I05zZ1C+5zo3/zQIVrSovxF0k5O72LmerYlNEBubtMw+5iiJ+arizClhgdT6G3O7Q1wBQ4jCPYs3
khOU7wEGXfrRab7N7PBHF7deWcH60vpJUJdgVKkXOBxiuKgy6D2P/I2lOE6DHu3qYkFV0q7dmHXC
b0+Cdu93O8fM7E3R2h2YI/UI9oqb6pglaydwvXZLs42FTpW+Dq14jvLqSMzQOYlgIoFBPREWAJ90
Kqm0nHKL98TQKuRX/RUE1HaiPGAkxb+XDK+xmrBY6ur83DU154GYvBiP3q7iwm5yBfJTbTqnIiBk
smmCpwyVrgM6eolnPU5Z+eTnGb5K2BdNVS6ks0I/WNZBc2txdmoDi18Ro1bnTcABNh7RQ45HJctf
bFvHeBMA3zIHeyZLiB36hXR0RvR+s6dlzFYJLD+UTfOlstSKa+tMoQHOHmU03cYf+OiGzax+M3F9
2/TMdDDFPcbQzGmIz5uG3eKi7nIUzHXctXvXJ1Ww1me6VPNzKmIi4kP0ur1mHsjQ0D1AEOmqL6KO
2BvrOOVVtXFsHban8qPGWG7z90x95z6ofseIwz45cTuvVIz0QHH7bYuQ0xuUnPcvmI4tpmChRPpK
A65hc/Hf0WulIq3d/UTQtOeOIlmBdVprCt9bt2ouk+0+WwPpKAIeTv4H3taVD9c86vWv85TYG/T0
fRXmL8JkmUw/pWEJoRLE2RbzHs7lmfn8u4TqSbyetG0smSBGrexpgThb9Lj6Gyuza1YP36N6EnQj
VXq67qySeKn2z3E+HJkN1hDBknYjlxJu3MfEdwpj7/Tt66SJFs1CUT62Q/sm8uGaamPw/8yXczUX
p2ZuV4maltdwucaTG93vQOcpRXbNexIW2jnb8RNvAfCNxreM9btOMz5HfOUQRao1az/le9aaqx4U
r89HNvJ2ZVPFNx8WPf9N/TOlHum6vjdO3VPhiKtvDivffqOT4bXTzEU7XaNtXrmkBUTfSkNgYULB
3p4pWXdhySAbnT1LsPwBIkbj7oMUY0TXMtbeArfA8OalwZcZW6wTXKjuTN9Loy/oLVdV0HmmOuLO
uIh04ybNBtZsFzucecdl0lkfNSiaxuLtVxVia96omsQqUFGtIOHlwvPgJk+MDqZT1+XaqjJ9FDKl
8iTcPDj5nXXWfPUWM4hZKbGdnrTc3TqdcTbSozq6LJTAN57yMQcSZyKX6SyxFoxiHzQE3TmzoKGt
bsQiDXF68HV/8Igtm1ZKmAceKKP+vQ5aFPS6/0TzANZLZu0CXfTHpP+KfmWEH+kvevtso6gWOT/q
KmgKwiDT/rUnfeySdkqFTso58e1jkoAIfVcLlqDTXHCTUA26DliGfGTxp07TVurMZYT2YnoYbeVE
DhrBjvPImR5G2J7r4mJP5gNzG/+xyrHaJt+h/E5gmBEGfDjmRNyfGY8eHrdw26U3sBuHIJnNQ2pk
H4l4b/1C9Vyz/c7Us8jBpYhbtfSIq7DftS73YdBLA631EwKLcs/og/ZSNe5tOwnPqu98kaJOm1B2
z6J7sDLC2D7aVp/v50RQvtFo38SDnj9lRWmt6hmLRZ+RXG93gdi6Bl3+whoMIAo1gWIFYzED3t22
MVOMM8sx+VO4hYSwGQv8fjBiUjQGUkQojISdV9e77pMmULBJG+rjImqG90Zl0OdU2k6uye9/NBNN
t9c0TOm4e7kzFGV2nWpGVY0I926FD0pizMxyqr2CD3dhga7tsnTOeRezWFHVcEMVpV7Kwu08u44Q
CjfKtBUQR7YRIzAW1ZZxpx7gGAxWsWrNWzlPUQDaMhGKCS0ZfOSHeNGfYR9aO2uM9oBO24t8zwtB
IojcLZLGWRkj3UK52DWH0j/Vhe6x+odwLRkW/74Iva8y/9Zb1miyE3hmCdu1gHUtvef/x87TqYJJ
RmrIAbCCCbcZZjXXbe110oNSJMA4PN1hHLJ2J5xrT8aj+Va36tcS4yPv3UTjC/bEZRBQUUwug73a
PuezQ6aitchfuZBeunsEXxh/teBmdCDy38ZSu0CkyL5XBlLx8EkWLzAKISsvTEeSdsQJEk7iRdmQ
e74y+c+ZHie7siTpFT2gtXeS7hhLvx7SwolgeuWlHfkSIcj7CC3gDjTW3BeagvPWUeJsnWUdJKPA
BVfT5NIqEj5zKk/rwBHfB5Ii1gZCwOdR1aJ10XCHgwiDo6B6V5z/YUDCDpn4QvSpsPukUd/cJr1Y
R8uvkVY0TZPe5f3p88dkdFS67Z29lv77wTdc4KWXhvW2Uy0RzKCDxaWegY/l+U4ncPciO8vAZD6Y
v2UraXPDZkYmOhp0zFhhtbLpZF26oK08BCWIMauoO01R6K5zzQ0/uxqGVL4nQZVCKqaUDcQ3XFug
8hcJr9sFyYODBXs0musvGFQatJeEsdTDOEUnaV137cJ/wtF2kLLEqWoyb85G8ylNi81dVfvvpx8B
vb81QVjlaLowDcfUWTe69m+jjZrhJFW4rx1LzFLrxphOsgTXIqYXfVmqR7QGzo0r3AsZbdtModUq
QzvB5+S/AOdGmjqXvmzWw1KtjDYZWAwd0peC2iKiI1sQ5XCTWzT85tVMNYbFJIie6yzVwcinuIVQ
YC6VlLj4zpJapObNszMN5o6MVKDLUjGBQL33CjFjEDamrarGFZERMYE3/ewSElsYUB/m+f2enlQS
CbzxdXBbDOjcKOmukrP2F3HNVdKnXKsHsA79rRX+ejJN9Uk6Epe91m3UJ9mPWfZM09q5sbWDbGKc
5LpWbUPQ271OYjua4cLEOTeFXHexEVyTMAGuMaPfVoyE6JVOP99xfy5Yzt09UccavihaYO7H6CpZ
ZzRnVzRKid7OCOLgbUKThPFXz4Af1Wb5Q76w3sS4s+zpiI/wZiyuWTtqwp0CxX8nRB4dAjsUN6Sd
6WoEt+eZNiLzWtPHNSDdeC//FrmbhNMWT3sEwKyqpu2gZWuVSSywhZEhqFqDUPPChOIbrESBPFrV
rvI0ritYEXBgupXcnQ3d3d4tflbLtcLQO+wyiT4dOGu1N27aW0kHt8DMYM2EoSCH8mMM4bVC2/Se
BvlBQiIibFmrah7Sa8ziYj/EcDJn/Di3MYt7bMdO+BkP/pcGu89zaWYM1OKgV56hfy+Fj4b2K0h2
wQKQq1rt2fAzks1tmm2iVFUSeEd7r9RFeAuEYq9srgZfWRaoo3P4+xjDHzuDvttQ3haJDby/7OgP
wUlaOgyhNlfFHt4AOHxJUbieiprQ7sTP3b2VIVSiKRscZEe2mPMtWkZkB61xk2PhNlPXJsujJynO
ClJtTcBBtJ4N2ikABoZzwHjmlzyrEF8mS0xPs5oMZwQL5kp1gumbqitfcl/Yt077mJIlCqXJqv1k
4woCKEQoigMNz8u6OiBKVOs2kxHupN4LccmP0g7j/5gQu/8QqBgOKFiCOw1ad4Kkyb/fuVB6zhVg
Lgdbr8+3N2kX2wQpCbJLEueEMba5uBo1YM8W3cZaXliSMHiNIj97pspg0fnn8YzjqhFHh1LP1FUz
O+azqEgQNAQJ0/OCcwQ4MO7NTKNQbtJn/O9Y5RqWO7Nwt4X0AzPq0898qfe9KdAApHP21APF8axp
ir/CgK69wKB5aIztQe41CJ3vx2l/Go8WxSyDj/ytHzXW4601hJtlNxdKttP98RoBrLgpiC9uVQER
S4TE9cpjyfKDSmHJoEH4KhmsssydQR6VKtmHpV9M6ymZSRSOMSaHeUknkW8DIjh8CKLaQVlwPgnz
uJh2Pv+gi/vbxtzN9yMaG47ROB7qVGU9dPyqedCS6GS29V7B6Pwfg+9/BNaRx2rQJac6sTTLMS3j
t8+4Gq22VZLQOXXZZO/ub/Ok9NGaM2PeKFNMPk4X4Y9nNpHcuE5DMFWWkG0Gfy/YOQmIFsb4M1bN
CAOnFlDAVuoL3/AXetBUFQQuNGNDYmQzbqWETqrmmKfHa5FE3+oUQoc8JH/ohL51Xf5QOHeLmWXJ
Ee7RPh2kE7vCWkp7uBtOclBEGittgrCBip2p34s+cA5BYKX0CbCLuXI6SeO33CCBYclbFs6ttn0H
hIxX2sl0k0fscXZuMAredXCOx78OxZH6PmX2uApyNfdwttjlFXck2Qy1fmYceWyG/ICSCi/Wn3EH
couVyfbuZEYZwGgEEk0wpsVDzdzGGfBYOvrnPfWqssKv2aIXDE26fvKh0/1iO482Zm+b0UPWhBBv
l27pPCwhX4Y6PMe2HhxmFBJMB8oAyEWkr1uL+OOqtpljdsmXMAVIXNfKxzRGGG5JAM1H0P9BSyXE
xsQRBef6NZsICpIeIisgZ6vRShbLaBxB21QMLmZwpqrdPWDoSjCF0mOEcmAcc5VErz8PWXP+GBm2
8dgXWb1iwdxda+5d19xGmi7Fyf7VnCtuxAKDM56pJ7hw7sPEAJPOIXpDMzb8PVJEMEfax12b281J
tLczlev+AjZ0RFWf71zfQNOtTR0DItMsWqX9wLQjzYhA1I13xp796t9rJ835e6SlizZO1yjaNZP/
kZEh0+3+X+leCweUqynsg2LYBNch7lruogSF0hFxVmpOrEQtrPAsS49oqBXSKOkUyCKEmNbkqlOC
G+XifkrfJV3Y0LjGYViNiUlKm6tjqM0GgDjihRjXP61pQGBT43/OFJ3SClOoTwKs2qmCG+pyv7zI
eBn5oKpDvTWr9i2gQPOcUQzfs/ImhW+Sy+dOUYNYnXGjbtXigTakW8c0kg1dPMgjgWCVlA1F5/Ul
JWAwXyUrKAAi4UVlHjw4bmkwCafWjXokqCzY4508pePlvEa1bJ5N0pzjSaRfcJxDi/Bx5sqt0rXo
v7bzTUsIVZiDluDnJEofUosK0RcPfhwFWIxJ1zB1FMNmu467+TUTbfvYiqx6RKv9NtmAfOyi0uhn
Bv3sNY7IvBZ3w64j3IK82dS9FGRJbihvyRdtsrp86PPMP+dRfM6thXcHkwWbvhmdp8A+Y54Kn+tO
Nx+cDIAVZjCVYBy5QoS2KUhTn97kXhbSnmAusQZX2r3NRXOS9cmo2MUKcN3MjQJtmTlbZwvu9xlF
YXJWQm3pyi/7Vlu9/JLgmVp1VYop2+aEUD5M4mWqKhNMVJRspJ0iFM1nx2Tm0VaV6Ba0XPr0WQFr
GaH1xLpLinDV9ug1yXFGBBTs+tQMnpBOo80PnWDpU9X7yO8AZ/b2j0HR/lBG339x1OHF75j1+Bi+
93aoNu8w/Lfz0DYfZqPgHRTWfHK0sQSqiG1C8esP09Vghuup9mDMwfdozi5qK/rzGOTDOdWqkYZN
sFe5Ep2zmLgfkLUmj/I5HX5By2i+Ih055lNUvDq1ORyjhJPYN3v3l0vq37+dxu9Meldols4D9y5d
NZ3fv5xozjvkgL11YKjxFbAol0XSOZ67meo8mWdPCh5438JLARh4LWJX2ydpcESwaF/TwvY3pY9G
ZgfbUd9GLGIvJLr+ocfFH4o+fkp3Qj8l7nHZIxsUARX+H8UdPxU9NOlhpDJThohjG55kWhFT+O+/
IJO935ZuS9UlNMIDHY31m/H7/LojyIvLdhoercnpxcrivnBXpKh4bTcu6JdNgFjt1rizvYq7ZhUu
SxRhBKWHnr/cERVWbvFNICRewKfEj5GIizsuWaUWeGMjK/xi8VjmJ7nfWxn8ChlcFUTa1uE2t0q5
i29Ni7aYXNBVRMCu5sxxV1lX4pn5H2/asj9LeCSPVtOBxYgH7QSWYFzZWC+Anp/bScwvE95uTxSB
8tMCdtbmxlnjZF5JO1mdBr/sZIbTkpQZE5mZ9I43KiEByRYt94Vc5YTGdydTm1d70r/lsI2PMtZT
BnyWZGbuLabKgn7sVFTJom4yjjGOF6wQMGKDoh0/4rxfgob9nyLtCYJXcmePdaFG2CUsdFhLg18b
UoJGhwUNQzRWSwm4a8iYX8unzBqKZ73kiilHR/FEyp7Wuiu7jwmuXVTCEFz2tjAOrur37/BhfhZJ
1X/xARfdSocx8aIBmlqKCDuJS8gEo7lDLxdtZBKGuQRglNnb5FvhTZoqXdVut7MVrJGSoZcuSbVw
66QB6MN4ybSYU+ZHFe0poPAoZ2bJ8mjQzK82l+RPvjfWyp7sQ6hoDYCPvnms6va1NLsRnsGvw3q8
mD4TVaFIZbxA5ylc+HiqmMYNjHj4VjUhOMtDXlkGInqFIE3TKvyVtYzbq4VVaFjNTjEVOCmJGfIP
GcZu+JyQ4TNZEt4wlRN5cqiXpTQsr4e91DnFdEXHmm5/bCbJenSRQrvUm1e/aviDYz+Hq6rXq35r
I27wgjlaD9C4LnIUWQyfhW/DerUYgrptOnMLm1xtDWRmRgzup7Qrl0FjTIc3S2mQQ4g2L2QibwLs
CGuzsnrunPgI5wZ/i1+8Zm36ovEhwTjXy4c0j1+Uuu3BLMTis18otGQFF2DPnQFBUoz0CitN321j
gvgIK3E+jTofX/PJLbZQ+aJjFmvdHUdedU1M7FaFpspxvNy1VkjMiicAWYrHQsj4HEJrJfRJPcZK
r1BwA4ifOqU8xE1EzsTyHtcMli6aWolPTWznuamOEmW1/H2mFjSfRdAfwOCZG1oiAymniU1vwZ5L
eD4MNxxth1bdWQs0FGd/ssSnK7Li0C3Cp7YIH7pQY8yT1Ah4fONqV6V5DSp16zYFsAq1qg9KRKjR
8jHLF8PMGG5/MlfbKk+u3WyJ40Bf4SHOc7wkuv0Mkjo+F2naM7wgKsdROmJCWtHtkR1qh0JxwWmz
99fTFK7MTLOLHopqjCJLBGcqshWu5/Bn0eQePmiMSDPI3bEhmW7EPvApity9yF6M7dQ3oGftOScy
WUctddMWBEoyK86ewVewLusx/ZzaIyRIe8P5Eh9E0Lm7xi+UTWc2Gcqc4f8IO6/luJGs6z4RIhIe
uC1vWXQiJd4gZOFtwj/9v5ClGXX3xP/1TQVQ5PRQVUAizzl7rw1Ov0i+V56WvDa9y5k2IU8j6LZb
UsK6MF9rePiAn88QykIirShm0REqvkKSND8rlA1dPH0OuX+pd0Bn9ywFYZpPh0R36h208vw4JAHB
HkaVK6zxvkJzvJYJ+Uk8j6dHV2/RBcci+kavGh/zxHXcV1l5UH9HNjA+yhmsgrUI6odJ+lvF6QO2
unLJ2GKYYebmRpeZ+3b/3yZJAIJmGPaKbe81bnmqu/pLCkj8SlGd6jabByXcKpY/rhAAaXDft2+F
Jb8RhnYMi7x7mwz5n7fVLwzmQSvd5Pn+68NYvxBwimIhf1DPS/UCuiVfN0ENRM4s917T2geuAWBe
MtwzKmrZ1jTL6NnZZl25MriWn0X4RUlnlFWQ9Yn4hAjKZd+WzUr1U0bTgBfnlsX+d8IHWdnbgSCE
U9KQb0LqUPXMRnfXlD6qyCpEq7kA4pE1EO/j5nf+QhlJh/2w222leZv1of0KB+1Dn9r+1dBAzVsO
qRCejUAMHANZSFa0kj109iEdGjwiRGSbMFvWmoxh86fz4d7qmrLpolBZ9PTsrbJIRG8jprdPSUzY
DGiFM/aZiO8rB4mbtA29VigxyQhbvIhQTqpJCgxvsbipoWzXDAiL6UKwyPkO5ce8O+4tvRiJWzcc
wi7NEYI2ceZ21aFRt61orbI1FMI+Y8azGBdxKbAPtcpzFpUvIeHNNRZ7eDVsEDIH2rxIeuunD8Tl
qi/u1f7mJp1zDDRIVQhZxjPusLcOmBk9UIIA3JiNqWOFE72O/6T7OcSkX+6fwd1S6DgdCUD2kjgZ
wCAOLRTTaWqUwcot6Qt0ya9ON9KTarra9CNYnKINvF59r8CB6oUQHorC5T0lnXS7+AFjE+rHBXnt
wjxbiqvqS4OK/ji4ebIm6LQmtwvmrjNpzbFhr7eWvX1IHZxKVhLhm2maX8sBpZcHr4kGL/AAsTdL
z+MKmwGIzZW76XogWtzbRbQvk0+ZH2mrYnmC6HlFSLiGAclPxZsfmHsvDp0flVt9nVByooT2i/Km
4dNZFcLJN8qWr46KOvxc5uKZdX0+W9aSVkvkzIcWDWvbeK3mGo9U41erbHT2Iir6g4d086T3Jslh
RNIl68mqL6CIGOcFEY4SEwKss6CMnT7Qzxo2iE1lmuuyde1PmjS7KxA9iygOvL53GHsP4e8sG/7w
fymMrf+xS9jC9Mg1xscoLMu0/yGspBgWceKaA7E6SJmK4Axe1sM8t1MzJuH28pBOqGxVZIISVpYw
lq1MXlyfjaziApd4tUnj8tKXWUwl8yDC8MIR+q06KlMXwHABgsk2uhXBSP5O3YGFjpZ2AChyB821
tRGd3I7w57tIbfDwmM3IGFViEJR1OO0yfUE9ox2EH4RolbSW3GgCosbE/VK7k/6Sm451DJGN7KpP
//cOnlLkbzt41zfYtoNgsHVGYsJ1vUXT95cGwjA5s46tQj+VYxTd0srpdoDf/K3buEgQNGGm19LU
PrW+lj2AXYvu8qioCotV0nTicUqHfaTF5a4a8u6xM0uaLFobfQ+a7+yD+7VoddQaeTw90iUtMXv4
H3rTTo/m8iJbSz/c9eeAnWmqtqCqMF2EXPW7yudpbOfdNUU/io6sJROrYQeFLenH4juH7VudcASX
T+zkCU+sQ+0QNfqwR1K0HrkOHwiCRsM0meyb8+Z5BK5H/LDZ3dm+6QQElxbCcOx9K9lUdd3tx0Wq
n+XZu9VWxa6eg1+0cmFjMWzYirFBAoHIZF2hfERMoTGTWKLip2mqrnPW3aJIHqvZEZ88AP4nAfH4
nqSxvD8x48Zi870hlXLo+vYHRcyDJHXlxXP5KGVDpFCdYqRJZpITV0NFqLOp02CPnWHDgC7+5jUM
RSIBJIEbdYeIdzh6GoCyMIvnc9t0wZpYWe8aV/P8m35jR2l19NuOkgpdC2lYUZsztPreKo9BbfQ/
ShmP/9KSxyP6tysKsaLhmti1fN/yUIL6qmb8yxXFnn5kLp5RXbtmfBrLfhfV00MYD0/hlMTfbeek
eOhQ6JmMtbD0HBoWx7yiLUlqVvBYAjoPR+a0SRLPX9RRGYvpfhT99z3105HR5V9+D8rNd7qCkMN8
YpZHw67XzYKEwPMDz8EuyuugCQ9rcCBXXV5uqdC1twyU9NXUUuQ0y2nPfO/g6FjD1WmHa2gj4vhH
2yRAx5bRGC5kuYkSozlQtUOGUKc9FBF9/pGRshCsKg1WiaiTYh8vNCj1wlifqhZZy2owF546Pq4b
ZEG6XstRLTESpGnc7NQPfB5uqwJ37hHqebgB5hcezATun2cNIdbhEjPBcgq094vexOWIKUY+429r
LgHyxIs6IhRUXhphu7g54kF7icrxZCxwfw0757JtHFqgab7T4eVfdvG6RtbNXOXzBvRMehSKDU7H
3CN/xulf6ggwuNGQDxcuyPs+lO0TxpBVIkglR2Y1vDg+G/VZhsn9v6cqL1TM5freq9U9Vv+itrLd
ZDnpOZrN8iEgFnHj+lm374vI2MpcBtuupr2rKFWW8pb72e/3YgTIK1jbQC9wDd2din/8iW1k7iFW
l6S3YFlMGtqBxeiJY0Q24J4dcsu+hJZAZoilwgmr0wAn7x2Px7PIu73EYKuNBvKUKGjOGqThNx8A
o/LcZLFTMmTQ2I5rlYcEdyBdFUX5Y+6gEUwG71XT8EBvCSlZQRbKbsKLPabKtdxojsmzp++Cszoy
8kg7k1g3n8HGhjQDaIouKbTsJwDfltlbC+UD8LqNYdliAqAX/rBlYl5typn2qmGU+lb9dO4Qp9A+
Pd7zs4mmMy5cwo/OsE7mefwauRVipNRrSUuT5rMbNL9SmRmXuIWrPkoEQ84gP5dACze1x5wYT5Nx
NDS2kdEkP8tMsktbLm6zkTnYkyzbuTId935kyr0syaWzW7940HyRvlv5tnZ7890aynElGVTR3IjN
a8YGdGOZSf0FLRgJfZ3YwZqyNjMN/4sTxfKijtSLQAK3wo+zguVOqE07NNyGOGgGYilHR4YHbXLz
XSSxHMEMF5sscuGehO17k47BnlTCZo+8cvhsSfw/i3G/68S8GepYnCcAEnI0U/SRkIJ22eA2qzv0
bhry/GJEJibqPp/5LPSApz0PfzMr3lKGtrQOnQwR9fJSBsUmkJr+Eg8S6yWLwkHlwRjl/DJlnkf3
loth93vDTULoyUskvQn0KTzkxKVbXrDdQiiicwRimwdHMKb6RjZy3DpREx1J0e5Wf34w1jmpsaQA
3XDyrYY6Sm+0WpqVnKGXxhNiFrervBMRKsO7zmw77QzmEY2tnwM06U9Wit5taRdMduNgW01xqgnG
drreOT+2ld3bPzCRoQ3FxLmABLwGL0cUCHm+O6ZgY7Z9UF+agfyYYhyWcVtmfgiT7f1iXEccfUkT
uaNXfSDbm9JzqctbFeFK+TTsBFyz+65b6s589hbv6n2sVGozOSpjh/iToukQuqZzHijxGNshWOuN
Tww19iMOkSe2R1gcpnGPGJ7euA1/mr5ihC7uBbVltTFrfQRr5TCTyAUYtM61CJpt+q2hZ+KLZKnC
Yjdu7Fp2O3KuIDUUre/ipIbqqmxrbZRXt6jmAqtYprJwaF/R+VSl6bDeE+jNyE9cfen8Rm1EA14g
/Enlyorg4Xj9dG+X8TD3zqbNeCH3jOAWysYjoby83vETvo5fUKAbJbHx3swC/5bfJrg7OX0jKyur
l2YR3pkNTPjYK19U/66xO9gBSukfyYk6tIs+VAPPtNrPg8MtVmovWmNqbzUAAGEMzUuIEPUF8+G2
Y/fx7hOGea07v141ovNfnCFbq4FEUJUjobAG95frMp5YBhdlIaNzo6aZSCvf6ab/tkenZciNMGke
Ge2VuQHnQKjbUrnCqwKVMY0XBm9MufTuR4ImXR3g8NktmpUsNbJHJfiIpfMgkibDn0veQ6s8j12A
dgX9ffTNdFKSTnTjHUc/o+jZyg9aESZ717dG/EFOACfJj0iPm8pLJnEnMhFKCT8wFlY8UZyWOX0o
N7PyNVO8Yvr1hxarjAEVxMiuqi03dU57djTLufO7lXikxMB81r35Qoq4tiZ4TmesJOu1SqyJcp1Q
dIMGKei4yuUec7XHLMR7Z5MD+TLn6CO42L6URGLgsAziZ61e9q3SCy++wLQwTO+GEcOdXMAdNer2
VdZaJMAvp8vNjsS8X/e92dwsXStXXt42X9SRDoj1fqTeGwyUbIn44JnWP/Wz3l6pfGpEIvy78ZX9
cmHJr+osbI5ENXnEh4BNRZFZfelbrv7cbMoT0M7x4bdxL3eZxWa0aXUjA2jkubduKB4rMN5H1b6t
IMpdzQEmhdJdWqDDb/PSz2/7QX8cUuybzHoLWoXatFFVTW8ExqON/72ZgpNlhz/CVNgvodCHbcKu
e6u0FLB48HIrAWOdaMgWOgaRdSCIqgdhExNG7SG/KclR1ZPpe5ghKR0EujethvWiTLx2ZMhbnfe4
gRxXJ2UwZWsbGq04Vw2C9P/yeUNcL/A0TnT33B91eQhj8Jq45eHHzVjeMoQDOODgX02N9UWpZeY5
QVs3yP00m+2hCu3prv8geKJ9liFXqOsek6CaN7DL853lR/VttKuJ+jZEATXO+UcUuG/GkvA5Zlp+
f5Hoz1mYfB5tiM8S8zKWEyYAXFpbTcKW0wr5WJNOO9Zmfg2y2HroMqJY9JDtglWBBm0c/+IPw7aP
J4tbPqSNQ6Y2FM1Xu+7rw33UokRNhTt/CyaSSO/jvf/O/NR7njkSx7F0Afx6/h4Enoc8hXXW8S1m
GmqOXnbm45D72//vf6OJiVWd7OmhBvly54WFvXWha/es4Vb5VMgESVBufF0OQmFQgnFlH9WAXJYb
F33jYw0UZauF1XgEqYUQjeiJiYPSkE/3fkJqo5x2HJbiqRmCL/irHu9I67YjIquIfrWT941O2HAy
Gsohf9k+izDSdh6dzrU6zXLP55/JDwbLqlfpsuE286Z6cIORjJbcv6qdJdUcmScd/G/2iV/VxrAf
w/wYerLbKEZ36qDG7oibPFgJHTdho/sgQeGzDIb6UWfi/NohoVJQZyPgibTwL0CB1eewQv/gRPMO
fPUEea6bzuroz0uBqmgTdNGvfynmjf9RUhqeaVsmrQ8LnQxF2N+L+ZawEiaRyNHvtir0+RTgJYMf
uG/MgfqBcHmVPww4i8yYpWUOGPfEPiA8SctqNuZEtqTVtG+Obrbngk6Upxo9bNwuWuEXyKncd/Wd
qk+RLMniDOTgPUA4TBJuka/CQiOrrfe/d0vuw9jU0+O8vADl3Eojc67gV1FrxfGtlEwHtb6JL3Vj
IGVPHIy64sEY5mytpvwoOEna1npx7qXngE5Cm1iiPl+DWM7efh/9vEv/lvrthbSLDzuS46vjc4cH
Ddk4SW2/xVm6xL5Mn5MqGo9dScCoLq5zbP5SDc1qORs5U20/5q/xWkShfTYifcmQkyQe1fYmEURD
UfD6u6atISwjW8ICoD0n0g1xg4Xs4ZcaShbVWCI9L4uNFZKNhx2X5YCEzUVUrZwlFvS/U9M7z/DW
0qPtjO42mUx754UNYJ5MiGWQMz6Y+jBeoLg/xS0AEtTu83GOsHhbEdpnuhBYDsJq2BKFjI22APXp
jV/Z9NYbJJ3wAxHs43drTv0ykPKdSd/bi++88+ylQV8h8M6DigICKCZdRe65ob65qb1jgZhvMzSH
K/jpDyMDZ888szqrVZJ2VC7r/b9dtf+EV4CuMAzP9hzhCM+CY/H3q7aHg9vhQEz2PCAQ+NI97S8q
2Tetpn0QZcPnwjJIiZqWsPCM8GHUcOTm1BrFCtYRBmPai7XsUkhh93/Y1alTTOJgmcvORXJjCvkd
4wB1CQjkrxUMXhUvMcTjc1wQcNFJH16eVjxNsRhvYTJ9U1FLVWG/Rw1JLJ3dO3vbs8sDsLb8NSKf
idEe/D1cwwdVwuPzAcAVgoFXxbwWy0UGOdjDinmTt5/yMQIEXRXXMgseUs+sX+m6Zec5NTEoLsLK
JApvZWxvJ+kVV2rB/jW3U2NFmWSc1ClXtYWbe8HQLD8dRdSeZrxW3G9ECdxXH0LcViElE1q8+GdB
DPRLb0Y2O+USntGApgkx6rb2SyAwbaQnD1UOutdAYLBqtULbOUaQHtSa0HSZTeO3pXGwLBFcM8fC
qpoXLfG/FiIbYQX+PgDF8U1LcO0ISzAQU+PeJs5AYPTpS2pAcFHg/TkfHrWhrD8hgjEOmYMydozb
+XOd2hs9J3k7bSdEKtxB2xnj6smKA/+TEbQHFZYxGENH195/lhGmcZYah6zgUNsuVl66L1mI5leA
C+ZaCHsz/N63FZY+uxmfED5kh458zKPMg38zjbv/XG1tB9e+I4TtYOFn5f1Hj7ltGmlqAo7FmIzi
oCAXU+YyBBaUp+qUituGkcCN59cGq1GHR7JFa3trAFycOiq2XTqkP0w23ndsGtknxmOs08oX9Epl
SlWsjfJJTnm99qcwYdybFldHq2hRLzvn2e+3tczqz+7shPvOia4RT4jr7Ov+Bsyn8RSOuDmT5Qhz
zJPTlMVKCCG/JuPPjt7vx71gNebCeUVJtmoqf/zcWWwY8d5d2IMNr/pokbZpDuPRIdPmPcrGBwHt
46qVJnbIKfhqhM30eaCq3yWO2+6jMg7XsU72Ujt28mb1kHdwge8rAaQ+rx16PPTQNA3wvzpl4Fyf
p8LMNoNr3GLQR0+yzZ9UboF68TqN6q3C161OSaTW/sVw/T8yYr5JjP+uobuCj8d3/yExbaLRFAEG
/f19LFF6IZqsZbOZilk7EbVBCiI3y5WtS08sydBeSy/+z1E5NPvy05+f/zlSvxmO9rOyDfYjgDwt
8r7g7m/WVZcF16Ab+0vnMV9XBUcW6J9pwnUbW4ubiwzjM/HWMYmRWgX0uh8f9KSHhle6I5xjtiS9
LZ57YYWkM4fRhSZAeSGIxONS0gZIS2YO8ZvHjvIy6qHn7RnGApuxTXAa7eSOn5GMrzU9S2k7dRaA
Lf3rWBjZloeNd81Q6h7R2UUHrwiaR5Sk+PK5i8DS1p/jJVA4TdledHOdHSzCurd3j1AESZeKjB+X
eU730ghR4ZEGD08B/XsVlavZrvSnDFDReaANt5V2HH+zKPsaHrBqK8nydYQ7WHz+vx80aubzV5sT
6mHHcJCJL0gxHerm358zeZ4FDh2reV96NELSJkfEu9h2wrh7lpbbnO75UTPCvVa03q5uSQnRR2N+
hpRZrBzi3H0AFEdkPainlQ7BHUIU53ELRzSEcWt44XNNWfVSkne7rNNqsWa8D4GlTB7UWR6eEnxV
CF2Ee4tM9FxR4z4Xk/NKlKp9gliLGdrDcjgEnHkEuP3jiKa/ANvu9yvQodFaTZ/vUH2nMPf5Emiy
ZJngJY+5bYp6y+THfnHQxhxwCjqrEqUmoaCB3ct/4VBR9fyj92+7ru+xGlpcHJAL/gmMbGpB4jWc
cxqFbvgwCih8K7Ccbwro0GeVvaFT6a0ZHJUPsbkvBQjDjqlGtjYMZuo0y6ujUke0GWF3oTTi8VM6
CO0gXc3DUaxtzWW1aQjvPBZDtIt8yKVy6RJZUQCFbMjcDRY9e1r95j4ZsbCX/lS4Yu+e7ky00uva
7Wya2FV9MERFiPAS1UXLxmRgh4WCuF+T2dMyQV+iQxBzGDsjrHR6KmTj9dNYbrJgDs7J8qKO/ryw
Ta2hh1TAL5wh2PihA4LUW1gIzJnSy18O8w4WKHc++qK+ekJtlML9FdtAIdrciaCwRU6GmuTBS9mi
jJUbbt3BohwEebTySuSCQ5i6T7IDZq5WCasgNijS7eekJxAYHDaiU3yOqzt3jYSD8tCPEKqiNLe2
98HFcoorDpumLgOGmWF9qJc4gS6bQJ11RFswlSseA7tKL3cOTZEjbQ2ybL4FTvaspGKZdKZb5RfP
oYtRlrYeLXq4POfGMTDGl5n/JYhZ+BoD78FodVe9ztO1Cw/4CpTDf4wLCOkqVzAbUbwiP0CC8bcf
qpDgP/+rYUF2Eyz1lI3NG3s05NtllJzDAbJPmCbGoUSWd/7rEWj3WSFy7v+GDJUP9yx4DP4cWglx
jzaLCsTc6loIpFpX3J2kd2xKHhw9Rl1GR6uVdHya5M0f7aDZtqJ+UXsTkK1f6dGVz5gwrMs8GmLd
FH5NLOvC2is7NidjxHyJ7Z7cl7E3ElEhoW8zi7kfETFyjOzi2GPK29thQpVgBHJvLkfj8p4kr28y
gn6nLsfC64lKHOvxLMeJSwbxbpj6gpGMWT2XNeVGSILGfaggReiT/gB+c6Xaz3iih0OMSsEK7dep
n8VzHohkZ45DcYbRQKJTij8aKoe7zyGq7S9R6g8fNXqzLSL+1R/2XeI6Hwg74GDDM5PYEh5kOb8p
zlViGvMOnuMtr4zuSZgQp5bOZvm3swRL2BPJRQcbdzJwkPATflt5jgMgruq5JMmiWWsfnuYXh7zo
6RBhVcBEt5xPtYE9Ms9fsMjuIF1Yv0Sg7aIBTW0Gtv+sWlg8tpj+MBg4Irxut/cvraFIgEPEFy+X
l2aMCW9q0G+p90pWnL0X0AHM2/lTb1sJA7MkId/5V2dglFEdqMbGqRaoS0BE/cZvRrmF/DB/BEm0
r/VavpHxbB3V+63h9SwaGhQrnNdPoLk3eRMaD+oMgRex8j5QsIJbYx9rXnIl4Hbt2nNn3Oyyt2HN
rUN/Rrc2Bf7OyUcortiPGWGU1nhKupEklN5cy9pFPTDP2zkE93AvBLiCxtPUxh1VDXJiRYtdWBVx
NfSHge4erCHAsHOlhS9iTIPNnHvJTn1wo+++3qlNWo95UgsR9hSCZBeNZkowlcUNkSrCqVqKnQqk
UC+jTgygz3RZOs50Ye+PWWIJQ7r7zqx4pujpbn/kmLUIvW3fGBZZrl0FIWCQK/WxqNYC+71bPcLW
6Qc/3Fvox9n7GvljIjqLwHEsNcoFEiJJeeTTusROhQCD9RJIv/2hWmSUhDwMaCF1ASEEyz844gPH
ZcCKDrSOHDi9pIwGEoCizaRWm3vm7MR+f8Lhrq2wfEyX3HtRqlLlhxZCTzcQU+yNTCr9Jrqd+pPU
36BeUj37F+eT+b94cGyxioFq0vMCEf6PDUtXN2ZO1LV50krd2g5wwhgUfnIlrUFiw1HW6s6vzE6m
TbOMk6wsezBMPztHk1l8TLo8JjEWS6V4q2aZPJV4pKzp2XafXbIU7VXbaQcCKnSI/Iif9VS/glD8
5cp6ICTRZDYUOhTbtunLLYESwWffQuSsH7IiKpELd8luKOGlpE36Vkiv3KqngWemOZnf3rz1JyQH
YWSM5x4hu5JtoSija5047XWu88cw7YLvTLkeEwTR6oDFtqui4IvOTnRNF3tgl5wQsD2huFiRhtyv
/bSTO6I2rTXfrjwnJJ9tpsQZ9wEhoNvI0PU9t2S5Romkg7Zbeqxkzw4y9F75MNFZC6yqdezDu9S7
/rWP6odWOHI1OURdSy+ryYrtb84Cf00tA69xKYjPYu6tUsmNZC5uUkdz4YTyaTTH4oIqHjjOkm5l
cDeuBp4lZ8VBnoKCdGuzaynzFsJjaUTk2KOIBzdsuC+l1Wjr8NToeJ1GHQYgDXtY+cqIOwcu5K/U
b3dwKINlfW93YUp+FWgCc5Wb/rIwDO3R0VLvsa29B8fOk/cENDyMRcz0S6L0pH8qU2I5x9BE+CER
WFh21e7NFuMBOQh0OC+WU2KCjol7YlssaCd16HDTuXkMsIxvpCblOwOAH+1sUenopTwM4Z5Zm4e6
Kdz7jVa9DIblrznxqtp9p33BXfiXX4FH1xN7iZc6V1+gNnO/DnNl8vfw1d7pXez526Hmjx7ROkrS
v93Ifq/GLHmJ24FpZTyJhyHo08eZZQAEuAWJB1YCnpNGHMZsMeUvFqycbI2DO+N2Uqb5JkjBgIaD
c7QLHEa51Tm7ZDEEGdJbEQydbO51rx2SN5d5wYOSsOo4pS4eSEql41JCxJxmIM6gnqdc+HOKm8dm
mXQT7cg2lWbRRqEgcg2rVYwZra55nCpXj3ohzEkiBZmzY73cn2WM/pf5O57DRSTfB/DfB0Tad3Be
Xlr5rayqg+I9Cpg8MtEKkBIGtIGMKHVds59tkYXPmmgeOt3M1mA9wiNdD2SHejWuW1w1dQQvf6xL
EOHCcz9GCHR+T9Jh0j2rdaDoIw1i+Qwx2sp/6Mio5EZfjFv34o2yiVi10ZU722+ibbnUEYEx5Dfy
r86oqS2UGy50isXw5wdld0hMjBY2YILLEEz1wVyOIr2Ktm5s7/Clmw+hk6CurJ1md58Nm37nHwZU
lutJrPAuNez+hlWRa/mOgOZpC84tvNaGw2RHluPlblISodY/o17VDyA9IaIkZIQvzYg+IoQVMcp0
VZ9T9DMwHahGIwV1u1wW6L4NVOBoEFXUmTOMH5ldz6eo9qYdnAP/1YycX7Hh2kcpqZRASYSbmiCs
Qy689hyBXFjTRjXZfjjGHhkyX5s+M6XyJaOfovx572U4JAYtZzT+qfum3tzHcXpR06eoS18t2Wtv
dCBug0a1yLpt3L9WHVE4MB7duYqSXE7J9eCPSHo1PTeQN/ji4v/3JRvHd0ZGFlBiN1m1VlJcRV8N
5LBZ7mGYuUJnEo4O6mPoJ/mtlnjIKknE6ei1R2X4rwKkDxq8iW1ke9891PYH2g/pv+i/bFXj/bXM
xoXIvs6m/HNtY5lE/L3Mbkn/kXNTEaQSk0LbRQNRsPO8LiNz+mw2kcCxY34OPD3YKjtDaSKk7DwU
tKOWkEesWhRGXESnaiEZjCU5mH2mX1PERV8bBmoK7K+blE6pRUzp8hy0nJqcEZlEa/QS4fXPS9sV
b6aOLlBfEvB8P6PptLTpld5J+CY5meaUb3UPt7TdJ921jOPodSIOWoWYTljxdjArhm3Rj4BKZ59A
gEieQTrZbzNhJoI95Jeg0ctDQttrx7Lcr/ShI+ZLxjSk1cbShBS/KWMDnbhR40oayTpVtqQc+UAI
SOroM9O+eUF/KnWNfOayN57/HIWZj0TdrU9wzoIzELjgzPQZIYg6L4hJVP82hibjYoxS7qga4fkB
gEO3UqdONlHULQiQKQbEbdfaaU4MfyvC2N1jE6aghJ/2ES57aFk9JDNXlwLohV7cEikdkTBO5vBL
TXt2+f9IPWJvPQGDZTkLQGCces96U1AOdvOnPvRxRfpZvIGbCVgrmPxdTxzosfUFeCbPqr4gO533
c1hE26JrvHPA2v2bQqFnFVIbD9pvSU8AlCC/XS7MS1WzxqnW7ENN6tsipPRDSlyuSgsGum2yujL/
Oow6s5+EJI292oIi3dMROnCKth44RmKulYiiSXHxW6Kwj/VcV0+lTB+V54d8H8EA8MoQAnXaIjbv
l6OxBhMXoeDc5rP9+wdEUCZB4u5U7w5VwNQW6QfadrEPzSrbK1k6b8+ThwSpx+rSw6I9WNVQPGU5
QtO80frvfgYVyQHc2vVQHJdheIy6tMPBYCYWrvKFNZ6HAMU80WlbY+oseKPTuzOIAt8LnQv1Im0E
VIqPDQru9xgf6bCxaw2dKyp5FoXWXyD/yOcZOeq5dJ3vddTJZ7NJja2F6YZ0j9HH+FAHe9Q8NHTT
nhi6sFkpBWxg+dVJJbm7+eQzUNWGfReJkQn6MturSkB37VYlgsppGk/CtxHmsM9OFtMnOoES7oFj
vQhc47TKtOLd8BvipmxUF6KdSZvW8OpoG9XbalGS7bWujtZwoM2LXRnWG7OJFdamb1URpFcr6YbT
/QluUlxsaafR55gi46ieuxjcu+N9exENP9WeCInI2s2m7MP2o6eoJQEwGSv7CZIwrCjNfHPb2j15
2JJe7Vy7qC+0Zt4EHCPa3/9Ld3xKxdK8UvQVtclTG7/GEMSiGEZxIK5mFaPWOreKdRTA0Tve/0zd
IHQV4yaPW0nvAK593uzk8qhjSm5vTCsggGdZusLe5dkLmU1Jn+pKYyQHpmKrqug5yZ2du5wuhTV+
A/+KPCg6Bww3aQeV00cBLlcjD3xb4iZDxd5VbLY8bqAJLgG6rZ+gdKdl5837hk+52YNEnTvL2WrB
ZK78MaNr35RYHlvQhIsVY5JNuzVaj3ymkxqLMVaNNzy64BexV9pkoSZ+zG2K+ENfYDB9HPGMA/Ot
PkTGWZ9iCWZAEsm8VtNUZaIwihZuTdPOK2qujz/cGiyQO0eLK2au6StRCyUppHhOEA29aqRJ5QRB
7NRv36X2VcR82F16Z0gamB7hRFsGVnp0C6RJYWgZTDZDdmZsW4vnLjoZMHW+YCXz9klR+Ts38xAA
2BpFRI14i48AncGy0URczPNi5Es/qmVnIq14x5ajOmVZFex1e2jWjqOz6MbYENHe4eK7/yWOBV+/
GmnhIO3PT0jEsGfZjs5WEYq9XrnJWrrdUxDV8d0APrW6fx30ejeI5LUDoHNV20OjEDRzRbJWK576
I9zCTPDb+bRU/OQp17sBvz2Yd4wM/TlzC7B6LSrLvqnyQwymYmFZDVuDDIVtK/3hIo3OuhQ8ZbfV
qCM/xfbOi/Fays7/VtKALolUfoHAGJ7mMAyOpSdOoUNUg2F24ZoaIj1meh9dsmSO10rEpI/zuB0H
1gypj1/v2p4m48Ihc/rPSxckC9i5fshnrzoWU/LJYJf3bYQ1pop1N3GrldQsA0l/E6LEpTlDyBXP
TwQLEvnrYjUJ/Wxf4WDYRAr3VTl1vB2Fh1A4F+Jc2+kvNXQglJVqrvKmx3T46VuV9s2IPBbPpjFv
bYubBp1t0oTL3UNrDsLw+a5NLijSwG47F/WAu0NG+L5ZdJRgiWY3Y7RGh4g4xBTHcXYFhaM2KMrM
XOIhOzOb3sJ5al6JhAJNZnOfd4H5Ji3vlxWRKljhOEx11zip/Yl7Gfwe3Sir9skfBAjThebrZbsy
I6oG+70DOkcj6rVnKic+EcQzfzbFRMNIH97RzER7zxmZrw5jQz6ZfRj8lIhPq3U39dBvVXalE5Ul
aUuiWzd1SUfXpqXUxcCVpqDmr1ikePQfGvCxwKOU1lrMxPLNkSxOreX1/4+w8+pxm8m26C8iwGLm
q3JodU72C+HInIvx19/Fomc88+EC8yKQVLvdkqgK5+y99oYhNfkfvTZh/7NtitmELwEpJhauk6Ud
89/rwygjFBytqHfpW8DE3sRgF4dJ/mPRmDMrt5euwGHaAOfEsgs1U7dKxOdNdYhC/Xxy5k6+egtv
wo8hbIySWJLkxaK0YeNkCiphvGbBaBx0bewuhhUlD1XgQSMvh28ZhL06HX7iQ8e9O9fmqetMDb9d
8pr1dnxTN1C7bB2JBP+Of5PQj2KWByCKVF+XPQ++bHCmPoY5x6OQQe+oRoC8dfwW1zquN7xV6N6a
cgF/FUZIcZ1TuxaoTWf/Vd1a6yKt0XYloJ1braBBmJgq0KfRtFWLNNoTKDWr0diu2pYxg+GatJn/
irRogrBseetRtFybzZFoS75L6JcCiF1ueFhrqP70O8ZIRwFtiZ9iVSq3CtieFnN0Q0JDXaDzncOf
GnID6wp60vo/UmhcY5MRF9Q7D9TXru+9AzD45JulU/5LWiwMy9EQ186XLjXc05x5+qqVVoJpE0cl
5BlWKV5mDUc52e66NzfTFw3vB38XXI4izeO91xXyyZLYZTIcQBRN3H434raeNhHWyyPTXEKjGTps
1ZYwBih4MhixnFLzMIHdADvSN1OT+VsDZCzadY7H4dIUivyt5kf3fSmTjzGQbH0znWF3KS/M0fRm
jjWkD9KvH6qwusfn6X3BJDxsC9ttnzSBqpy8KXGp5+Q28y0Tsu/l5q9qvfQm/eiVxld1b4DG725T
zxvaeM4+7tzgAdCEuweP0PyPyqDwFknMf+yxEBcJ2tSuqfsWG27P+IfQiwTAIq47zbja6sMN9ZQ7
pitxDuELlPcWwpBCSyjK5Riokb5rUN3iMX80ixZMZc5b24dFdhBsUBAAEbfmyDq9cwnYhni5WUNQ
urGb7svaGs6ON7GadtvyiQ+p2bqTrV9dOj1b5XmUddM+SMhmu44pb19MRnKrun6nCjOEWrLtnPd2
Bga2KLtHVX5qArvZeTkVvKWOsycfjIoD/N/NHNrh2W1E8+QRW3YK7RxNR1Q+0eoyfqDg/ntQti4r
KHo9hyjxkwtiFZRKPdSdpJIju+eiOdRVab87OST8MCy880Sw7zt1ZTbYU8TWrQ4a6mHCvqSBx+Qe
ifxtCryfwNAh/rbsdXQ3g0hEWws8x7JsXez1dsz9mpnyuHphEx8+VxPIo1qm1Kb5DUFkeZJ5/UuM
iXXoc7/MdxRlNmkFrW3lMylI0/JQZlbMMEKg2z+ekGJ6aHEj7kyIiYfSo/ZuLeAFQ/ODIwUGb8v2
y9o5sy4/atN7T6UV/AoYP8w4Ty/h4IqTTZS1ml0JxKw3rRPpL1nefoHRjt9Bs41Pk+WDirgFoks0
ZEtvEV9Hfnb83qGblg+3he2Eb6yiIjS3p1ZQip2X1VjbWoSRLKeqvh+2zNx5MTuMxN0vxa7I0jdh
Y3LrIjx7tZRfhgAxvUf8w009BMtRYZUh95LQDraw9U1DvtZZ6F7yXDZl+sxieFtVTfKoLkHpJTbX
but0zxD/DYLn+I607TfWjOx35kAUGKzfsGq/zrAbidemFKvK9ooNgaRvk9vtdNYWUrVqJ2UTrx5p
lrEvo+pMrDnpO4BDduoFxVom0EWV3k69XA+UwP+YBK1/zoGo3YgQwpmqO5aF6u0fNZKOwNE8dqb+
bPeWc7+aAliU4pCPHi2+DQaK8Ck9WlEao0g342qvjcmn0j9rdqfvKs0adxntke1auKurhVCgvAJ5
OC7w4GUtvjYh7XHE7SbqH6AFqpNt5OV9aGjVXWLr6xe40QBQT5B/7N73d2t/yO5EuR+q1zZN5mfF
BR3dHCQWNtpTsgSxFUBvKcnnhzEzWyLunZKybehsYdiWl3g5FUP27LbgE52xdv4HeQYqxmJM/Y8h
kNxUz/RcT2cJYeuL0fe/lxFtX3b9WMQsU9UKjV43LmictU+yz+VlqeMcrJZa2VhkJBXmefqInOFn
vtQKdMxeB30msE2d5hk1Zkum936JsetvX2dwQXuGC+at0sfvORv3i2pSVcIdjpDPii0cKXxeGBkA
4cnozpmLnSqC9CJ+Gp0+J5rHKZ7mZZGx5BFYnZ+/NO2+DckydAjgOKtCEBGezZPTrlUhYVLjh0Nl
XGj85tvWROjHWswGZV8au5SkvFNBRMwuDo2ONOYcbJDeYGmIRnTuNiGx27LvHWoRFXJF9AM7LZAj
e0t62Ah9yq2y4Fd6Xr8M6S7rs2a33itJKeLVU4gL1dnTk7HIsfLzV6P1nWuUhWAcPNKAS5Fb21QJ
/eLW+sYw9GlQTDpB7SSIjqiBShbTc28T22viRDXEUJ0acpiXwlSyI8Ak+4yG+Z3b1nkOtOhTORX/
YVzU6IDv1w03tXprL0fc1J7mDnu3thx3h8QY64yc1rrmnNbxxg9jSNwNoP7KCn5jJiFTqhZEfrEJ
O0+LIh9GS7N3BDJ2NGDlrXeH+owg+TZrEishmceEG9RauDdq0kMK1Q9s4rq/M4zPjnS6idK9tinr
TiecqQffvVfKTyvqAjxYKSReJOd/HxyT8IZZmHX54MFzTzowMxm82nYnLYoM2jzfZ4N3Ew6ukdme
zWdDaMRpYcRqjWMpbfkwSBrsaAUhsNqw0RQTraiT/MEzL5Njsa41Zhp1SGZhIE3mM/qs7MnMZvFi
oaFQ8V4+DLFDNRvujlY0kiVFfUtdq961FcYpLYa75BSFPGhiSVgKhdXudUVHLUqhP2jcHZvYdvsX
mekIEYaGsEu5CbWa0C8zjl4KsOiPReCQLmfdkSVQPKIdyF/t8UfHnpoxZxmEPJTGR72t5L1R1F+V
gbaw5vVMbWvVc5n1Jogz0vzXfkn7dBKDjVnhfVJ8x2/k6oAu3Fzcx4IAw6qaPomy805ugOhKa7p7
5bOafF0/UG8y2fKC8glwLKynaLs/86SznzWPZGq3dN/4WNpTVuvZUbDsxllhb2NY+4uvLbC7X27W
p2/J0PUHIt6hLEy0ufweVnnRafHOYv7/6jnItn2p76sMaMgkEsSV1gEZLfXpaRpOSv2uHqRJoSul
6radl1pZN6LdXI0bSWSQWv7vEr+q+Ode3jKObMpkC5UgIOpTmNfIpfVp2RPKT6llG9VvrkucnUAx
VCs8671gp9uC2IGUMLS8ggqd99h2XJwZU5c8hsXUfBdQ1YoFLdUW7Svhtt5HAGNqKheik9vkF9k7
JZXHSOzonsJMVqoFZ2of1x1Es6E7Qpdc2PJL2Q5m/Z2EWzcLR6L6xvqGYA+f3nLkL9dIk3EhQ0Ic
1QPW/+hQ69vfH9Z6MN6++I+f//sDtlN+X4WKY7fTcmoDyF3rB8lC7om09vdycXQ3Mh2x+kXuqe9o
yEgCDC5EEx2B4OQ/rEQz2Ep72mNo2v1FJoiFZVRrdwY2ys0I7mnL1DxhPkaDCQGbfRfruu9ZXJyM
GZ5nWuXNqZTtJ1GBkCrdeNs1MvvBz2D+DfJoj5OwXynK7KZ/TmWbn1DSA+mWvwz9exfM6c8gKqAz
m1H7MqUtnKgxeLLqNvmStx8qiR7+gTg0YYk+eQKf1lfdQQqH4RvWPHWfOlp1IjKBBtEH2XiqLOOH
22Cp+TtB1YnYBXpO0sio6Q9GWiZnPMftKdFr8ejHvC76H8xNphXtzCVSCQfeE+iv6dyWOZ5JoiCn
O+R2myCv7Rvz0aZZJLvsivB4Onfj2Jj3c5olfI0s+7GkS3VPY44IULd5Ur4v2621WyoxeB4bf+tW
1of6BZZlwBGd8tY454aD4zrdrx+oNw3eNglAgmVaf13RBAaE/E0R92wIEXJcojCBpr6giggRjrZo
3oy7lN3QexYlm6wzk5fC8p9D3Qx2sSj0J3VU5LP+NMFl0bLOuDRwbimxVuF0pUc2XdfzPC8SgkKr
Zv3tv0fyBT4D9ur/ymf2u2YbYLTfKGJx3wP5lpagokjvVm/hGYAx/xlmQ8F+v55euHeaX77NSjOZ
suZ+na4G2p2sCuLynC8xOsp1kg71MnlYT6tFeM41kr/mccOyQH+RFeCbkWYcfqgJUTUysT3Mm69e
ncVPoR3descqn216zc/ZbF7jyBnetKKz2sMQ9z1jZLbRat/8cP871lNOJpwMt7muRL2CRv25Gprv
jW5Fd1ZIvEsAUplehkVRgTiITVBk1cno43Y/ZwjpXDNLL+OS7FcTeDBXeok0N69ehyz/wFApv6Pm
/6C6AavRPNFg+50yWrxM5BGDcpTdEXP429yk8T1kb5/8mzQ/ayGGcaGTVCOkFX/CKN1PTjG8kp48
Pfhx9Ftdngr2Ayhwx4O5/JQgbRc5EI3yGeOFNRsr45AAmWNlx/1n5Fs4Ikqju0RtRWV/Tn5DDNl4
bspART7XQ1fFzYM55uCvCGt8ZFc5nuoqhegakRayfiKZ6e7y1rP2fmKREus2KU4fUZiHDA/4Ntcd
DH56QlXfkRWqv/7Vqrrxw9GDizSMtUDd1DkrHA9xvfKBraVg3yE8jxi3nTs54i3vXBALWW5uqsjE
Ge+Al1KyWGuCMY0huz+Eg0DG5f/OWWE+oq0rTxqRPOfY8mkPZkg+gV+ASXPhXYcmtHrIr8mtIX7g
feRdHmN7u1ZWzLGBitTK/tGjd3nC8RUAuOrcB2cc/a2Fp2Ubl0bOGgi/llHqn7Vo5MnR6w5zE9Ll
ULDzM/VuOiIgDXZqb6tOE79hnln2gFDiILdXh1ZEziFbRAqNBUo6zC3t1ll4iGB6XIbS/KFPk/dU
JUZ8K5xwYMOB+iRPrUc6ttg2TVTYlJY6ctkGr0r3IAmdI4ze8S2OiTjJ/YrY7Wg6aku2qhlU+qOb
hDn19UY+Tzp5nKOHW0I34ampa+1p6TM+qwvoX5yTG48eGU2Of8NsGe2SRc/KeFQ8eprj7wspnW1c
dPamRgp5h4KiuSSSdp1cYj6btK7QderrmQZMb/0jnQlKx7KexxsCaI12Kv4VtkRNPCQXOQHBakoE
SgLTok715+KWjn+wPYNib8nL8zJqtGPsZN8YhTcxvZLtHI/aQ9VgwPBrRAmUbL29qIfirqBmf5kR
9iGmz6lFIDRQR1Ha/jlKhNkjOSXoqCqjL1mlTffKS46A+gtuGO0ajuYJiEqwTeCZvIyQfLelN/uQ
jLiGOaH+k3mr9ybuQMBJWII7duboSJsnHuAnESH9mcSUZ8YWDwMe45gdJFQIzfmqNSR1zQRcnRNX
z9/IU3loyZ365tggtS2fRJyoH2um+mWBGecNaZRdzK57Ia0QergdB2t+bZi1nrtCPyviiqNP/R0M
D2PTy7g9GK1gdk1JFmP0zx6nekqvgEQG1ife8MUko161pf7xE5bJCytAwut9/jUm87WeYvEdA7O9
jWLh3tSDDADcqSeAj28GhxBhRHQ6wedg27quGp4oAmAjL7u7tblllUTgxsFMF9VOETA745Xps32m
uhneJBAH5D589WI7co7qLlP3Gy+j3IcDAqqEwCTEVe0Z3U/1MMVTtqOZG3xmbfPQ1cm3cbTGF6HF
Hb+nEq9V1017Mc/FrWUQvHQZYswheM+0e9UO7CUs5Vp4TNjBrc6JBZ209FVsSkbNlsosreWlAnRF
JF/zd2Jirf1MuwE93AL/QVJHNmnG71+cq6Y2jwfdHvEhwe1YdSSZNrznrjs99nzUqHQcg7LmglFp
bPOxaFu5j5ejcLmmjtS1sJkHgOLpbspJg1IyHKXq9GeYMuqaWlhGqAz3JkzzE+kOTNz11D/6fY05
AlLYAVqcToRh85kKmfzsKsKLbMsivEca1P1ZfkgN0EnKbihuRLZrTTu5jJb3jC12fmddXSw1cIJD
mkE82CPcBUYn90fxikOW1DUvmM9KEyFzWs8BWKxVJxEm2Jv84M0lekmpelO9DA+pmAMSfOIEnrHu
HpzKASrsU5m+Ew9yBGYCCHq4C5YHl8gB8rUkcMgoCcidSmP4rlUAPtD0nprcv1ekFC2ZGXF0kW3d
GgGxM3TiC+y259TwnWdKb87NGhjQqz4UX7SC5lfvds3N8KnjBClkTwV9uKnHRojy0czE67AQH9qh
sy4Txa0tMcfOcfAhKXhZdEzYdP4WyKTbprR/zxwAIrB+L0+lHkUb6c/DXbKgpiKHBUId4POvNRLg
yyVVJi/Gp1x7MQc3enKCznum23lNkdt8lk2WnRt9xh5baPEnIQH5NnYX/IE1wADVDYhdEXmbc1eU
r9S0i0OUl+ZVC9rpzgBmvte1x6mK4zsPcPtTEw5vM/FIbLrEQdKyurWsOW/q6O9D03nFOeutmxXn
57X8Db0wf7cN98HVYPe2Fm2QOWq+YYNpgWE/uG6Q7o0yj+9YvJc3amruTreEeKzK6iIs9hA0i8ZN
PFQsv6sgOlUjFQUXqdzXJHG3ZSWSn72PU6VPh+I5sWAr4/txjnNOEKBWsWkqAu9TK/NstU/S+3Jw
D88QtsGLKiOgejCl5iK6boBdcAfea3p0+EfTxBsTRs2gJkam7Z7zGZZILpyF6DJSdMnS+ktEx5qb
tS7uh4EVGyubhchqOU+SnZEV2/WXdtkZoX93T3yv7Zc470+LioFeZvsuAtsiwq2jBJX109cauebf
6yLJfg2Z8woj0B7A9JCwhuJ8o2dJRe5V/asAeHDM88A6dob7+Zey6MX6xi79+oPy1s7IRPoB5wd9
JGuPPQ37YetSRjloi6LHVxxcafa/IKij/HTFNdSsd7wT5hpqoZItxgrzOIooPBnWejkc7Hrjmoak
ySE7DGzoc2nU4YjNg3I/j2SQbWWya8pxAt/vRC+JHZA5uTwJxrnbhQiztpYqj4Z6bx3rseMDXiqh
9OPFLXBOclFHMQWltzEfDooN4mY42atoflfCAmdRF+DFjG6p+wd6u0gN1GVHz38IQCn0Kw28PvkS
PlCgfjwSXvU4RmZ6KDUwqG3gku1rJ/Ve2TEcZTxZzBnBbFwbbLnXanlQR+rBpPVxFbTBghfF3JmK
ati4VuY/sxAzj2kd5X/A5ayYjL1NIXKr6W3wlaDRowHvCE9sfZ+WXo9nh3VasKjoQzdrtuze5gNw
m+KR5fqDk3naadRQsdmjADebd8PDgLQVRuEUPEW6T0BDAotueUDWXR4s1+zgcJP4oq41TiWv65p3
nrSfUVS/T0llMph6MEglG2Z1Kq0ZAA6S9GKMNDLikVVlbTefKq0LiEMxLf7XULymfu5/HwviOZaD
/l8Hy1ORzT4ks52v///PRXGFeFw2O5KZ7pXyaG7sp7Gtug+r7po9DrD2Tst0/67tyIwrnbz4xO1z
P0R8qawxTh96ueCCkqS85LrVf2bZKVu+dcJPvVOeHwJWjbvI6soPCGnVTraOPMuuqj6GNKe14tvU
zHTcQQ0RiQOipTw1P+Ihtu+sPiWicTlNWNYBntBZWhOs0adhf3XES/4fKRsIHQZ8R+NTyM35XHa7
MRricOMZxuavtrgDCXMJpMOcvuxPp7nzrqQp4+uMAdH54Ti99LiANgplVFmn3ss3ntV6j4rdQw+E
DrkRPrLwmnY9O75roLXhvZzxjLTdYD2DVD46DvCnrVsE73U4Ntd0zBG9VwMb4YWF4Ka9+cXHjeRV
Ivo+9uQj0Mgt7vwOPIJMPSp20I2phlGQkSYIirjHyLRIk60ofFWqrMb1fpspTkvwVMVO6AGW+Knt
d7hRkYTapQ6qP4LrQZvxPOp+/pyYbyUruweqE/7+H0eRDIP1WqKOKHnuKkHjii/bVd1/Vt9q4IBm
libL3SnC5ATH9qtT+9U3/otjtFR7Wsd6iJ3UZW5zTgU8li3Rx+EpSQc+5QYcMMtO/zZLUX6YCACB
VIevRfdSLkwF26aUNo8ZBDcdJnroPUPWCHAaDjcQD6hv8wz1pj14wXXyMg10O1xLZ9QuYAzwGlvh
UZcRjZnlzCzlRFfNT5BcNuW59L0GUCgSTb53/zpPbKwOlmZ1kAdfZB/Xj+ozioReHdetbYuIYBGW
ho49/FoO2tge1cEQusEdoka4Up5vX5u8YM5ajtTDPPuUAyrSkZbr8OHP9BLam5rG0sAGjGyb3i5O
dfmcT3G2DwBL7XoN66+ZtN2voCUfZjTaHzkZGttYr9ynfgq1o2UzMZhVEzwMNKK3U6qHx6EX+gHs
ze9Z182v7ej+pov85yAuTO7E5jGcly5qSV9HFX+d4tdgy+C9B3V3J8MCTNZSE/Zbkh+bgvw3L6Nd
u0glJVJZE9MLhx5oB18/VEHNMjQL0rvG1FPisiUjdqRZ/S7RqpBE8pZtfdAvXHi2udm/TwMECE9T
F9AVBrNMquB8LWZ4JLFozF3emUDWuxkUuV9slcsIL2H7os4WI1Ra+EvgU0gW0dAbxUsA3HQ7F2J8
1CuzPldU9/dAD9ipWsHVXx7UkbR67poEtN05U1U2z+9/S+Rjs+fFd2vb0DimZgiOEjFKjChqa6Vx
+OgW43XVBRMbATqjbwk9d83i0DNgY7OGpLhp7ECcq0mbtpPhezd4njPJDBG10cV0buRooPMKRUcI
l3uZl4C/ErdHRXdr0Ehd/0D1hF8+2XXAQm1hSq5gyQoEq0O+4T5CBqwfEwhvIE6n7hcR5uUONf+9
qxvu0Uotcf37MGPPIh61giTuk6hHrhlfF7Zbf2TP6lQYVnIK/Oy+EWOKea7o9/Hi7FAajFB5PGT3
VlTsPNe3DJl/TxSRZu+pwSPtwRJ/yyw/vPlmX21jBRjPGvMFMpm9z5vW4VZHw1WY3Uvnyfkbm66E
Bosw7wPDX9LXYMfFvSQ7uq8tkkrT72h3k+c5dL27cnambe/RiqJ3N+xUJhogpysaZu+qAtOiZQ6V
Zuhe8sh5EnFYQ6JayEy1Ec6UsRPnaruWvReJhMYgU789VJ/rjSMyjXi2ZbRP/D7d47WO9vrSeFDX
WiHSfUl/dq+aEQ01Bqk11lmOaX/tDNlf2+VBHalro2twLfaoPYf5qXblQ9cE1kX1LFZsjx9xp2hG
e1KNC95BVosWEvZu5s1kVdOtvjPhVfLGhHNUa3Q97auNNQfTuoL/u25Xa3nf9dNrPgIZDJyzSRnz
tk4yBN4e9WnTRVHxQ6+Cn3PiuYxo4mMdxlAIO99N4KLhbEIWGhy5MbvYfKX6MO1lOmenwkRGPwfs
YDqn3Au92E+R1bwGjpOdBIGNpPQ69qvdmJ/qm0LL95vVTjhTCEq+W4x2x4V1vI2nivpHoycnnJrl
QxST/5gITEd+ELz49Hvegq6CE+wH4hRnVIEFGYCbwOjSr2weDhMJNur3y5xw8daux8dKp1rnB0Sg
a5UZf1l+Qp/mn4WbZs+8TTgDxIRQLYrbNxPhtBml5t6pWoACildZiDZCHje8VGUIFgTB+qfDrOpH
+fy11D0MQmZ47vRBHCZ22c+mGyMJTOzhYd0ZRbSpN3UpT+qvwvpNWPgop7vGqEmHWorjA1o1rfSr
c0wuWZI0J9lExOSEOIlruhMXp6ZMjnecqJdtOtba97kefvVtFr1Psd/s28Yi2nVe4icyGZ/V3jwZ
DQgzk44bPJu8/aqltVLR7Cxdr491DXlfOeiMrm2udV5XBxMr4SophUOKD6ez2bimU/+hZbuRcpty
dUULVQI1mb/1Qvtd0wK0pyzuXplav7WaL5+yTv9U+obWzr5rEYxvQW7gFulNfa1y/xtqcudnEstj
N4Xjx0DuijJbkcMxniGsmyjoM+dkssRdV+iK3Gn3eCiNIDhnQxgdrYS8zn4Ksj8C7ZqMbWEPT+q/
VS4yjP58MYSeHpFONa9x59z3lvHQuYg1Ii0zWXNA3qhKcWS3ClM7Q0xb2RLnxWKUJlorvanTqc7j
a1ejt2KGCPd2oKPUXvzlSuYfGWVylKFp7IY8CbC9aECisrs/i/AobW42DteHGkLzQxGX9dEsAtyf
1gCYyEQPQ0pywF0EhGxb1yaixpaiQTGbGA2RLDLVtk9mQ2FyST30ExTB628eCffdlaTKJrFnfFsO
2k6uB/pgJ5/Qjy9OWh6M3jHe5i7Pn5czJZNPcHrhp4rACchg09ZQXRXsVK1p1bWmg2OZ9PlefdCD
LIPH2Ii2iM+C47pHoCTu3pc99KTJvRfL/kNtQgLRNqd0BHCPJ1w8ZIOcu1+WX/NxkbkCrx3K2D6H
/bFxRPEUzmF5jmOfeC6rBPXBLn09EqWVYtH0xFZJ2ppQmKdV/G93h3qJhiNcx9/jIxXEcGfps7pG
iBpG+LQzzqE1xY/UXZ5zs3e2q5nDrebpkJN1DZpy3Kfk/DwMhDYeJNiB9ahZjjCNM2HK3nofm/E+
p2P9xtDWnaZqSpCqEx22vv808b4h0ttEC8nYsSsXhExR0dKEZJyPqPSotNR7wyLEIJi0kAi7wrun
v7FRuGIjTqxHdZTM2nNUzPSHFoyxOVvlyR1zo/6uTzXVE3oU7EmfVZMfF8q1rftir2tAG6PFdK2c
nHYptVtDAu+qg2fN6W8zFiBEA+AykRmuotKydaAErBrqYvix0lUaYR8aVnoQKLtxt2ZiZ0we/PsO
CgGGloBeEmZyXGFrTOXH+hmYZLkd/1YdGKnd3TTJcuvrr8ns4sWJCkpeQutZdeB3RhhAt2gpRiZp
aeyjLCke1VFJBvQjrrgTJiHQVzk0Itoa09GsrGyJmTEJdOwwQ6sxByQs1TEE6fpEBtxSJFC1AenG
aBRscU57fz62kAA3zSKDtIjpvYhE++Eu+A5PA+xuNz9Z3mubinC+LYaiZB+i3noxBc0hz+nBC9rg
WSbbDBCpEae9o5RCc6WYj4aee3dEM6DqLDtNw0XpT+y9SvlqThJFLcMI3pPdemf8Ed9bZrMxaZas
m80gN6uDF80x1eiFORrVUDsBj67UykGjixPYCPyVyt+0vOH052su+DU6w8bN8xsXxTlVwNRx9r4X
I99xCjL2hvjUtPG8JdUZmEpbaMWZcKoPH1oL4bbRuFed4BZGF74JizrFv90ZrSvCOzhp1ElZNTdZ
65H6thSb/MgjlT2yz8rh0cm4OY9aufdz45NMxvyxSrXpOWyD+5JggRsjb8jeZdG18NXaFOweb0rg
4mA03TO/FocwKaYjCTX5VmlRDZteEWomoMtQIcmEHs0HdTRo2XReEtw2oDt+91ZvvOlTatyWpDWa
pfHd+n619StFp/5EupL5NAXkbNG1s3/uvVb+Xt83vfwyC/jKoE7ZDugDZQxKMr7rDHvHAhanYAns
RvLTSEDyRp1qaXxYW+h6xwBWkUGuPlpYddlWoAWEGiqXI49C8ICZjCwm2PVbSNtbvZ1/p7Ve3Uht
be4G9v7bsqumr4w6H/7oumBXkm6HxjreMHK7F95T+Uzc1whHL9tHtTTu146hU4B/YkN0F0E3pt8O
/bfstfGaVN+TwH4uArP/KEiF2mhh2X2hyLHUPMGmrERZadf+xSLwZkCBNzQXNCNH2J2jvcn5Xq5q
4jEwtkkLjHU0y/ZOHYXV1N5FyzVI8O0dGvZ/PZv6wXbtuIjZQdG2vCY/RQnbJ7RKJ8HtVFrVqQMf
fT/QstxnONCZp9CMBq3mfMnM8dUqRv234b/KClNLxlC/lRrN087IPsw8ZPxR5NYoHDEkLjdRh81g
26YO+4bAM+89fQqOEYhZTDWFdW+XEDCpWW6RzCMuqbOWIUXtHS5FErWr26X69xEWTv3cBeTnVM/V
wlGfI2d8DcWzMgy3o1Qn6hmvHwD9zWUN87jIj5bJqZlV7YNydkfkmiJVXFo0KHrTJ1jdxTGa6nFv
1XoH+VlL97aAfJ90Uf8e6yRYR+SRXtSz0h+LTRXO7W0uiu49seT9mEXeYyAbGykhHAGbjv820Vgu
aJk3Pskg/Y0p1H7njuVuAyd0ENJgr9f3816HD/te1d1rAR7oTmcuP4Dy95DNE0yUYV/qNSjk9h7s
uk+TUJKWwRLrGUjAPnNl/aDO2kEfTmXoHY0x//5XSKIFNC7iJvqeLUWmqkpRoOhGRcUy/mhJZfkA
goDeWdjxfYM96gKOckBPBXwu6YnSIolnk+mm972Kh20zDsEv0DUgxJEuLNK/XKR0u+a8vjPNPjuY
ofWzDOxyYUkBMFP2zpTdl2bW5r5KZnG2qvyn+peK5UvE1LdVvxJPJZo8RWHRMhKIQ4flnzab4U09
eDKCUl0n2cYZAzyxJN8+GrY4UIaiIefl84MzRDg2a+eN9cJ0UYA83K5wv4N7NV7GAPJ2Nqz8rZkH
BonHvLcqOkhJcLOWovZMRaxLF1jAOGo7fwBqH8IPJkwznS4ubcONBH/7SkTFpI3poxP085akHHkA
1EHuUS2Q/xBeHm46h+HCCICIqht+vbHFHuSduJ8Y5DeJSn/x0rzayEKON+miXY2NJH6zuhlKAuKm
nygkNl4RhneDVrs7t8KH3ac5DZplvmlT7bGOZf/ky6HcNRKSPNNFdU0Ietopv2I9uQ953qSv6nq2
XM81ZNFFKNx95sczK/8+OttCWq9mVb60wxh/L5vQAjHnXiWJRaoTGgclPdRSrH3RvNBeVtzxugkq
+eLcCWF25JMW7+DNp+vfh6yX/3mqnpjwpGMnQidZBOQ0yDjNf7Q9+SkoiadqRhW5KuKcgbyIPsEa
OCMbPE2FH29j1JHMjCWFUINbepEarMP8aG/7AbGoGlzVMDu8QPvpmQojEMVWGx36fxOsF+nkiUpT
sYnwr50yCI5Lcq35Joo42hiO0d/U4PH3VD2LTvXPs8ZUwO/uI/q7QlLliMOPLqjy+6ayko0I+vAj
DpL03Fd5+3+cnVdz28i277/KqXm+2AexAdw6sx8oJlESlZxfULZHRs4Zn/7+APnskTEGeYtVUypS
8iA11urutf5hPf21iRJA5nD1JzQ19mrKvsrrCWzr6jtT67kU2yV0K+PWSI3yXsnSH4MGYKYOJH1L
ARvHk3FF/neZw2CyWGlofewtlJ+3FIHsK2An8uNI057Ka9O3lm/qWCSbvlHO29s0LpSgvrVH+jXX
413nI/E/CHvtRrWbaD1NCLpBfdWVuufp97TaonWWyuaNaiBaK7tJ/sju/x6CcPbRL7v+0Ho92rrj
V7hU8iYwy7VeCbBOiSqbK8wruHYueNCc6kgE0dtwEWlrFMfdRbb9KmQK0hfBDOgdt3meFg8Warar
LtKhDhZSIapN20ctWYElVaiFiNTmNcLsAHPatVEzgWTJM+zr5hqSFgo0OSogcV8nGKRpFmHuvPOz
3rklv3nPyojO17XkSUdrHBapVxymT66zQr63vwctQ6N5BNNI6EGtHDLgUYFIeV9lFca33Ng7RBFu
kjEMu8r6jHdV8JCpsQWKCuon7ycaqnEF4cwsbjUFBnoYWOlHP++srZ+yaJu6HFLaxFigNHQx1UTZ
J4Ff7ixP4+6AG6wUWtOraa8G9Lihi5bT4taZWaZSZY12wDW7W4cByTCKG6ve09fph2OLlfkhpDZu
GHfhf6LEaDEeKXoWGuybv6aZJLNmz/QDoncGrbwOtvY0MzmhFR0n5dAQ008iE+RizOLYsP072a8O
wtC/o5zEJrZs/FXhl9laD7pPMKPj72z0vyKwafwU+/y5hCkoGDqjQs2ErtXNPNljzNtA7TW+n9ah
/A1zwdZHfQxVtVHrNuZ6xyCsJOp21FbK5BnXunT3d4vYL8dpyAweptK6LmEnAO/Tu3LkgiIMG9qp
bzB1EGa9BA31lG1gumjEFh7UTV93aK+1pYePZfojGwUXJ7TZ9PtX3FkX3BY0bw7ZkBLnw+CiKcdC
rhk16FvU1Iw4fAcXBxcMyF4HT/NBvvWptclMknMdN827zHf7gxHY7AvHv1ZV/iB1xmEwRIuGy9Ad
2GYhzUQ4WDjL0XZNvAGxFx/6I7QRluUjZ73UaRtkqBjTYUC8xSa5F5NDlZZ275O+2polOsV21xFF
gH2PHTrmzjZ3EBduUCTb50YqsFJwQWAXEMdMt2l3p0dMl+dkExRDZVVXTE3BzMjQ53w7GUaS0IRW
HCRqJDvwhpAjnEC/cex0uPPbHFeyBEPnwG38Wxd6NvRSW7medDitmApd0SfpVSwOeak85i3MRL3x
o2OY1d+mb02io35gtd+SwHnndUb6GYlPvKLJ1XxAXLr/ntbmR0zlsgcX1MaNz6qOJj++igDE/a0I
sJSNVOvZAOqDLjQKzViGrf3KlQ/5qLtSdNS3JeQgmhbp5SbEFgORh43ZBE+9g5OQrLW7KSOXCly1
rCyNvWwp2X0fDwDPwceUlmpcT6C3qsIHLbGzHK9fzTx0hkGBY0BDrk1TnBva5F3QSP6VKmDr6mqQ
ICxmhFe4jVaPjSTcDXqXDatVUMshdIg7aI7VCsBVeYwrS34HN5iF7ld0fOQn2jDaexlWlooUw9OI
OqJxCu6HXFc8Mrd916w4ewYvLYOENItnBOfVbYE8wU2GAw5MYV25bQxHHLAWeVZGa4ay17S7AWUE
i/x150zWaHqSSluQe1gajdNaYQb2je55YBYH2kFt59wGqihu6aqMhdJSglSsqQgcGwiXjXkr7vBx
CXXIa1CO/CuAIuOGxUvvWD+Qxmy7/4SWt70aYN7cRYZb0AkN1W0tDdIjbjRbSJ7dtQqYeOM3JrIu
k0VU/R/HqFagfJGMTwHDhPguUVt59/pJHoGDk0eXjUfr3s5hcse6nazaKuzvitj6YidlcScPUdmt
BDjYu9fvdpXcxGq0nn41/UCne/wn4BuyQr+dupiFj2VE3iA0GPc/xobWjTmk8qPowv00LFA5jW0q
kMV12xbraU9D9FZml9JZxrfXSk/s22yhyxpKSYcQWApFOap16cXJgg+eleufhzCEFxm63rWgeYFE
ZvXBBOL7Fx5bWwBPIUbz6SqrReevytbbRKpoXhyVSd/qc8A9JcQAO2g+FpKUX+FnGe3D3PrSh4F/
YwSlT7+FTwgJ0eRwoCdDFbzV2h6O8khUtlLThQxRgjnNM7vZ4Uzw2UCga++hNqetvdrQET0bRYNw
8c7QdM3dK5zZ4g39rdFhVzE6NuMVbvckxz18snY9rUSnr3ojmnWTDO7RN/TP+ujinNZWv2q13kZS
OW43OiDaTZe28p1fB3dTxWz6oSaOsslk36b9Hb8PRlp8Xx2y0SDYHFgXaQGMWQ6X9RWAN7tGJGtK
lWopfzEjoa0HRzZuZJNycpbEn7F8rOhu4KPcF5W+Vpp6Xxsa/q4SPnxjy7Q0KbkKezjKUp4+lC6q
XJ1kk2OMGEt01F/oXv3VNGb+HnlszDODAccpM8hRKG4VApWODI2uu06Os12HlAdwqwDOdeGWmKhG
+se4rK9Txw2e24IlF5ovXn1tqek1sNgApG3xTh93uoq4bzzAupM0yPQjlrzPhW9hzR02DyxAQB1X
FWD/8ZNbY5hYS5V59ET1pAutvZ/EWByreWpTGdUCNHKhv8DuoRZvH1As124pwVobzuy9y0wVrxgd
cNtruU0KO7S2qYYnWR998wsyHuVlA1s+UBPKED4pgmqB0wNRmZbcVUv4T1/bNlDXr3tztx+y1bT9
ezWliQa6CVTartwSJlNLyXGvd1l0a9XtdWLbMLjGlzBLpOH2KI8fFVO4V6+7CtWNBpi5TBIiZfGi
VH1+N71bSO9AaNMjIH5xgrAJDrZsT16iUZZMLksJQYhp196X46OMcJ8IbHHAG2hTR7hh4q1ENwJi
RQZ7b9fhI4KXmGHcWGX7RbeuyiJJ/8pClD6QGgX5G8X6PiD3vK6PNGztPrMo8a76EaHBsEAdGwFU
0w9Qg9Rlano4om7bVZ1G8n0VVOE9LT7IHlPXqgccO4oLe2PmzOjLHVw3/4xtQ3XtSdY3wHcIpYw/
plV/jYA3/x5eOK477tpwE3sXxLReEQeHryZRakhckMCnJ/pJsv8tqdRWDYwK8EhBgACWynyebz0D
EG/Wpwcw+g+B14NuMRT1o1vUKut1LbjHhs/HEYMtvgeleF+OfJnphzZOHngRgLl1m2BTmPVx8oGf
frQCFw5UShFgrAtxXbS6scoUIW0DtOsOItafUqkbjhRUNzAc6cl4Zlxc1xnLxz1amsMD3WhsVgdJ
WhdjNenvr6/1pAEcyOknYfzTSwaDYw01fCrWqiEUe6Qwf//65Cdu+ecfyv/J2a5XAAfzm9iDKzio
bXUjxYoa38itmawmjr7tgEuSU/ICEIyqFglSCYryHozopi2+Y3NR/RjVy7CxXL9yAXVHe6jcUjy1
ihWtqnE13jRUItiSdDhV0v+q06Z/bx2mVZHruR8MHWEVD9UUSnxqelujGH9ruz3K3w7NeLlO7ZW9
KdUiffRlwYTwqiwxcQl4pOH1hDLThwSfZxW95FRYa4QLvQOrPPkj8qgrkMPis1qm/c6tgg9UhPAw
tEL2UWX9KNJQxkgdOFRZhkc41sq+t+R8LUb8YZ5uO6+pnyIdbIVJ1xKoWOVs8GptbvC2sO6y0GfB
WsLdz3TN3quCBbbadXhZjdhLRXLuAgHf/lVxw0/a66l9aOZtsQdL/M0Yo2vCKE6/j0Tz47UGjKbE
JBUVKr53N31ynCTcv5ZZtTZkz21V7hopIfuLn5a09mhF6OgcetvEAYcwJdipIF744rHUURxMUVe+
BWzYUBPO5IfpUzB+Sp3sE7663jVUn+up9zOBBm3TQGsWG2dQT8pV1iKW3jUIfmx01fihFzTi4taA
mvk35tNkx7OpYHMxz2dKv37VNctzFvZ+CPvSpfg+eDJ/YHX/WvIK5Vbadr0D0X1iV+igDmrNhw6X
UhOe5sZM9Nwnkquv7cHBwSt1mlFaEAB7OsRUJicKvd4p2ZXVQg0xXQYEC+zuNte4zl4WzV1Av1p1
eyRoAmB6UeR9sRwfEYkpFIP4h0lHePfaxi6SCI2NRhHbFlLyyowz4C1W/c4fFYNfu1kOAPHVq+wU
NBWxmuwXct8wNqntCRohUXUAe/HKxJ8G2HcNwImO2lxFo2SmAAFzhNGXM7rJavqVQrK/sq1KrKej
jQYC9G1t3FMKOm5KppbrsEd4umGBc/Bi9eenMpLAfOvaemLrIatKQAQyFvK+iThm5t1LdqxfT9u1
ZkpRjfeZLdVt65n1Q9GiyWgNwafX5zB9BYq4G3r3etq4+UZFVVpr2df3LMTzpn1nNgXEErffe1Jf
ghZP5M+NwQvNzLHB+9YFUtNkT0X0EcT0sz9ilhqsXFZqHlDbK6/YHjksa5zyoZFblsw+urWvNTwI
2n8pqdLdTbIOsD6k29E8L/lrQrzpDdp1lZX7WBOa6RHiN5fohR+sTv0QluU2lMzqfU0XAJAeIgXW
qtagWk0+SEbcfMKsuDtaJkKByDzJ1xkUxA8N2kpTfXaqy06va5B66s7OGyqek36ybQi0UFul3Ew6
3WEMWMcPyhszMWl9QIt+lWFvIZ3fTsCI6ceIfInrFJUV0to9txNuoyJw1sYQa7f1aEXNgnc/JUBQ
1/VPYpRDuY0FC8CXSVMIRWPx3Kosn/NUfaQVm6zsoMj3Jq/7NkAgBI3IrLqVcWvcMItIT60JDIyW
TPFOCkaeWFu2lO6d4qpCUwfUvzbsXtev49cqNxQQfvV6moqdONqwENJv7N7wtk7RKsCBMzomIPfX
nlL0t5MEoZEZR0+i0FJM3JIBcN9VrOEeG9U1/CUS5F3oYTft5553C85MfVDoAL+W1RrIFOiNgzbq
tK9JbHyZPkip8yWBlvSoxOwzSGfyrQBEMuRBd2hRdOMRRgEEJz9AdHMEHPhJH90msoQQWsOOOGKj
+35IVyXth3CFaWcQ5HwASBlNH/7zJ6wOjah8p8R1/S5voSV4ZVteU0pxP6YKaBRuBWmyIDogm8Uq
i1IGsiHsqpMm3xqZ/V5L0SOc1KPirhI34FUK/aGSLJycwAp6o4we82KGtEYXrKd3BR4GpevAunWg
9wZejmw/CIxbDVHKY6N40E9omDQA6Haw0D1l1SrHbKJcBxYN/YlUkwWt8RClW6nFVVmORbwDca4d
0Uz14K815DYVve0dT/PptdUF6AXS1thsriNW1oVT/qxQgHj3sTMpnZ0x2KhZs0CDcv+/Oqo62+Fp
PjUiLOMAAl5N+NQpzU641TrUso1VdO8BFdGyB982/YB9ae0txIDe/I6aa3T36istNckHQnG4aiLD
fwVVTk8rzhyYyX//ZdJYoxqu3rhpfDcu/HZJndg/P/nywxC44qAbIG97kbp3KQIBEU+sHHXxXRSr
rnQXfaCpuFHRGXn9ip5Mso4GejNKF6M233ywBzyXndFzefqkoRq3whQNrTxMprD80p8GJuSnQl+H
Sor0x2DgcVvBwEdc1PX5DnXQoU92nP5tGEXtthDqFmmVfD0RioVFTUER1nMphubm7997dvDm93mF
HzbRiRQHNRsRwK5zpDzcTtevj1/tPgy3E8TUkWHpV+0j7BDGGUTyl+BlOpUaa8mOsgss/DgZfxtl
inRVNZJ2G/m2vGHHM3YIz8lS/VOvXrZMzZYVocsGHB1V/LpkrDNV4A/s5Icu6T72k1gAqH59nURk
gYgq0JS20HaQHqOsWckjuOg1neXyV9985IU1t3LYyZgSOfrx1Q7OzZ3gZrbgsfIAOKde+LuJplCG
fvIZ7W28A+E8CCPYl7Vnf6HV+G4A5X03FQdBF9iH0O6+TN+8+os92TgYGFWZ7EsR2xtXZenWHLHo
02L6v793/9d9SR9eNxDlv/+H79/TrC9816tmX//9Lo3573/G/+c//+bX/+Pfd/73Ii3TH9XJf7V7
SY9f45dy/o9+OTJn/3l166/V11++QGqF+f8I1LZ/egGZUk1XwX2M//L/94//9TId5V2fvfz5B7XH
pBqPhrRP8sfPP13/xS5BwUjrv98e/+cfxxv484/r5C//6z/+/cvXsvrzD9v8ly4r8PopuuqIyAgU
ztqX8S/C+hfbM3BrFjLTGh/RRkvQV/T+/EMz/kU13RYIT7OiBjfDn8q0Hv8k/oVTG7+0TBXdQYGr
wh//e12/jN/f4/lfSR0/pH5Ssd0ZJQr/3iZKUNNM3USAaCZdaKvIFJQRjo2V4dFpG4a+/+ipoju+
eQw/T/f28L+6KP19eJ7e2y1XYEph33aJucGUBN+OMgJhtDLlovzSFENnU1BoxxlbqUzv3HZv4YbG
uvebTZ4dDxhzIHsC8LlRgns1kvP+ytPG82qRYRbXp29s6bmNcnZvTlPi/Bi0biI2Xp81+irzByZv
b0Dn4PTxlx6c/OvxATzI1J16samVTL8TtmRaT3gaKv1tb42yJBL2eLAvevjcp0+4cEPmTH8vs+Ss
YVcgNk0Ex/mQogJUX+lkHf+MUtiYMn/zpk3eg2+emOUPrVzVmoHYHD7h7x3f0yoyJiI/xrrQcqtn
IwHKtXs+fT/K+KR+d76ZmhayPWVolD07LNdtEHhURzGyrrhqeijDn2uKsMG619tOxYPBREgllC0c
CCTXUuPb05ewdMezySNi/8VSoAU/QqvhSqNp5TX9dS7T7m079+70SZbGbaa7xgJeUD2uMNrsS/OT
WxTmptfkaH/66Eu3MEsP2A/5otQKYxNqvv8ik+tvy5KNrayhaTPiiPrt6RMtDtcsUyDZY2S5x5ZS
ch1v5XTiAysCdA6hsIMPpmBdUyVdR6Ju6Ce078OqWZ8+89IDnCWMImqDLFNzY0MXE9MhGm6Bu84M
RHAvPMEsVaidq1h9FIiNkGHL0B4IYyrvRuw7F55glivUoJfGur+EFXlviocKMQTp2ZR02T2TUxeS
0Thz/ZLsLBnkX2cQQCZc2dZHbpy6FH2FVRxgZSS1nTfC8bUzp1sYETGr09EZ1xG9AayWStYQb9tC
yZoNds8oFJ0e8jE2fpMaxCw1aHrqWG0mmbuqgj2yT0SK2SPcJVxeM0xaujPBs3SaWfyzs8gd6MwI
u6jh8C4seu8+z6riAeM67/6yO5lFfxt2ltJitLRTpc7f6EruhTd2i8jgU2hYeE2fPsvSgIy/f5O6
PcvNQsvMLFaUOpqTSBPd265SnLOHWjr8PPQdLHF4QmJXmzlNDBltps/AB7PN6atfGoZZgNeNiYqs
LMBARwxDFyLAzcwKmMhX6uzCJzSLcZg7bNT7wNrhjBKi+ttbeG6Vcu8Pq8tuYhbjoS3RJevGIYDZ
Y29xOgjkjQ9kpjqEUgRC/qLTGLNIN9UeKoDUoVhDnxx9hiE/lr2toQJMefT0KRaSySSm/eZlwuUT
WkXtEnw65Qn6IKLNHouykMIbLR9s+VBJnm0iLQW15bLF2lxY0+x5ZLJsmLumYJh2noGSzRrNZEk7
E+kL06Qxi/TO73NRqYW5gyMJNQE0hTDWmV07lGpiikeroGZrd+ZkSw9wFvM9RRwarrxrFPoydpc1
CILbSFWbkcdCye8YGo1JP1iplO7z6TEbh/83CdOYJYAIHW4zHVpnxy7EU46pqw/l91IdPAB2Q5GK
R1wqI5c8F3mU6AI1Uz+hMKgZj6dPv5AgjFmC6HHzMq0QzgykoHrt6RHqWYKqwumjLy09jFmCMJqq
83M1t3eazM1sBsCE1cZyUchEqbuv3Y+wG9p4r6OGZRyxp1cTNBctK/hkhRjHngnwpXucZRArCYwM
mTUIIaYDkVgM9kvWdW1+JkEtvaGz/AEdVCh9F0BQ1Xy0C3ukamjTJE8Sdja7LnbqM/uWhdvQZwmk
Vgrs1ALwla48BF8CK5cenCZyz6SnpaPPVgZU/XArlkx7Z0R4S1zVCghk2rlFX14WW/psZVD6eW+o
XWHBRWkd9Vo30UP7kGea3u8Tv8Z7Vh1E5n7P4qFUz4zMwvSkz3KH1tJ/CdVC7ITlIPQ2mLaSoYfi
5i9NT2o883otnWWWNAYdhZVasDnw3AjtQhQs1lS8Vard2YXLNn0ctDeJXThYSgd5N5KHXORafRAj
2COb29NRujT0sxwgFNmjlJ4PO4TX4iu1UoI1fR31whdrlgLYReFD6hMKagmhSPaUj4mrF2dGeOnS
Z6FNpyvRu8gddr4pDY9tk6jaunElqB2XPZpZbHtBXWVa0Q87yYntayDumMCmpX7Zo9FmEa1ljZEB
vxp2laPqV/CALFqMoXPmvVxKvtospK1EHSzQOAPV3XKttfVek7q7OHY/6Xb43FnSTgrF1sQMUI3N
69PPa2ECnSATb17UQJYKuXVKBjsLPsuSLwHC64By6WhsOoObY60XnTnVQthps+CGoeoNUCzbXSsZ
L2xvEfdHljtLdlhBijOPcOH10mahrTUmboih04LEEMWTDeN+o+hpeGaHMY7Db6Z+bRbVVULyawcB
mFLPMV7Phy9SGN62I+he051PoLCRDnPOeaosDc0sysGhw9wYgnpXgtlbpYVmrN1B3QMrjddOCv2R
ju+ZG1t6bLOQZ8Z3wlDB9yBP0W+9Kgy1vDK9LvTWp9+ypaGfRb3huJBFgF1tYCVlh0oIfdXEaXRj
o/BwZrZauoVZ4FO4lRqlhqxR1G5bPju4pru3WZ1ELxfdwhw7BBwD+bpGhZTu1gOKEcM708zgJTlw
bU6fYeEOJsjOm1A0IGrpFioum3zscGkloKTctuszR19Y9Kiz2VzLAl11AjyrgaV9xgbPWzWlfZ+V
aFpmRnBZ9p23iMJsAK5Zip+3gJqEiu+iOHcLSw9oHtyGhTydpzQbu7UxgB2PXl7+gMazvnn8IXoJ
mABx9HwoXewXMVLLxLG2whq4B33OywZ5FtQetJZUVmVqOLr6kmoJ5kW6NFz4+GdhDFgisnyXg1ul
hZmj7oGJaoV3OH3pC/locgZ984C6iopX1Idculrsdbt47iqYv6U+bBukoUsTMuVlJ5qFcuxBR0lR
pN3Qqdi1pXwMwvzB6IJvnqbthR+fqRYvTbfKbDbHxrRCVbWtNy5a8prT3VqhvZei/EqEqOTiXOM1
Ot7Dxjp39MtuTZnN8DLOOFrvSdhu1j3rByzpAx25hM7/ioLGs2l3l60QlVm056XdBSzS600gbG8l
kHdd1YVqnrmLhXSuzGZyUwsk10eSA0EuCUckCdxKMpTmPbkwOvOyLcS6Mov1rtbVRDftejcodFVR
TorxQBo6tPLXF71kyizc1byz4zpzmx3StdmTXRhimyEdOr7PykrGK/ou7q14d/pkS3czi3rFd8Aw
AkXYuSjfHuwAiQmsV/rN6aMvDccs7BH2gcHeG6Mut/alhNfdlTGi65Z05lEtHX82e3dlD02gl6qd
70lHsu5nzXEfUdF/PH35CzPTFJ5v8ort+7GpJCaaByx5VuAtZDCA3lNjuQc7DLTL3ll5FuxoA0qF
bdX1rvCNO2ypwFupzX0luo+n72LhIcmzyKaT3WYla3TsKfxNUjrPfq98VI34DIZ5KVnJs4i2fMiQ
LBH6Ha4L8k7raBWHDtokg5JGIF8DlDmcQkP+G7+Tzh9AStZFfObZLYyQPIv3xjVqL+TIu4jl4bHv
o2Qdt7a6l3rL3GZWVJ/ZISydZ3y2b96EOo9UGYHvGq+A4D6Mw2alq9wrwBMATPaP0wO1dJJZ4DuW
j0qvX9RI02XZSikGKMrZqBeaPUQwfE6fZCHg5VnA24mAiSrF1c5SgheB/8SBhGM+nD740qs2i3e1
UquiKnyySdMeldK914AcIVr/dNnhZ+GOWowdOF5Y7+QCVKKaphunTb9EuXXh5c+mdx2cXOujL7az
pPYB0voWdtYB4bczM8fvx9eyZ4GOGr7jIsFWMfVJj42cd6va6thppvCMZCRJTj+kMez+uRUELPLr
qwreLzMHSZVYLTY3VYx4dZO+d0xl7eKEWoOGPH2a3w+1Zc+iHm/uhpmDZxXWLOicYaNq5dZBcvX0
4X//mlr2+AzfBJwOWFzraHJs0qHZF616g77N6SMvXfj4+zdHznqjEmnG5lVTYNaU6T5muYBl+Zl0
uHThsyD2o6rz6poLV9NnOaOFbL+cvu6lA88CNwJnmw0h46qk1lfVQV/XNi/aobLT/fWR1DnEzB5x
u11fBsq7oa9UiJJauT594Usv5CxqLYBWgRzZ1U5x7kNP36Eqc2Op2c6U5UcVK5/LzjKLXVetXCnT
ZWlDPn4E9YogsfialwNEQRkmhBRd9mJasyDmrc/zCKIbmNU2u6LbB7ITT68z2XlaBv8meq1Z9Fpl
Y1a60Uibbmvtumvvk66v2BG7X4pq1d83m2SDkG30WLx30vW5SttCRFizUEYTItdzD2knL8dNQPa/
wGmOQE47304PzdLxZ7Hc0kfs+wRrNcXL9j49jrUjBU++BzPxshOMJ34T0kVdy7RXOYEVGQ9WlnwD
tnFnCfuiaQH836+HB/DXy7lll5si1h46NfwWqdFdaRpnDr8Q2NYssJXWRwutU6qdDWj1KOBz7XO9
E2eib2HSsWax7ZV6E7EClzbagC0CSHMInWiXJdJ7xdfKCwdgFuIQQpE6sUkgpirjUy2HYJ3WhlUM
SGNgeXZutbf0Is1iPGtj3aE7hjmqnn2V2uZja6Sf0N86s9xfOPwcXIfbBI6GGo8q0XELQtcnQfSb
5bhWD9WZ0Vg6xSy8MQg1qf537ChU77YYTPQM2zsnsd5fEgjmPJKzQYplJ06iXTNE39M8ulElFhe9
M1w0d5rWLJLrHihZje7yTmuod13R+Mq++KZRYF5vY9hy2U2Mz+5NNIPEcuCQFNFuKMxvBtQhxBuf
sYK5aII259GsN7LqGVSw6cOk8LQKWMrvzLo6t7z4/WxnzqPZV9H68XC12jUa5Bq9zvJD71WfglZD
LSyUBI5Xsb49/aR+H9vmPLZTNai7oeBWlEK5C3zkLOq4oEKoAMQDV3SuK/37BIULxq8DYosB5+XS
CnZKW0Gh82um2pUl1Lw8s7v6fVQA8/n1BCiRORlqZtyHB7FOCTX9vsxUfCzpe1426vPY7oXfxlKL
Y5KroBZ9CGRFPqpqZpzbII5Q798su805cFYgztAJUfNasamKKV/nsgEIAqg5+2JMibdeB6NjjZYM
Cq1B4ViUcQLLw67WoNiWRW6GmKouwRPsrBbJdRJRtTE9W4rQbFWVdttmrYcGshF037VY12+aLKgO
ve+NFvHw8dEa9pBokmMfYyNPoTLyWDje0N9juF67xyDzpGGtwW8v77RUwzUPD5y0+X76RVwYQHM2
gLJjm66aYZJcdloo1n2E9M+PUs+Gao8NAYJip08zFSP/uTqCFPfri2KwhfIKLYHZkVkvatQafwFk
wKDIQYI4LZtPWht8rrPiKIqh340sWYxRqvApZOWMcAx6HV2fpiv4XzAeNf1Rs4W6CuzwXDFt6THM
FlLGIHKEFAxv4zpKcGzs0L5tRRDvW10OPp5+BEunmGVgTwq0ZmiacFcFxofSkdeE4SP6lJdFojme
9k3uNeWqjyXRhjttQOYigs+ZD9UnG0uc05e/kB3NMcW8OT4gqBhZwC7c+X4CrStK0YfA+bj0oNfF
uTQcTDpl1jUak0gcnD7lQpI058sr2KpCb4xwJ2WS2OhhG6FbF2+FwMOiojB1ZmpcOs18ndU7NeKl
GurLmevD0JDIw0jtZUmyFW15jvK0NPyzVKwgkliHRR3uRFT7z+wU9HsLKcmvXaBIZzaDCzcyhxEX
aujWjQAM5PoVjK8aa5ZVG7B/8uPBwtWhwdjn9MgsVA5hTv76Nrge2r9OEYU7Of6BkxGrxg3U/x9Z
oK27IrsOFWujCfVYFefOOOaJ3+SPOaRY6jLFMRHc3w2JtPewnweatJIrtK3zaoUFzUaNclwxLxwt
MQtWU0MubIjw4wQnZFbXdlSiXWPZeb8RLuYnZ968hXdCzGLW4NjCB7Sy7pCnQ7TV169yJDEeIoFs
w+mRWlgBiFnYAi7Nfb8vgp1pGtVW+ArmGthIndn0Lh19FqENJqOuViveTvSatS383r8KIvfHZZc+
i0vEGZQoMiMHERr/IGPUoafizINfuu5ZMI4EjpJiBhJUg04Fyd02Sr47fdVLYzqbUHuA1X4J6WaN
IftN4VWoLD0UwWWz9Rw+HCKDbfLKOGuovPmBcm2w7XzpycVw96Krn4OHHcOEQqNJ9rqr4V5ZSVau
NEk2NpHkvZw+w1LqmIOFISQVjgEqaJckxYvq558o1x7pMD8WnQZzVdwj/dSsKGq8xNm593QhM87x
w64wXalRa0StezXaNqnTHZSc7FhqroJaoWGdyYsLWcqYBbTUd9ATY0imFfJXhabfYQtz22rtxtAQ
97GyW967YZXUlxEH4DD+moZRZsjrUoN/7xaJ1G6TcSMP9N4a1qcHayFO5sBgL7WrPNITGyggah+N
se2N/PNlh55Fd+91nRtjV7yJKpzVIGiTyiPj6fTBl8ZhFt9YV1VD6qbOOs7MD05r4nL7ySq/xHa6
1hL1qcG5AN3c1emTLT2kWcQPgPdKjDVhFveuvK7wrPnhFIl9GTPBnCN+7bhHZjw07LWlp4O6qhQv
30qp8gN7DTTiL7oFfTado8PjJGau2bTghlUXPirpOQCSMo7nbybuOeJXF4MCbhUfDKWXtOYmxoFT
+2qKTshXbQID3uuNqNhJMDthPg14dj22VZFiL0GfovqK+GOh77D/G4oz69iF0ZrDgTspVwDLVON2
sqhc1PiT2EcFExvcy+ZEfZYDEt+vBGof5igzIxkHK0xGf18LQO2ZDLqwEp/jgLH4wb/eyepNncIP
QP3mwXditLqKF0Nut3V+rqK9kDT12eTOktHQMi3mPKiUs8aS78IAHbWylnCVMS/icJqTQMCbbUVm
NnrpVJykqREQRS7qqA7+dT8oH22lPDNrLt3ILBvoXg1YpU4ArqjDNkkGVOuaT4jnvVDs+XZZAM1y
QIpauIzBfLVpVA/bPEkC4IN+/plZeeGdnUOEXQs5EV3SwMbQr1ilYeEeI1OrPpy+9vHF/E2EzhHC
OqVATRF5tankMln5wjGusspWrjxLv6x1bc4RwT4KMGmSRtXGoQn8HmFJAI5CHswza64xTf3uDsaB
f/MSDYbX5lXdwDsrRqG/ErKubNypvrVPMDJMXOujZ/pnzrU0FrPwphumDZplIGtuK/HWkJPkypLO
wrUXYnuOBkbJX8Mmpio3eYqBj2Icda3yVnaZ/6gVe50E/V+nx3zpPLPYrtsc/KyJkZOjRE++cB+w
XbjBEuFeL/tnqqz+mYll6TzjrPBmZIywFmjkMzKtotwXWEgmSvwUtVK4wiRy3fvyZVl9qu29OY80
ZHHuRBqwO8MvkLj3vCuS/DkI6lKEzKJ7qGvd8Ruk7M1M/eZH+iOd/x9p5p5ZNS68UnMYsBdjcZxm
er0xbA8JNLx4rjCQTjenh3oh+80hwLjr5mqYsj1LnXr0eivqHlpKHfvxthdqVGz1IlPPMX8XxnuO
CEZ+F1uigFuBv/7/ODuzJjlxaFv/IiKEAEm8AjlV1jzaflG4XG7EIBAIEOLX35Un4kb0qdu2b/it
w23nQGrYw9rr+4Fh5hvUM78sNClRfRAns9Yvf/elPu14oySfJob3CTSqXQCO3a5mnfMGzvcC8Nm/
e5NPW70Bc1uJjY47YdYxm+oFF9Q4LHDtpPdWyz/o5H+xuOhlVfxr6aZofU86gZ3b0swLvAMFzaqA
t9elD93f7UL6abd7HTG2wY1tF6IWkKWB+bHF9bUuFZi9y3s49H8SC//q5/+03Tel461HOXmXpu2Q
NYG50g2pAWEv7/jU/tMNyx8S+F8t6k9Xesc9n7iQZlc1MAqGPWkJa3sDNhBbRhi7kz/snV/tzE8b
X8ZxO4Y1w9tMg8rbsgnRp6nn/Pfr6390of9xb30WC8+h3+Q8lqic6O7AgXMvfbRvYOWYY17q2rnw
8gzXtyReT/Dru02reNhjHmTMwiHZT8lK/m59fFYQywhvNUO4fOH7/MMiAW+v2jyVQ3gDWAdkGX9q
cv7icX5WEKOlgsYFvHb3MGbM0iX40bfd8++f5S9CgM/y4SakoWyige8HNus8viCTU5fIo7R6Pi9b
Ob+SqQH4VEu1//07/urLfDodwraP+g2iXpA8wO/NQdOceoCZ20784WD41Rtc/vxfB4OxYkauYlLg
uOAeZwfwav4yoLyYLv37paHsHSZP8dILpYetmooUaIu/eyyfjgB4ZVRS8QGP5aKAFKUdcz3Mf6cS
5+GnfQ81EixmfR8Xq66LpAM0fTT3BKaKf/fhP+13khAEd1rHBeQK+zWhd3FXPfz+pX9xYn3W8nYm
BOVn7jl6Cl39pR3g9ua2cNupIISzGvQLT3/3Ppej+V+rpgoAv4BtKQNfJbDHMZ5995POcRwdS705
dTMhsvhjcs/+p/L4H0fYZxkv91SC6TEADWZX16152FYtNbs+kYO1QLUlIVaBGkJNczXSlMdZ1MAO
FDOgJoYzex5M4ABnfWuY0qAeAeeH8Y8BRoNH2wJO/C2CPa05IImGN3Tmx9KNDnCOKgrPqYI9zu1i
pQsZqG/gbzQZgA+mfYk9F/1zH3Zw5l0ozFogjyIYg4hqTQYDTNg0rGYP/+0Qju5+WBwcsuIUVtTw
cO0DgA9FfRU10ZRDD2BeANflcHjdxq9jv8X/YDoa+Ge+DQE/YyBQy6xGKrnBbHIN+yuoH9WVcYzc
ePCbwcf01YqkSqc6sIcukXH1zYnQBFddB/TYnPF+rK4aVgFD2MXtYSZqvKPWo43WVGHmN6EazMiD
Dgnrd+71HtVT2G3Xqyv3CXjPYHZUpxaeil/UHJK3LgQgcC33LQMhRozJZQmnUd5Wbl0LKYHPYDUB
NwawKODNdhFNqxN0dgsMKi3dey+KxiQfBv6caoI/c8jXm8jBsLIfth1Mdg9+aQ8DTYeCLGOYV4Ln
ltToxfn2UTGaj8MHtee6d0PWrzaHW/YAy6kzBlEwhL2/wDXt0F6t/hFCGhAC62xdz7rHjYYBONWA
3wL9vOtxM8yYFGy+xVt7aCix+WznzNr3Eme6HvGvhulujLd3Nn/YsP7A9Ph7FLybabrZBnq7CpOZ
psu9I/upxbOCTnHuD4n5tiwfyNjYCr7Y0+jHK8i3snGswHfHEzPwbvQvNjWF2uy1WF6Bbr3FM7+B
PO2UgDw2NhZwOoureYSnelJt96QEerqs4Kw2QbCxtn31KFkLQaFkoNIBuZevwWJvwwnELxGBraJo
KQ+dqCPQvpp2BDMsiXyBtXlTBYCwVAGKfOPkUzx4mKL6bUhv8WhJBjtYjNr06Ev2ffwj8vRkOzCM
6pkBKZtc6bG9lj7OeR3dAt8EWLC4oXL5Oi7lS62WnxFLWkzomYJD/p7NqQOEL1Bv1JfP82Tvkw1L
DkTXTKAJteta9d5vyfewC97iNH63W3rTwsC89+48k7VQAX1xEcOomfb5BaQB+3H1RUxwZR5p0dDp
tq0arAu9/AhcbTMYPQFTPhRyftKiRHy2Lw1kZrD4zRDsHEllX5s0fIqqqIjNyDPfm8dow9xMut4k
9C1kfI/R8d1aJ9cd5WjUxOnL4tqblLSPJRwQfL1et1zsErhDYgS/CDQAA/oEcNQ+CMPbVgFFZuH7
bd0GcOAI7AQ59YA1zwJt0VkcXbge4PF7LlWXDXV4HsrpLmiCsuirfjer8gTftrxqqq/YbkDDyTsw
B98ksQVsu/It/Jr69L5Z1n3AeDajHelxn+IYVACXdfjvOk1vDV7aOAf40V3c98dpgytbY3ZSVfez
DfYzM7clllRluh08RnYOc/GhTetinNu7shqPc/uTsx80al5LCivTSmRIq3esSa6otDkb4zdaKWSM
Kov0yaTVExX0RAzMNUqkLZjBPtB4hItsl1zTiOwb2JdkQ4XfVIyuvbYuUdlMxbsP671Y+vtoHnRm
lugdk3koYol3asztdhndX5erMuyufVrtR8xDZ5p07nJiPMP3575z27GU9EmvEGsoD/I2m0aEyxTY
CoAk73EbrZlzILL0UQKCxEzkkSsYF6aM5cZYjdnndsOiAEALuWmxMpAMygly1jmIL+QP2T3BoSo1
GcBym9zNM+2e5xr9nAxSGn4/URE/wb42FRl33fzUhZUvBtXj52/GNp+q+hZ8xo/Ej2PeJcPEcvzd
uX9atA/uY/iky6waYO54qIMQ+1oT8IYzBV93EMwj9RZruBfkNEl7zEirlg8ZA6tbvKYO1oqZkgJj
i2Dlcp1BAifhlx1N83O8wLJWpyVGasIYR2qxQb3ZZ4syescsqVpMwo/bdB5R5AfkuA6iHTjRpbkC
n6j9LtB0/gKPaXHsxzG6jWPQc+nax7l0IC0Uy7CW3R4kgTHY6TCFYCbZwuagg2T6HgVcH7iPq6+Y
GqJlzlTZf+k7NR/CcIhztWzdtXSVyL0GeU9RvGJB15Z0p6gd5qTQEgMVJwZb6PTaaBk2P1mQ2Pkx
rHX8tJYpBBi0BZk6m0xgvttVrd+lpCDlNRPBMWHi04q+5A30w37dGdz6Pz3sW8NisCa9KZflC5yv
gzOQuLrfTXZIsMWWIJ0LkF0VMDNzG13FYZ/swdvpxn3dAnozwbLstaKi/rpJBf7O3OLCfJqs7U8T
D6uncUvIj7JUvoPBjAK/Y9Egs5baRmQHBxogSCuz/qx0PRbSlU2xwRb9NAYsvm2qlX5EdIkNfseo
P5Yh8bcVfsVvDfQ6UKlO4+1SCvpDEjfF91sHQIHFxXSvwUt7jHXTPXk9DMd4hikshvaZ6PKpZ6ih
yXUkR9mv4gQEYwiEiBZvFV4Ku5SPiBtiu73Av5zXV8At8tNQw44cNhzfxjC2HTx3o4o99ulYfb04
OlGYAorkxxTQeW/n1NLTZDE+fjdjsAmG9wsu4sHHPfYXiD64mHzc3rG1B4IIpkkPyiXuixbh+hJb
wp97gBCvUGFP9lXXuYOZVLXHwB89pgn3tzgwl+9sCUaLyXdXA882iWNc4jN5D/3axX81T1MRPICb
1x88A2cs43iKOD+CwOe45paXcQ27uuhrnyxotfA0ut7UopOcb3HzjyOhvgdyx2MUc1Hnzjn+hUel
zgMFJ2vILKPcJWGHdxlwgyHDUgLmhE0Ed+OfyYbhMPDNYAcVDQc3DON4WwGrtwJtNOLo9eCEmcca
wNMgN3oe3sESEiTKEDuKL2Oaxm9tJYm6GeCNWqanHlZS7x3G4KoCnmshzwUpw+XUrBVNdmuHAEcC
zQUfg+OaGMhctqSbg2xbVnOfTFVis3DlmGbMWaIM22MqE91M1ZCyhE+5cvKfFgvVBRlptxZMdtHy
eZl3ML9Hye/Uxm6ax52h6fqiAYuvADTGAXFfAW6l84Y16Z41cI7u2er0mMNXK4CD/WACBb9yQDgo
At4ueqzqmn5ro/IpWSVMm8shkEjoBvkEGx0wg8GJZjj7HNfP60rLDgGgAEjlVEoodAHLTRDAyABA
Bp74CYRghNjtOeqi0RQzTsHHbixlde0AOsjTdVvHvfar8TkcTUnwHQHP7G+ILlMY3YuE0zr3g+ri
a8FdOv+cZ5i0PbkmGDuAtu2UXgFHFY6wH58wsQUrb6rT6ly1c8MfejDIodk2/TTba7dQf4MzRvg9
GORhu3OVDtKrYXZJUMDMLiKPblDO32o87K8gbyUCMSJdgJLeJuBOII1Y8rKJHKrnra6/l+tFLOg4
FekhBtgLnC2i0IuHtXj3RhqEFsWqJKxsdbtuSWFjBIyaIJCHPLOr0ttUEtwnoGEk2009wt4HVO94
nXexhwcvMEGAAeKZryWI7Vp4DovvaGyOncRIUeH7rvoJI+S5Phod1sMbfhsf3y6wr5vzqFJkziU2
/JKTwfERzk4WAVYIaSB0tPC5a9BDXJjcRxgyhMv3pPvoHNNJtMcOJLK5gBvUFt/CSo6/t7bD4QMC
vOp3nWGBzhbTyXrv3LIk0IsAPP99oJYYkpUuClN4cySs/VGNQzJJmDdo3z0xuJX7G8crK/KB9kEM
IzIVpqeqCcPxudngwZxfRh269znshvFUNnS7nVJSonIVy+aZiMqox9SQ0t0T123wkZLzmgAmZbF6
wytALOvoo4G4R51rNkTgbTO9BEcSrc6/1HEU06+QKMfpR+gaeRuCKn0FjdH2I21BcYaFPWCUJJYQ
TcET2F3BNWzZjhhhiL6A/hqjhQ1nIfYAoEK73ZaVGeZjJaEcuqeEbOlrXXobJhdrQk7znofNyrKa
pLbJUs3schXC4Q1syMgwJJLoJsXpbddXOE3ywHgiEK1jSSG87aHr3TiDbKvu/Uaf1EpGm6eJiDcg
4GIM7eYE7wqwS2NTWeCKlCoH9Abzg3WgTXhFmqE1R1PXxr8qOLqbvOxsMwEM50fDD21tYnOyrbZT
scxMIEBsRcQVMO0UlpQ/EpxSX7hYcTogeYBKkUYDW88QmfLkZp3aLdj5SsfPJSZ8IxTGPZQhEicQ
R6pbkjUv8YDnVz9ECe4plDzaCkqfZkPv1U1sdM8e1sSjROY+cRChw82A1YdERFZbk9V4IWwgNy9R
8goTtREZLtxjm+axJrMF2KUyl2NtDoaJzPskpXL6ToIJXu0A+MRDc3arLVWbrXAiTY9EetS1Vt82
5W2CM7N9TMvZsRsXY4zwwbZY16dl2lx6AMMcJ9vgKMApEZwM71k6l/a5N0aiyOzRtIwOkuAC/qGq
WLPztvSC3KIkMMp9FwMncTWUgGEJpFHt5OrMrZHA6q7Kqr0LgbywpxWCvPGmx0BdNWQLLPYQyaY+
A2AHbMYwSu10l9gh6L7TahXtNWsji6pDp3SrPowbR+CG0DFvodz25fYqg7CeHtpGJ+rWgjkRnTCl
z9obuCbAcnXXzKRlmDMIIvlzg2XEinxjXOZ3gEzWCuGBCOP6StWTvywTHVFAT0K3kJ01IToDgBB3
9KkLUnEVUR0NJzQIF3pDTAUn13wMgwa3L6TsoMwB3bxlGLZ3P5EyapyI8KSbTKanBnRoV1W0/dGA
VOAeYiNgAliKqg2fEpSmyT/YMoqeEiC0omIacTK8lwKS8TrjTd9U7wu0swEut2hoVpfbgcfjKQTr
fXvHGJSaTtKoid51m7PhAZaa6z0Hd+RkUWFerhG+MfUtAppHvhGQGqc3snqoV2FJHMx46C4qN9Q6
zGYWsLoVC7eRZAOYlPpO8GlbPwKYoUXQI4TdNkGhlHZV0ubclTM7V7Kj/r0ZuSmvpkhgeADFN9el
WYnfqtl3bVWKn8k0y/AZ2Y1c9wvCoOWehIEInomlQl4Nuq3BP6ySZiv4okj30KabQHwPORdsBDLL
MA4gbupt5sRlEZK1rQCdbwO0WdgU8wJrKANymqQlukVjiggYOgvcsAsyXfhJIR6MULKKj2XiWHdc
IS4FrlypoCk6Iox8B3rGIQeNQMobkEMOiqYZpspXA6Ecm1gDJVBtwnMSVvFyF3YEY4abAbHgeTWU
mL0IGzU9B1EvsOw4CaBFq5iqDw1SsA0FrYbb7WzaHsyrC3pphDm9KZsafyGJ7XgzVSM+y0X815Rg
yZHEPCNooKXJYiA50iupRT2hO91dToJyRJ2K5fBdY9FuJJKaHKPvc/NWN+iN6+tulqNPMyKw8F4N
Nlr0Otajj1BsIbgTopy3UU/euABPLyrKiSeoHHG2tJiOIMSg4BQso14OzYrd8DUho1v2lDdtmOOW
tetVAMZ0vUtQ5b9OEcq4KYvCTi9XoPSI6kJR1einOaiQpiIChWI+BtZvyRmtN568kCg1M5jUrQyX
x2GR9QTKrOXpch0Hw8WGCx1G5t8ahyjI5Vq2NTp0kYeH8gE3Ny6cbkID4G6gTEY3KipTdx/CMrqG
UCOxqoXQIcKBarOlM025T2uF0x3zP+X0DZgcO9X7RHdV3WUyDSskoQIAjqTPWlX7DtbPljUiAzPe
DYA7WxbYMNMbyrnI2Zs55G8SDCBxhdtdk1vYdNhpr/tkBtGrBGSAPfGIcPo+BzMCyCz2I+k+0kWJ
usvrGrmszBK9GkTTHRiFyfcRwozYZTIKItSo8DHiRmXNVM7tiW9EVR+wbrwo4tUkkgScKYs4AN3X
qAZIWIUb2CjwvKzqBxeItIWPFRtTYOnt4qdXpL8b+HZsjsIiBEcjPQH8Gq//gMMu9R2t056F2dDY
eP3SmQBA6z32brudgXXoJ8SEIhn/YbJLhc3khH16VB134U1fB4K8rn2QAg0NZuopBnkCPlfa8a8K
mfjyvRm7ihf12icYrlnHrUY0zSVKp3JeGpg9jfOKggNW8BtzoCe/Coet+kUYSEbbIkAFeMKwf9ou
gKYssulft6VFqWfC/IHOQdds6a1HdZf0iPIqcG1FvVblY6lRUD1PK2f6tGqiBtRvmUYmE1Nd0hfm
Sm/iLL0AuJJstUC/pAhJTCMPI42MwMxPbecw3xaDn6CoBaLAs+mSesj9Yi6XQ1hRFb0kTPRtdcA8
kYzLbEmqdijWWjfslIB+Ee0GtaVuLAYUvHWZRTKkGLqsaQmNrQG1fe8JZ92+Qy77Q65xcIUjoZY/
Ot0otdsGcNRE1oEo376mjIf65PtBXvclRdaF//U4Uo82JTIbVJcffNu22Qi77GwhKGyjmkj0SHdj
iRzpajArfGVR1KBo0U7z5OwDjVBJVGdv0qiC0x1+QHllRTrWPIfrCbd7jPqv6r3C2xMMvdJ5lo9O
wY8NzWRXDyBQT8YfXblFL1FHVH8TJ31bfpuBddCvYyTqbb+moMsXZRpzciIUxVV4f6qwuq3sOJBn
FAF7dTPyUNI7jJSFlT6QHocejGK2GvMTwHiruIx2WL4JPa2SEvYlITV8GktG/HxLAPANvvThtAxV
vnIUN/9xoWk97D+WNlYH7pZEfVndMmzXjeqbqQhXAyVGphmQmjYvq8bFV9gWju2GoJnafOn5iou1
l2FVDLA1iL+tFBjQ3PUjhuNxKANUlikc4up52QYxv0qdrOJnPynX4GURLZD3IDIwqc/THtmXR3UY
tr5QRlwU3Gm9jsENpmYsisBm7I3+IrY+UncSHfr0hXf9KiuMjsOmzxerm3B+HjcuZn3oWwVXGw9+
tHuoI0LTB8yFbf0RjSTOvwqVlrraBWxo5NltAevVrvFgvC67AOO37HpymKUQexw2fhtzkrTgVNag
6ZnMR4l48iLB/HfWOTbzl6BeQBkrJebiHpyYu+YrjWeW5oBZtM3dAINM8YJ6ZYlllLhNIBaVyK3W
B1ZPwfhkbBR1/ySdhb3CGpYtySHx17bOEDbJ7mODCI1ddxuv6T9ju822AJlxW17jZp37a0+dDl+W
hTXkajPTOh1NDy0l1reJB3NGxqnoXdSSuXylm+zsrpMERoOg0wX0HvCwuOcZ6isRP2OM15u9i7gD
uLmHiw7ogYvouhO6OwyxQrKgJcWzuJVNdartxDyQlik4EFnP7Ro+B7bs56OKHYfcALk9w1LuVCmP
Pu54jbsNbJLwRcPLu0ONG0RdwESidUH9CTvrJRWk1SYPwLwpuxMaFlqifu3T6UpWEY+yaEswnqgk
ys4PCekNovtBaBmhopBQXsHaNG7qju4sdJ42uW1BJkgBykpLNPj2VtW2ifcJr9r1LdAeQ46ZCifQ
zPaIrhZcyP3GwuabUhcSTW6XMmpuai/L8s4DA+k8itrgdMODp0FAy9GO6i9IlHTcyhZNFYQMUPOg
cNsbFNiVqYNL8R4g5Ls2TWvHT2jZmZ7lW1Tz0Rblks7EZyjsibneOR7P4hmTk1rjmh3juXkF47EP
7hEcjMNDDWKe+BlOLF2ekqaKkhdgZTvybPzchI+CTHD4P/TKo7EkYLy5rpg41Ljg4JeIXRYVJGGT
OIM5u5bYz41g12G8VcMDMbP3Ny0OK7drW9sOSB4JkSRvOjPbs6+EB66ZotT9IBPjQLmajapRa7Ix
ymmzFqhe2QmTRjohfHneWgg984sYI7lWKt7Ihwgv2rOjgu6Xo5go/YgCchugpyTobI5DBGL0nsJz
yL2n1sX1fupSGZ8H2QAYn5vIJm45oSxeptXRM5JIoN7QX0UugALYmI/Glms+th6jEFgc6F0B4B3H
842ntunKuw6ysebaJuMsXocRCIcsXrXvd8M8TW7Xt23X7boGkGzUXsljjbOizdIRTaaigtH9Nx1M
SF1Xh3QSeTGjP2WwlU8RqnsfQec16lJp9RiUsV6QUlDq0EfrwgggOiI6cPqSBV2ydAB0FZlbc3BY
5wP6LBAjXyG0i9qzp6KxVziEI5yNTNKpYN6hkblSA+Av6LpJUjSXaO9+pDhzblPksem90aSSCwKq
FPnC3ZaUfNTXFxKZN0VliN9IHlLPghfqyvXdtFhnLFcTriEgeoloc4EwoC/Qi3EyC3hlaE4v6xSH
uGgYUOEKsA4cPgIhNkACKHezZVtzkuI7wqOgYx+gAJXkAbF7rPYtmkdvaYuhursSpa5+n6DN4QpU
ijv0FUcPWh9dLKVThgYLys1ZD+W/QaUgqUJE7e3q+Lc0Uc32goIIkhnrIeiMfeqW5zKMzMUUpL9P
QRGElZetubutNw7SXgRNbnWLDjZv8qXDxzlskZX20NR8SK4bhu+TRQ5B3qPqwsBnEqbc5IimLmx8
TWU7npWtc19g3i7bm2aQ4dvYXpjUZW2DIQMhdaZ3YT+R9noYVdzd9yTi9QETaCPKvhp10VuZqkjm
YBj35qMRfYLMaIWJwLEfKvATp2EI/A3qWqY98KlM2H2wItTIk4E7dFEipKCm6JMa+HAI6DTmN2UU
4hBuEvYUG06+opyoa0R4hsmsdQiXizmApC9bmobgil22tM4xIu+fYtEPfQ4A99bk0iI+yjxWKTn5
VCZvKNOvaqdiIPYyhN9hsE8ahuCMDOHypeMW8aEyaGzwjFmvcBNbXSf0MPeAtT81HUXeXoHziwhl
QLK1Vxh64Q9JJ1RwABoP+7Vaaxi0blVUvW/bupod0jRJsgSDUuQI9KvZfuDYqmXOYnzjHSK7dDnX
3od0VzbwG7uRwAYBFOAH/ZX5yTY7mWDftESjDAuJA0HblQcB+qLKwmaWIH5Md7g2Vl6MnZgRVg9T
fINfrVG5xs38EbchGwv0KWHVXLOkAQ1gXHyX43iTkFVpxPU5pXysr3yazPyf1Q30PDPFca90FUoA
kH149iAWnIbFEDuqCkCf+uWcrGwtC9sj8N31vorPceTR30+bfptvQPYlTT5HhPWowdNmEHnbbdrh
AyMlPfGwZWB/Ijy3z7h4aF2okbXxnRnR88jbFCpXkmn8A4LivI2eNzvGPNdgGZXHpA/Iu2h7+xV3
QRTuYwB7dU5g2Nbsoqk05xlQ7rnop2Btc9QiwKNE/BOAobnVP2fDew30qkGnd0Pb9CNWCBUKzmyT
otGDsJNgdh+hxAFYjTR57BdL0LIL+EAeI2AVEfJhagr9/XAk8B1qHdwlrmfKPIHKCMffLt7g4F9E
0xTGBegj07dJyabeRxFOxQNnAf1Qqxw2tJ+dZfVhnpBb5jATSNvzCOgAJoodZEpFWc4B3WnnNiRo
SPXOmJRd+lNYBv597GKEAd4PNTrUaLOqO5zx4MX1ocLV5sDo5kUArjVsacXaTlgvvFvvAld5keug
QU8O1knLTTrCl1MXo6rH7ZviDebw4U7wk5Ur5ADZAFGuzkOIMafvM4p/Ils7rI9srZIBWu95QXdM
IlEZn5cmJexKNluP+s+mg3ysLV9QdRcRe4KOGzW1HpamHfCPYJmb9Wuw4l7KAsSQ1mclq6y8Xo0d
zOs6QOstMhT6U7cLdYLUMhsF2+A5ziaUV+oswWU8bRkKxlZ3GXQrMzTWDhjwId11a8zUV5vMHprK
HrDgaoDlA47nrRhLNNfkIVZ8CULw01Sz+D8o5D7x0v8vtI+TT8pBhjhO951td9O+PELweUz39JXs
KMvjHT0g5sviDFrdQ1MsuTzTszgi4dvFP0yOFV6A9Pl7pdgvhMfkk74waaNltRYfQ5ZfiMADUOcF
Lajfv/ivtK2f3Qr7taWAvXO+D7HPdgDWswgZToX2JGyAMhUw+4Y2bXgS4TDvEDUgKekgQ3dwW+kz
jk76cWoghK3E/8dnusj4/kus9kmbOHQVvMY8RKLIiqndt5OI1X2PCwIZLUUIn7l02JIjjVqLrHoq
+Zyj5KvSHEUy4Jd//2R+JQT8JGEs1w04lGDk+x6ncVtUiq03XEKngPs4PqIpysTp9+/0qx/4k5px
HKwHyTti+61UA3+CA0yti1CjjHtsqn50fxjhuqyX//epApT5vxWHKEIOqXY02TMB4MXkwm43VKb6
qy/BPpsimjFZLMxUkv3CNSq64asYSp1x4/8wOfLfD4l9dkOcBlhKmFJitDVVEACM/iTT+hZeSX+y
EvjV47msg38JMifogtGlY8lexMMO8mDIAqC4/8Ni+tWLfzpK5LpUU4LccV+ikApO9SIzHOnLH06I
X7365c//9dFpAxC4D/Bs6KZZxqcUdpdb/weh6n/PCrA0+t8vzsZQOwyEYNkontIP21WXu555uAeF
CBeg4psxT3DEdGBi/oDG+tX3+bT/wVlzHN5RyR6mvckbcMb2tg7Zn+w7/0c9/V8b4dPO5rWP2OLL
eD/XcuA7S4a0z0u+Jc0H0x0uWjmIcsqa1Fh6F6hqq7+GdiMSTjB1VJ5VXJvyOcbHqopY9S4o/+pn
FPyTJLjWHBPEKrIHtPtuxjqodlUs/jQP99/7R/BPy3suR7Bz5wVGzokvYjKeBBO7Fmq7359h//2T
ic+2NmOCLLGMtD1QmiDJGiNAmDEW8fsX/9Vn/7S+vQprmNpDuxj75awgOupdD7K3vv/9y//3SS8+
+9dQIJQiChgKei7yUQl21daoO+Lj5wPiud3fvcmnNd0nl8JLjDcZ0irKZWqOUHd8Zb1Gft3sf/8e
v1jZgn9a2cB0IzlAteDAwv6g/w9n57UkN5Jm6VcZq3v0AA49NtUXCIEQKZmSeQOjSEI5tHQ8/X5R
07tTFV3BXGNZ3TCThHb5n/OdjmBhm/VxYBX2d3MyrqiaUAaJkz3BL8zZkoRVtF4/sJ3ehAXCiQ++
40uv62w8mzRWC4018LrYiut6+xOi78fON59/fpcXDn+Oz6EC0iHhqbow0swwFpTR63qvFx9FA/x9
f0cr+Gt/N0bsDGTSasOpTzeumJkORd19TOUwEF56zQ7L+uf3caHJnKNy0sWKunbOUeQm9Sq3kMh4
HyHyLj2is8Y+aa2QY41GJSlGZvat62TXjVMj7MwE4QM/v/5LJzn9/E+jjp2Xc5lXNg9K9XcaAEeZ
WC9anT/+/PCXHs/p5386/EzILhWcqKVHGbsddIV+RQauuf750S9d/NmoFp+8s60p2lBaxsuUZZ9I
Bt9YWv3BN3rp4s9aezI3NbsCSRfaIrWmDcZOv1/FxFPlH1z/6U3++xjmOWct3Uri2GMfqw2XWbtP
C/Eom/puLqtwxj//a4/orBlLloPQxjlFF43XjIjX1TDv+vSj0J4Lb+CckSM9FRXNqNqwNd1v+ujB
E/ZEf2/EU/rBmHTpDGctWbijbo8pH+gwYQVppHGM2aMKyBP/wBB86QRnA3aBjK+fIauFLavlAJDW
bZTot0nrf/+lN3COw+nZHKdwzRugQz2OShwRGYZe9GvcNkrBf21h/hTLIWviNizz9Jkk609NWz84
Y3xbNx9lnlz4TM/BNwSItTo83zbUyRmyc7CmRnM1e8XV1HqbX3tIZy2ZSIc+ciatCVmQvTixc6WI
FZN58/prhz9rydRbizyuM4ZUnlXgNzGGCNuLV4P1a+t7zz5ryr2ZNRr1lSbMkZfO83IPIO5+0Pyn
n9/Aha7IPmvGug54urTZ9vI8iR48yRpa2lwVDz8//AVwjHfOvWFbN1tGhHdh3tRPi1vctV6DUab7
ajbatNEr5yl18diUSNiCLHcHTFa9EcjmI4v5hfs7Z+KMme0gckFivOBswZGBYJNy8wczz0sHP2vh
g1ay3T1XTRjbSwLhASlzVb97/ph/YJC+dIKzkdpSle7Hc9mEqu76OkT2j52B3TcIdj9/P6fG/DcD
xTm0gBIZij0kjKF0srdxLm99Iz5EbvprzeOcWjAC42cHycS4NURh58uDW/nh4vnrn1/9pcdzuqs/
TQJUPgxeW0R1aNvsj6/ZC69xRVEN+mjVf6GDOof04HfUrQmnfZhF03cyHa7QbHWrBrio3qLO+vld
XHgH54Qe151nTx/1OjTz9slOlR3oDn5bE+L5B9/ppTOc9VK9ZIO5M0uQ/8tSvlPDUgdjEfmXXM3l
Ry7SS+c466coR6CPmnlUVZJVAerTdZ2LT7M0fslH7VlnHZUUFQBhd6hDqh31TnV6t51klXwwVl/4
ks7ZPKM5mqqW0+lF28uLXkXxzkLI9lFu2aXDe3/9UE3GCGCkvGK/xFG7dQeK04EdVc5Ha+ALH+o5
mgdFal6V9YjH1i0zWloftq33VJXlFzu2fnFWfB7TifFQNNjB+Iys/iGNu3vUYC9oucKft4NLD+ms
NceRmkwp4yZ0S/+trCaDAoj1UcjTpYOffv6nrqIpcBNrQ1GHPavsN80xxH7IPySpXjr62SwD12qS
uaZdIVwGuwS0ft1Kx9n82nM5a72t0tARSA7uVT3F49Le5+WH8Z5/z9jzzpE7TToTXOvh/8kylWpP
7HMZGAezqo3MT44+mO1RSyIob0PkeuqucyO33je+cOqVYQ22tx8QQ+EStPxoUqEX1+a0niaVtV9m
z8HcX5IEwjCfY0TeF1MUt4d4NuCYakuW2HcmUvnq2jeFM74BdsjTB599vX7n2J3rrdMGidZ2mlFU
bhzb7MrPs2tZ0V1vOVr2VY+dfPguS5eyVp0jjbtBxi8MbOWZq4692ZfTBs34rNZ1a1DQ8+dCKAiI
UdNujdJUw46AiiXeTf4ItqNwa0ffg7LL8BJR0I0+DfOcGEe9iVC2B9ZgeuUvvs6zjqyY0ULlA2Oi
RipYUE3l2vZUtfr5t3KhFz4n99gjIYJGkdWh8KmhRZqPm37Ovnuu+KAbvnSCsxlJi10aa4lRs7WS
ZUFFJ2BO2puTtY+/dgOn8/6pnWYjkt3S1fkedQhAeHjltkdIv6twzPxaX3+O6kmcVB9K4XShS4TM
HnUcklXZWp9+fgMXNojOKT1tgTFyrEda69xmK0KBsyNT3mXTzK3YK9w/V3j8f6nq4YmznoFKWO9W
i8/DslH02Hnz3JYNwIFo+OBmLr3ts0Gdmh/KNK+uwrZvcOz4yq72guDhz+yP5L84cxBnDcIoU2PR
KEGHDgzXGZRGWr+jZp6/uxq3tP75a7nQQ59DevqimSIt6XktlvxBLvMB/fpH+QwXBt9z8E49IKxo
lFuxUq6cxxK74mu+aNX3wlLTZwVg5sfP7+HCp3UO3hntZiH3g+Qm2WBiQEwFtSCgli+uGoSNWF1g
D6hgpr18+fkJLz20s8Y+1aU0YEMz4HvV21ANE9j49CMW+KWDn7X02p2ibIkZ1kzVtyt/MDCQa5P+
a5OJPwraf+pHJl2pzk7Z8QJYKA+JV+ZHjDL68689mLPxvsvKOI+qinVNObiHpDT1Nxa5HxUzLz2Z
s2YNlL1Zio7JXB5JuR9gTYQEA3wUb3rpaz1r05TFBz89Lfm8wjtYsr5hGvRmpup56IuPgoIu3cF5
k26NeZhZHIeaKs13fPXL+1IMRf/BKHfh8P8WQyFM0kqynHWfg7Bjj4IHIVcEluCjnIvTdf7Nsvgc
86N0EQEB8coQcVGf36UlVJUV5HpRI9yotEdgLjea50JCdHrGk4PnqFYdEs22Pwpq+Pue1z0vx0/4
F8uywG+LjHa5inVjXuOPyh4tLxHbn3/El05xtijpMnynFiTHkDHrxh2XY+SIMBk+2l/9+5fknpfk
45kqj9NWZehnmrUzAWXsZF3/2lrEPc8nnKDteGNuFqFVofJA79s+Vpk17hJ3KD/ijV96QGc9lOXP
lemUOvItLJ9EzXk7vBcPjVqefv4CLj2h08//1Ee1dRnHkQ+swreS6crDfbumLYq7Xzm6p59GkT8f
3UWiPWTM7Ces3CCaioxd6CIpa/nB9/P3l++dQ6MQ2i4sCBn2IrPNiqt87jy22eD6fBTWdekEZ89/
0YfW6kZRhqZppExkJ7xGbBJaox/8/BH9/Qv2zrVTTrfQwgQnwNf52vX5LlmGl05q335++EvXfzZK
yL5QvT8sZVi3ZbciY+HHgszjg2u/dPCzQSJuFqPrcgAhOHW2UuQHIboP5vgXRgj9bIQoNA3Xt9eX
4TIRu5z2U1gm4h76yLWG7enXns3ZCNEnso0xdPDt2565sYxxwnzclh8MEH//YsFS/PXb96dcjSiY
mBibSST2vm3Zyz7pM0utJ6lV7o9fuQn0LX89jaecyHPMmCZG1Ed9Ekp60yrXdAD1Pz/Bpfv4tzeR
dg2mkiIUcvgkK6TPPXhJI9r8/PB/APf+fZxz/bO3UI1N7+ktN2BLfDSavzPwzzZWscGLtWqqeVvZ
1rUyox86bBCRfrSjceG2zjM8S6xweKXQY3eLaexMvInbUWn1Q5nY5Qed06VTnA1uMi2NQRedDNMh
qrdGR2ZeXZh2iJHN+5+X85/f5v+K36u7/3lO3T//mz9/q2rVpnHSn/3xn49Vwf//ffo3/+/v/PVf
/DN8r26+FO/d+V/6y7/huP867/pL/+Uvf9iUfdqr++G9VZ/eu0H2fxyfKzz9zf/fX/7H+x9HeVT1
+++/fcNF2Z+OFjOZ+O1fv9p///03w+RD+M8/H/9fvzzdwO+/HSH0qaXrv/z7P3r/0vW//+bp/xAC
xoxjGLpn+t5p33x6P/3G8f8hHIhjtu+ZnoffkH2oskLs/vtvlsmvHGY67B65NqtuWlNXDadfmf4/
DMw1pgv/0/aEzi7V/724v7ye/31d/1EOxR2cp777/be/fhJoD13Tc3UUk47HSRCh/7XVxqkhdenF
zQ6IiXuFGdsnPGaOVombfVQcN9w/qrD/27ROZ3OF6QrLtbCU8DROneyfhmGFfqeuHSvZdS1cGwA7
y7JJI6mFGCvEzqw7LLgo4LWbGWvtLjfbaV+bC9FzeDUPJ7vuo6+a8lXWQrslZy1zN1nUR5ueQt2+
l2Iyg9EZ+ussy9sfRZzh6qjiSV/FaJNwTWArAWFGve0FVjAgeOrRY7wq5qYNi9l8bjwFRGRyUus1
W7r8C0smrGl24/X3Aw7VBkStrx1AvZQY1SvpsckwatFtWRjGiWI3J9gkxa6eFw+Sk7xxcV5hmO5B
vtVgtN4BFcdhNyXlVsc5sBezP+8JOwfk5ZCKt1k617kvEuxsfioW0l3d7qUde+CSSkYbXzR4jqxy
hgrhtrl8NBO3eu2qRguF1hS3+FvnZL0Iv79vYBV8UlGpb2FC1A9sNnrrcvCatedXxV6Lcyx4Zpbo
884sly5Z4WlSD6lfxe8oFyvARa0CJ5F7+id9Mawy8ND5petsGJcv/dCUh3IW9rPf2tOau/S+97M5
Pur9bBMk7vu3o9Uaj57Cm991Lr6ekVn1taxdd0f1Lt1kWTHtY1xABzZrjPfezsqDW5N3dQrlrVcY
EIBYDGAMv8MtKsATG+0W+oEriX/T26ADnZTBQqyzI7C+JBSdaxzzrqiPhu10m7yq4hFElYXeX0bC
eKXMOWw1O4LNn+GavMeD1R2pJRFTuLgzzBQALGHDc/iRVqk2Beg1i5Udpf0NeIwecfokOlJWTA0G
WeauwaONLyWebG815qP9LXG6cl/nU7M3LXIicXyaQ7/WVG4uQZsZxg+tnpzDoLvsr+bkm9RWqjb4
5N0yEH5RrRsXkm/s5wYOSBXV+2rUtb2jyv6xHyz7ytPwMq6Lnvr/aLr6jfTclryEwcUP52ZrCjMZ
8EO9xmC4OJ23zaFtZWst0o03qHvRMenKSK4qvzZeHdu1R7B7tBBvzKBt9SrpNixJDGJlvRSCZuEV
zcuIWWONGQrsYTVb8CthArApPGOMwuCLkn4hRGlH0lG8Tl1QLE3MV9fIMrte4Kq9KvYrSXavZ4lj
qK/X0AWydaPgqZD7jut7UiJfD4hFH5a8bH2gTaN6SZt6Il6tZbtjnXSUDJzKSk+v19iOYz+u4KXp
r5bV2XeaL4Ct+paY3hy4hXdRk2T3rjtKHGl6ucuq0jyBuUWxSexCHLCCJWvhKn0JAH9V91EzjAfd
0sVV4uRqZTuZdVcilb/pHGKUKF3nm7wr+x0/06+Ek7tXvijsV9lDW1UN/VN1MhW5o3L3TkFMZpIs
abhAZgsnQCh3STFM7/E0mKtykv71PNnLxp786j4xtOa505bpqHU6n+9iQm2ep2i6KTI3u8aINgZz
hdYw0DOjuRewF18UdqcyUMNSkK0d8/l3EUQNSBBeH+jzUDtBXHnpBgxISRCTED/00WfVBGPxIDEV
HcETWYd8tFRo1jAr+qm+M+idnkpoKAWd4oANyhi9k8MKj4A/zQaGhajfetBq91AGjI2YNfNJ5mm0
WrS8CTql4htVi/qqyoxlDUNDHWNTRrDpi5SvvQOIHkiz6Dd1MVZvcJ6Ha0BfzbyxdErcWj4SelaL
5M5vI3U9Q7d5TsSyXKdJ6vLEh+rJZCw8YEE0rvoKT0sAxsf/rnrIRYIPIMIJjYvs9D1PmvvsEi6A
hbgaDnkG0qbohXeM7KjdzIwkW0uLyzJI9KW/wbWjHExuTrYn+8OTAYyPdp1j47gTTWa/TZXh32QR
lf8Ag++yxa7d7Gz4WCtfWQ4FdLAzr2ka+RudKhBGWL9Utx3LC/gnk1dSbZHGW20b+hZMRF1vNZdo
HGJPx40hYns/usl0H+dTd/BTtm8TzY/BABrlKm7YDIAX7L/7pgPLMaNyH+iGtHYzZKxdLPE4aHFb
fwMh226H2jZ3Dp0davVx9o4Yj72tG1fuVxQRy7VdeGhuWnOdObNce7FrfYpJHYcHwUwt0xbjFkoO
9eeq9K+tOiKqAjsjI4lwIQTnAxMPNko9CdkF71UgiHg7QEwpb2uhsld2dLN3eFLO02KVzZtllb0f
WNigq6BrTPwkOPf7g68pG0VjYV+bEaAowlENczP0zJK7rIJLUmXgxcpF81fsoaPbqBLhfKsKolLp
PyHxlM4QbWiR5Q1VAtyyVarUfsiG9j6O6nQIqlZCDWcmuCmdJuE7baofzTjGGwQb/cBQJASiSiff
0nkNNDkTa6kTw34b9bjeIreMDsLP7d3Sd8Wzh78Za8FUuA0WyQad+px2t2pOMShVvn2TRL63beLl
cyuLKgtgK8f3WF+TQ1Jr45cS3UkoCikYvvthV0ymuZYuriNcmLEOIgSkntcOdmBpkX/tywwD6eSD
3sN4qJNlOjcvqSUHvF06bUho/VXmRPUhM8wJcLk/vHqmBs9lrpKnuCm14ywS/VnIPr0tisY/NobA
XabpIIYYaVa4zku1yvwEJjwRbXekR2gbzZ4w66aaCfMBvubEm/K8xzgbvc9wV/JHIZY50NlMw96o
29aCrV1iXZT6/JTWY4pllJTCjTckIK1AjbWkmRk1HQU144xk+LS9d+xe27gWDvbAg/m3853ZXpOu
VIQx+YwLVnfXPWRe5TgwuFR3g0Msn4KkaOdl548OuppZrBoJjO4ECniZHJfxM2vqxNrCe7JvU8OL
14lv1ts2m+Y7qeUDhtc432qaLINyFPmz48d3PUSKO7zmzfeCdLR0001u/XwCSvOXJ4IhfXDE9z44
uZCoc0ybFeu2rUZTXrcOoWOxRe6rthTeM+gVZh4yrgBsGgBbE0zBVBWAsO0H3y9fvLYRYRqX8roY
7OImyWVxraMIXEcwf+sgcqULUyrqZVCBVXh3K830rsCTJoyZ7sAEp/XtfN2IbLrC3hI/gKSwUyyP
EMJEm7fALaVhbAxr0g8wNOW3Moc+ARgtyuq1FI6JiTPCDx9QGrBeXNBmLj54xGHCImFzirNY7vpm
KMEQaIn2dWJNeWt0sfYFtk9y7dbpCJss1wdnU8TDvhghFDg85nCGb9cGsnLzQ2br7bHstfIxc9Nk
71CJelXC7G+SYlk+GaXfPKDJZeSqpjGGttv5D5Gh63cCUtI7w/20pctIptUIUzxMSr3dASfvpsCL
zPLYNyrHRG+IBmKckW0EyJBvfgZmYTMNo8Fo5mpXYzpoqOzbGBVqXm2GySo+1XWj3eGtx0CbzQC7
KE4+NVMhnvI2N99Fr6dwq+Ym/qzhNf8aF7m16oQFOJQKd/tswH5+qKbEfm6aEi1RoRv2D/gb/i6R
E93EhJ8ysB0zu2kznwlxDixOg7ewLSIyDyByM6gl4FZ3s6NHJ0CWkpvFUeoFlgGwBkAr+z8QzswT
/D0swuwBpmy7lkthfE1tcBSOhdLV6hPt2+A4c7JNbDGuu37BWh275ECXRRM/yKrEXV4qw1vHCtiW
MeZywm3eldcFbJNVy5bitWHZ5f2kJ5FBgIY0r8xGJI/NLOWdUdQlvkqrnndjy9K+HfXxkIB031VT
aoUW4pedTfVtK/R8hB9cjDeFpK1IjPCgoBrXCOZ4ghnNJukRFktx37SafKDCCjItSuBUGmTg4j73
d3HjtTEjBtPT1Qxj405hbv+cRrH21WWZfE+sV/8+pk578DRwCY2RMH1Ixui5mjHaBtasQ0eB0vBg
mm3TABnvxbZRIJcrt5AHv7S1XePlJ6vxoq3NWlvgCy92kwERTUm67FJn5Q2aPW99ATZPRInYaWLi
xXaDPb4hC2kgTjKKrj3IalfN4CVW4IE87wLZsvWoQF1s4gSKzrrSp8HelGbZTQAv50Q+IOHuvMCw
9QSHbWolb97iDPO27SQaEwEdaYVz1rDXEQuTt0aH1ywLo55XWlbjfgBZIaFCwo53jtK0p02vGV8m
AfVkWVpYeU03rIBZ4YbEE30Lgm/azWn2eR4na6Or/m3ws3tyDR7zViBXIntx0xReeaMlTT2GTOnr
G9XlWqhphQYftHbufGrQ1126eM+tAR1sjrvsQBSIDazTAn6lqWxD5k69itoquWpSJYLG8pn1zYZz
hal7uhZ2314TiOJHAbC7eFPyBa3bNv5sTiYfTL3wfpwxWo19CSpHVneRE0WhIfPkbVDoe1XawhWf
Wwxh4E2N6zx3iuPomtlBK6BPBV3uRAdmIJG19r0l2ZN5j4TM4+PVwgGCB7hSL0NOYtegE9e9qryH
BhpYWE5DB6tNK2Totap7SKIa3mbZZmMFGqeBAzzAWVu2nZgILtJMsTwDQ+twaxGPcOXb2RiSKS93
BDZ3PyKCtaOVT+eFAGRykiu98d0H+Bp5cbqqLtm0QE3AZw8VBQFWyMZ3u8nbeZWR9eEFqgfStFrw
Un3vTau/YqZD687kcopiGev2aQYVdJdwDWh1UzcHU+nmlBemwbuTqlLmvmhd2a+YHnD4zoq14eDa
dQ08m0ZqgBesWLL48+TtndlgslQbadZtu4n3vrFqZ9kPXlZ8toSbOSu3xNGrgno2zRlypu8grx4c
7Q5GYvdZZq5929LMvkdjxpXby1z+AKLUpls36U28WmAJt/AkgY3olkhioAcpFM1hTvobM3KBRPnQ
mzDvDqwXVwac5ltZlyY4qC5y1+B4FEsEMnSusH6ab7qh9DvWbFao53r9DJnEXUmt9Lf+aTFvN8r+
ZHqD8b0Gubhpa0jGo0d2KTIoDKmpDapAMLTeelCQgVUnBsNb7HR3BUlhh8gHLsxWVRVk/AcPCaSA
vvIhAkDNMjz/wQWdY8JQ8N1m29Zafl3kICH2RWxm2iZiyvTaJ4li8S2cB7PMjce81PpXPuvhpuZS
tlnSyrdYRPmehToCrw6udjik8Xj0zSm6B+lnEReU5M09u2bNcQRcd1imsn9Kh9r7LtIuAx0cASpX
U3FMGgiabWVqgeK1vUkqMnJjeuD0QTNl30cbxLyw6ulg2ta33GM+oIMN33l2U5HLMMYHQk/1KJj6
mhwGpkdwLpGPBalbqrcGduYGsrt1x7rIuqbAkd6wt+FDZxB29bWdffLqvalcNdaiDjEj0ypVILbB
ybSlCpxBlN/iHDJ7MRG0gSbSCNNJpQc44daxjgGlxdHSPVhFAaFe2uKqc8v+3U4EXbepOV+iqrUP
NlYuCIguhFVtjm1QoicjsaN3DB4Zy7cd+GsWkqIBpIE1W7uld/FvJfPXVyCN9X42zJkEksXQ1mrO
+pua6b8X+L5j32R9kj/YzjC8zqKxE+ISBrWs5iieTvAZM6/WE8I2fulMu3RoOZUHJMMlxnyllUZ5
U1t60xLjqSrERDHbINDXW7XNiGJ4bkZD7huhxuclc/Orlq0aUMuQNQLd7SmgKbAyn3R4PbfsSY35
OjFRAEisfweaTrXVpQXReW7bYBEDbOrRiG3QhW4KebKUIaBP+6izTtzAuoKw4DbGA1qzZD8tpnp0
fJXvM6Nr3mZnqW+NJp8SevmKqVUnbAzxlnyp9URde/NobJbTJ6pDIj4ampk8TVgcunXOpsoaJxEE
d9tbzApeWNRsMgvl4WpQff1ldLXqgdndclz8lGQMYjXefeiOkg1Nl4liqlj8gV5zs3cQihkZ6UKV
iOYT9ZKUww+PdeQzEYMEVwCYIGVy6tcZ1KlAAmjaCcscA1MW2i1KxgwHfF5ku2wwyM6OIRjfs1es
Bx3gsLWelcZVJ5NuvVB1DfKFGZ7yHWvPTpgJAx8IVn7aq+hZwiVd/AmKSnYHFds+msZg7xoE3xtv
arW7gayOJxJo5vsajtGz1qTFfS1dtWcRY8FP75h9EFz3bCPHlBvZQjYzLTtT5FI4xgFNMbs85U3C
rimAlOzKTBhsZDSodeUv7YsOB5BIXhgstwAEx2uECuVX0RvT0RqQC69t0yFBEFL5bdYV452/TDaz
wba4ASoIBbRi1jPqTrIx3L66KtgZgOZRxBvs1yjaoNwdTE/ageHXCQw5QSJSOhT3UQR/a4qLbJsZ
pXghRt29MZjEHJlMyp3r9IIoF3M1KytaDYNKrjrDa1YWItSV5mTxoews8ernVnxbteWbDb2DZf2c
hgbkk1Cx5fLQgh//OkZz9KBVabTNYEbeVk3jfwMzZf/IpRzvZ3YWb9luq4CJ1v2ubZ2YzVQ7AQgE
J3tXx+wPBl1c+zv4IQkbPXOcvlX0HEQXsNVtgV0j7DvRMu3o+21+AwG62mq5dL9ksrOWbWRU8xVW
pWJdxEv7XdqyvlVmla+6ouVnOgT5SbOcvW9o4tGhN3xmWQp+uUmJ0xvkmFwJj1wh5tYVoKFoqr3r
dIEaUQnUs7E59j9Ky7C2HLE9MODLYj0uur8y60zf9Sqvr1SLUsesWnXfjSmEPnd0rv3ZyVf2uKTW
1kgm8Qk/d3eb2+WyY/CR5DZFg/sVRFO1j1UWuXTQUwFmXxhOHPQe5K0AWrdxrC2D9UxdGXsggMO6
ywVhde5UbxlF9cAckDvVDOfbfm5jyErLcGUBW3WChtnoBpGmtVFTO4Iqp8IAqjU7TPmUMx7Hw5Z9
m/t0TlKxUm01riY4gJAafAmsv0oLtQYUarabhqynG7vT8q2JPY/IJhejeK28dAxai4RkIzKiMMmy
uIOQXgmGrtL5alskwBegCIKs7ZyVk0ryqspByS3xxzIPnHTUP8FByMPe6PNQnqBaeudZt6zrW5gl
nWMJaCa5/tQlbOKvpjmPvgEXY9thjOJOruK4Sh5mIIdQEQugxcuw9EFvF9GNVAvB7X2lvfSJMNbS
18Teko312o1ddtPMdrmR2eB9G01D1quOfAVrNTKxu9cqdq9G3QB4lLWJCxJbb3iQmqsvB3BWPdRM
s3yQfSS3A/hgBlGhmnVf18kBmpSxniASrIwiglWfCNMhqyTG2ca08IuW1GaoTlB5HfrQi4L0FPp6
SnoCqDsMyzOEtOOUZEMOE3uJqzUjLSAl4GHfShzADyIFvI0yubPvPc01N12rhqfxxM/3fHc8Rl08
hQ1oVRkYOVNZDlKrG3J/ym/65LAx6pv+85A20XWk0Y2siiVJCVeZ3f5zREKYCsYBVr7GWPFpJkl4
205RDQUQ4CVzk+kF5tJ8QJnt2gBjl9QJRBcZ94ZXWveUq+AcuSrZAC9ebv28FgEY9YpMRQDYa75i
f+XmfvG5ykklYjgrrgGKailpAqxLVnVpMQB3wCqQ4TKDwACw633HO7SjK/iZk13ZteZ8hsaVrce8
T98nB1FRoHSj3KvZVQ9Vz8bIzioGj/bHMX6wMZ1tfDVH+2WamN9LOxLkIfnFku+8ydCuDV/432zp
dV/rNlX7ZXSdcEgm8xufePtKRnAZ5kMZPajB870bX6/FNXTGCbamQ2dBKBsTApUnUAdn7zAbsbMm
DWS6E4lcVnwKkHc0loMrS9n1vUrGOdu5fclEaPZO2yWeh63Ok4l960N3OE6u5SKAkMYjXS8ViyLK
yRbSmw512dzOxffWVtQoF3I/b8HDd5R32ip/opDbPfIgyTmIk7o3g0YsqkBY3mr9dZm3HXFEUR8f
DRBbK2bwWnQNZM4b9gk0+b1dtihUbTE/z14cHV23c4cNzk9U9W2cv8Kdy68iXWvuCwIG7wybDJmg
pI/+TmZHcSWq2b4XKs3GgFou1KreOIGX4+k2HZvsmp6rWteYLz/B/Oye4sEvHt3BtT9TDo3EqhtI
umkJAN05cnE2lTblsByT+mucEus2e9HC9ejFS73Y1H/76lQEJo2pywTPKbb1zTL2ORveZf2l4MKL
QBb58KlB+75rddKjB9mWd1B4xKNRxUDZjAwGPqiVW6PX0n1EQuOhJbh6pRIlSCdTcj9jFSlWsfKK
JGDLMnpS1UD+7dLotzLSCZCDmHVnGmZ0O9i2eT3UfvUg286HBgZB0gDvaSdsMrNAXMmq6K9maSkV
DG6qf2nIH7yRuE93NuE2xxNC9FDPhb11J8v4Kkc4lkx3WCmMTgboTelB7TTtXRtF6c0E7A4yqbDC
znOtzfx/mDuz5caxJNv+yv2ARhvm4RUEQVIUJWiW4gUWCkVgnmd8/V3I6raOQouiXT3dl0qryEiA
AM7gx9332mY0XcUz+VBharEEMYzuZTEGdCkotVsOUynsSy0nnTcYWujCcG0fdeioD6aR0BfOIRdk
ioTFRG4JA6dOpd1xIpPB/opD7IWtX7yRQZiOKQUZjsMpYGcbHyZOEZNlnChqdPUGnl1xA8pX8Rq1
E2Ht+YEGFhK9czbGDR+hCp3I18fXsi2VY1Sr8lWtjCBCSc1EtuCb9YMiAmExJEH/Y5WxfIxIIt2Q
lldvwoCm4BzjAwrYE/G1XojJH7Ntk6shs6wjCXT/xcfbDzk4LlbFJp3G6pcKIfoF3iC1H5aJmsnQ
s8HE3STtBSR28ZbUcfjGkay6mpIod8MmVO/ybGieaEGuNnKVWo9sRvGfDJrQzh8VE549C0PAFLDb
ZJRfuzLWQdaXWLeq8RQ+RNWYpcs2E2CllgqTAM8ytu7KepZku+hE7aqA2R9tOHA3jx1O6SfQd+3e
8vuFMRpaNwLG5sday5RdGUUjRRPy4lKZ/ia9TuAqpFQlWJAVx4D7t/N1o3C0TDuQY69lewLIvw3U
If+VKyRVAs4JP0ujt2pHGMr6CItZutXiwP9dFaF6E5VwXOniVhd3AEP/6PRKvvJVtA6sL9bi5pfJ
/m0ER/CPYAIFjFqJRHsnKp2wL0MhBDhpkZfdwKFWPzQW2H0EAd2ldmE9Vkov7aQ4oLoaZmO0adqi
OwEp0X5ggJ0cak3tjp0hIWokjMGBz4wGLwgZnqyCxBVG5+vOaJjVB9lNw9VC0XTlseZZxUm6H6gb
XKETqm//Q8lCCfCPjLdMEJADxKZyi9hBsbnpcBzyQPgj6pX4hgHStO+LcbidOzl+KckkvhZtgrE0
dR2SDbI1xYdBr+jXGuWuPAwTmSl4IeN2QVQ8NahPbrGHn2yRpBGdGonllK2hCnadLy6IRHzXZEaL
YyxXycd/yDT0B3USMq1TS/MKQQiOZp0Ptz0l4CeTRKgL0RrEe1YK+e+hhwMaROq449AZPBV9JB7N
cgi20Io4UXXz77rrixvi0TzgcJv4BlVhoX0oVJW6NxWAtLeLRiuduI3kH5oiiZqjGUrh+ggBboUg
lbcYyww3UDpBq8R6/JCBL33Qu6z/oyrJCBUwETBXK/ii0Vim+AEFJ5kU4Rs30FxB7YWt1jbC/WwW
RLtGDf64Ny2V8loT3ohZNzuzWkQbH7nnqaaOjANDbTwabSYlNoVd4dB0Y/0ASrm7FjAeRoCWkbSq
08glSdNyhh6Ut/9o8yQLGsmIiPD7doPW3HJTM43dWaCpRemH8ZmMOh6PdBUwwfwI6wB/xsseupfy
zjlydKOqpd2owYoMj6FB87Ra7B5w7Jx2FIvmgdNLn2z+o21C3QyVNNzT3tl5MXTmR0Gfki3RWPyv
LsP/pz6zU/SrhgP6p113kf1b49lt+Tt/aOvfv9vTz3L9N/+/7DejsfF8v9nN0iD2f45F/fvnv3ep
8V/9q+GMhrX/BPpm6JZEQVGBO/nfDWeSrC69YyaRqQgjXtb5N//TcIaGjOlsKZKuirpMo9h/N5wZ
/6nTvca4k2VdNPjf/5eGs89adE1ZUletX0MfRcy8MbgnMz3s29FUQe7jJfrXu/iv9ra/29mWq/xP
g9m/+JPL1Zc2t78aywzdF8XGr4S7ApuFmNIbmZUdGKzQnijqf32Pf2+Z+597LE/21z0aqaN9jlP/
PRnPJ0OfjI0sjhlp2ej96xuce0WrRl2lLVFuyr1/1xTkujEmkvZ5UPTb71191emngK7VIp+fb8oc
H01zOmHspn+jx3h5/6veXEub1bIV0uBeFWjI7YAZ/8y6Lt/25qhcUCp+JvhabrFqzx24gzDP3IK1
scPSBfcPjo/7KdIsFx+KOxJDFx7mzJ3W+neztJIxiE3/DnOgXSiXlBJSJzSld0sevWCpRH/9Rc4M
WmXVlgsrKJ6nKLLujL5Y4k/ZDmKcUrtsgsYdXjJGPzNslZX0oS3gpOS6at4tBccTT6Y9jFrU3qIr
lp+/9yDLA/41M3DxUsY2zcy7uMNFYonGkWpRbXlIfXW68LLOTA5lNcM1i006R+J0R6Hgh5D2NALV
2svXv19aZtgny4eymtqJWZed0XT9XVPR+VRF22HG2cg/yO2zOT9xdt7QW7dN2K6NhgO0ca+ml9Bg
ywL76b1Xs57AiDQaPm13nV/BQ24PQnY/xCcdQ09NeR9NtB749PbyoTdfjQFrLl0BCVNd+eJ1ZiXO
f/2j6rXl7+DFR5GMA+wQ74Xij4LN1IVXdO79r5YP0ax9fHD7/k4RwoOivFfRDzKVGOuMxzp3pWHC
ySmxhRqpeqBcGemIWXZ/GJTI+foH/KOA/ewbrZaY1MpiWG1Tdidmk93iLjPwvkAd7vBKx34C38UD
bph+eecHLjlJfLVL0tocnThQGKVv+zDn+atJ4oYXecPG8vSf/ajVogRIIYk6oYzuwn74IMo+DaP4
auJHm6DhtVv8OoYae13qve6AVVOJ659NwNUv1rjPhozVUKB2W7Jvt108/yp1/VaehBOaxFeKok9G
IvyQOt2dpPFqaHAjD6ejSR7F6Cimj2FzEPGgHq34d5KJDrZmjQ3hCS80Opts+t42ke/va5zfw3m+
0dvxgcDgCnb0jsQlJINgE+KVi/fGfNP0HR4ww7HtwisW8GOUVye9K16wrdspckXHDny8KL2L4GLa
lWC6Who5uVwNdjom21qL8dvEVV1OxyutZ2lRALRLrb/Hs+o+TUuXxJCFyXGBO59+YTeWllf8yatf
03qkIQsqrU0qL571u3EOyTjTZGJ3YYaHb1BoS09YdmJ5xTh96ns36H3jwmQ4MxfWJJ8GO02MRWPf
w9fQrbvMyats9/UwP7MarJkF8QAEz8rk0iMj/Qpi90VoswOGbm9fX/7MliOvVmq1yLD5KJXKqyq5
JEFXHiYDPkLB4bYNLwhGzz3CaqXuoZLHpMUrDz1EA0zOEJQ7uijU27jiyHfhE5y7yWrFxst1MlSM
L72pTW9qoTxOonBbcXD/+j2du/xqUcaKRbLw/qs8oRI6TNKLe1+inSzAqP57N1gtp/SwmBhbBo3X
LzIptP2CLTWJuMNtWt5+7xarBXPUTIrxulR7rTB5s4ApnlK315VIquHrG5ybBqvFr6OEm/cUfbw8
HTtSJCKurJzNL3yCM1dfQwpGk8QWfILGw5PmQc9GW9eD31//cOPzpWPNKMiscMIqt6s9K/b/+HJf
2xg5eX7oe32ofQw4bH59n3OPsNz/r7gIyE7a9gNLFEZ86oZ559uF1b987+KrqRwr1BNUq628ZLR+
4baj2fRzXlgmPtXCEWxLy7z465encj1h/xS1Xiu6bd86meHGbX+Abol7nCPI/ntAdb6a8Wz02+T9
e0/0v+b0hPWoyU3B7LukaGbKYjh3fe/iqxkdKIA1EuAjHlqhkc7ikMJWTx3366uj2PpsM1rkWn+/
LxqeOJBgeuSR9OtovincPk0eMGs45qJOoy4ZSjyUb7K80S7oUs+NrdXsbnQdS5+El0VUejNLzcMA
ZvvC05zZJf7Zcv/6+lZh0LKutrXXWOpHl3cbtTY+6k7akhi7cJo7F86tsQUtCVqsjIWSSKiOXzHV
rH7l4pTti67xtwnjD6uUSr4xDQQDNsZ9xSbRpHvRF9LrtgcRFEyBvxUHqXoBRD4fSjmWtn08EnkN
geJKc4pIt5f0C6PnzBtZMxDofwBMJ4itNxSDWwrV0Vfm26jMTx2T4+shtJz6Poln1hJ1v8t8NEcZ
o5+wDwtVybCNXNh3ivEsIido/Wr8qUdR+w2aIjN8LVifW5L7tJ223ojZCz4uCQFbGF4YQGcG59oO
BAWgn9eYrXmpgT9DkzT0FZhzdOHqZzbntVJdUoRqTmmC8TTaqbBLKmLeGYIoju2R+/XHOPcAq9Wi
i7VGNfWk9qhu9bblTzSemnJ64VOfe4DVauFXCgUfipKe0dKXKSn5K251tN4Y8gWc77nhuloc8Nac
sggLdC/t6/7KrFXrfcLwC456mJwatSnvv35N5x5kFQEUBi73WMHWHjCex3Ssd23dejhx3X3n8uKa
+1EIpEPqrG09JSG/I4S73BoDW2z6jwvX//w9iWsnDlrAlM43o9qLi7E7SBVSoVjJrU1USsoepYvy
1qPBcYwKC7zWCOj2wkDCJmCw6JAMMVBHprrRNL3mGId3UdtL2ZFEKnLxXk+vM8xv3QGhHyckylWC
72cbVWnYC4Rq2tFRgHFaCdiLkvQjvHmMTOYBX+DMlLcIX4ybHNthzpBN49AhiqmOoSGGzDLxOip9
9uNQre2kFLVr0GmDXfZWSp+Wn5wUaTK2NebsGFTG1g1FsbuqEOMd6NHA9ZNhukIo0j3VihAfYhUN
E9V9SiK9hFqupBmcLGR7CWd17gWvRjodkek0AYX1ukK5zjMknGaUvQ+RsV3ONV9/xc+jOdFaDXZM
FU0VOWbp1UYTH6zMVI85so/fJScpDKBrSkBUgy9M3XMPtBrxFhZTLc6CpWeqyg0+Tq+kY27qqTga
fKuvn+fzSYU67t9jiahEbS6n7IxItayrFpCfbQWBcaxbYrxv3WKNo8G2Sm0CUS+9DK7qriVhYLOp
BQ6t19+9xfIC/4ohZMTBiW6KpRdJzU2ommwyZvpI19DT149w7kMsb++v62Mt1pjNoPIh2Os3oVUP
G4P+8U0d+eFOpwXyQqBy5mtYyw7x133GOclK0ZAarymrW1wob5oxPsG6uDB4z11+tdGMUUJcWA0V
JTXN/xGOQuIhv6m29E3m3xuy5irN3ClyYiAx0D05Eq1rWVF+GnPPOmPQQSLM6iXPpDMfxFwddjDk
NuA+ybpH2HaY8ugeZ7PtqE5PMcrUb31zczWmZkOvop6ubi8zhN041/ddXJ+E1D9hs7X5+hZnvoe5
GlbJNHSBTuXMi9ON3IAA34SX+MnLiPnfAZ5orkYSwgA0kmqie9GM2WEb/w4Uy/ver16NInkcaV5p
RN3zjdjcDAJSl65E8z40l6C9ZxZZc7WQ15Yw+5NJyV1IcffI8aAdJPExa+kFtZL9JIUXwtLPo2DR
XC3mCrnRCj9l3TMCYVsE5nbBpfmhtIiDyH1LsoOD5Tcnxmotr6EzyV2DlgZ6WnuaLWOi74IucwzI
TadrlPh7Y8pYLeiiYrIz0V9DlIoqdM7Hd1+spWvU8PXuW9/fWE1xwbISWVMlzRtKRIVCc8pz0xVk
6/fXlz8zctduSwGiAbmsJ81rcOjEmTDMtqMmXaJRnplya7ulOY5VOgk6zZs78zrFpxWd/YNZXIIf
nkkUi2u/pSS0xIp+RtJUsLjVSltUn+48uMYMDaQxd1V7Eshklwjwv35d8jJYP5npxmqmA1sww1gz
dW+Mr3P9KcDUVTSTTTq6cv5ImslpylNeCxvTvxmz37LyniovojofFf1ACIOM/kWsrqI5cWf/wsp5
5rgtro2b1HAspgTbLM9EXKJjOWsNf2brUQ1Uu62LvehfUxtRu1ujig9Jf5Pn9QaXZHvAuiHBk3ys
3LhaaifVZW+xMxvGPzWVv3ZWnGRw1tYRlpkjuZjwUSjRgQYTIuFDjmGqPgfoWt5yFB6V/0b2YYcJ
9aaq202ZXeFmfWFyLpPws2+1WnBytY2Q4eeFp/d3c9cT188bo6C8hjomjANH7l61MnO/HhnKslx+
drfVkoMLqj6IEcLJto/9LS38ypU25vpi6au+ljPCLoQw02GMyvfQ7x8Hy6wwIS2n27YOagd5I3UV
rfgjp819FuAYXKY14m5RwklX1AM0g/PjmAHu0EogfUnMkXvBCWAMHH7oVVvZtSAneDbXNOdGKkgY
2h3tUUPfXYZzeeGNnlkt1qZTI30MOBzQCyqI4R9ZRlNgmf0ll4kzg2ZtOTVnYOLRymSePKFhmzSF
EBYl1ahYGPgGw4Wo7NxdVrEMTtuhyAk99RSturG67rde7fXhWQft8/VAOPeOlhv/NfZno6FZUcCW
LcjGw6AK17GP3c7X1/6HePzJINNXMUzUhnMVzvz6TlbbQ4j06kGv5vpgCEm9KdMo4JDUlOWmF8zU
oWWfd1iiKI61rL5SRyHahWVX2jE7/d1MsuA4NbXsmlHISTXK5mMft9WmbzqVSKMYdIcG7vFCsH3u
tawWTkQPPriXPvUQ2QKugeKTXMrgnbv0KkSCNJUrYPYSLxikPQyLR61NX79+4WdiFn0VGxkmvShD
Cho1RT+lDMFGMgGFaO29UanXfXzKxuTte3daLVYinBYDn9+YrbL+CIs8RjU+uaOpnyJ04ggKXkPh
Ow4EYMb01VKF+0AeqsoQ4SabGo6EUhgIvXApYf5P38Yng3TtaaXkAhJjaYyI5V1gzg68GXvQ7vLu
oLdupoloP8arIPptGUt7MIAgqDNhqjltONiK/ozNratRFAosHJiHcFNIDwKufHP4mAC4McsXo3WJ
5e1EkR/8HuWcH2PES2q+df91CykwvrfeaavgayC7H0v4b3vjLL4nOHc3onBpLp8ZtdpqIYp5RbIf
FYmnZ/JxaEbXGNsLS9C5uEhbrUGRlQS6kOQJK6iXibeq1MCY8CrYCdXsxbpOD/Rt2V1YUc89yGpN
UoIhDpM5S4nrYYoFcbQrR/VCKeRMALl2zkqzKAkRs2Weph+QWSfVobrUonXuZ69WjSJLc2nQRw7l
VpJsLd7+viQ1d+ETnLv6auEgWZdnnJsTTykqOFCRh3HPr69XinOXXq0UeVFlSVarmYfTeemgNrC2
gMWq7ddXP7PirY2yQq0w9REGi5ea2ROZmNoW1OAZZdbJiJXrRE9+lXFz4V5nnmRtmlUWsi7oVRd7
Rlg8Rr0l2FFIEvbrBzl38dXc9efBVAak8t5YD9O2D3+ailF87+uqq7mbqCLdfWh/PSm2mm0/sClk
li/vv/7lZwb9up8WPAGNcFKUeWqlvmRx/q6ixwvl/JINMxvI57HquqfWD8ok6cDAeKIs7CpjuGYx
0PTnQT7ARDyIaQ0u79AAMTQGBwfwbdi+6LxEeULTGMzOpIqOlQl304z7sX6tdAps7cwemg8leeQi
6Uzzeapdy1xIb5Eb692+hbgF+e3QDy+TwMlD0SDI4vhpODqhrJKIdtvWdj17rPM6UkpFOxTdoReR
WHZ2Y3CII8/Nn8yo+eDJHdhbKiXkOPGj17Wjb6jXVaZe1S3+jAc5UW1Drp2+TNHugVVR1VsO6dds
HKbfvUfSvaGHDvuFwIcDZLSp4nDL3lF0kCBDdcdPqIz2QQsq+lAPdTYdtfpnnB3oDjQyg46C0p6q
wq1lBZtpVxoTyHz06MUn/g705S0/QZNGOtiM5T3irQKN8EWsUaeA/CkbnLVyV/dhk/3WtWprSM/s
er1YXvmp6nSRSEneR5FWXVGht/xgqdAve+FEAj/r09tC6o4kOF58K9x0ySmR7qV0cuSK/6cptpRF
20DWX/gNgcU5NGw2XW3asvRaU57Qc+2tkIZ9oQ67DG2gLobbOZDspj3J+jWoFTvnJNgtSlBR2o6z
TNtft19eoTSKG86Jneh2fmHPWmzzbSLlx/KQ4jBRDEfZLt2PU7+p4B9ytsJB9kT6whZn0eGBv54b
52b18ud/RdchnKjBMrTYa2KYhZKv/QjIDH997WV3/CRuWRuUJVkYwEPkANKr1jPp84nXnipOMeU8
Wo450Ne3ObPCqqutwSxwEKN5OiZ9ru+UJrdLouFZnDdVI+76rnRFX7qwkpx7W6utosKMMMm7hhij
C9UDmA4DUI8xXHiQc+vUKowsu9HSg+V8TZPgQxiQd+6qfdJesiA+07qL3OHfv3VFWV5DtRR5OfMB
COpGqocrJlwI3oc5scRMTQI4yQ10xS0U0ZPa568/0bKOfzIS1u3b6djS90Rc6VWdqr/5VlM+liqq
63r2q0d4QCiEO5ShX9/s7HOudhOk4YJUj3rkmRoqpsHStDtRggw6zV2xMwrQH0Fc0anhdxYkhFqy
DnMdz9sstbC5n6RyGxUw+7/+MeeefJkbf80vAxxZChov98S4KE8IRtIbIZjFB2ihhqOqU7DtgANc
GEBnJty68RtgkIoCPM49xUw+sqZ+Xsj66N02YnHJ2+Dc86zWi7QF3l/TrONJQYLQmuXJFmNV2zRD
A99s4IwrS3JxIRW3DMzPho2yenngSnxzTDidi+17oTY38FVhAfa3tYXqA6E13kU+auTB/fpjnZne
/6Si/vpY+M9DJ0un1EuG4i1fxLui/OPrS5+Z28pq5VDCuhFMtUu9UmqPVsfBF+8yU28vDLMza+DC
4f57mE0dXPRYlWMPZNYpyNRlAwXzHNxqFcnAWf4Bi7O9NL/ORDvrduIibupWLKSU6sy+mK+y6hDS
4Ms/yukkD79EgBJpdfHsdWbErTuIJR/aSWqpkRcLofGgzY3+S49z8Q8mqtm4zeO8VAlglAhlC4iE
sJFgFQcsZ3QUlDt+i3wNNIV0aV/Mbj8UveMPStsiBlWjCwe2f/Qhn4zTdSdy3SyuAaUVepjX2InG
hh8E+zwxIfvfEftM0OuWKKz+qaqBs4RmmnaAbIz9FtmJxIattWz+zeyVnChjTvdpnOz4E07qrZ5t
EyPbBsVLWKvbJb4A3kgMldlZct81PVmpkhTph9i99t03/MHIZ6xbn2GEiaUGJ3Op7LWkt2IMcC8M
HhVC++ez+h91x1+zDApaDauoQc8NR/kkt1XimIU5bepO3uuKYNyp+mDuoQq/JUrTuSYslW0CAXQr
DWmAyaN2vyCWdDtEH76TTHHYmPhl22Mk0JAhFtYhZhIvunAxe07k0IIv1we4vIAnFfKOSLCRMmcO
Y9k2Ygi0oTiZgGYRt04Vxnox3mG7tgDUYEnSr2LSEvA7i9VbicGgVTTv4UDMZspjfhUPGN/Uda0c
J8KCzagK81UrzcpNrzHW5Ll5xfCpd0P6M69otxOe1GZM9wvPmXbyULPbGfWSkZZk7eewJqYoOrg7
VuwMkUWdA7CdqQmKHfe16NIxHLiiXPYbiDohuZpQOOoG9E3kwwk4lhwisxTX71MvpveFCMEC24m4
RAfRB3diKsf3kHRegkDOAATpynOcCZyBJFxph1mfF/iAbDdhilK8HqFd+y2DdB7uhlxIoRrPaEJU
5dBmRQSsRbnTwoBTQ+crGy1UwYU0g7FvLFDltCkCik0CCCzIaq+QFAQ4OFc/yW9/JOUQHeQopTcy
lqXHqhjTW3FolWuLsj5AvjQ4iFncl3auDP1tLqbtbmjHbk/97GHUzcYJJ9+/CQWwVWon6FcJyttj
LMDcoK5dPXMGAxaOZFz/GYettJsRnbtRZkU7FQbjdjIDOMfUUSCxdFB+Wwr8MB9pYtJrqkuYz+Cq
M2/LIX5BaP5uiJBTjARtVhNB781SAOv5CTx5uKmE2sFx4RCa/V7ujQeELSDR4h/DCD5sSliUgmBs
N2NaPSyIv66K93No6HYjw6lOlOgFp7+tVbLzp9VRDBUyb1axhQnm6Gn/AQp+Wxr1ZrQ4N0X+XsqM
rRn5oGxOca65cK3vMY3boZq/8af2KI2Ae5Nw/qD7S91NBG2z7wbKTwgGtmRoo60qrqKkLg6CFPOy
DZGdz61ryDxjPjlxdZMbxb5pdLjUjQ3efRPlMwaqADmSYidaqS2CcPABO41vbUdOUWSh7estZH36
qN662dgJHKVtSyycTFZP80BtrGgc4qj7Qa5uVEaxXun7Shnoz8z8o5L29zJZcN3KeyfqYZsEPWRo
IGNqY3M2vfZDXdhE2gzdCYsAwF9SVdiZEl6pYMW64qcap28wBJiQ+nbmPc90dGk5WB4JZnRLVCds
dM362ffwDdLItiZwTr66vL9e4ktG0375qwzIXQp6ox47h3fSEMIECfAoZDoW8Om62ZUEpBMsQbUe
bUlKDlX8BsQSSiEVUa05kTob+tqbUtlpELc3irIv+a/n6irn6GF15HlIsI2h4LTGQwuNWoITFo1u
CfutGXr4/fMd/0YLH9rmffEYHxFl8hxt9gIl9ihmv0dhBFYphBtNcUv5dxLEs0PaLm+sHcyS69w0
Dn07wbZQXA0Q0GYGdWCHyS1fX5aNbTWdpJDGO/5ruTPsBv7ENsj8fSdYwN98e9T92zaqZHvkBabV
QUR/WOh0ii5fTJdPptCTmleFLeOaj5BcheDJ1Dm15wzoDxgjQjiUY8aPvquvYeiJe9LgTimpR1j7
m7jsEZ1ClghVRguVLeq584ayghvl2mbQ01vDVDo3ZLAVvrKfzAGcYgTt3GQFkvZgWGyzYxENVDeO
AEkW6R+MXq/4naWUnGq/3I41s39080A+hHrq7yCc5nQ/n4rmaMmDo1TtHd8oKfwrTrXyhgk7ytby
R4bQ3PAPP9b2Isieez8qt0i/ryWxXMZbSuIe6DS6uaZbPpipBvAG4uGjDfw/ZGSdQUIbqnxAtEYD
YRytoD4OEcsCgy3omD+RcAgzf1uC00t7H6gqWOK23PPpliglsDh5iNNbCyQZaBhkjmgTgVqDlseY
GcahIRlgJHY4G791FXr2nLDjZxuYMJtRFpYRMNTqXdneDbNn5CWL+ACuhdV7Osh65EJucgMjfhII
I8Q02U7+QwTb2qJ/P9R6YM18PNxmZiimSMB6qIdVdxiiFENIyFg8Q1tIttWETj5Ktpl19jLXyvEN
IMxxFIennK2kVWhSDsWfy4Cv5ifAjQ++RVqKFTYVP7i8Or8k8hOSL6fI0Bf24g2vv2K8LNNt+SnL
TZKK4Ehw8jRjKxf2ICXs0dBoTdP2TfaimMZryzzhE7ez/q4CuoIVcYhRBerJhy6q9swZIJ5/LO8d
ICt8kvi+Sx9Dfb6jRXif5vKhMI2n5ROZrfEmKPNPWYquA63UN8M0R04TWncKS0FsidvINKAHJnJk
h+m478BTCPB8EopSkdJOWzXMX/NBcAYxvjXk/LaWYpfOm2dKPaT+TRiockJxclIqR1LbKyCohzZX
TRrgIFaARId9nOR7IxlYWbTZ6XFGPkl9vxEmX+ShiQ9Nqe7tJOyf83m2NjScq3aVaED1MxZaSarS
R6zq2QIZf/Js7QXQLk4UAfAPQmk3SP1xTnVAVuYRZPNDLY4vfdHcz4pAp27tlrPIMZPpmwShNwwj
cz3ijKM+kZB6S60JellwlfLn3dSDH23q7rrUzV9TNt3Uge9mufSGTvIxYiuj1SHbgL8FriqmW21U
wg1dGsYNsFl0+LoQodAs77WyeWbfzB/JuO67qHXHwbqOU8U45AO7zzTqsZso4nBMfWveETcFv1RF
Uncjqn6A9qVUbaohzbYQaOktA85JL2zd2F0FDgkieryJFMIX6ojgy7SSTUqpYYIC/Coc4OH9YjLc
bqV2huRUD8YG3YR2VQ4GpvVFWo4uWiD1ajCKAy3fDNuumGylkuxWftXgnFlyeKjrIXSyEZhmFRnz
g0Te7W5KQyxdrFl5a8RIOUn04GRggKzoivYMqNs6zmEPAaaIO3EwG+porZE9S32uXGuCWu+KqFfp
CUknw+apFDq11BA8eRi9Digmrhbe2C7JWgyFypwcL62zsNNDK/H3vZRDPyvFES9SlL3Ma2OcD6KS
abCf4GptBVX4leedhVuFJCd2hnD1qaXJTXbbptAfGNfj3pIwvrGLKoKsMxcIk+dQJuNX1dn8AI9P
B1I9zB+NNuNAYoKc0p1WG/HRJm5G1meamaTauilwVJHZ3+8UvQzgVEZj+ysWDFojqlrrnjsryTwx
qYc/ZS0oE73Z0ggOUla6OwjC+hY+jjVsofmk206tYNdyNBsBvObkleNBzJjAUX2YimKi6yKpCxeI
NqRACFogYvP25GtGTuu3uTT/TCGtrHCerRJcdT8lC0/eFFt8cyKOTO2QOBZ85DuRIpSjjFlHk/pc
PNFRkj8FNZ2KiVH8NsecFG02sAQrP9tWha1V5NqvMcyTQ5M26c8gVPAcaDrZMQS2gUmnYV0tTNXx
/VJKbb/X5ZwNPutgIQua28iBfO+3RWLYyqwBFBSXc0SHHCiTBX07lZPsZKo5Omk3iHsw7PTP9yms
Gl3MHEAKFo8k6k4Z8jBmZIW1o8ZNq99ITSFDwG/aH+3Qdi9DNw/XGe1/rqBUym204NRdBFvCgyLL
6ocMIO2kJtV8zGqszGxVDPH6EYRh2uRkhjZCynYhWDj/wFGWfnJukn90EOg2jTZK11kgdo5fm+a2
02TpRjdqaJ2mSgNsKYrX46iwfE+Ypr73eu67ohLrh7DGkK9LCvlqqhXzKNTByLqjTA9Z2FX3yHPQ
VsukTm0eQdkg0S6dqRWUG7xEprteNa1N2gDiwzinE18lQ2i3TSP0BzNtm2cdAxQXW7noNojFHzCf
f4mZcZtLHAp52OYaBuFss+AS6EjdwN9EmTMrbbLJVJBEZpOz3EK6drSlX1uHWHpQ0payamPdIiW9
j83eUYlOtAFogTk/ikDxNCVHwxIKs5NlkhfUuuX4Jjsds2iykpOlFm43E1+nen4XaxYxpLyDOgb/
Ta4f4k49hbq/VSzlEZsWIGX/l6PzWI4cSYLoF8EsgYS8QpQWTdlNXmBkTxNaJTS+fl/tZcd2ZtjD
qkJlRnh4+OupijabFV/KjsU79BT3QhZR3nnPSblcFYHaOOrmJwqYz9ok4ZI4JM8naWtvGGKfOurJ
NVfPtybqPaLRIDjeJqff55rY5+m6i1foC7OXPmQfxjzukAdSgMpqdPEvac1PR2hE3fXz+svQEqST
6Te55CRYi+fJzXYmEZv+Wnls0k9AbXiInisiAiuWVcKytdydGFxetdx5rvfudSXVeh/NVWaxCuFE
U825Pgw2byFpm8rMrz0hvtqWXl0HkkFbvPZzsysMj6t9ItZKCNi4rjk4N/i+yT6v7eXeJMIl3q5j
dmXGkqxQUci9YY1UC0Os6ae6Fu2rZFxS7aptvJcOLcPqtfPfyZXmbZQt3YGR3toivtlN+swqUhGk
BvdLOp8nxFWfqPyrvWwrEeXZGYfphyszoBFNG1mZTmhxXf1HCumDaXIteos8WuR9I178xhgKAsCb
J9LYWWx2xkP7cCEOduB1RbRwFw7r+L7yB6pp/Dt7kxNZjaPAZyEtJE1V+9tY/RRTB2GjXmBxxZT+
dS5/ps7mIZqv5IgdHkascaojs8r+GYKfyZQ6Z4J8KpnylHbO/vG5uyXwBceJKZVa4b72XhcTu07W
eC4nXMXOn1nx+myuFH/ynL1pu3vCFnao3s95WTu7uDGHiELpp8cLYjRksj9W8T3b+fIKYFi8amG0
T1W9fmx2cxoqnt8ULMUzi135yXRa+8cRZBeKtMpfW45zeDH1MRm1GQSX+3BsDq9JJy5giE7aoA5a
MX8N5bR3p/FkE3Swkt4dEZvJoTZu2Y5oUoiUD6qcnvxXjmMWgKMieE7jQNBSn+/+l2vgSxhWfHz4
FYhCmIrPUZXuGdQUWAGvlYTgur6aSzegsQnq9lHALvlZ4/NiLLp0jCibxHc2/aKEBupqqIhfG44F
IeVuut1yJz1kk/W9VGxKmZBildUT7VveeE07b8zziFBKSvYtmobkLzEno4+7hKz1hdzytDkL3JeR
vYFg2do69Ue35zAFPxc4JmbyAnBoNBSu5Wv28toya3A5CRx65a3uTwNRJGS1nQtv+0rQR/pUYU5q
krs70FVZbTP5TuI8ud14cbz6QuLlTerx3YW1BXuIhtRY7pWhnxK9fmxXfC1edqi2hdnF5H3k7LFz
fzMtHS1aT6BpBd4Jn2/T04qws9h6OCn3MvXmk5FYJ1ZqGn/Q3GOpeX+cbbu3s7iYyfKT6/br7BhI
AcV4IvjZwwkL9LCd35qku8jJuuIRawnRQBoCgHPMjOXJHDwy7rsfFySeL5LhF3rNJ95DVhuce1+O
H5ZHLc47ka3ea+WQ7t3Ai6DK9JdVB8dSJa9LIu7JVB2yojhMmYKNSuDMHv+lxWMrI2dZOyQU9WIr
5z5QxPtZrl/dqf+25mI5WB58nnow+0OFVHVg3iwC3LwUCl1HMkh6GgYK4yXe80RnzA36iNzomgwm
ShVbIxYDMs+35Htc2YbGs4TY2vPpBC4Zkpe+8cZjNlo12aJmF1RDp541D5if1qw9xqmVYFTPbttf
xpjXL5lL3uZq5v+txfQ+Lll5teq64AIwjHP9cKDxKnnWtUUaFzF6rLeNQG06uBa3Ui7yQxua9c+s
Z/gpvbU8IdR5RM/pxjEx1jLs7Xb8dCrCHoPNtiADrQQxfs9qLgJZ8fy0ZgltCImr2C1VbCGDmdOp
67ku7Q54m5/o0/iLT7X7qnEJMEoRhOMSv6l3u2Gti7ulqGMgP8SHvDIEg7OE0BS93oiN6IdgxAgc
dYP9WKxzt8QfDXe7DYTdPMU28f1+NZrJH8qG6cVd+xolc1x9g+MqkJn7RXnhPI9Gov6IcSOfZ3Z1
AmtnBb7n2OZWR7CPJePNZ+mtBEGX0f2WzhyVZDNxbaqRzFrCdfeZXmNl68Y+PcvWFqdOre2pHXL3
+H+j5WyV6W2Vhh5BgoAV00/Frau8cadPLfP1zFFhlW/ito2tEwh9EgGXV/nswTf6m83iVxpv6xo0
gHSCVcugMRbWMEmqM0PtPCVMOBU9NDuXjs1D+G0jw8ZvbGhivaSuKA66HjNlrD0O2mUWkabDX2gS
G68o0A3nkBRj9qZYatnjhlz9rs+0g9py8t2LHH8f/xfMy8qsq2MrhaZHvxT6ooXmYJZHmZUlyUWs
uf1O+0T/sDtrvoxwft5zOUOU0PKleNIcMmmbvOpuq1q+ZbcgYvEK2stGtHPYs/vwQdhCH2rTPO6r
Nu4vgzVYh4UwsRtgk+qG6do65UWp3sdJmm+qGdrL0meer5Iy9i1zbKKExVkfbAzBrrCGQrOoJeIw
LuzNNQvEenbYEC45oDtQdKXDbp5ljMa7O5M/X7q2uNRzX0duUtThmmFIsVeVBknflGfBtsl9ViRU
dmY/RCZf4bBWVOdV10yHwlLAWVZHIFM6tCb2JI+p1wFZo85T/7AoEf20DjFB272g6XDZjXnXSgun
YV+vGaaYeN7uBMMLTDC9KgzfSB+IVZXpHiw72bR/82RusLcrEngtqcK1qbp9XyT9KS+RhUthLpHT
yCnqxUqIv5qn4kuOrNWJWmMsoHB1+bJS2xLGq1W91KT+/BG2o++4ivS7ajXmUU73mP3ia/Ye7MJp
323efzOw+6jSU54SRgChrcN8itVEcL+XNE8I75sPCXxFD2jb0H6kWNc5ecTIHY/aKGv9aXTorlvY
rZ5ND8DURH2sBkHWaZ4u/NfmLFx5H3c9+ALsNpuxUzF52SpJ+qszORPhvCq7eSVihiZcO5Japk4d
1F1fNTnpp7W0P615YbSYiyKSHZWiZIjzq+2bNCJvYN1V/TySngICkblRH6sw7jPeIZ3b3mUhYkeE
rbmb4lVxJgMedLTW+T0Y2hSM4APAiyS84jQdP6s1WUjvXzdaXGskQIkCalI2KDbG575A6ErXGjrh
xs5qVdr/tCrvT3LVKEXj+Dr37U9CC5vV1bWu1LPj6de+M14zxoERGdtPbb6caOGuY1b9EJw5BFWn
f8iCSros5jrsuoQyojVzfy7zOtQsow1hl5qPiNPi8XZx6ZnilUbqZdW0c5+mGSsrxXfpduz7pP0r
ZAOuDTfVQaw2fwvq58ZTbNLEkWUbB5GPBAiX1p7n56+WACLyjH2hQ63z1nvdWSinUBRnruBqJiG0
hWxR4zsyp+0BVzupvD0wGT/GAsVTPepyJ3tVJAlT1WfvbK086p3ypaXGEcRX02KSgUpU5iXehjV4
DPBp4Hp6qPK9apM3bTRvSdm+EwH9M3fyaLnF73Im5aCINYDANoNjtXUdN9TyO68pqLupRpiyi+v4
OIMREFrfMwCdELOS0TQ6LxMUNzLkEV3t9n3T9Rs5fd9rMX82yfIHbslRzfIwAPfkbHOepzq/sUv2
kyzaswHQwe6zXasa+815XBxUzjD73Oxfp9ewX7N2t1HVokYyMYEr7G6UBb1rvBl5hR+NlGrGqIwC
D1Xc7fQ8fvdk9ppLxi+xZxx4qhiwyrYLWgIFQ7z8CWg648+iOb9ln/82nWRmk8a1/ZZ7Hl3/JJW8
xBPKS7Z1yQWbXxWSVr5zaucb+OzKY9BZZKArdnZNArDXDhNZrT0y1HJKjLUfzvlER1pVVjBZ9kef
ajchgDR5qT4el3wadtxzBhFk1jPQnZgpADMet+fzJiJda1+TLb1XnB8QmOs+snJnLx3zp/bQ51sj
XBpxW1rEAq+17wU0HmRj921oszci70XUFd4Ybtny+XAgphnRv5Pc03XgPrGSCFAYWCTG0CqhYCK/
X0tiOtvVfYI2BVx6xmE4NKLlKKuvJqKGb0spQr5PJzhX0VwwbNG0W5nzATGK3LuaQSB2/bkZyKj2
rNDdWxEiQME2KRggmwCdwbB6J4ukS8Lvk+fMHv6QYF4iiMYPwT2b917KnTmo0QmnRjxu4PS1r1tI
MuO1yygv24rk9YxuA79d7fzYUA0SY3tjWncTGP09PGB+occlASfek1nqzz07koFRjp9xZjoQs7Mn
/qkK8jI/tbr7lbLLFpBAQAGmqmc1mXe7QMaujQdDuAGTkwz/oZSxV77ZH5tInKMcDHz0azmQCB1n
Qeu0MngY8KuCKoJId27sif70vOS6x1OQvGtqe6/MJY/ihXTEtHkwtB8TL7hUKVr2ACikqOzd4mjA
9FredJR3J0pjhhed40ZzVvyIyvhD3dRDGCnA6gG4/js3eX1oUpBURK3aoRymfteKvsCzP2p+YgE2
kbM6GJl840BSNFNzf090vBlNrjHsWh5LAna2hWOSbm+DRbeQwlGIZrPrXw19/I8NYu8SO47hqynr
I0x08jQ6Wh3C88FYjNvx5mr1HXDenNLbSstPFNqVjSqyT2UyRVSiHpeMAi/sQt/UB8NB4m6sercV
nRdyN5U8Jnr1Kqx1gejR/cvThHsZkFoyS3Wicl/uXOHOf8PaWy9OpWH4UbFYfRLHilBlbnu2u46/
RyL5oWepOnKhhwWJgRgkGA8e6bLiwELa/yUr7aMD2gF5JS1eMzIPokY4KF6tt4aIHvPZjcsmpDxP
dv2iHNBNpRnERvcfDFnYLH1S0Y+kNZOLnGPImMsPTbTLTR/1n3quGmazDZPuOXUD12xbvBndFBmT
FIg5oAMmxMrJ4vliosHTzdEtB8tPZfqAgdCS5ZOpDphcUHM8PLNzPpe+RdRhMA66FXCg15FoGJwj
caXExRsc9WTHgfaoKm032LA8usaZgsQl3FCnZnoWwzrA7bQNRtum8J1FLqECO8TNyBNQTAMJ9oSc
zjeQ7Gx7WHi5zIE08h4DS6sn3hP8dlp4A21ZMWvEr7EdJU/gwVWTHUywRgLqOJ0hYOr9is3iBbqi
GcX5CD6wlSDbEwiNDGm6e8b/YBWwTlhvFs7WmqpnJR/OyNOP7rFil+mdODHBs+lSxiki1T73yTsy
A9o3jlFZE9DYlvNzVySPlgZ1x7StPKpJaQtbczYJa9d/wDBWWGsNGeQD9pjNoU4cNsG82xO3LKuH
gMvsObEm6QvZ8Mbh/AgWW7vlEqAEUhxG5cqCGZq1YlfxGrnFx3e6zK8c3oxvjpm3w639y03WbL/2
2UlmzXuXzl9JgvzYirQNqqylU/Z60tLTFCFy6mHF0goHuu4s+2SZ/9MNigevRm8fyGxy4QhARcoh
2thE2k0t41ZVieXuLHTbD9gCisKs+6vkDVk1zwzyOl7ol8c+kqqZgz5JKj46KwGOvnzJTFiRI4H1
Eu8X7wcIihGU2jcI7NYJi0cdJo+Q9K7nBcSF9kTOPrIDeSbNzsrdNFhF9zer3WlPksZMtb1ye3lA
JDtKuxC55INK+Q8KEXXTUqKXJ8ZfXUPdTpNHmpQoGN6jSPqG5EwcMrM+DMr5Pa1DGhj9eMElkwfK
KiDZNLwcuh4kdAA4xaTzx/Tn2liBB7vZVWt6wKCPW7qdD2aTIlttjGJaRH56AxhvSSnei7JZo9oV
dehBJHZyQ5zEqpVHepbmSVXSxnhlP3uWlkdyyMuIHal729h/hwGckspB5A0GukdqY8iITWJjt2ap
wqaZeBF6IpEjcqZBq1fuDAsRJ65K/W4IoiYc0u3PKGEyyrYy9ReQpB+Zp7Wo6RJRp13/5RY1S1pC
DvPaCvG3YSKFTThEnmjCWlrt2YxL5LZJN7g1NDNszIXrRMMaj76wvFum+tQqoT81cZxE5hBXT9Vk
ctvHxnjVnbTf21hKQ8e2h303pzghZ3fzCxwku3nZpheEanXPCO3ba31tvDlItww+1BraJlkTWuJ5
f+bcdsmwxDo/onVeFVkg0aBX8tiWRRXNTbud2XV+OPfBww9FDmGpEXxhZ2rApBlfZnhjp2Gu891Y
iDgwlpSH2dT6CKWtYHiXeH5SbSp0Wu7ivu/NC/3hchepAbVKdZMKBt6t1wWKyFM9i+GkeZMWmIWR
YN5wumMSD94fYyCH1Cp6MyyTtN4321S8bUMFMSZxi90EZPEpFrodKVYK715ryKOnoa1p8eqFKcHg
t2ri98hBc/ykKgYGtI7d58QYYZcmffsCzAB9GhJC7pMljI1jLRlQy9Hg3K1mteu6YmEWNPV7UT2E
RE1zv4WX2rhDav216ckoiufBDOduWS/MIfIvJ84xrUGaDZe6nn4VhTjjibjF0GWZ8C5PnaQytLSJ
t8SNUQnWev2bDJZ3XysG2E289keFokopNJbfzMTd5GT3xuz+XpVecKw56KktJsPxWDe59aESzz6j
jcopgAiBc0AoW4aiseVTMhDtpuedCm0PH1y2NMnRpokCwJDRLU1u1117PSaniWqaCX3sQvxxZu9m
L8Z/W8J3zNKJK/aY9YXFIElJaHKyw1SB/qZnBAoLbmg4u8jaWoZ2u8z6cSK1MVxnd/IXUcNHkEqF
roGTxtHJfe1bnJmztsyRU5jublXMKJY0jjnhitq6bNDO9/YACQW6mZtgPFPLtTdw5OUitX6RIdvv
66QY3nPlPWSqWI6Hupm3VzvN60tLk/efvonm1aNj+sO6p/s0ZFsaUUW+gy7O4XoX1X6slb43Smu7
8FB5v9dcIVmsZrdfHLWEHNv20V06fDLmmkWrKCBX9N34NGXkaFBGo8yDjmhfciZuz7DF3VAkGr7I
0QSvuVlwRmxTfq1mbeywFqZRoi95YGsavW9NGFrP4OnLEpxkEynsYZ5U6bfb1f2Brs0KSxB8b42X
q2hGgiOrOp9ectgh0bxq6YdwJnlPxsr+s2b9eGu8ZsbGAock7iUPSaVrEbgX65czTs6TrBvx2vap
821WUn3Fm+NcAHvCQ26l+bF6enFfMxurWSWYT1SJ9xo3Q/9hWsm2x9TYHDzXoNiw0mGHe2x67dp6
jqyKqSFpWqsLmGTLLqLs1WEoTT1UY9PDPUUHh+JOCnec93vdssr3WYj+KMHtQd0pjFvFTDci6278
Z9Zlf/RstJfY7qo/1cbwVYzdEoppls+qGBDKUisB2T2beHQayHZmyjFZtOkZt0TBetOI+KFk8geO
a8x5NUvdZ1JoQX8rmEqwTXAm+3A4uQ40+Qxm2+ssnGa/unbCd3rWxDvj9+3Cun19f5jNSIIBFIX/
RW+I4HV7Frhj/E+56Vi7mnwTxryDvkZF6xQHu2dFcB5Kxby+0a7TZLW5L3mdH0btsmkU1+g5Rt5N
ENHcMUhh2h0J/GaUI4kUOhJn192YRbAGRv0sf5N4BmfXambaR0l4JEN86LAr51Ao03X+tc5yO8am
vrr+1MzzjoSX/jrJfLuLNqFHgNZ63db4D19vMHfutvHFb2NAyhPQtbhlzyKoM7sl47GdfvqNDWiQ
RN34tgxLfpRW4/1zJRifJE/T82gjf6HcMOEnyHe6rlaa7oeMgUOB3z9CfOErnmpexSE76MCYTO/N
gsPGqQaQGJ8gNCcDr3DSf9UVdrqZKudqdnV2Sdu6Pcdx41B89eP435xS53dG0ZrBxqim8Q27wRiY
yul3Dkvv1+hxvDabDrjMJt3BdGf5ndAhRq1MrBczd9z/NjkP8GBy/eQ0CWFsj++JnhDTiEBW1UHa
Tt3NITcT6QbsX+9m5XPJofRZr5O7ryxX/l7Gub+mqdke1n40zqLNbAKSSZKu3G36TCYDaEXfQixs
od7tPLPf3giarENXJNuT43EEu8wUz/pmiSHwKn1x/dwz4ijH0lIzmCvK0CYoP9xG9KQ265eTJgqL
BM402ZUmLCjTWIc7GqMILQXzeWs2b1eg/dyh8lZ7CJRLSLRZgyfPTPerwYXaLBKDaev+G2wMPQ1V
8bUbWu87Lb39yqHpl6sw7plsZljPhRUY49jcGKSKBy6ng0GmjXhaGEe2jLDoTgS2nWUpINsymu+N
tti75LLj0OQ5KPr+Oy4d+dl3DMPJp8JkP9kOcQiQpRqr2HbQTBGMaXSiJKdmarRqjbxp6ph+z/ZT
1mTzk93LcaR9ZPMRTWLYjvU2OS95gZ0UToQMCPFYwmTbjLfBW353OW5OOhisIDX/EZytFGbV1OxN
PiEkqAYHauk8p1vznlWZ8awJOZw16cr9kqQwvSD/hDB+jjmCuV+VqGD0Lv/JpnpN8TgT4ZBbGnxr
dGpEOZJsGrDtn7aNfkKe9Dj/1VwaeCeO9XAFiLsXmWcfJs2Zj3SWrPWP9TZiWMM56WUgFPFEyOmb
ZFW8A2ta3pe1Mk56Mw6nOuZMAqvY2yfo1wfQLU2gEqv0M0M6vu4R8EHLTa3Zeb3uj6Wswsxd2FQk
pRgKmT3+483ZPnPXwjCj2VPQWkTPeGUtQtSTJkA0no6F2X0TPsg4bLGmr3nzLJYh49/jav0X19tf
jw+NzsStfcsu7Odx8k7s+b2uDSv+dvXjUegEaRHv1s24EuOS++nE7NGYKyhUEhYWLiXg6a3pPheV
3mOPL8rvZGyYDQvLhOu2VQOdTIxGLYCfa8TbB5A7RYDVXaBhEbfId+6aDGSBWI8xQ/NdGvUe5hQj
jUz6gBzLoPXAkjrGkZtNowLGvE1RuY/XPDA6jv5UvvfpxhWrL/84xI8qx1Pl1tt/y9aFZJjsi9q7
6N3IEtBjnReroHTiKOOvTq5ONX4HMitPk4hfGmO8a72twrqAnKw6TJgJ0wd2HE5OvshADYQOu7Jy
SCBK8QH2gtPUw/N39CB4U8Q7VzbhHkcZ/2gegnzq58jc+CF7pEf3aPpnRueTGaeRlwt+ido9VVV6
l4NzJ2NhL2LzDeL01dFTHnDvZPb6IYMDPLbZraj5e5v0EwP7QdPBjNvsMljGbG/wGy+lcS+Inq+b
7NDW6kgbgI1Tw83e7apcoponkfEYZm6sEW+NwV7pqG54IHYzX7ctnu/6Ap3Kw4Fv5KuvsBTx7Z1H
ZHQvubkrXVkjzXPKHBK5YH7DbsVm13x1bHYcJt50rQcxVwk/AdEOOtZY986af3TCeIegLjHebYQj
+Kxt72YZQzJzphV2K3bqMEf49OOOGa2zdh9awznsLenZlikfOaHuby1Ec6rv+JLGyX2zlOHL1H2S
VceAo7J/90Or0Xi3y/OQ2xZPZHLqHQuLbwdJt67AIydIeW3n493UDqJgiTcbIqWvOAG27ijhNTKd
2p7qJItg0r7lVs+4r/vM5fpVGundyPomEt3MygYWXIMy2VdiOMMOvYyyTKLGGiKD88o3qBT1XoRy
NEOH7g0dPnmx8/S9rPlNlE0T77zBBa+Y9TVjkGvTWVsQUIfKWALXcE7EyP9Omho8ZdoJ3OmFGFJY
y7l4r1V6zfBqs6CueJvGDYbOetFdzNa2YQSboZ3AxL5abvYNW/rZnaZP5h+fXKK7VldvC9HsNPl1
zUnKjKbSOOAmtbR3KZPnYWt3U5d9FNq3SSQs72O9QQ4c16ilJMfqetXRzzdIaUaS/u7pO9VmIOh0
H/W2/pKexsS34Iv205kfW7uGc64w9a77gmX0YraQ3SzrazaLv1B+vuNiwyNofqhO7rKcxLu03QNp
vQz59rxuzWfF52TFSB39+tNJYl2J7i+a8sXmZ9DDn8eEU3hj7p2N6WUqcnoAK3IHi55CPFsktD1y
Q3vwlTBv9d3WTzcrSZHWp9l39I7p0Vp/NcgbWLp2NCoXwxGEONhBuzk+AV2fVlU+P0Z1zmgFLSaq
VM2h2Yy/GonhR1qRbW3/nD7JWDqgfaZFXVb5qdV/XGMMDHbKqR2fByd/Yak/W/K9I3DtaGAqySmr
sulk1g+Ueh1hfHvetgdi2iBSKn0ap+zcoTZX9sIyr3GvF4MNjteFpaTRYd7VZWsYOxCThvI4LFtI
URdaOlsb0sqxfBPlq8fLpcKxiPNpqbL3klF3XngHI2VRPVdPuePsHh9Vtq575nxnF+aOSkdK7S0U
HaqSgrpqTuehsI5VGR8rJNTMGo+rlXCtUbpqzSej0/PGlvvjcSjzKbJcUgbIiwH8O/nrkjDqdGll
qqCSG47UF0WS5GNXHu9D2PI4NfzSj4/HkP1TWiehleq/yQ1I2Mj3+NcSq7m5FjJdy5iJz2uT6/fU
OwzNtujxviV9tzcANBOxnfid3YV2zaXJI9DP2r/H71iU9j7Rkv2a5JGonTeHI6Uws5zwGLTbdP4l
7Ookq/4/FoDOxjTsPbc8PH6wLyfEqvX9cdyiE+84bwIPGiRh8BfGVP5q0FKrZl8QeOPZ+aHuwTPq
YzCKFntqeULA/7vF5mGZKwhBpuU3jfhFYD0E1exQLMveyilRcgP7HVECECCR3tKwW7ozUKKKJ+vx
bjcjNds4HduMqR5G+X6Kr9ycit9ehTozsjJR70VrPbUL8HFS1aQpGeS2qKntEwvgA/Lga+qYz6s1
vLFFIzgV8t00GO9z3h2WLN/QWB7vUiMuUzZCITAF4VPOfsX85lMTW5j5yr8YnRI/ztjSWbUutDbN
Y9LZY2QXBlg2GaKV7euUHZbaO8zeanLWN31g5yrcnPRJJu4hz+J3arJ7nDC95gV8YyK4JXm5K7ss
o2VK1cEaPD2Y8Unt24KqwMZgPeYPayVwTb3Por7J3EirrOdaTedKDNfOku8tPNNsnttIrca/tRzf
6q3mHesu5ZS9yao8T936xXj3XbXNm56UEuLi+A774MABfmkG1gY0UuA3Mz7Rl/yAu/2By/MqtPlp
offrzOGmbcO+zO1dWRpXZElUPjV1Z/bProbuGszrtr1wtp50JPYNZ3wXj18bkRoX6GTebK3DdpdS
aMSPhypTrKwsCR3ZOrNeNOoKp3TzirHmpbW2X52X4OBe2NHLlnGfZ9qNqZl2oLK6LRxw7MpZTB+L
bThPS3NcSvQVD6KGR4pXx/ctVeq5mz1uORI1uJUDPO14YDu+iZrN1NlI9qpKd8vK7MgtWeaIDb3C
pcif4vY7dy5PxRjfkZZf8X0eNq43gbTFsgwzuaTTV8wZTHHFCNGOh9MdwcOLYjrZYnnu9JFJMtIr
nQW3N3bZri4kr1CeTU3cpg2hMlfau8c+aDmWJ69Qbwx2yB1pMNLpHOBoQi+dUHurN746dow4kuTs
Z2UKFXbOvnpNY/TCHWX0yIs0jZcYrK0/JuIqlPEszZp7eDZ3WV/+iymJJGdO6lpjsK3OGtbxJvyx
mHcaeR1jMm+Ix7bkB1SNjUtxfWz9R1wNh6oyPpnB6FEq2LV5fA8biF9tXB2KFnfN4MiHtJ28Zexe
ENT6S5rdT8UsCT45VRmVfafPV4owtlX06TSPHZFPw1NcFe+aVrJ9Mf7N+UnLas7EGoTEul2nNiWm
ZQYZq5QWadn0o3SGYHbuHfW8f38M3TpLG/CQl48cuH9N6uInVNq5mreTseoPs/Q/TMP7Im0f5uG9
MZiH2qqfkLoObJs+nju97gOHC3HM5hPD8ReLU9/kRn283xVcHOHia8K732ovdvHHm7jukl3Tw9bl
OeDdp9jEOjXNQQl9igCSyyOM5FFOwrHcyTV+8irzyo7CyWjGV31JI8vxQgsvGa4YlkecUFNtoNVz
OLNvtTwq3pPU4j8xPlOcdGZ1cKbhRVg3McPPrasPHAHRCka5sexrQ2+KyvqHH520+pFo89jd7yti
fdlDrOdTikUltrPTwwiDFykekKXL+KWltWb/MfTiI4kuBfkqZaPe10I/yjH/JFHhEONrqnFW1EN1
qdFrOucp1i3WM7+H/JpawL1qNmh7xoBLx3S6T87F6gUky9isJS2be58ppf7H2HktV45kWfZX2vK5
UQ2HcmCssx6uVhSXmnyBMRgMd2gtv34Wsqu7M2vMyualypgMXgm4H99n73UoWXfAa4LI3kvZ3vDb
5TIrloufD58l99CjZGYVGz4eLUjKF2U3P2pqcrJx+VPPFqn74oZ/q0yL/NziCb0gki85j40lEAON
Y9EXywVtyhW+zmyjIp8punVLF7QFLcm1XDY4etQ+yMt+lYY5Hr68XDncAS5bOQ8dy+xdWaT92H8c
3R10N90oGB6Yq18Dbd4rZ+B3CDiDPGPs28i2elr+3zGzfcbCjj9kM9KIqOPkFzj9c9JgoOetYaE1
ziPaaCvTfe+b58ph6vnkbBqJSb0wHlOL73MZmee9dosnlPzVcrzwnpZnc6mx8r440ZvHAzJsrNq+
jXr/FJak8t3QfC/zbGd3DCrO3YMfjvt5zGAIGwfNLSQpmT2stmYYP6YsLKPPKRtED32BRrVLkO62
ltfCec/6W0wh+Kys1Wy9Wiq8MZJwP3jYVPp1mL96LaIZp2wjPFb2jWx/0TtZ54i5vPyZVB86+Bon
+CbXv4CAbgigP3t0j1dz3KBDB9u65QAZ5mubk1dgV8c5av/go3jtr7a8Wzb1oQw3VMZaYB1BUmV6
HHfqNL1ZkODEnB8bvz2HiYAtwKqhyxbbVhJsS5Wwbi1SnD3R9Kbx5SW+uKCeIBfLd97r6D0to1EI
kzNcDAtcRa9huaM8vuGRm7ZlGWOq+cwWY+9D3GcbslcFA6Rw7tJ/wg7axOuQ6YtpuucnS9rVNjWH
X/3iZ+bjiE3n0eGycgJCZdQNijsXHQ+LxIMLQhf3Hyd/GjIUa+vJkPY27BUOE3ObYq8OMU6n3HQk
jdaQBqMJ1zZ2/gD36b5OqoH+UWGu6onFTAJqXZGUAl0Q4DyIsKZRZe2juIBBC26Oo+FLk3m4hcgJ
LEtZAEaYkRJ7aXkkdty9q+KX0bLvMmZc80ZGCiFPl/cLpUanyS7qjNOyAHFzuXSxmy7amfQumFpD
kprADCeazuL473XdVZkuQ+WvKRNtfOtnigiMm/+kaPknLK3LVSrUiNBicvFxzgeFOC2xl2F4UF6P
GIdOUBSojvV35izObMptRpVvlgUvvOUzFaWc117dZgvxStp1vgkTGzcZpvPAbD/TNJsP1hCzKGSS
tEtFes0M1UdZtyE9d/8+yHDCmq9FCgEKNNnNpCoeYozeTFZsZo+MmBfxuMW9bZNxzM+uch8yk3S2
Jx8SG/dBYHS/ZJI9WIvLOzJfp9k5pvlz7b+51s+kz7hYkm1vbxq7j48OZRo6tNk/9Ui/W4P+w1M0
AxaUyuq+/AklMjNmXH5TSf94wnmbel7zFFZ5vK8HMtqWbl/EhF9udJjvyqTAL1paDsbItt8zeDf9
nKtyfi5whBK5LyfqDYXu643OhzdLsiUiaT9FpaoPw2kwVlmJiZVMdSbCStBX954zICOUdUfXpaVS
wQVWbc1p6s6M1hhW01KZcAF2tNqYTBFPqTrMvPL9mJQRjtvKj+8ULe5Dm40hp3HR0ewuOIW5oG5D
eqtbP5gtAA2z866QR+N9owr7a7b7Od3U+Yi+G0umNnZWe3Hizn1aXB7sQRMeF6GoQmfZ6LWT1qQe
bf+zj1g6a+YpMkIBFx0WVJXHjDrpPpip++WHCs5CTV266joFEtorh1+mxcDFVRl79l4bTBJ03Chf
ZTIgDMIVa++zwo2Pqa9oNNsdlKyVpZRdrfMgkY+VdMQ5TQt2cFclB4x/OCh1hU11nnyTdS0qGJ0y
iT35POK/OA1g/ffubeR34x37JMKjjOprU87uYzX2EZ2snIIdCuvRD2r3YCdMtFz+otkwCEed+Y3e
YKBId84wIAaMYaFvJsMt9h2rlBrTN85N2aopxnsoMKcRsSJHM1+7SU3m0+LWKBH45rNZFy+OE56X
5NsYluecCnhGobFqKmGJ/zQQd7kvNBNaidb0srwicSAr+P6LHImo9ulxuT9F7r7ZFSldo98R/dsz
uW3jmv5+oWDXhPRAdDRnzuOHoXcvoafOhue/+bW5DVS8d8GAGom69wpvJUiq6Mp6rD35QvrmYDvi
1m7Tg+0ZR4+Sbe6Nz+W6WySCADPzyrIQ4zGu1Xl7l2qm9Gr1QRiHtFDAxhbEzAGtNNUpx8ZVM8qO
TalGrjfdG6vv2jtrsG6ZSHMiHpHuW1XtmrQ+c4mT0HSr9z4ydgIr69wpVD0dHAluYCySqtg02nlM
fQ09z0IcdUENMD7DS427VsScScVd5oBAr/A6RPxt76btyWSgwZG9krOI0/2MJ3Aoff7EWKMHsL1Q
aJxrEqPl++N57NvnLB0hmVPO4Iy+7QMyUMBN1o7Z7HXaXPGrYEwlnJs18X72+x2UnGBdTW69Iki4
/aMCs+0bJdiryFkcgXLf/yEpsLNnLbmKtKYrE52DPHsOzPK9L1K+MO73KGO0TDzd+cs+MVbdLo/8
hzDpbpdCqO6cae2O7SYeRLEdpfm5vOukEs/2BEovdd+NMd2ZTv4im2X50+0lC0nWt9KA/iTMU1AV
P0O3uh8qdRpieY8ojDEllVjIuD4m564qMZYJZAVO/VQmAMzd74lPKJX1q6abzXHzHp36pm97fPjW
oZkqPB2OQboieuPTysHCWCR42304WJt2jp9jdnRIBIeMi2MBCdqQfTJcBZyveoKd9oefTI+xnx67
NnoOo/wXrryC5T49pgABJ06DuNmOieS0LdN70eL9J49CMDQgNsLJyArKr6oaxcZteP06ntF04nxN
Q/QIzXG9sN2lTjDSMsTCE3hugHKcBjNFluEkGUTNRWLX6Hx2ZHaEH6Xf0YEflyQUGfCVGFg1m+mt
n+QF//Gh74ARqmFr+8ad2bavgntVccKkHqcdZHwtEoyXwK4x8Kq1+bGemO/Uhj7Gru5taNVDFoIn
wH5zLQ04Ovbkc+Dp7APSEKb7qvjMsR9ApknOMSbmU24V921JMnVMBA3chAm9mb636ZEJ2b7huqNs
roorH/4Oo4ve1omf3C/45oZ2Dd+4Ua7KWROzLnHVEgciPhlhN9QczGf93br+fasRn2fIbnWen5pB
vOIY3xd1dl95n5QYy0WarEcMZeMU0UeRp0EYP0nJPS/fJynRB4O1DYtbd6hdnD1ZIq9Ond36fPTd
QhZcvmkmqbgPjSxuonp8lTXHcMPT1tU1uufMBgOae5tlHVIRM5/ReQSh/Kz237WeSdcH8UGYGOCr
ur5ag3pv6+QWI81TWhVvPivX8nPJx4SH7WKDolyA/mVX0HfIx0s4BhvCJedwdkgAO2+FHcEoWRRw
2vFrvzS+VRHsZeJxMIZikJVno2q5EHJxB93lnfhBtg0KclG1rk8R87nDWXM7Za2zUrkBA8lofOIY
3S1+V3p/9dYIpqu2p31ZNpdSjetgbpZx72G5DkfxZTpesNiAQHaEeMs9wnzLwWXy/U84OR8ZIb02
6o5t659S4T4Ugpsat/XKjVn8nQYbnBHM96j8u0DkCa9fH9qAD9iZnX3dRvihHYLQVMR0tTGuurvE
1CDtzENJnGR5VK/MHxBsd4ZCdslMHL0SckNBWAGsLJ1pYREgdQCqDs0DCDnMvG53V2n97Q71vYRX
KstkM4phnevwsgwsajlp5LW3N6f42CfzT+V478FytO/sU1UMbDxj/ENQgWc5t5+lKdnYsuagP+L6
oxeKOdiy83UcRgc/kUjIKR1PHZzl1B4Vcj1f3DXXMVKF9CkkCv+X7efdR1Ln/dPchPhF3I4kZXSU
VtfvvEohpBUnMVXpurHwFRZivIvmYTXiVtn705x8+6K5WJXascp92xlnna6y7kr86isM/BUOhm4/
gFqoC/th7n3854T1Tjkwh8e8KeQVuyYtYDldW0FwKMuXwQp5+Dm3sVpnUlHnDCHny04QLKEycmXx
4ET9j+U1gKXZR4a8aIHLho71lyYJR+U9cB3Vk9pETLyeG+vW8htB9puQfKPHzaT00fPmp4b1grZ6
RZYHLxnGFUJCwUfkGg9pNhwhHq2yQtLttG8V/800xoda00CsXcpunT/LOCKOx3lnyoC4tMugELox
kDyUxv0eOVs8qxI11fpJLGWrouimr7tTE/0o8VM2BaHZEgyu7Ri3y4o6sxzZ2CwS1m05dLtWBAdv
wNksc+OaWuEeggBqlBU/O0b6Trj6Oe8zllWCv6I+cCK6IxlxMjNEJq9+gwZyM0Ttu5fRaFqQ+ns/
5boanBF4df5RhdgeYw9be/dupmG7jXR131VADjsEjlbFJ1/ZNqfgVO7jJjF3VoNAHnsOUwOTcyUx
pw89u2nYUZGE07KPRsFjaKvnDqcxHWWSDPl8U5c2A9j8khkBNSiy2dgZ+fSmJ/1iaB/+Rr8Zh+CM
Sf8p6ebnwfIRZma2Ydspq0OYhx1NMGvtQa5bFYzn5RZbDOQXP4d2Z6Le1TWeWqx4+aPR19Wup/G+
6V1wPp1rjPu+AJg1tz3z0usStFcYFN5OGRWzfcJyPoUkbJfsCGQtbKfkdU033EkzA1lk9MhTE4Po
PclnQxs8JSHM9jZzpl6TRSTo1s8/ZI3s0eMzeACEMb+rNsA+5LhAhsdBsmGH7qnG9vZduPbwGXR5
tHG8enipOalcwRRMB69ImlNfDyhoMpbzIgyeOkZxHnQzuwfyfOiBIV3Qnedm4UboKjlZLlKBm3RY
XvtwKA+RCYmMcSxtvyGVAxdsolmRdzHpOE5q1XvSUgVyQnaoJxuIUqeSDBBnxp60voiibTAoc+93
2jwHGA+oB7Iew06tjiU62Btt5p+91zdnOZftuoiM8BwngGQKgegxCxU9tnk3XMaOHHaZtXjvMprx
KMb4OgbMVNQhwyVisTmZOTo87fx3RosHtxyf2u0spXFHV9I+KV+l8KiFOHpV/VS7I4NjgqR9x1RQ
rucCs6BJvXFHAJEBCrV5neySpnOHn7CiNbIqBuBcvHIOvaFXbLnMMN6bnr8OBaqZVkBvqqGMb4fU
BoVc2OmrafgxlXRr/yiENPnq/UZDdKij7djEv0zu2xUdsfGJkxF4ZI2S5wcA/U0XD0FB3GCNCtFg
mNEoqZkfE9T1obct7R1rKNS68zua0yZ9uLEEJK6xZOEFR/kNSxscjfC9Tyx53PpVPBwUHI/1OIfR
yQXusa+iITnmi54ezcH4yypn1EqTZZJiQ/ubaUlRlQFTQcjEkbQrahJSRtNjYGhiuEqRnpsDhuX+
VLhqeqWmlmvDDd+EcOptXyX2MfT9ljzmCLRLxE6wdbzqw0Ww22DKi7cQjDK9cgIPb/uUSUmYGdph
XJsadzIcDktjI4yHiOS6C6seR223qmIrO6SJ9WD2rnMNBEgvY+Y0IKNbxwkYDiLUJyisJw4ZxMOV
+9JMCDEY+vColH68c/jxMTXipyRJ33thOoe4XqZXt9VDMjifbp91rIzEzYgPwpRT5Ys9WjFcCzN/
SKyc6RpzZL5NDCle+aXMudxH3GKF6zBl0Kn89b/XnEiNxim7e6sUVz2Lje/ax0XDQRU8qKy8SSNy
J7O+n4lIOCHJbbpmnJt1pYCaJ+t/L+2m1CohuCyEfbMIQ9XofneIr3WQffhIrXOb0DunKp0W/ZUr
gDzcsB0z0m+dUVd3bYw5j2zqS7KQx2z5YhNpXrVO3WzIZKQbZaGfu2X5rEv4CYtWFDS3U5ZBIMz3
eVQ+uUEBvhOTUpquAb5v8f0+J2230MHIgGEtUfEmwXwNHqH9kJrmIEiG6x8A2f/4Gv+P+i7u/wsn
2vz9P/n5qyhRyJVu/+nHvz/hWSqy/1z+5n/+zV//4u/77+L2E47XP/+jv/wNj/uP5918tp9/+YHN
ktrs2n3X08N306XtH4/PK1z+5f/vL//t+49HAXD6/ftvX0XHBsyjKcBPv/3jV8efv/8mFo7qf/z5
8f/xy+UN/P7b+XP+THTTfv6/f/T92bS//+bLv9mmIyR9NNP1PGeZzzx8L79xvL85ASFvCfDC8oQU
IEghubX6999c92+OYwkvYMas49pioZA2uLP4lWP+zfV8zwmsQEBoEUyB/O8X95ev53+/rn/Lu+y+
IEXS/P4bf/AXzqkX+AzetjzXsy2KTOyzC7P3T7zTZpySDDavszdChqdBJZASec/KvCC4BHYazcyz
mA0bWUkGzHIB/TWtyUfAtTSxUMw4d+MY31TaTw2ZgSY0sfoPRlNdOq/36mcW+Jn4lIA8degtY26+
y9y2PVqPSRN8a8dp81PQx74Pl9NRU3wPiTgQHGhDpNqNmzUuttU2KMefvpR19OCblRJbSxiW5QFH
YVFZOQCsn6KWdhOGxbgOURJY7686HLLsxPAC5R8tZ8q7l4K10TyYUUsWOjECtyJ3ZjeT/aXSxiDS
R5kTnZXlh8klmV1lX7n+De+Q+XUj6Wey8RfPI3LoPC1dvHz6YViiJR8ea4yhdDf7sn6uk1n0P/Mh
FChGtcZQWUCeKw2YS15sF8G9wrtvnhqfTuyqkNnof5pujXLeNklX/9DASjaqLfW6ybB21jTyzMD6
0Th9NR5TReQHabPPc73jbGtmDVmGIQdGgn96ILRXsQXQMk/6qu6/sKd63nQmWVzlJHGstrqJQ8PK
z2Ew1iFuE8KrqKrlGCNtr9mNswKWiQtiFjGxrsp9VSvvLnbr7yjgDz9klHjtAweO4qUTlh3AEQRi
RNfAiTJFTD01dfNZjvZCFqF0n8H40FvG4582tP3Phd/YxcVox4mdoyhCBUFUIQ48oU22vBM/BD6A
2bqXxSUykoqsl0ukjQK54iZA76cFN/fYEsfcfKEFBLGBxFGUnxPfruoDzQLTPc4ddgoO9c7c03A3
0qG1tnPUN3w2Q5JZ5k8jBERE+ZQE6jHvnM5qNuw+I8QMPar0EZ+rfpSOW4wHuzdFcfAsg5mDyNG9
7d6P7OXhfnZdr7vtKp8pzs6svfp1sGNnOtdF7cyPkaPq+VeftaJiqNFUGEW08SrdmxbODtUH9soi
BerdkD/oh8NQ9Wb7ZbupYV9GMvPVVdPCD1958oCQkp/NhPSoGxt7E9V2QKM9E10Q3Kq8CcO71Mhy
jJG00IWZrFu8PRzcU4aTZu5uNMeyvi8sRA6C8n3QPdmeygh9Esv2B2PFbAnReiujqkfnpiyEa+Sc
XIdOAndy3LkaQVTFc3iNMTT6mC+j0UQeFkMFgA5zpcW8PRoKpeFGWPwgtpEQwummKpzVKNn+tiI6
EIPYdarq6PeG60SUxElT7qzIS2NoeZgIATxhRwZPVXZJci9wcA4bWzZtPKwsCEU1LrWyMfq3cYbJ
goA1sEPi4E6GadUPWPWjlcVbtu/qbmx9KnOPVZDtv8/iS9vA4bkxiI+mezk7gUuUt1ycMwPMMh8U
iifEeTZp1zwzdqgOb8qxTKYnqx5ND9+p37e8vVi71X5Qoc7Xkd/MIVywaYS4lidTeZUJ528sgjl6
EUeHuYgcwgAZSltV5HA7il5m00fp93O5qUWJOdsgvCDuCz0PchtUDaNFgmkq7gZgevqiYaK7r5M1
duDIuOqSg59mtH5tCQnhaaxd1wXHKXyyefMMjDTFfTskyQ2AqDl9aOxx9qhzobGkAH6A3FHuJaEF
vYbcq0qfMPTZw7Uoq4rofMtTRdiU/KQk+pnPrkEYuR77/Uya7VspTTZ/zniD4PNNHYx7fAfDfCAB
lPQHtx88gLCh7Ga4d1WTpvTyIg/8QF0K19n0nZbtXU0sJ1+PY1fznU2WVtitxsjSb+hsZgm8sTJA
vTHkli6AMNI82Ey+FWFM0uDBKC+F5OgRTraM0D1CY5FApzTUTXW28NXnzY3K2VyfGLxYuf5tWTlR
0+8HhqWb+SEeYtRxejkUuDQwEw/s6WxX9ldFDN97yU27xMxWYyDbVWrQxWfkzB7X+8wZKFs5VVoI
hDUCL98Flx8LWNlEOrqTHoCA8smyyng+9X5qfbho3xaqa90k+HNaJx6Cgx0JEe2nIIbwyXsp9Hvt
Dno+p4RvlnKvzqsP0FHYVggvR1g5tMs6YjPFu0DkpKOyr/EIAK9Mgz59bbizgtsRz3jzktt45jYQ
2xpjVfqUD83K6sAnHWTt58s6ntnBu234+KWVGFpzw5DinPQBaQHGFMexX6/73pnsM/8DAG3VY4wI
Go42fT/dTW4OnQLSoVXuigGw9wb4cWfggQnH1zwVVX4usLuDMXHzGp6A4doIC1HfE+xNZsA6NXaM
eNIPnPUz/zVwS9ThHiV+eAtzw1QXx+2d7t4pBiNZmlz4gAF3mg04p1j+iodOzNnKbuzAJD6HdfsU
+KXg4IrfI8quvsCgdpmUHWGyCNWYHUoIpu1OIUgOL+MI68Bcw6UV41FWwYx1xwu77rlKQmphiHx2
+pO+fDp9uH3oJvdGHw80jgccM3tfTPOEM3OogX7YVakZ46pS0ldBagYVHxLIVbpwoSUx12QSFgd1
dfCLXmopr7kr0uDO1b5d3LRlnBuHpilNuuRC0S14HqGbjd8YiPvkdQqsyjsFkVF1FWke8mtPRuuM
2cWkgCpT6EMT83NXY0w29pjHDP36qaPZTy7tUOFtTe0pH3Z52OjybRp9M6KtRWAfJHwrK/9oiyJW
5yiLx2nl12DVwYTV8HvtIDcRqXLFDkkIuYamZHlmrh960zDp4lppEf90+IIAJTleaORnHWc9YJAW
5al4UgRb7d3kZ1H7Cz1sMMuf2p8mfYjbXo7sP5MeoGOAYKBNPYV2tzZIJOt9zezSGVpJj6/pThs0
+DYBab9x39Y4giDixrittmNu6OFHO7JOXm0UhgSJNk8E6TVlNFNyiIbKdMiRsnknaggvRl9I/6Uw
I+BU6zIKQ3mpzbiOH4d87LD/4NInjpFp2qwbb8ia7NSYdo4GaDqG3GNtgt1b6JRAdxAT2zmRxCQr
ie8Es/beSkaXCKET1907eJusXzvSFdS6kBf8TWwF6avH0Nd0DyCIZvvgqFTB/gV69zFk7G+vDDym
cxSOrKyXCogjibJkrhmfFahxsapUZfwYlcITN+ZQRPLe8obcX8k0gMi3ioLCzrdhRRl3z6eWg0nF
P0qJGDcTVhrazEF/oentJxunq4J1GwNjfXDd3gAkVqqZ01+XZsXDOI5gjbto9IsPY7ay/HVggY6e
W2/0+2df4Os/ACCygXUw8ltd6nJsQgNTq4WdI8JnXO+kNBvrMjuybXhPcftNh9HDWps30jpUTJmS
u9bMIucmrgpzgFtgBv2ultLpzmSaw4h8QZ9Ye3/O5+EIBLeDxotk1YqdABKAhT1yRHnF2ZgF+86d
7ekoxTyUd/XcU1g3FErdmexzA7mkyUAub2VH1vGjrBJIEutYjzEsYtUazYef2wzticIBmati+nTB
zjh5gM5IQEbOr8YWNtT2OmijYt/qnO71jlamEfOVTDJ9cAbPxU8yV/hbT7NC4v0IhW7ExfCC0TEZ
K225w3zBX9z286KDjaBMoCsVI6kEu2xelHDj9DqoyJvfmc47m0cv9+lnrbu2GMKzS4UVH4fexl/G
OUIFFwjYU/+MGouWsY0aPRj3UR4P0DdTT+hDPVRDRSKHG3g7WmPb8HHX4fQVT74ub+u5wxIqOrB0
t1bSM2xi7GwZb4eBFZR6qC3Gx6H0tPnt1XGIqYadtriBzVh0X549FcO+qjIXAK9kQGGwNXTTJ99T
FI2a1sPMYW1eDRNv7jDOdoyI7sEJPBlJLKbngcW4AuUpQhxvEibnWyUsU50cHBk5QIKSoTdjPjrB
pqVK7Dro4s4UHKivS/lQ4Q2rn5qaXPfZMOA2UjsMbjUdhIwrCTyw8HAkTJaFrJQ6crDO/ZzHjJVD
Aau/aMWkw95WnRVulAcM6CONyK4fDNKli4mIwwOEw6obq/zYW1BwDnPnmVaB6VSAoRy8FBMfshrT
EzHSAJC4LzNCGLfwy8YgW7c5McR1k1jSfFKWyhc0Fv3ZmBbwaBe4qsoJB2PsseQ8TP2MLN/6pu43
/hCC+o4tE0DHiGJa7ktGMztY8xqalVhbBsJfLqUExBOCjWj+ZEwNBpeX7nAlUAhlkVEqQVXe9Amd
9zNs2aT6gGDZxtSDwp8fq1ZP1WfvAlA7ZkXsMSiGKPS8EQkV8YaJHuhCfZwAqVjrLGypqz36o8fS
BW94jevWIZlFnK68mTN6NgDrcF1QyMyBgTlC9j2jyzE00f6Qw3mQbtzt3TTuqlNmiIWAjsNi3iIN
C2IDc4Z7dM+hflC/GgZlCUw5mWYEMWUwVvlu6ArID8lsdrspstPspO2gFN8m8dDk0cyRTjE44pIF
lYiAB1WEfZnzyqQBpTCtgGrn1yh6L3JXoxpNPCOM5wy2WROW3sliA8vMI/nULHrrnaSOdyX1TvZt
pInfHwleuw4sKBqS0MhSXXbNRU1V631ILy/cEtPp7BgMRMmZNW7hLqpeNTC/SC8BUMmmYdu4f3Au
Y2oJgbUDmTwYQ4ZHYa3AvZIjrCaRfY0R7HlmJqTjoCMY/tqblumYmdVuJstkeKFvaMe/AICL1aFm
jk9O49pHw1rRIOcySvOK73bTln6rD6XH3rvhnkKZwBBpyA6TO9EE7sPE7UkcE3lMYmfdtwNpbBD5
JO8AfHkckr+0w4p8CgFlO48GY/m8W42eOX4rXZvu52iX+Xx0c9Usiddw7PS+SCy83wjAKiE31Tad
Bq5ssJYSL1fUUMAuGpLsRsUFSaJDP2mZDcwAmP1AAHCadUrKhK+r2vS2FRiPuKkTA0yYINxE794i
Cx0WQzPfitgL+o821UEAX4XldDdjCVA7SsnKQX+sMP1iFI/lKfcZ/4thqaiYqliIzHQ+AymHh9Gz
KI2y3IzMJ+ZOmvZjmU+5UJja44iDoWNpJsPAaaJDC5dGO0xIGRsTw0/kC/HDjWq4GDWolmFNX9XU
D5i3OtCehtWF8Q3B6wnjuInXameOQC/W4MiIADQqkDcwETLGNzSZ4gXPcZYe+tyus73AIe8jLQRW
B1mAbcr9bLN+tu4ypN74rnVja/7hWEk8PnfCcMI19INen5XumuHOJGZLNKiPTLWNeT/5QeUcndYm
CUl5l8ESYRJV49tqmyFN0lDruDv1bioiuFl2iQAWwn7qSoNSPRjRVdY4ret2REnuRfs8Q7yZfkH8
xH/p8QgICMCgOWYneT/EHx4gMMzp+NLz4ZrWZh28mE6lIUWnauiIT5ojaSTfCz04NjSYzPqUOc5U
MVkhMjOBzYNBDzdmOpYjxiPq9ffR8rIQAG5v1aCsgYJk9o85lC2z6WLJjb8aYPYwntFRgphirmuD
XFyTCPcrMOgOMVGo8U0ao2VBC3EjvdkuNT4YTLlwGTobx95iWmgZnw5AQ00PpKGD4efsDQSD21l2
ZGeTMlMnzqceUy+psOC/8imOzarsTLEYNuj1Az7pDCNxGAzEcU4+17ZRtzDwrSx76UXkOuvKN4Km
YWxmHjSMTU9iOiZn8JcKFhLMAVh2j43M4uKHR/sO3T3NWp1sklropX/VGW3LZIcYtWWXTg4omZk1
Jt/Cue28V2HFrt5V+BjKIyKTV507E7aoIQ+FbSlghqrqyzY4MPu7bsI3K61U7L14UuC4PVFZm8yi
jD3whOoLX49nwiWrktnhO3dpDV89oloYYVwn87IS18jkdtEDDcAe8Fzle4Xwfjpjrysf3EqrwQQB
llyGeplNNBV7T/eYMk8lzUzaFrpyCS7nUM7HBMsEfQjkFK4gY5vGOpuaTTFCEJ72uoVVgpfcJDL8
EBKpj2Hp2SYJ4mNA5HG8T22LqQqrgUcCiTs3MlA3fANohT7AjG6XJvkEMbSwK+bgtCx3B68mMC/3
Of6+4OlP6vs/BO4/C9qLaF7+75QzWrDSlML2kNuxCLviD737T3p2aXSFGsYh3jXbkAbvyt2JA+aX
8UFca7Wi17QiGLfN9+5GvaIWiZ//+vn/OtzwH0/v2C5BY98R/j/P+c7cKIVRy9OPwFqcgZj7sO/j
eN+ND//6if46BXB5Imw5ARe05Umi4ObyOfzpfXqD5cicsQnwKFL3VRKLxhrk+zT7/vXz/HWw3X89
jwN3nN6AcHw+1L8+D4q+9rwhzP4vd2eyHDeybdkvQhocrWNSg+iDDAb7JjmBUSSFHnAAjvbr34rM
fFVSpJ5o12pSVrN7TVJ6oPPmnL3X3pBaMVxxfAZiwC77RtYTasTUGPewXr/KGP05KPDvQV1HWDQn
PGmb/tmgyrGKmmJvQVHdZQVBE2OAauKnXHAeZ0FAuE4j6+/eFW2oX/dCfnWlMnBF4DCgw5Lz85X2
Lsr5WCvuKF7FHVhFEqY6q5oWzE3hBZ9Q/FiB43n6/f0VP2cuUpQ0hQ2ensdp8lD987zCRvZhUfRm
uon3cjslS5/JfzXuiM45CiRQL6DZl4h1vgjhPH99zka1zyIZxyiMCFVjVK5rTbN9haT09xd2fjsZ
wTEDz7Ikd5SrO7udRptyRh7Io8ryCMVGmkzqvu5H5xCYAXC0pptCWqldp77IsPzFlTk29UGLYR2+
jdP9/uHDMJ0hoAnV5Rvq69Hl6ale9HSkvnhZzr/z09W5zukD9INfvCyErxhDR511YxeW+o78d/qY
OteFsVBU2IlyEX7xnvzqdtKdM0nY4Mrc83lttjqFHEFkGw9Lu/sCmoWW0ljZjbvxHb4WuG4ZrnsO
LOrm9w9SWNyxH6dUrpWJ1DfZyTqu754/SacO2PcWY7rxMexAZtlk63hFNoh6MLZQG1fVt98PeP71
n8bjw+dCPaqYvndqWf7wBCnBh2PWFRl5v1DD4L0Mfg9xrMyGG2o7VrAVQLOGCxv1vX9ncOaenv+j
HyAQcZmcYz1YQLZDwMf5q5sXrEwjC3zCOojesNrZrbXDD/C9OzUQ+/pWsTH//Zhnr+3fY0pG8x1J
59c+m/LqOkzTfPaHDZCVcs1uZdjrJi6+GOV8tvlrGAItGMUTdEzPJznbBx4PNWrewNe47Ce5Q7hR
onEmfslHoDHP+lYQrbgQtvyYygB6c4pxRGRbVB/XlY6uQ1cdf3/lZ4/7r59kIyqS9MAdk3fs58eN
zatNyDMfNz2V3jgCWwun49ULPijTvAaWjx4N6eDvxzz7fP8a04fjFJjSclFknHW9LavK4RoS4SaE
1lRP/DJrVxE/4tYoKur3Qcvm/YuVVPycSOufBnU4T7JBCUxSOc+X7Jp+qg5bzLvpXu+7K71zFpiz
98223f3+6s72QOcD/fVDfviAxp6tt6QGufEcDAftkxma12VWLzokZHkSvSZ5vayy4avrO5sn/h7W
oRfLa2XZSBR+fpAmeCyqlVwfuJU1SspluiJJ4EA86Jq+xRez0i+eILYwR+KoYKMn//W9EFk0wriB
cZHizacBXsOlzNJBPqhOA/JvIfd8cYFnK7VwWaEtm7XMJCFDmudDTmMIgUU6M57QfO0hjwJyvMbl
8sU3+tUwpz//4ek11C6dYnJG9HffgdfhB6qCi9+/IOe75H9dyunu/jBGOyZ1byHH2GTcKGLc8Emx
7xhSgkHd8gr0GaFVsxUuTFp9gG8gUQZOfiST77HLmtvaD+6FS2wmeWXgkIbjoMDNGIb5xc88W/P+
9SvP5mHTrHwrFZW58fAIrQLqzxmSDivzjqlGK1DK+v739+Vfk/BpD8YbZbF9930pz97gOJY9YkSL
ZEftXaVJeZBZ+cXT/fUQvhdYNJ3ZvZ89XYgIjNvqcQMu8NUj1u4CUN5w+fvr+NUrdKrBWBJxuxUE
Z4vJnHHor2pm+Sp/zujrdvpWVe0XV/LVIGfzdmp7ehqM0yCkeGMb8EK5DuUXr8BXg5z+/IcXddJI
DCLBE+kDUJUJBtuaLx/mbnj9+1v2y+fiC8f26DEyN5+9a7Tv4Xmm5biJPKveW9g6oTKRqfX7Uf41
M/+1yf8/o5ytO9DhMhk1A9+215s7h5V4P2WzvBEZhGsuc3zmMB1fmyKbVxGUs/3vh//qIs/eb2Wn
ZZkgOjqlMl0Tz0F9sMVQ/X8ziDDPtm9VMdfog1nPC8vF5zEOzkXr0Tj+/Si/ejF8k7XmtEXjjHH2
vPLR9SIV2POmSfpbBFHrjhTcvLC/2Jx8NczZA6vQFsXDac6HxTcsUhNes4k5BCnHV5njX4109mwm
pUp4JaRd23G0tCHlEWxYyz9/f9dOP/eHrfxfM+oPd806O/a5wDAHjDQE0xIlOY9PoYdnsTqq8n5M
Ue7XX5wy/7VI87r/ONzZqyBHWMWUFMi0DDULRK9JF9LrwCehoY3k4ffX9tVgp+3JD1OF4al+RBBh
boTZbaM6vYj96KGk3adx7v9+qF8tTD9e19n8auuw8Y2KobKYIqTfWmh5YotEB/XUZ96mmobt7wf8
1YLt2bS+LdMTlCbOz0SUrSEw5iReInVYor58z31AqJTZFok9oDJC24GwJy8+bFh9haG2mIHWlaeX
bqIuxSB2vu0dA1vjw4e4ViQPv/99f1Upzl4sj60RdT8H/TUVnJ9vvu9nsPT7caJ8jRI84YxD001d
TieHAlUi+Bz9nr39ZQsJiRbhAY3Z0owe+3kfzc26IzctIF+hjl9Ri6xjEx1mmS570pBKbHB55tyZ
Q3aryeYRWP/hha5OBNvU+GJ+/PcW/VRs8gVFC+JrpO2dfYStDgLZkZa1qcN6a+evEe0S7Me1DFYD
8bmyJwqV3FJZfvGh/GJiZlwp2H5w6hTnt2/M6iJV0DY2mf3SxzhCv/oSf/HG/jTA2YZPGaHTdvZA
Ymrs7AS2hKok/oAUAZXstHz6/dvwi6nMp6blQxU2T/Lls88Dw3kkU5OrSYwb7Z3aWnf08f5eAP6R
fP9T6j3Tlp/93/91lbyTf1N91+dC8p+059fqs7zXzeenvnpT53/z/0nJOdP2/yw5P7xV7c8Kdf76
32JzYfp/8Bl6FKDZW7I2/rfWnBfrDz5NTmbUrQQFFp7/P1pzy/rD5dQtKbsFlMvNgHfzH625sP8I
8H2YAa+m6Qrf/Y+05pwAfp6ikUM7p+oGh6ifZ4cMDsHQdPjC67lEeBVU44OHmBA7RiXq10hb+bHX
VvqexdZwTGj4XNmW4eSrtJzrfj/rsRhPwgN3AqUXja80yMZkoayy+kT1Qa6MSZKBjaGMbGTKNu7K
SGNnn3QOqjxHF+6DmnIBVCWhmEsOGNggO6stpJEFCi3op1V+HK3GfzZVA5EqSwksCfL+WKeY8ZES
D08eNlu8y/DNkXJ4rr6XjYweAub6Q5N4HWJXi0Avswmzd9AU0cbsJpXvUOFZ38GWwIEq/cm86pqI
QBqjkHczu5cAhah2n7w51VCkVd0+OdPJF+zimLu3Y98WNG99xA0qkf29ygHGpJYG7mJmZXtIZW3f
2mGQqTVOJWALxRgcTHuEyC6HEQ2v9AyP0IPQuPFS0d3ndps81WNYvzpDNlzm6E8p/9R07xHckiTv
u8N9aZetu+w4GgKVLgYjWMxEXazRGMExyXsLmiuq7quk6qpvdsYlr2ln6q2DAihfpkXrbZB1OOsq
Q0/YS1Hc+eEcbAPXRJwQlNXR6AKx7k4C+sVseSOIlVKJlwT6110lG+fJLpGnITCyY8B+vXqcpQFc
tWmrS7Q58RqfZIpPVaiLYihwEAGx79YYDmDcuAMqvDCPIjL3InWXq9JBcIg3BhpZs8xF71zRQ8dI
BHL/NkASs0Jc62xtWCmXdhKVB8I9TgJd+AX9MunK4K5preqoHcIDaLn1yRIiOSGnxsArRhKEEJvO
7MctcWIS/zQEkAtFu3aV0SwEKG3UmzonRbo2bOsmGtEEYpDqASciSw323ZA5sElG5ykhZe2m6qzk
FXqnPtY1L13vYr2kX5/GMAaMcB2UaQ29ctTiydJF9sHDwejkTSlxTukI9MypvXAXoq1ad6VEa+Vb
nGM2tj16qC2T4dJFToEdrYjf8ziFIY74LDz4fhftYj8X29Mn8IoA1j6gyyY+ygDfASEtwt8tEpRS
EgZy3hHIYnkxBn0oAuFmrt14r5PR+M5uRXzWM6FZMdTpDmgKRtWgyOHSJfm8ngVknsBJ4DYMXpJe
5l5SXwToCfeOKrDhO+AXqR+3xJ0MgcsLYbuEL8/J8Ar5JXoplOjXs+0HHySBEh9NatZD18fpAXuD
+TgKt39Cw5kAD87nzzjpgI6k8wAowB66SzrDSOMtrCuIjJ07Y1Lmm6zovi4jk6z6vMGDmPPULoYM
Q2XmkqIxp4R2zGGbH7WOk8sh77FpeukA6WVuZfzYznGxmxLVA79AqL3o3aHFOTDmmKoE8H+5qAh+
XCV68K+sqR2uQLrY7OXb9Nqf4Kj4gVZLv28mb5EMgXqrXFKGMGtKfYMHg30FOZn9yotku5vipIVT
mmVv/HH93KUT/AozEI/FpJt142voPHndcctI71ybjRTbyeSBkV3hXePudsA7yfQlq4r4TyuT6Y52
DNjqpsjzA8ES7jqdRLsailRcTkKTKoMYfMUv60Ei++01WqPpKOg5LF30ZZfYpcGOBGHtHfAXD58T
KqDiPiwtAqfgbj60Fcnqc2LH27qfo6vZbHy1iiE6LHsmURinBIKOHAKPvkLPhJXGH28CaXiXlgN9
DtSAv9J2ON10VsOEBwp9ihYDuXXzClxnuyX/Q+DB4MXf2DBAZlA0SbAH6X7KziPi3DenGgmiyg/K
EfZzabX9Rat8LLZ9knzGQ93ftGrCDadScptTTSB8AlLauOsLIV5nnFO4JfFsh9M6Rz22y9vKw4Tu
ev4qJn0eAfhQi1f4wHBCdF3iDWeiu9bFzBuvylp9Fq2RbLLR6Y4OHVi9RbnqXab47A4U/AkkHvO0
ucWt2ewbrIf3ao6GXQZW42i403CtrMh5DkfZGAt27+VDhe8IFUNYjDviNUqCRkoCs+nGx4seBfq3
oY/mQ1nmwW1vOJD1fb6StopeLC+s7v0cHN84Oum14eO5ssJcvpLkdsrDQEtz1cwkyGvg4uvawuJg
OUZ9hTmLePWBXfZW9U36rlQ87EtDF9AVACGN4aQ3pZFLPCPTsIunPHhE/qP3BL5oc40SUD6QVS3v
6jzIdgQmgzqop+Dg5Lm5aXRmHtWJHSeqDtO9AiJtLUi3x9Udj/6WaM34FICaftTReEovlcmzoO+G
FbWp7yUy1M/KmqGhRehUH+lGZGu61c1bHnvjRiiq9m4vysOcW/1VRbrCpqUxftHH4yBBs0rvKuox
Ay9SGlvbgaX8z9gmoyycJzb2eWKZ35DE4GFilgXF0GUuCYcIvI8D6D6ERVmVHafKcSCTdWIHZ7RZ
kue5yvDIrRxFjDKO2mw3jCq+EdrIP3UV+Ki7ExwaC59MlUXpd61HxnfvE4QSSmeRRNP0EFiqvwjM
Dpxi6/V7D1rPrYhBxRCPY+2xkMQ3JNJb955TcS0MtFRWi8NGYwDesnSnAFjs6F7bsdiS7kTENLzv
+ZlOR//c8hHf2YPPWzulqEzwhBnilpQKF8pkIuOntKxBwdtV85bwjWwblCwTIbFFuCQ+BfGwX1oR
VoSmsdNVXoMJMmKjRv7bw2sz4u5AYnN9KU7hanXvkXQWmKN9lEFkLxUSHppFmLgpXFTFgSjo8MJN
zfkNBMi8zzFbsQJW9isAaIs6Wza81Gni3hRx0eyLKJwuRjUk2OLGHFxn5vWgkGEydRcdSMZTov38
kY/pKrrEFquqFPIPmYZJz7qbGj486riLloR9GE8RgqT3uBYZ3jPblkeCP8qDb0xibYw+UWFl1oGq
JNYD1Uo9tM9o94xD7YTeLs7huBFf25YNhHpBaBn5SKtKeuYlkIpiO+WWsSNaxT5Elee+t51k34cG
tb0hxLa4BHRlXrKypX8m2poe9BSwUWn7Wl5U0RRd5bkf7vzcwW8wtvbVIProoolKMJrpPEOZCEYi
qGeY62vPEXTHER/II2LYjIwir3mQXRY9WFPR77UZdy/klE57lLThM2tZuYdJ3YEoHjKCm+3QCIkz
83UN0NFQwGTaEfGST9zazuZVf2THlD4VRKmCCRLIzLEWDjeNJrO0MZS1HCxpJGsvR2FNlh5RjqFy
MICT9AGLvyEZz87a1/iEZ8hTYPVuZuthURUdGt0YULDnVTC7i2p6rm1/fDDn3oYS7iR7CxgB9Fg7
8eJtkNtvoeyz3ei0z7Uc1jPIdXCstr3CYNPaS21V4oG4YqZbZeckBxZvyNeJunFAyx51hNCqKR1C
gw1JSogFNG0HShNJmcebNFg2XGiNVfIdd1x/648yf7SrLN9WliOvzLbAsJTNWXioIlNe2yg9Vk0f
jt/y0UieEBwiHTIrIr2AOU/GrYnQ+EprF78Me+QRGJvLnqaeT8j33khAFxAJT7S9j8NtUfZNskki
YaIxM6c1sa7AwLTrx1eVN/U3FXnpB9X3zKduZ65Iu7DWoS1pQ9boA+G0x1QZIuFZxx4K3oZOUAeX
zZlQmdIGWwyD5y3RaLb+cjBs/ueUu7eQS9iixQMbsRCawh62Y7QeVFQTHxPll14Z9zdpaopjxc2r
lkowpkcdTkCgtaen3gVOnYyOcSCobP4oO+x2XgpmvmzS6tJOoS/kJEjcYoXN3iyzL++Rh0LJtQWN
jNLTGmWVbEHQxJkQt4jIWXAnslnKqrB2XWqHTyNmYPhkXW48ejob9n4nxNUIW/hlKv3ibW4Nlnkk
h+lSzaHeSWRcsPPTnpcp6Ny3OdB4k4lSBAFjjB+uL9NrFrXuQw6yX+Nsrw4ybwFVGJrQoeYk1A6L
U0ot0TOvQxWqPecV/dALLD3Cypsbjl4+5GVBagIfBRJG9tpblwYtQA1/JLuyd11Oef74PrSh+x1f
Nbx0YB0PGnfiRycmarSBQeaqIUdUOpV488A+7JB5k94U8XG3p9PUQqA0XabYTzZAaMnF6SKyqwyN
BBOoe1TcUPFvN5S44keyhSN8Tn4A2ayrkNNG2ZvjGg6qzNa5RhZJtOVoZSt4DfMtjtj6vYsc58kU
U/zaDZHx4aqm7cl8YGdYCQpUDSHLyA0ttQ6yqWc+ZTJnlwXZcrTYepPeXiLkS8FuetNogws1KNyN
U+1cDhj4bmpX8QJzb5wjFH7xZpsiXUZSRu9wDsxh2be4MaZCGlfsH/tjbLjISYUDzq7zLP7c7Ar8
22bmsKG2rPe60/5qjAX6VJrH5oVXYuPWvmFsg8nrH5idbA4PxAgnUZ0fnCIlRdutSvndqVRM7tc8
eyuTtxxHtFfJlWk2+ZPvKXBeOiAoqcKe1YqU2qjM2TGN3ux9ZuEpsQV1Jr7NkH9uJ4OPXYrAq+uw
g6y1JrI0vAx9Qb6nIETuYM0uNzlgQVKkny/zhOwGTl6FfqL25132NT/yiiNXmzOKAk6r4nIzoby7
xkWB1zZ2w44SbAekpjENteZuNevc18ktAX6GXloZp+XKNPzvk9OxM8nKEb6yaV3gjzyFUoIal6gP
+MoM65tubP1yMjlBCnIRXsouXSGLz4Ghg7e6qJTTX2tyTncB5dSLecSQg6vI14tkmm1nATLDaTaa
XL8RPSyCYjWaYiOr2f42ZD34kq70KMlNDcZ3lOXFBV6i7nvsRNo/9nVoNAvLx2XH9tKoLbmrLFKs
0n1hdlyi77XZ60Qca8GxaI42DVGiD0bs5sQGpd187eNjzvbm2MorjO/EndOgLyD9IxS9m+HxXjJl
5QdbIndaMu0Z+1FPGFUVlJLg2hmxEQRJYD9ZxuQ8kzE2A25WMQc433s0wRgBkpOiYUvnsGHOujp6
rWcTKAuHhm+J02lWEk5sHNCN04Kg4n1SG+aLIWK4Q+1EtreEsvJETlV7JzNINJztY68l08EQ90bp
o8qmsRnT7MnVDG5b2z0ULcTS31N34sZBnlfPvS3az9QonY84SwvoL5abfXRRNV2DVtG01+oGL3kx
geYD1MwhvejhTKIZeJ8mz7hy/RITPKFVTEeTP+fvBNTVl7G24g0g1uGZFCEeXo3bLE277qpnGf0s
giTslqhlIAoAjYjwJBcD5DZcDGPEuTyFV4xAgSzE2DbmPxFCF+wQs+jPOKv0xVgDAHI7v7zLe87T
NBg44Vixig8AwvoI726cfJPzBPsWEeTBKi35bAihQDZ6JGEbXtFhs+sGzoOU0ZZ9UUMdCOswTDYu
IfANKYL1/C2jruZt1FT2j10NjJQizSmDIcRJ96TJKRrW1mjXHx0+F59o3wFuziQR4HModm0a+yBP
t5XPFmSBkTfYFZx0XlITrFbhmVW5yAnpEgsLi+Wt4SLhJimWXVNKIxMnedzJF9zN4WUQVuN0oQN7
WDbKLABqG3ZBsGFuVVCAEsckcm4klAHYs/iukix/dmYomNskygwo8UnYfnr+iDeDlwdG1pgDYe/a
BDtEzJHvg6LWdFM5IaByQ2Qeq3ZYuCkYt0y9hi0llWVSJ+bljOBp61WdWS9gkYH3jvw5fJRlVL2m
YwTEsey9xyhMi4VAHn7pwie7ULUdb3Ri4sWIazx3Ew7vg2e3zqvMQQUu564fnxuLrExyGKR5k5dj
fF02xEquOVaF67IOXTJ2wBE85ADS5tUQR45xQdxtDo5djuUByXKww7YxLjtvaD9CawAFiLvFQQEe
WVsvadw1eB7rsQL6sfQRCb2Es8reetIpdkB/xMErRJHBAO67h8Fuva3VN/GxaVV9wxY9J99Y2RD4
pmK+VcKBc0zYyCaJK5IipNWVG7PwppjEYm3cET86X4xpIZbar+q1NyJAW4CPDDdO1vurwiXb9aLM
ABIkLQbHFtArvGOSgtiu+sol2KAGzidJklnm2ioeqIjKDSFF8ntO/O5310/Ma2MM4DeaYUWsmWXq
jyKjVsqB/2R2HMNXfAI24RoTrsTI8CC3utMBaaG9Z8FkuZNy9t/kCOm5IMZ4YRWd8QGwmNO22cUJ
8BA1Qps33HvR2fbLjLf3E4xR/CepXvEugq44hVbyDtBq2juOP7/UTUlCpQpGfCqmA6uszbLpSs9D
eAfnz3sdGsNO8TsWNtAvt/9WFmaw6kvRr8K4UEsOHznFk0DnBkr9Ua11l5bfs0C5u3bARMHe23rN
bDkKQqBk/ZAEfOlurOAcl4QT3lFJK1ZmOEQ0DVVHsRRnbXYosDQSg+ITYFdm8XquMFKUhfpWGXAy
BLXIXOLooioSGcPOiKFHQ5RlwrC8YBvZeXnvna7WHjAJnAKKoTRaCf9ukfpDwTqkWREAgXB0XIx9
JV8I6TA+nXk23qq41/vQYmXWTE4VbxtQo8LGhbJgikkObT2B5BbN6P3Z9IyxkIh5122c4U+KUiUJ
nA3bb+QiUn3DZAZ+mfLa3lbNeOigH+6n1LCybUAE8LCMCddakzAccyTPyWWcHU1WiUF8qr1I7aTe
Cen4F/YwE1tNhQ2nYpQPRG6Ykd4ox8pJc/QahIgdDdciDvOrqRpd3it46VMNprcCogI7UZbbLrXK
cWEGo/5wM6Kb8obsLEoCrgV70pjZ/4wEtGzQFMOhjyaogYWjdiHnyAvpdeXjNBMkUboaSDt1oa3Q
ql97lqFvslAZ7MqicgcYg1qhGxnU+OLhlol1WFPsyfdD5NjYMYW97kyrvsBuY1/lWFKerbYlvzF1
cJ6IqKyWNo3OB5VYIApnTpdgSiyW36x/U0MlNiEbiR2khEQBimbrJ6ms7dBch5se9srLhENqTbeG
1PWsjAhEJbb+EEQTDC6QE0i64frnDXDvTGQGrnynvS9U2h09dnFLNqm8dyB7rmSr2l2Qt8G68v3k
Ch0BPC0g3s99QlLZmNpOtdA91MawT6KLerC867xCfjsb2riihEcvqIDAu4RxCuDWGxvCVEoc6JEr
I7bbhRtf5BgdN0MiqsugDu37SnQ9IQmG2Q+EjrXlG+t80S9oWRXuKoyC9qOInIyQ+BRHZhu47gpX
qUGtPfOdfQqzwSDUxE1g7Geh/5DrKLuuKl/sIngJl5BgMallzWCo24E3845UbkxmzeBU+RZzZJYS
HmfY39Kk9a7rWaUvsI1sMMtj6N1wdKnWmgAEbwes2p4BaszdUzIZ3VMtJ+8B/AWcub5snbuQQJBx
w0KY0cdPRv3i2yd0pe+2kKWduEof7SGVF5RydLDyMz/ZT22VR6zEpkH6LyXod3Z387x0hMb5nVfl
dJpgjfDNHT0eQa3ZMa/HfmCVt2AN3cEN9W/jwFEohI00OiI570B3TElI3qqTW8hYYzViyIrzCBI/
qZ/5SodTb3LiCA1xwI1Dfmo4toleYszNqRGYanofYxOSlIXjnSp9XZ0iZJKwZ9fd1uW4o1sYbqsc
Sg/x9E2I3l3H5ndTYUu8H6xReiueXPrYthiYF2lsIN9iRsoHzp0UpJN3UuT0vBO8qsYa13zxmQyz
3RxFNIcY+aiCD+9lGZX+VrgT+4QhT8dPXIFkqXUB1eB1zoNsFl3E/pB8j1PldYYexrYEHOD7SHpP
scFsg4u7HsnYpdzVebvIFVWz9iqDCEcKNF66SoH5JmyifYD2pUoTC2uJVBeVNjheRDPha7WDB9yG
4LfJMZUmTPtSi2+E3hZ3ZgaFBb/WcE/iPT7hXIPTUz3IXHBV8XRhQyR6bVSefsyAdUkQmpsbOYfs
AqN5B8myrqEWSVDaU88S6IS23rPcEa3jmhYbVq9L9aJlQdILWRjxS2ukwWfLjvZzcECwrjttMK8C
22iBXKZ9/RkNEURCAGBqBIoJO0tSoVv0BaXqyXTzt3TuJ9qANAqOXRjIyyqXemnUZf7dl46+rmZL
XXH8JUTObLx92fANIQtCOdMac/bChTlrnPL2apgt5zoikvLSN9PuGXNes8FmaWrqPoZxQZJdRqN2
5B+TZ/emaZyeGCag80uONG9UXdlu0/HIv8PHKv6siLO+7gAfrEtht+8TqN+NUh7JpWiF4yt8keHq
r0jQzoVl2xgtWznd1kAEOLBjRR9A0haW3d3rEUR+68juIlZe4y1AMSYvnpVV9Bx8qkpiaq8LpGKX
oeXxqRMRdpnT2Vw5tS/XrjQUc6IYHydNz5jAoOaiG7S3b+PI2OZl0mygrTjw8Kc6WeCnno5WCrpv
4PiG/0iSch6rgJgh7ot9l/FV3/c+zHVXkpRpA97n8GsvA5DcN3gw612SlcMTp8MTuEm39i7LDDyo
Vme9svkPsMDH1lYYZbQLwnbwljQehV62id3THzcwhsKTnCEIka/tPYYzCbqrzNTFkWXZv/ayGZZy
2Kb6Rht0Fg60kbGWx8wypPGE1qqo2Bux9/BAzwzOFURFYwVHB4eBDbLkz4qkt56jbIcv1JTctJAn
zgG8lReijiMOdiSCmTjMx1Lx5EbHXVuihJJIIas31n8pJ/4jEcn/Z7xCF/3G/yweuao4YeTJ208C
ktM/+UdAIoI/AgsHpWsjNP0bPPg3rRCOoY/zyORj/d8ykf+mFVp/YA2EbIg8DcPOX7KT/6YVij/o
knlIqVBn42FFVvsf0Aod52ed1D8CEtsNzuRLTdl5Aeff4mqyXWoaO2gyjnA2qFk5El3TOkxkdNdA
NCUuuoam1i+ySdvFitpsYkzL1o07ZbLk0S6ct/DP+KpS+Cf9Z0dJwKHXx7GEHb5bYSciG26ucr9a
wT3uO38loef3SysiFRQy3ixqq18ltawbZ5Ey4VIaC5P5dMAy6U+/ZVlj1ndpP2KzAWczuB4R2QGF
bjIzKD58aGClcwxcTQyGs9AdlApOFl1BjsViiruA/nQ2pRU1qbnWFO62A+kOCDTm0ZyB04LkzuwV
ZMBOUX4DI1XuR3MK82sKAKXTgZ8KGtMmaymMMmtJmxqK6EITzqbFwjWr3t7MUe7W9RLyw0CMzYg3
F96DAoo/1ATImmZ9JXsfTnMGQaF+BfCrwI+Hlp1nT05EJv1r5PehuGEldctriTU8yFc1mh8WEj90
XXErFAF0D0EZ5PFNMrnudGQdnOpynYUxurYCHgTMfhadD84iE4qdMqWAKEDuQvz0s3HadrRpqoNj
W3myqekCZJd2NkioRB40NWpISs7xrezmJgR1JSG6Xc0gkXKUByXsqFXRB3FTIwqCeHQDRTvJvyUJ
/UOiRZsMrFhfBOOShY0tVdOWpXhAMoRMaGnlfk31jV0a1FaV5NOOZOKuhyqtU7VLs141hz4vXBJy
qOo0hrlRNFOsYNnCsclIOoKvXetV2LFLoFBiOFAQgP6R3TTRbYKVhIjJCCqylSsnz8Zv6H3m3FmI
NosgXbVNkhm0ZYVy7Y1iEhanDLE23ngKQlWyVANh6DuQ1G1Fpc8J5yP/kWBmgQc3kZBp42CbOk4i
d/qMTTESGZrGA9/N2ivqgWBrg5MFsDXTyc1Dl2jTeKer2Yb1aqrJsqOxSzJ8jYJATxHLGAGzmfes
YCvU8Y4f3ScP7KY7diMJTXVyWNre6MsVD0l19VL6k02lUaYV8Dko+BKqxpItSxPSPwZ3I77RaZ/K
pxYakEOyC8cY/3s8UhwlHrAMQhb7XEzZvi08Ydw3HN0QjMu4GK0lLcLm1fRqwuWXRG07o7FoRTtG
T8CQXH2YSUmp6tVghm3y4BTm1B5FhVb7hNEnfAnEJ0Zetee/lRDNqtJY3DkEiYd7aQJx2Wds5dCK
EcrZNZcg1+3kLaDg0Tx1g0uKw1LRoyCw2wDx1p0+V9vIviHg8TA0cb/gHJw0BSDVQZfGpOXYXghw
CpRa6t/nPOwaQWfgZseoNSN1oPbUlX/GVkeBho2alX3mZqYkUVuuUhWR1/00vZYNLDsY8uAFzUs3
pD+5aVQ/Dkf+Vut5i5FXEu0JVA6/ArmcdNA9DGYY2lkZyZpL+lt0laqYPt2Dr0vbWqc1PMJbGF9O
/I09kS8vaZzawdXow3lcp0RHQOdMpf4v8s6jyW0sa9N/ZWL2qIA3i1l8JEDQpaHSShtESqmE9x6/
fh6k1N1Mip38qmc1M5uOipaqLgFcc+4573nevEWmZM2RliAECfX0lmzwbujSQPg+1LCySANp0bgr
jTQI1vADAKdEnhamriBFShe6UU96tt/INTwut0YWrT+QrNIqkohZ4F8jwQr6b0rfhT223mMFNxqs
cqXsapgK2HmqLULtJkv06joIfV9myvYthsl5hFZIw8qrrog8KAIJOLP0cRBfd1TQxmsTa1WwzKHc
cgfiki2JA6IWSc1exkDpq31J3i4nNBWzrg2XsAED7YodKxLXAiY2bQ79vKOdyMMzvS+IooBo7Bu/
o3l/GORQv1PTPmY/9oRubFcD2AkdwnZfQ0eH4Q3hDwbLAOSxVosBg6Q4V5vxVoVFWFxD7hanQw/S
FgiRr/V6/whEo7TstsCa3layUc0I4iqrXwHf6c190xmThck2/ksR5hOeMjhwCIPuUIIlAtoDH5rU
NmDbMCVpE2Dj9iYqbFIw1NOErEwSU+gsFqXK5EBjL3TUs0QSluJ1SeGPnLqJ78VPZa5YYk0YDdI3
jG5rujsrQwzvq0DT/VsIq41/LQVjL23hpU/RXhF1wllMMfDOQ7Yw82tjsSif2BY1IkbAnKUTCpBG
3bzIJPWNqwI3a07YURsOtdWq41WJaO7Nr7LYeyNJmTVXhd6P9Q65TyTe4clFNLwIoFHOrkVGgdon
MdpcciEPtiIGSHQt3uq4GzVc+fA+f470ocTczigAydqTKX8NU/GNm0nyPUFRpBaO0EtSdhs1slw6
ZUcJF6MRfNVnnzxAMeB/C4MGgdxouhVgwhALQGUSgWOpta8X39OwzuobjytXDGVY6KtwF3gNhhD4
iSMMw/QnSG8t8g/BXqx1ceQgUevIeMoxl0l2vRBp7Zo7cAtZTY46Zdd6ciw8w/drk2jZF2VgPc83
hHgtEgCAAgvFRmmwv+rL5qmLEqN21KrLkIkFfkpAj8RTyox1V8lCik0gFMYvCtMr34pjlnk3HNq1
AWzDGnwIN3qQinfQVWSu3q3VYzU10UZHbVlUxitvqsm1LYj8OlRUU1JAgqWCGIclaT7K6riO4T47
fTNgWqlfay4Q2rekDydpp5Kzw9k19g2cA7I29+J7QPdNj5tSZIr3gRzTNkUtpBCsJXtCknxFGdCG
mxm1I291KZW7H5Q9CuuKG5vAl007uih7kf/ULO6Qshsll2QfKY5f6tLXmixs9TXpoDCN+M7yS2m7
HHTylAt5BOZWr0gdCYW6UqKhnW5r/GKAuUS1KCV78LKiruGV6Bdd6MTGKE+7UNaU8hFXKK85DFgk
tVRF285H1KbS7FguOBg8HTHLUIlWQ1mULKuGDlKUMfpiVafZ94mrd+bR7CbLRCK9iEql/U4wFiiI
l2NL7VKn9WJI7RDldDJRaAETAU4OhLcxxrKKXAZUHUmHNbSp5RRmkZNOYKgbO2/o4A+WDRcwUVsm
UUNC0uYV9iE7VAsMQNqJGRaVb/A1hxzufR5N0uH/94uQSgvEv78HLV/G9CX7H5s6ecleP8jp53/v
12VIMKy/DBkp1Xub+IfbkGBKf6kEtSJierrYDF37l6CeK5Sh6ciaFe5K3CjmJpJ/COqtv2TqPqZl
UgPX5ybTv3MdeofJ/Kvpht5OUTYNOlVEFToD6v6T9ipEwPOWWYmrXhyBLxo20CokNEC+5kV9Y/Rw
0XNqbGKU3FZS880coy05imyZ55nolKUwriwvjW29MP07aZpu/Entl3Xd71HVKo4OZ+FG8FFViUWC
NbW8GdF5LSozulYAjS9ka9hOaE1J8hOaCeJVjUQcJIi5zFoZH4aizfm/rUfEdj4ATDQJja4FEHEk
FfFEyI0onX006kRf6XLbb7W6edB6tdl0Mea20S/P7tt4aDZTfct3uqckbbfIDgRjdDOGQVV5oQHo
Y+fK+xu1ZBl0jmzxOoFPfGxUQPxcVJJgiisNwH1BsX0ACys2yeporv1uXTmmFOkf23F+jwPhjU4N
g53ntEOGK1RaQmABdtuC98pMSum9Pr2Q+pg/0LLvvSsTSB1sgnRp9NGzqqQLDi4kY63jt8YmHzO7
J5G9Atz9szEx/cYNExPBcS9OinVdEJ7YoakeBALVQe2j5ZgJ3/R4fFSDyvby4mDMWlrCtYVAMWxR
F77bBfVOmbpnT6m+eEnmsiEmCzPEFtasweeSxsYoqf3Z+Xjmig2l6AaPD4mGaTvusGdCaY28JVgF
ImIodm2YyymO2GW5wjsSI+xJ3+pAFinUQV2UMNvpcpzL5B8DhRmzwEYwlOhXaNOtTkpwGjZ5gqvL
52+dL8nn+7hgNF2EFiDJBi1qiMY/fl5ZE3Ru3aaC5RkF/hyn25GIUMmMl7DVnvug59X7aXjwwtDD
/m06JJOyBV5GDUKu7EHs0GFoLzLJNElOvyqeKs/qL6yAyviBABgvgkB/Qf2CNY9xN/a3WOYszRJQ
GDWAOvMXhKwitceqxXbYRG0wyE+TRoLVKDw36PSvfkD7J1hVtM64tyqTbHEzl19STQMs294ksXSf
JXTkd3p0y2FDaJyZdxR0nGGyvvI7r4wqdmGDP4eUrxuaA+Ii2yVtt6GJ4dpQxcyBTOGS3VjpWD4O
IfZKYn6l9HXnQL2QF2kpYXM1oQYm4OACPawSTcTmhYoiW0boJvgZUdF12za+IUPojBzhlVevdZiA
Shk69aAC8ZztCQcyi0uLiHCMa6ACxrSFZpjbeQmLa8Tfiaq34ZDNwGIaRpd8F3RwcWNK2BmsVqt5
jIsDSoo1VAf67wj0s+IRm+8Dbw6BJBOliLec3ksSys67z3g/2KqP4VNngEEf19Tkvk1+vUeqjL2C
LZZflW5HysLRoz1IUFdEhpilALp7BxXPTRtZi0aPrlF4+vXdJATXafcaT+E6JX8JxlbDatVq9gkp
ny777oPFNiz8KoDGC7Y4GQ7X7JUxiCuxzLdmfpCig8/F1hNdXfhpGRSSI+IQhO+p/paIvitq1k7B
CFGJ2+/kZtaWHt8pQrOjO4GScfmllhB6NJkrUzcYKySY6oOe4LNthXbg4+SNHyU1TexcFwZaqJmK
X2jpqmVhJqmwGHTVFhKEIZPidJq/bQttgyfOErS7mKWuWbZOkiKa01NqYTkzgj6eWROIwIATb0PS
ZBXpBPSyvM7gv2n5kxd4KwkYjD6Zy1Bsd6E6OkHzUguYSOBI0UKHFAT610dAyX3yRP/ZxspJyHfU
Fkg5CI1M4FiTH+mX0nDX9ujYx1nIlW4rvbprUUfKQDzb5BrB36pXHIh0C5PG0bRHLoX9bvxmJUiQ
sCjnreIUHsAQNWMsnbFeZmPs4HwO5YrEyMILmU3kuBKaDmfbJmkTSf0CCdaibTZjgzM2ZEwkEAJ/
lyrfgsYdkf+3nTsCPFYJ+i3U4L638UJpkZeW4z36xZNBTDl+H69zLD/GHVzdxYRzZoC6bodaZSHy
c6tpN5HrULi5TA2b17SgL2OhNevYQl3GP3YN+sVZHJctTGkt8Hd1flWFyIUfGFgc24oLOx7xc7zo
FRciDkKBYP4LMUPQDEHP1G1POXLsnzSz20mDd6VICe7RuBaPz8qILwAiaMPEaNMrfk7SU0FlPQs5
uEEzcopjIIRqvnGC/kGliKQZW3oD2IpB/D/U3NbAEi5E4KZjt/Jx+K0lLlZqQsWLhSDQ+3bbCamT
UQhtDhMOfvVMEm75D+TYpKt8tXCNDQfuCyL6KukaMp2/sPr8Ia/yx157VbRrWbBg1YrPFgshyB65
z9LmtWvxbszWwkAxqoUu3N9Po1NOr563I16vrFUwDAQRDcT7Q6PrTiVHt6KCydJ6CuqNp1nrWo82
pVWAo9KWefts+Nau7gMnpITF5oBz4c6if8eq6Ykrb6zpRwDwVzOfirxfmyXOVUweNaZEIpj+ogCf
17TZuqADrpu+4m1a4WhRtvekStYc2Is+1V10WW7f4blG94fB5h2MX2N/+hbET573KmJKUcebYPyh
CT8K7yFPvuv9jyAYbTnEnI/kmAFXDtc8GP2Iw0JQ/vW2EPdSyaRkK6SMYsuVierjWxhVW8nDtdD7
lnS4fJcuF+AFbXi3zfAoKfjODFSD3/LBCDHqRB2IlrVu76IMJ+dwGQ46AHI87uTcFrCmSDxriZ1H
ZcRI5mX63+7qatxJOJ/6fboOsp/wXeLxu0wbSfrdIH+Z4idb6Kw+lBdZ1bq0Ei66OMLWt+FVsEhm
9+qIAwRuefuNBKuNY18f0GWQ58u6mVCXga4rLJCsjdOhNtHlRy9yU+EJMDJFyiQi1ZjYBpIzU9vk
/kuj5Uu6Fm1TMkgxUbI3F0S/2B1mj/64ocuGdDDLkyywfjfxoVpr34u7INkoHgaNzRPGBIvSKFdS
dSuU5kOPM0Ho8b6JJzKUmgsLO7TKxClmQpM7IBAm3W6jpltmKuZD03OX30aJwIxPlkKPkBSjZoiR
lbjrfIEkCvkMaQ+ulkCtWUjpPqfPJpBsrOkWUnvo0LpELGi5fhtKcp4QtGlSB+iAIp9nTlFxIlyc
qjuxfBMIpWJt35hPvogJ8EjLxFMY34caPFPxyvTlZaLQgYGMRCnSBQZvtqg5UOGvaFagtUexq5VN
nEh7W8oRUNB/mmao1QvsAW5i5SvtB3aZHZJkNw4HzIFWI2xdVimEZfJ7z4VhrntiETkUXtJqtBuh
+arlyWs7fcvKL6l4n3K2aJFBv9DN5F2NWLNm6evQ7poUcbaJfxOSiVh1BAlLauSbyIYi9j3ETnqx
Gv0dWgLMdBC3xy8Bj0/teqlEt5KSOnO8IZM2iNU1hcWNmBykMnQbVXCH/EvQ858syYP5dwHRhK7g
1UzusmE3h9//jAyXTBhXGaHdy969GFDXx8hN1jFWS5Odb/hrPBldGouREjrxxM3Gug+Z80Ob2hGZ
UlSxfA5lWdWCXVduip9fXkhLJTfWUvO9aWamNSZEGO8WREMh9/coEZ22u0JgzkYI/a1w4uqW0jDH
952goy4Ae1lrt6kh3xaKh5+vTLke+oR5PwzRNhbBnsTN3sKXJarSVV++Zaw9ufIWgXEv9S8SLaoR
FnsAjrv0MScco3At+k96yWaHhi4eHjFTsPG5C4YvBd8ERj8B8jZPN3IB8pZPD2VlCWqchsMJzep1
Pfa0aBUO/NiFqPd2X2xNFd6uh7RaRUEQPBhESH2aYVlHeK5pSzKtBXAT4n9to9T4/SrqYhpxEmTd
TcJzzoyRE1ZafxcoV/F40Lx9Fj5rxjdhuBknpkmpOIpwL5jxRtXu4IMTuft3aIqukVUupxJvWVLV
YvwqFLQfpSHNrsJ9Q7ZQNRE1uaHm2b1Gz69xm7F4CaBabF9CABr+TV88JBp2huVtzd8K9EelwV0B
EYqQYW1nXefBHUW3lZ7ejUb5wr9u6/lXS78bqB1ndF4NhrfIURJXzSKj+WgK1efa+JZZwVfBxKUw
yq+QTaGb1eYQfTKQMsdEd+H43Kpaa7cAUSlxlDdh3jzr/eBKdQ7AWEhv6hKceOWtFb37IYnVVywQ
aQSBtKzO8a2upjupix6xKfAXI3Ad2kWa732IHzgV8Ru9D77iFrEf4pQEj35F2w5IDxEH5WnqnWZ6
Lqpr4Muk/Z4nHVgwnFNRuYmFq6h+wOdn2RsSt9HlhAq2pB0HMHJZm+tILd/kmCblJkhvImxYCQbs
Sn+usPmbEEKP5daspQ3s8IUR0UucpAxCNa8Ufk469jY+hJ1FK1sVbUDdwY+QG/V7C+B9s4+h2Gq9
iEW6gqYl3xm5CIQYEZxPvtKgCSI081uxuE3E/kFpA9swE6Rb6lbzUc/Rn7qRsKIi/TyryR0VS195
I+W+GyW5kxr9HR/pAvnqI2FgvlhzwwPRRnqFOrZ0Sr6a2c70cAfqCsbwasTFCkOGBQWhpc+l7fPr
5KWh5lr1EW8mG/Moj+g3W01Bdojo+EO+i9HDC+2+F9IF87X0j2urJmoAFXTNhBDycSQFJHpZVJG6
8locVqbXUXgN8BWXO3ZizVxoA2cYYdPnjyd9ZAX9fpVHo57wdIYi0QWSl+oKvxSOlytaVpbaLnZL
u9xITr7Ck3uZ3zaub7cXLurSn2kYvqKm4G8IjWsmmJ08cJpiVCfFc1jZLSjT7RGhIHui0SLGeqjG
jV2rCPhAEcvdHMXtJJw2IiOwtZQ4qPeWn7+Kc19akmVmFRxuYFMnP8eUEBOA51dXA96tXKApAC79
butF95+P81Hd8OuNH41jndCZLM/APFdN1JWUUAdpX7Lx6+cDnHuvxwOcTiQLDowA+QBf9i99iSn2
/ZBcAGZdeFfWyawhiySgLOMZDOVxCEOXYuocEbry9OXzZzm3KI6f5YQpQjAwWHiqqqtRyOx4mhzc
JAigsG4gYSHaaauxQESH283n477n5k5X4/HAJ+ven8RJL31eYmX3b+G6dE1bchuHndnGQsq5RGq+
9M3mPz/aZqSBFUJuQl3VdbjEdmRH8dwO++Y/muM6Qh6y3bL+nms+GqbAn8Ss1VBd0U4lI6KY6i/E
6XadbT5/fe+slz9eH4B4WSRBbimnO3QEUqKXCl6fquvrPPsRNl9qyARRVKGEKNwWTmGUbEecrSxp
6+svFuLccBj3Ep1zI+pGFV/SbM6GfvH8fSnsI/kgdhcm8Z/pWTZZWK2ygUhAhQX+8Z0jnUiowfAb
Ww7dAD2FIuwF6ZsGXiOY/hbh8PeiPxpr3oaPXvzEvjMiWlVXSXlfpHAaibnkC3P27Fo5GmP+86Mx
MnqXc50ryqrFF09RcttKr7z8KtHJWCjPcPnrS6vzBFj2j8eatV+4fILTOpm26AxUFdchNFp77Q5a
D0eIZCtrkixL8Q7z6T2Sc3zEHN8mO/UUuZ/PshOQ1+/h370ATKos7zWY4yeO0PtgpNkyy9zkNnW6
9Q99Ed+q60uo3fMDcVghjOMpFeVkqogddiGK33BULaVVdxNufddw2031cGmks8lridepKqZIheIU
HxzQXUbRg5H8F1q5VvEWlovTL4mGMwc/jXX54G2wYcOUzDEeIaUN1zgXXXivZ3f3f/2G97dxNJE6
AT+4aOA35FzAKTI/+fSykC+diz2Pn3/Cs/ve0VAnZxUlBOrLUceGNP3QaUPCrKH3JfvzQc6euEeD
nJxWrYrSzpPm50EoIWiHVHv5fIDz293RCCfHFDXt0k90RiALvZxsfMGv0isuv5t4jy3OznDS/fAI
wWWXLOutfrDWobioVp//iPey1R977tGPODmyuLw0ArexeZJ6h3qtus1GWQc2vivLzml2iiu4nRs4
lzCJZ+O4oyn7/udH06WWLMkvDB5eJQ9lkw8KHc82HM2tN8Ob+Yys2E5+mv/JSXb0sPMcPh40mXxT
8nlYebrytdLRJM9tGq6icXKBGXtCxv+9yxwNdbL4czMIEmRT83sl2bPLaR63kcsvpKW3q67qC3cb
6dJsPTkqBoFOC3BSKqKyA71KoDea60x/HjuERlB2Wm73igocV5zItfuPICTsyUdC2b5+Pp/O7QK6
grmCjNoXyvDJ0sybXoUNT6zQGBuShz0MTOhaSy86fD7O2VCL3lBIyRwhmn66uQYBGCtKHcR42/CL
vyuXgf2D/jKurMvY/m/cO+blfrpOjsc7ecHWhFeNifnfqrFRDhqr0tVtKEnUCRhPsP+T0O54uJNj
uZ8S+ozzkVg5CLdKfJ/m6boZ7z9/iecmzdEg6smlIuijwigEngkjtGWgFQisnM9HOHdRPB7hZDrE
SDADXWKEWLnvvDdsC1aJgt95/zUPi7WklYvPxzt3MhyPd7JpxxO9WD6IoxVSv22QHPqsdsGXfD7I
2evv8SgnGzdGW/TkCpw/2g21xWV9kL43a0g6brjJN2A7nPDOW4ouyKunz0e+9HjzBz3av/pBHSq6
Xni8blwbYArjRoMW5V14i2fjieMHnH/H8ThBYOkKGLqVedW1EPt5xmUHW8fcorBdBpy7HA8QeGz/
ud7T3mtjmnThMnD+UVULAQQhjXiKip6KIKmC+VENcxMpaPs2hXr3/jb/VofH/5uYUJbhv9c3/Vf2
mlcVwcpP9BvNuHn9X/+Tv/+7yeMvcJ4APzGvscgPgfj8JyYUUZMMBxTDHpIuCmiyf2JCVfkvck94
H/BHhqKzH/9T1cQfqThezf8hPKkQV2h/R9UEX/TDLgz9A4mHJKOM0WkoZ16cLAAZXESjVhxm3O6G
hHsKrewy8mBFdfPAMLkm0qdUhfSxYjkJpatK8o1Wbw1s0A7eRChjJM06qmVH0PStqpn5Nca6+whG
3qIqdDBLieCMpDx939+Z+PLuxJ5E8VxNV3vqFoXEMZqiBBY0OXSGCidNX5uuwmjoadrDW81SLQyZ
hu5HKlbflK76bk3XUak9dsJ48Iqkcw0lBZhj9Tr1BFxdIVqJaryWo2uvB3CTZHCpcm0QkWQXr5UU
fhNUGT0TpxzS22Vf/cDUeo9wUzSig6gHyszsPXRt49teWe0kOieWpZpv+4Z6jC6111Mf/fQsKk04
dC9yX7W1AvV8lwj6VVyqTiobwrIS6He2ZPiDeJ80Lq+9n7kfCGFbA2r/gPNU9p0aqOCqQpeuB3P8
kmSvNIyg/lXIO+R9hQUuVnuSLuy4nLte8gADRbz2JzNcYakaLTytnZbi6+CBpphwnasGv10GaLdJ
ZYHGxBG1ktQdsMw1WB1zMfpt5iRq6eCJsuWdgNbrK98JyRuF5n01Z/0LXhfw4NQ1RmhfoZh/AcZ3
Kz1IYfXmxcJT1reqU0ZtxF8YWhrYtLfWq9whGvNNZQn9MmqHcFnK1B5QiNPFICeQtjBupf+JumYx
baeO+vDf33D+Gy1l/709yf2ZX7+kP+v/G6jF8xX/329IVy/Ja9j9rI93JGn+V37tSYZCe5koYYtD
d5fyL3CxwbbDVmRgmaPJhsLd9587kvGXhIzXQkVnQJuWYT79c0cSxL8AHWvsZJqsqZqko5T8W3vS
yZaEGYiFxhIe+EwGR+55eqcIphJwbyjaijnBqTpkNTWi/C4q8DH1WgdKIo0ca5oJLt3cPobaxvvA
iijhFsRT6my/Hw9p8BdDiY5GtFv1GQAl6cx0r1FkR02MWiNatpQzC8TOjRkuA6xc6NBGWkUr2SDa
WuO7sXUhXXWS8PjHL1IBxIgar3h+68dhQ4ZHzlTVpWjzdci/N/S16bD3lG1GC4rZC7acast6CLbp
hYhMPvcRcHlVJTzBZkj7yUdAm1kXoFpEm5YwN5a3bWqsoUk48pi/JL354AlvpqSBs1SvEFg6GSBI
XU/WbQHeA12DQRvCmIyIWW1MVAGh2Efz+Yyo82OS7deL4UAVEWmTCNLNk58nKFZHlwu9N/ASFsOd
Ig52GspXYinY8ZjtW4h6EzW2zwc9+zngd5MspWSCb83JHWJufQEsw6ixCYgsDZymQ8w33ibqc16h
nMecvdZcyxsuXUbPfY2jgfWTmalbiGU7sRPtoptcmrvbhZ40N4nxrGtQLxC79MVwLapUw63A+fyh
/1gUJvGiZko6oYZMV+rJtZvibdKhAJhs1KlACiJESM3Sm2hhzoXV/9lQJ7Ndb0rZjEie2BUGtgBG
HZmaLI6rq1lX9vlQH4Nh5g9PxZqRdSy09Hnhf1xYXSHS4xkGoj0gYosBI4LlshMluWCTMUd3R5fc
P8YxTz6c2bWIrzVfRNWA4gncc6Qla3gTO7jLCx/hdpbgG+xXy3YaFyTHfwXk/9Zm849lMj8mNloQ
b+aC5vu96+jaoam0SRlVxjKRXOw4lzoFm3z0XV8f7KwEJ8LoqXnJlOYkVfP7qY+GPXm7QYefshTl
bB7bRKJlDiv1nEwJbWUwdRqRrEKRL+gpxhABReOlxTJPk38lFn6PrtBCgMZZwZr25J3rkSL0msK3
9YxnP4AwJivc9IfrXhYcXwLkom+x+X4x02/RT19v1mM9uSYOuwbLF7zAWpDQ3/iXtvKznwL6hEW5
Bzjsab1RZzpi/clMqOvvHex13LsdA+xPXdZ4qk/bcthIIsA3gQhwmuI1pZJtCw1sSnIXdvVtZ2pX
ICFCaZcqD58vhpP6we83xgmucIDr2BmcfC8rGH2/Czhx5y+FqCkn2kvpVBhdudXea78asmxDXQpm
t2hVRBEIjsccpR+vLKS1ejR8Z3qtZPnC5nNyb/71yzDWsvhRtH5Yp0cyNgaDYSocQ6NqAkfu4AiO
uKUhFJWXudnuctnaa4oJxtn/ko/jFbJviO0ZSD0r0m0/1dajDInLMB/kHRytm2lK9unfPYtYZFyp
Jfr4aQ8yTuebWXpTn02UQem9dQwU2LHZrRpr7muedSlIYmP5SlEvTaj5ZnY6zVWCMe505nsA9nEL
0+kO9Udai+FUWBuQszdJ6t3RhOy0dbSs8gxucef4dbBtjXojldN11/MzLO8xujS3z01t3VAoMs6t
OOpsanEcpei95mk0LU+on6r10NXuDAigC35H39WPMHwBVCQw7oVJ+8eZyGvXuTejEuBowjH146ip
qMQ00DYT0hwL+Cn6Pe8eX5tFysno+T1CTITvQrcK6ubvpaJ/zUqcJQkCsLCxcNL8OHQHG0OKJGuy
1Sl47tphV4/3U4REc2R3MaxNR8OnXm90+vDnX6CO3oV1cXaHNST6kbCjnqPlk6Oy1GPTMwKoc2bW
7QzgL/APXUEOv6g6cmkIuQMXQMQ4jB7fjJbwfOHln5t8BoUxdfZulcT37PnRwZKEQVKkJuNPI2nU
zfgoV8kaIjcuuYVjpMM1XgY3tGfbAyysLqcde3bYyqpLX+LcJDC02U7Fkti7TqeeGpSdFGWRaKue
7yKK2kICWBuTsDclKJa5t6+hX1oBdZ/Kv/QOyM/8sQDZfLAQYu5Tvj45ZwpD7LW24JQToB+XqLo9
OLUqsku13cXFCMuo2mgGJUPDcwZpJ+vFJhp+Q1X+1gk/uyKD6WCfU06nogk+VcxyPgSEHadP8Zc2
5W3oJ2ArRlfil5g0ymSD/fn3n4O+072Hq6AsKix3cG1zeHX0+cVMG3pLIFIrM0gPxKSyKDiQntbz
XaSHz//5cCe1rV8LzmSpcy2UuI3gjfNhvADpl5wICkGo3yzDelGp6dqgh4MeUU0w77tgZYqam0mI
bXFR0Ky97Fv3QpzfKsWln3IuojNJzql8eDa909tppgS1llvSRKuXvjQsGiPS27qQQaz5X9KivhH7
4bqN7+M2249etLnwIs7NOZgvlsyBw/+K+scXISWTANJOn+x0MO0ADICiqxsz/QH/9FDKww+Yanuv
GoNFOu1FU3gZo+47ysULv+LMqmPpm9z0KY/jfTT/yqPPH5nkesB4DLZQ0gONvNIip1emdtxki1pG
Z06oKY6Dm4nphbhdmh/wZOZ9GPpk663iZqSBgvC1ETpnDmmjPHACvcXk5VZNFTqItG2X+VehFG6r
4XvRtPeNNbpFqFxVkXWnShezBmdOP14F3ank9+kMfQ9hjl5GbMoZjGY8JN8vSKiRa5wZqgoXHD4T
nIM7OBtXuuVvjbhZdmG9mYx4XavCyhtjurdbV52iQybx2zru9v3FYPzcxzJJMbN2+Jm6fnJORkLU
TanB76tRfM9sh5ZOACYSLfDBm+47encbyvROtxcPibMjmwypKKSbOCs/ThN/VHwffiKTtQq+6HFI
cYXeJqHexaO+NawaVm2zfBuq+sfn8/Nc1IhfMV2lXO1QcqonjywHoR4i7QP9T5fHDIaE6rDqi37l
kxIeIn0taNFB4/zWymgJhACB4Q2CbsdXIyQB8yX+rSj7a0Fu6EQXvtDF18Iw4lrw+e88d4pr5OFY
zArJNf7p4wuCVMGNt/VGXtBCqWgszaDRirP9iRh/jSd6TSqDwaXxvq+zpWq8S7wvbGhnpu/cPS2b
lJfl+Sj9+BumGvByohJGNSrvQyQdHYeHLsPmaGzX5pjaHrYUmRleCl/nb3CykLV5zfDYtFT/cXJL
CXCOQidoLGltlQN9Jb7UkrpNLAAGurpslNElTYmuXVhYIz0k2cUo7sxeSkptDh8hynO0nDy5Qu+1
B7GVRYp8uWyTdZ/GB4s6SNIn67HfyWrAWaLSU6OsM+4Z4xB+obfrwpZ+Ilp5P9u4ehE5K5gGWugc
Pn4AOZ+kwDI1DpQSkyZ6MDEtdCKpwvIo0NBUT+ODUYqLDuRrHPkvteIvE8NYSEW3M6XoG2xZBPMt
XIvSLsBwitYrbcaIwGWBjnB4k2N5KficT/c/Ph0BF6likqXyafCnkZwFtC0yXTBGKa1+X2uaozVA
qotef6Xz+UqYHiJ4pYshCK2FlLgBNNIYuX6k4MmmLy8sozNngoZYGHQAeSouISdnQqTFYS9ZTCUp
6yjpjAAXU/p3IRx3UgmFXihf/LbdSZlylSI7ADOffQuQ7esJt9dEvWoynzxQ/Z/McGaXygLHi++P
s7qPSq6Mvk9oFtIVIquwZkNKU5NpIqMlYilZ9Q0/cvKLQ5YAdMLexhfTtwtv59zXglvBHgyCmMzD
SewU52I/liPTPCjTdamke1Mpbo3Mute9bpXcRRMNYpOAGRomWVFs3kX1tLdiZQMP5HnQLu1582in
c4emf+B1VBwt9fQ0SgC1ylbM6WOEFW55HVwO8zVoDJhvgDLZbujIvnAcnBtS4Y48J7PJFp8O2dSm
0cfyNNo9Pqi1Idpz1hbLPRaZCxaMxjX50qc/EyRqaHZI8yBUZI+Z//woJqgKq1DoiOQAkoznIMC4
adDWfhO4dcE93a9uvFI4+BKdfT1vvzYvtUucqJd+bSpgjeHmmjRmUM74+ANKaNpSU/EDanzqgFX5
T0PZLaX5thwLe0OL16qOVYIKT1QFipC3bjsESxzmDsPXz+ffufOFshD4hTnh+sfizBHldeMgjDa+
WnQo2qXY7TIjOUzmtTWuB9G0SSpdONPOpV01Ep5wp7iYzV/94+PLoYy3isHBilXWnTXVN8gON8Iy
Wyil8WZq4YLOj8UM90+8wf38ec9FqCQGoJTMIEZd/+NqbqERABw32jDTbP+t18y7vOl2Nfiejs5W
zDvWBpUSKiZEYjgtNuVN0KjrXBgXg2LuAE9f+EHnJqOuaQb0Z0PhR52ccz7eJFlvSaTSu2grdsGX
Sa5vVHjXQ1Ld6FF9AyhoWYzpJpPjtRROF/Tdf04ArolUkuaioW6g3P34LaKoF4fC533ktKj5zIMp
oWXJu/Poz3qJRZq1ivWFJ/4ztmBIhLvsuxb8l9MnTvTAzMdIpt8SjpoMLwYH7I2V6btqVLiobbXC
X+G6RGuesiMrvA/li7HvuZ+gsvo4JGWFiunJqY7P2dB6STKSmED9yc6rDE+4gdtzmgwWv2vy3gc1
pp8pXqraI638ly5pf4Y3851kbqGhhMohdHIqTr5SJWZBHoJsnDsHu0bfbH7ldeP1fENTi3Q9bbPi
tZTxmtT/N2nn1eO20cb7T0SAvdxSlLTSNnu9bntD2HHC3js//fnNBue8FkWIiA+QBAH2YkRy5pmn
/Ivmwpx2b3+J6z4B+qZMmBkbAYMB6HD57XPZQgfRKUavxx80geFbBMnHCNGnppz2DWH49nLXiQCA
GsZytLEdMeAWW/G3sNslg9KQao8UpHTGRrQyAU9UQEMQvPz/W2qJ9OvlAkW4kqXUmA+I8nVcfmjz
aCcbw1YwW/uQgIQUwyLZopxZnN9C07FnUFlK8Tu2bf3RnqxDXwM7yStuD1oi8k5uSnQHmIXGqjD5
NN7i2nySAv/t9gteO8uILYEawOMKDNIirtJNyMgLLYZHUfGQO82pnu3X0FYfw5eyf7OCAJn6zR7f
ylEieUL9iRSdEnsZQJqiQfIvLUeviYZDC2AmQTNUa4SLHI6lWKTWbXTXS19Ltq9c5jv8Fz7ffuzr
DIJQwnAEMRsRR5dsgIIqXWkzY/Q6nDMKGJX6Y5h8G9SvLdeXPW0+8coXV7m1ydforQrBq8t9rDcV
iKsqQsk9RIPOCs9W4X/SYzptf4eMNCScByYrPyQO2B3TBjGbvwiR8NsPvfKtBeQY5DE16jUawmp6
UxsKafCsStrLWoCZzXCvoySglKHboCFvTNF3ZmuPt5ddCRkETAUmCUrGAJEXYQsOfTtqcTV4Bu0Q
jTlhhdZErXX7HM60ifnZ7eXWnpK+CHcEb9y0lq2CvnD8qXHGwZvs1IsoOK0w3Hem4SUKOym7L5jZ
KlWydUNd38lC+Apch8HQiFbi4kzPeUmLIs4GD+TYvhtfzTHe4Q5xJFnLLVfGHSyQX/KIRj4E+dtP
vBIkVepeIIS0HRxz2a9yrAwJsQJxITMi21bTh8GHdd6FOz1MNsbfay/XIAwL7AD12XKuiDeso09o
juMtHu8KLUUqR3+U5ejUzOMhxkQnHMy7Lhw3Mo73vsllkaECVpBx6FMcoSi32EM1MokK7qCD5+h/
+z0qhk1yqKpqH4bFW8QwoLB+aOgjpFZwDDNMDhTwLEgJ3H7Pa0EDxISIWQwmrpKQuWqiQC+A/gVp
eAxhtPeG9hihEo+FE+Ik0r7Fg+D2kqvvWwfSIE6sOLOXcUOFnD7mcL29gdQ3YDZbGs0u6T7GIAQN
i+Ekdo9pt7GfVpJtFaE98GJ06PHeWl7yA6jJgUH84ClO5tk98j6B0tz5aucl0jERvfmk3AWB85D2
ZACR2pxuP/Xai4YhAZiWYT/Zlvj777d+bzVmovKiJ7+/k3cl1xISuIccDKd5Pw7axtldC1D0FR0y
K7AVVyixWUM6r7Y7AlQV7quw2yWx+mjJn8OMpgwDl9sPd405oqNsGrxbk6uPof8ikUTEz5Y7Q+a4
ItZtV1DP/lZm8wc93G4aD1NCkuN8HEx146a/eqng0Q2uerauI5Tzli81wuXPL0Ac1RjDVhH2kvFA
rdjem4GAAA175l7/9Unfl0RaUeXdQo1dPKkxBFGnVZPsAYsoXTWrj1Ix3jtF+pQxYyht88Gv5tqr
RuRhpnELKrPgbVEbsTzRkLpdgIO4ey63kQzmFXMK2gOSXO0GNf5ePTlOi8wNl/GuNLN/prH56dj2
B9s+Jijr+Eht6BVuMFqK/vVk3Efp+FVFfOL2a3kvVi6CmfhdpB74zCkg3pbti0bCu5c4AoZHdX7h
mftJ6lDSQ+EK27adLtX2blTbyVOi0nyX3cFLK1fj59wybfdrmOL9+iXt0wd7CD+qjvyXhbrOrlLa
x9jS7iJGeL7MTTc7Wo+Wkn7WYkxDfOucZ8Ge+3JrfnN1eHgYRxb6mfRhFChply+5C2J9SFtAC1ik
77DY3c/Z7OXNcBjlFCj1sBWb1tcTLpemSKeWZRjQdnOS5Vr24lZ/rOrhEGGQHH4S03IxJM2V5qT1
41OevqaIWCE+u8fO0KtxnUzR1TdN+0tqKhsZzvU0U7wEUKZkN+9kDBHGfwtYQTQ1VjfyEhL5FTUl
2TmocfbAr7/HtyNVh2MbdAe90M6mrz3mw35ERQ7b8Xx3e2ddX5Pid6B9R2eMIc1V4JZ6A/90n+F5
GSkPCiruZQNVGZ8vguneryZvNnukTqPvTWd/7huQNqnsVdlG+IaxsGgJip+BwCs8CXRAzeW519qu
H9DGYoNr6T2umbuqiB+MCV3+ALE6JfiM5eoLVgvnNij3aB5/LE3ubRrxGB9h5MSchgIEywkPS4yX
nqp/lM2XIZgescnxP9d407m9vZHZqCKFWJxKgX3gjuX1XaNPjDErS5S9gbjZ0n3AHnKNyPgc6tHX
umlotSb5LrA0Bn4MaXcmk/EoRlDM0JtTSE7fSsACRvsBzak3gz/WRfczBT+P4KO1r2fEQP1U+uD0
XJ501Tc+uwhki59OX4LOBIcCaOeyMRBoJTpEKQNBvLh2WWV/t/DqVspHozVdrU2+F7l6wpts54zZ
DrXs11rfxO5c/wRL8GEEdID2BAXG5QmYqgQF3cIW/Tnps9pyYWdovnf1KRuGn01q4w7/MGgPYx7d
M/pI2nAjUbq+VYmkAq5OOFXoQi8zRLNX8anUmBBGk/7JBm03Q533h6dk+Iq5xR5/HWzDPT02f91+
+dfXKuty+EnQFLHZF3dcG1qNLvc8eKjqj03LJDKUHhLzJw5zFJKZh6T5xk5df1RAWbRgBZVoOeZq
EZ7tcz1mwBeqf7Xq+GBX8kfdzz+EU/Edo5ZiHp4HQ7+bkCDe2GrX0ddSWdM06Pir9C/EIfot0Omj
kfdROo1eRf3mz9G+7eajEhvnssc7F1ja7Zd7PU8VX1XQrQSEH5CG2Ha/recHJTbtFhMXNfB/4dz4
SZebXVEl1Q55HWcHTrrD3j4OExi9XNpt+4va+8fGjxB79/J4iR/Bb7Asi5213NtVnGAukDmTV46V
a/rWvvLTB5yTX4xHP+z26JSdinujTF5ur3tV1oncwAQrSYsESNhyKDchEWdoPrZVXU3QZorZqvDd
rR8gDw63V1rdUUBfwDtSWrHeIjecRr9KMSdmoOKDXbUa4CaWU/7M9Wc81wG2ulGPsmARfufrf7+9
9sqOQmyKRJ8ckZ21bOwHftKiKM+5DYzUm1CUDVqyGOUfGQicUpl3t1cTF/HyUzI1o48K3e66joST
5uD2wY2iA6YS7IeKDnnWdPfO6D+IySGZ5GO3hWlbixGER0YIbOHrwhGbm3FWZmJE7BeMepW/8GH9
gZQqCLAvpa94TXmIh+Ybji53Jpq4wejv2wH029iTz31UlQYHc1jpnez89+MM0M6klcybh3+4iNqJ
hLGlngzAFZhnDEP7PAzqXVo9GaTrXbfVBVt7+YA4uFtNehUk5ZeHGeeFKRqR2vKsYjgBNKIqeCz9
8lA40h3YKDRnwxO+UFvJmYgRi2/ODJkCBKaayFEXMWtkN8uyxA4z9fg8Rxj5FaE3TiN6Cobgmthf
x9i/06OWztRcfZDbhPFBtHGY144YgBmyM3IicdIWD58xEqz8VmaCUYefjCz4uw7ekJnHMClG7Okg
5+E+ic3ebU31r9t7/hoM/t50NIheDA6Q1Rcv6LcgOsX0hZoYFzwdfUZMoQ/aOCIaiU2d9RQ42l1q
jj9xm/wqoPV+lr4VVfv3KEPiFx6Y0vwQNvEpGIwHc/wg2EAbv+6qccavE7N+0BIIzlGbXv66ApjT
nDvsQfBmd3XpDn3yd8+F6k4AREarPGfIvKqIqblGPgGmQcb59i9YiUCARTRqcmZ7QCAXN7hcq82E
1TST1Ux+wt/n15Awzp8PXOtIYUobG2ElqpMo0FcBZSoD0F/sxqqHM64RYb1ANz8bRnvCy+pJipU3
NVa2umZrO18FaYJWFGnCFYw7BE894PbEnlM+lLitCFwnfrrnEnXhwgRMPduellq7sP4MytNOtpKy
lQNPkOWrkpVCf14WunEZFVkTUMo2FW7IdNWhAx9RiUA8tvKSZnxqi4PGWOP291xZFTY8MF5KdzpI
y5M22naEYST8sTFrng0FjUzkwQMoysP9qH73sV8dZ+cPcrJ3ah1DFP652kRS0ABjrLoRmRY0xhX/
IQhR9uyHxzo7t8rJV17MFGhljg7PHzwtbAE63cRv58rFIh96PMSZJWkjGtbdt7E8zzlu64F+V+ah
G0Ka+LMUlG43bBx4HKT7y4TB1zttljS+LB4wUjKf/CZ87bt+r+j1KTnV/tcO1Wu4DKfbD7tykar0
kQCZsaG5RBZHdVBqXMPzglA+4D+kaWeNZjq2tthvdOgAI0KkGxvvdy1wqzqAC1twaWhwiGL3t+ip
mNhF1WM/eYkan7G0PrLeKwq3Ow3oYd1C3ENdTot+4WXz8Q+e9reVF087anImlSaRMaYAjeevNhO6
Am3x1DiOiIIW/hbIZCUS0u1lF8ERZcK7rKFG3Il8c2DEbfQDXZTubBTNwZhxkDW5KbSNvHolEtLT
twERAKoAMrm4EfFYViLZEogWtHQxPTxUYDpH6YPfdMfbL/J9Oy5SANqANsxA2+ZDLmdC0RgauQqb
yGvl6CiHE/Lamj7v9Tg+jjXG03I9nX38k6DPjQ+GNe5MST1XhgEDtO7vlK78Z0QSzCgLe59Mpe3h
dLeRpay+eoYKIGpwlaQ9fLnLetRScmPiZcSqdiYhPoI+P6IF4MINPsAV/YNyWRVIIsZyoIjRsVis
h+Jqmgo4URAHh8jIHmY5f4uH/E2pH0Zke6Lw0Mxf5pGi6va3WDvCTJu5DCilVICylwurdlZZWNyS
clrGext6JGxEM2AG4ZqA5VMDz+r2kmsXAi5D3ISI5jHqXj7rbOuD78A8Re3ZVScgMeXRypnDTm/j
WNIwme8yyJq3F117ThPaOVRNhVbvsi8QVNjJIJ7BohhlKnZ6h6/ac6rJXq76O7vDUIQPfHvJ1VAl
gEp0gUz9uoVVVzhG4t/KNsdPc0ygI9JnkTqaMeNXLILRVYdqhx+CUdobS6+9YsBZ4H7ps1PoLL7q
nHdxoM/OSJhKjmYLThXViB6obYg+dh9/m7Gj8Y2NicZaAGGGAl8OWQGajcv4iNS4FUcs2pfRWTR+
SXcwENS8Pxixsn0oHaCevpMWl32Pce7iLtVYaijANoOoypGbD+i1qI2/EfVXXyULUfFDkQRxeHlA
0noY4nHigAiogAxvtOyGe1EaTmhX8/L5esG3SdvKS9daLegF/29d9XLdoMywyJWoErT4IS2+SybO
8rKNmdvzpHNsMqCl+f0E3Td7FvzD21t39bRodM9l4FXX7LM21mR88GhQV3324MTDvmmdhyQuHsLu
BQuZXcek9faK64cF8Idgmq3AEvo+8ee+43btJ1idmCYepSRAk6J+TofgFFraCYb+vvHzN638o3SR
5jV4AVEHEJUuX/acNKpk9TVdwwEOdYxGjXks8/mYnDIbX55ycONHiKYbtdY1jUJsY6Y1tEDgOV01
ijUp7fGLAUGGL5Jr91Sj02zNex87DK16RN2YyXqnPho4SxlMK4KwO41p5onJxdTltdtM/hHjwcdh
DD17aGIcM8d6V1p6g4eBf9BxC7j9ldb2BbwkGqtsCzgvi/cUVtWkphCPPMuaj2UgY8eILfU8HKM6
/2BYnqpuETFXV2RqKHDVKPQta5YANLvjdOroyV1wUPA8ymHTt2QCRv+ms3gebdEW1q5+OuaorMI1
4jZeXP2NNjZ+aDbETpiXei0/KU3mWZP1GkbKnb+5CVYfEEEWRFdxobxC8Nm6Ng+DLhyfIuPctd3J
qXOMmatn42jkyT4wq408b/X5OGGsJXTKlndD3c6OFaU8X+081nhKqBnuZ4gz5PNzOm+BJNeiJwkl
+iZC9eYKok8jN4YKxIYJ8biolfZUE8di80fTqEBxnuXMOhjK1sW7tqjYnGLQzQBpeTv4fpvGQVfz
BQ1o6WrwEtaRJyO2rvjyvsgdN6tV5Kq2QNGry9K+4yv+ax9/GUQMn7FjE7JsNuH7UCUfJSAv4TAd
BUs+T9I3iCVm5m+E6tWLAiib6KJyTq6KsHmKAyNRWDbq1F2J3nTwM50/KSqMQVjqkBeZevRY9Phm
vWvHP0irHBIqHb07Ud8vbqm8ypM4l7mIy7+G2TgMOoqCtUPTGOxkgsvHuMXKX3vJDqAQRvWMdq/m
zWWW6iq+pzwtoNtaIteI72juPFayds6kz2NiuaPxR+k5vSGZqoh9hXHB5acFvgEPOgCWqUztKVah
uIAyzgoooCGWLXJ3itP0TbH/znC1vx1xV2bIZMq/LS2O82/1boIzjjT1vGGU2pHecRuO6jQdQyJt
igVLHJh7HZ0c8iAtwAA82MdQ7zZ+g8hxlvUagwjQXox9jCvBKNvoVTkINR5fnllGOxt+dqLctt4S
wbAgs60/t3PwQdpkX6+mBXTEBf1ISFUtk8pJr1toYiBDC+spKZDBxy6q7uSvVV2dAGSccyDBTuH0
LuHz68Zji0h/9dhg6pkmIjB4jQwqFRKDOQD6Mfmf8in/INhFIvXDevmzUn5lnvschztf+zXOEXZz
5q8pauAj1Bt7YOWKIFIL7NV7D22ZnUxNaCR+OwKFNhgLNExKsvwhD/y7ykl3ETN6vDrubj/7Si7P
kqREYtgFdVL8pN92neyoVQV2hQSbfGNM/Aeny932Kc63hMDXPjDdSCgkYgQkXwktpNg6O1lNpw6B
wF3jpxT/s6s3kjsjeRJI5VEdK89E3CDtthRr184Wa4MTEYMgmnaLqz5yJMhZpcJT6v6uyowz0DN3
bM9DKf89jvarM/0qouCU2uELaKmPbV8efPvnH7xpmiACFSU0Thbn2zFjZabLBfhaCb8hqOOkj0Wf
POmS9s/thVZ3kRiaoquhczcuYlib2Yo0msSwAo9JV6IhK/foLCpT4jWIL5okwK5mAiC8vewyYAsY
hEhv+K/AWi+nHWmtqLY/qT1yIfJRdDd8E9xL2u91C3cq4bSFcJNMinV72atr8d91LabyFrJOVyJF
mWx0th7LqEW00T4QfHksaIMqcvUKIJSJvE71Kh2bpmRO3qI2Z2wc2iuGmPgBNq0VbmVEZJxlFlLL
A7zIXus9E8+5pngqAoSa8LJLUIsy4lfzlFeJq1QgtPBPmhRMItOPJiiC2+9h+dXffwW/APQmG+yq
1VZHsirhe9t7lTnsJVDCKVdELTenphlOSmUcKjovt5e8OtLva0KMwcwZ5LW9PFaDFjdOUeM0FifR
WWBWJ2OnJME9g51dKt/Z8We+C7KV/zUB+3ddfHbEMZLhclwGrXmqmRqqvPERIQttDvdzS8WIvZTl
+09CzM9GhIpa6Xj7eZex8n1ZmFdscpMm2vu877dYOfhVkFsgNrE6NM5CzrDLm+e2+Rl26tZYQzzB
7zeSWIpGhNCSxRzqqsWixlGhVemE6ouaeQ4qynFXHpFdeBWU00L9VeAhmCWoNun1M0a4D0m12bsV
Jd71T4D4r7C3iSSLlyy1SV1r0zB4+a8gwXWShWuVrEuRX9Xuk1qajVvoj1r45fZLvorV749OixKQ
i0ZObyzCF9tUj3BuBO2dBG6MX+qQVkzO0ge5/T7HzpFxwU5GwNFgoG3W/Z5W6Y76YONUr0UzKsP/
9ysW0TpR7T6M1WZ4J9W/sxmq+Vgkw6koYtwT/xXtE9C5jadffeu0J4SOMWJzy+CdwPnGRq8ePBE9
E4CoQjesxvcRN4ZDkSX3zLjcUMLOL803Nt3KI2tMLOnsMYW47o3IpdQMCRZoaBeMbt2ijBntXDnX
MPp9NWKM07WtXpB4iYstxooCxwWECxDbIvmYrSYhIwxxZ54AVc3649BRU0n72XL2VrQVrlZXQ2EI
dWaBmVui6zuSP8kvmToIUcQRfeNQR7Mjf6jkL6WzRV5dfZmgQdEzIzBCwLkMUV2klmEQEBo7tTuJ
EqZqgz2epztQAch/InfqV9/s9L+qMXJ4SOdI3NHJRkVsmUUrhc0Mr5K4BUDoJopxagqFD9dtnI61
yA+gQjSewcoglrQYzsWS0lqzbPaengSHd1oGCjqVFZ2TmMLUAKpltKg3SzyytHHrrL5ZZJp0hvgr
PCN/iueiTJx/gz8erkIgKi2yBzhrGQ+b2PAIoi1BzZXblQkGtzzCHvTvlnNXyQmkHvDf4AnWO7zk
cxu9WmZ3gtcksLPOH2UVQhKNOh+1PrhNi3Z0RjZb+HUyeK3W740C8wjwWVWE2+v40OrHMlSOQtQT
q7udlXQkWIhQFnd5ZW1MrFaf/LffsbgGRjuMEnqB/7Im8vybNn4JleAQt1/G3BvizbGvthYT3scK
OCBd9wHjvCZRNzmlRjzeiz5gD3BAQLmTnaQYHwopFIaRx1gHV4oslV+nnxNT3drfK/cvcG7mzkLm
4Bo51pdDYMAV6b02jo650SM2buzC3NyrheTNRu76sYQj8btwcQURqfuDbJofAP8IYK9sUw4u4gfn
2DF70jkLlkggDQhwUHw3O1n5GiEZm5LD5/ZW9Fg7WgJKDxxHNNSW0cMuA73K5673NKXdiYIwpGKw
j5PG6liTt4/JMG/kVFcjYhGxEMgGI2WgTkkmefmgs1o1ctxz6zCe/ICb26tT31Wx6krR4Pr961h/
op2/S9HCS60TKnyubI5HNCH2IZr6Qf1o17MHSWlj119Rsd5/FgxVsmlgsODHLn+WnWXgIiOj9/IO
YoF9qtTnLr7X8a4ssaodqWjkN8FoFJpIt1OAtQOn/W/lJR9axp0zNSOSWzE1FST3Kvjbj36G6ltA
g0+qN+uXlZSDD8Do22FGb1zdwmGuRMi+jNQvkX6nDfdCd6wbKJ+GvdOGL/70Fa0Xt8u26JNr9zG9
Jl3IJZmCLXT5ivU0iIY663sv7EBwI6klQB4RKVXtty9K4h9uv9fV5UwdhSZOtKiTLpfzu3hUh7Ht
aSgaOON1uwLZNUf9aGDIXHZb/fDV1aD8GuA7SeWX2OUkqDO1Q8rTy+LwKLXokRnqGf0p0LwkH4rz
cvvh1k6u2KtgaMV/luHCmqpCnTI2Td4zfYZ4K2YZU/sdwoCLwQRWEKgLllv999VTAvhfhCmCJHHj
8p3GXVNLxqD0YL0OgfbqI3wS/nJCgzJX2nMrobB3lPXj2GyZ96wmIAbzO8g20Kqv5g2d79Qo0HE+
B5m+u6LfxT56cHQb5th/0N7Gpvb0Vt9V9paIwMrxJC2nXwaoE9FreZH5kN/oWo5bqBeoOS4P0h5j
13MjVwAcFLdt9LNgANz+uCt7iW9KE5ySQEhsiyvzt7rTrtrIVitotoZS7TqYQ2od70NsjiXT8/Wt
u29lK4FK5uYFXwZodRmQ80AfmzbHTTqXGMKFAMNFehGbO6GTpR0Zlu06Jd14xNVF0bWh4EJXhST9
8hGtLskmB7SX92hZ7V6NaJagbBRQytcjyoRSdfh1+52ubSBGYu+zDAZydBIuV6ytfh7JbHowRafe
/CkwuCFXiRYWiHG9xvIrRttH0F5/sixgL8YoAP+vgq0f6L02BpwYGfeigim4ADX4Q/owxl+l9J5h
lStGj5b5n3v73GjoPTJAUmy4Qlf6pk5st1JrE5EUdfaEbnbte+rQH2kfnKb4wXYa1/ne9tWxTbbQ
/2txgrpDyN5zy8tXsRflaHvOZT6vUK4RyWyf4HOrfXWkbA/DHm7aSKX5GoMiRJ30vwd+nUYK7VBL
hWG2RGpKrTaqtZ4Qiutkr2j5mRv2HjHlXgUik2yJ9KxuLLqvOMyh1ci8f3Gt2UngxGNYUp/AKC4D
x7MDINQwopT5OU5+wbRQouk4D5v85uXwRnxgJvaWuHEMwTe+3NFYwg8BHF/Y+IW0dwLcNmbhpBGd
gTa4zOyFnrcQAhRBykLF7Q92NhhccFCAr3j+xV1Az2I0pbpmZ2vGTtx40QDiiwTeCL+CMUFyz0Ax
MthDltyClIjosOgj6L8vLWL2bwFSzU1eOJBUTwiFhnW7c+zvQ1e4RoOscludR/lkgrKzi0NHhqN1
9zqcvY3HF5/1+jcwi9aAyQoXl8vfMDldVel6xi5DjspEIqCQ8mMfHXREtPUoAtfjhdlZIEzM2Dyb
lf25K/yTXWwNatciqRDSRvWDVjydysvfocDH6ku96Lw07j8WVn+wqRvH6c525p2Qb44qTCekcuvx
V5JIcO50AqDX07VbFsijpiVp7rQdUoDqWd5Fcgfv95+iyT3dwWyFYy+H7WlOfm289pVCja1O8x+f
RZivS1MNoE0JOLWu8+LOuGs1mAwQSCvzUxCYd1Hktuz5H5nZ7sYmvcvkrY7w2mG/WH6x87S2UKrY
xFZnSoyzXAKOhtfhAMGT64MzPE8dl1jXuBWotY0HX9lvrCwmSaI/DBX88jsnpWOVQ0PDLAJ4UOaQ
PbkoZ8gb1V6IokUJOq2SdAC0to/K1+FTJn2U5i1WuNhMi00Pm4KqjeyEoc/SKTWN+miuY7/zxviH
bf8TpuYuy2hIbEYX8R6vFlKFRDpdGIaIi/dsR4OcONLYeRKfWYjD+350bhBoUq3QFYfK4JhtvOG1
raXAXlLBLnOalqhsKa9lMpK495wy3Buj4QppGRjgd/1kvw7fxp1Vh26uu0Mc35G/fdpYfuVEIbmi
UYdTszhXxjx2grZvmnKQE2nYo/ceTM5LUTQwnCvEqdCHtmv+R9Km3WBuLr4SRQC4kC1AcKAsX9YT
eNNBF+lZvOrDb2HTHzop/j5G+Uercl6EiEWb5Pt+9l1Zyj/4TnufZc6DUltuMCu0qw08Ldr70NHr
nda9INq3FW6uU2J6cJBMICOIiu5qP1SBPvS133gmn8HWdxZ6pUkTHn38ErowdGfd+NS3+ZvvQ3Yx
7U9YGfG3v8p0fmoD6YsIv4xYNvDO15uUtFmILTEigtu3vAJkqN7ZqKmNVxffO4LAEA4HFImC7E21
knOcJVsxYHVBsKPgVERTckmRGCb2qKOMjZA/iJTv1qe+MVyBbDTyj726ExJ1JB/ejO0grQQHlQba
RiLFjKO7LgBKwf24sWuvw5IoHf73k5bXD+PsyB+GxisbHZau6epqR+2L/EBluDb+VllTnSj9XwKM
JsxvcYgiCKCG1MzuNn7J9fkBNCya4dwBjOyuAIXJrJRmq9SIYRhujHx1U3a7OOdXNGiuREj6FOWp
8aM9QfSwsfZ1KibW1sC4imKGfy+Dc5vPptS2au2l+bMhf+j6BxQJFPtQRwq5AeJq4UMe/S05WzTx
62OLAjW9HBJPaOpXDbwA9Leezm3tOQ6+kMiR1gXdsZrn758r4RgUUMoNHzee9nobsirjOq4jYc+5
5JeCATOVRs9qz47+9VZrM5CuwMIHDXPdO8Of8ajEi4dd8H9JBwOCDprT7OyecF5BRAjCvdZuXU8r
2ADaA4LGDnAL1OUSAqnLEnw1P6g9ieSzymgmh8O7bdLYB2dR+JiEdbGuVSR371Ma6/vGy7k+EBQw
oKmgWROmrubyUysZkxo5sG6BdUUtPItzjExJ8SZ+SobsRa8kSM4Yrk8nX+RJAtol5Zs6adc5Ml6n
KvZzBCaSc2ORnjtJ3Q5NpdVeLDNWbV7r9AeC1wxYK7cVouCB2xKyPsXJXne+s3tuv4breM3qREQh
FUGAWCKbVLlL/TKxay80AZbR2ERNdKyfLC13I6AStxdbQWSwGjLgXGBAuoAbXR6/VE6Ccoqihq1f
v/MxCp1JFOg1O5iOLa5ZjnKWHuuAtkaNmnZ6p1jpAzrqW8HwOj0yICcKkAJNOWaci99hG5NeFBP8
w7cwmT9I8GwLJBVqC2Azip3CaUigCBz4USKFsdBw7n1p36cMszrvn42XIhpTlykUP0b0j5hn0NxZ
Zsp2bmSJnwSVp9HRBorsNk8KMNEs/WIHf1tl4hZV5aZUi+Up6BDR71zVjTdNP66TqstfIWLJb6Xa
0EvcvxP1R9M9TGkCQvetn17YmZ9qJHXzj7UN1FMyPEmPvaxvNrbhSnwU1DcAHNitoEghDutvq0+5
r8y9YpVQrOudaPnoIc5cjNGyyNipaDqT8B189fPtV7+6Km7wyCgDjr6i42ZTEOdFa5ReGB3TEaUd
Pr4QAROOPjUERwnJ2trcmOav4Chot9DYYkExx1rCkuyyl8AnEPts61t1F/yMEi8Kzw4mxFFdIjz2
ayrvkvklwXSsU6yNF712BEGD0YrgPoKJvCxPuH+MQNJKbl8bBBh1yfhq6G/iChD14NQwvSuxOUnf
Bgbxk4ncq1Ayp2i7/epX3wJ7HdAfUfj6BhgAjUdanNbvQBoxxGv7Xc4tDO9kJ9SDBUhMXJDCgRQd
ea9EIzOutxrl793E5eGDX8MgSedGuhKIip00N50xqr1C0bHwOpcAWAAy5x/K+NmCXW/6d9bwV5FI
LjhN1Gi/JEmzy6an9s2UdoNmuVX0WqYjwJetL7VyeZNKC38PUL8EqUUdOepZKtlQqD2HwUQzv6nH
2VYYc76RttYooG18j5WLQCSIghBInsJVdHkCGaFLQ6kUlTf01XPizIwnZKDFaW39VCf9r3k2MHP8
944WOULGTdSoOeXGuJcS6yErJpIqn67JoGz9tJWE8Z3czDuktKCquPxpud2WcjaqlVdr83EYcJPk
jIrGtxTRMC0CV28h4fTuYG5xya90zCAjiSEo2mHAY4UJ3eXSSldZ86jOFZ391p1f4wICX8lNQJd2
Qs5NFJ6jLmTl4p1DR0Ns1rhBXy8MTnn5svGJVt6DaNOKPAGwA/Xv5Y8ZnQmkZWWW3hSM+yH9NDej
myrq2danpy6gtwf6KKryB9PYIoxe8aR4D2LigD6zUE24oh3VxYQlVEt8Vq3Ug4+MIiQm224TYoAB
1ECYpsoY02Ix4gnwDo3unVWAqxlfNDPZmySZFlrV3U8pML0s7e/ranDpHm0FlZV7nYgieFGklEIX
/fINkd42KkS50nMguzDjcrVmcMMARID9oe2ETTvON1LhydFTb9anaYIwH9EIxSM0ZmI06dpWB3Ql
y7z4ReIK+u1iM6MRXfDJ5oqB0evQ+8GyxE7PufNmUv200KhEwBPvimM9mW8NyadS/Mk+hgQEXhA8
F2X3ch/XcpxpfsTt3tbf5vKj1HpJ/yY08Boiydi3O7GTxVcTUNxKSrHGIQ8KaWMoWyXY2jeiK4XE
CfsYqNLiSMmDnyWxHFZeqyfcus7nmqQ3TvOnonvGg+Ykj9FX8Uum3th10ZvA0dh+/m5lIDiXwWZ/
XBybxRUAZZa7mEBLdro0kpiMaAjnIuGMIxDcRrvMhsWSqj5zkCPCcMh+I6dr/tObTuSWONNsVGkr
cZ4WOdUZoZcyZNnN6ki/lSHlVAsF4V7XGQkbbgXVA6nbvZ5oXrjJk1q7fLlYkKejLaxDgBQ1yW+7
stFNU5o1rXw39HKsH1bQ7ARkd8AoqqzNnV2maCw8DGFxsJXqxNvc1fUGWXkFYAIHnRYASGFM169i
a5/NNRqkTuGVsskA4hh2sVe500woBX7XmK81DBuGArvEJC3Tu70AEAuNBz/GdDL6VWbdSfHbrdtm
5cTyswTjBFeTa63dhtkmxNOAE5u3p9b6TLfxjMA+Pifchg7dPboUbRl5Y/e519V32hPzHHc76K59
JYG7YVMKBMEVY75GKWaUkrr0MEHdaW27k6zs2BynOrkr9HZfdi8lUJscV68ES6mIWfuWB/lanc5P
YDzJZsHjTFtsFHUuRpL9tPR0tXfrPLsTmdqMSe1YIQ4Fx8yMJOpS6RDV3ZOwWy4hMty+9lbiBW1O
WJjk6WKeIP7+2151CtqdZR6VnlwIJEr37ks/Ss1OnbYwbitH8WKpRaKhFb3lWylLOd3XOggeBeBG
yB87Q7DPAwLi/PW/PhseDkw+OQZACumJXT5bonbWBHWz8EQbTNBAVUU6oCKOud7Gabt+i2IlEf+h
DgugzeVKUa/LWW8ZxbtNBeBMMf+D7b2T4q0DtLrSu+o6xRyUk+WWkcokKdqu8HKCSKiq52kG9093
Xh+2mhcrUx6eSnSQmG8hmrU06Uz1Uk+bfCq8AW1N8rFmDI62kZ5L4Gg+l4YY6DLLdwtLcm9/uc2l
F9vSHCMkZ7qh8JqmfmfwzgXN9xp8nPzDGHW30VK3UJxdQMjYWFpsw8sLi6eG0SJ8yXDfMhZvuCqN
WOmrssBxvGoO7US7yqrcbATOfG/Fzl6xn4b2mNT9k4EZusA12VF2l2V0G3GS3Li+VkIE80wB2+YO
A6K+dHKQJfBNAwatHmCNdkRXus0epOjYoUouKkq9lLzUQFZFwKsqjKs3x0GiWbN8HTSTBVINOgHH
6XJrJ0Xa/h/Ozms3bixa009EgDncslhBOViSww3RtmzmnPn059saYNrF4ojTBw00YBjwLu64wh9s
v/M5ROMXh+J1NXFieUHi5EWPUqCwNIegJ5bcVkO3pd6yttvxvxJPqdiGS1COEepFmTl24dUJJ1gn
JCZPpZroyhywjXUX67r8UFDrBE4CLE87f/GhSegMKmhM9KxJl9n1UnMt+EwNxt9UZUQg6aP4XCvc
VvZOISMa4w0wwcXnqhp4QPIwwYAhPV1cIxNPAKQqoDhJH+xDJlkUDmjhKyQAn3/tRVVMjIQAAPYY
sOS1ZYnOTK2u0GIz9xpDPmJN8qgHePuoWxCFixIQwwi1FFAhCjpDy3KIPNKsGzOGGUd6lWF+FZn2
LkW5qpedWwGKqdAO0+ItzONlYinGpQ6Eyieu4hdv+9AEZVg1Vu5lkn5t7ouyoUPc7SJT2oeE3hJl
dxVHnyqNd8gwXQ9hd0MEvw/VDifurW75xbsnfgyseeQ4wV+iz3O+saQQGpkpSbmXB48OLLGcyzrI
URF3s+zp/yPEWlvbv8dbPHt9RqISOD4f3zyjgOnaHE8QE17lT0c54as5qlbTuk62/8hrRWMsjPZO
steKjW12GWTx7ZS/QUfAH2AXLN78SisKBFe5x41Yd4UZS54zutbGT8o0F/iXpSdrSk9zCjWk7JXH
qQ9vUhm9/CLeEh9dO1wGdzqFWPY9O+N8Geq4zilH8XLGZKxNHu2FjW3IWe8LfeOzN4Zalv3Bvkw6
KroFWxuXjibedTSgRK073owHLtzibDHDIKD4JOrbF+36KkfcKW7qgtoB+nAZZjBsrDbP/5EnBBH0
/EuUVM9cLFjZam+p1do7/1syTd8y0P1zKO0sM9yo/188oOIX4cpKpUCgk+zFixEqvmPMOU+WLBk7
AU3quvj71Fnvc4G1OhZPn19l63uMroeodAqdkcV4XdjkcdfHPBIqx7yL9mWLQjIObWga7CsejqGg
ys3ec5wveRfsexN9oS346OVDzVcjwEX1BqQf4ebi+Ygg4Ji+SdggST8E08qvD804u+IWtxEaMlFT
8rPcDYxbY0ReQfmyMQsX5Stk3Gi+Qk1C8/fSw7RJosLAprIAg9xdlSiRjI3lu3MRA8Lz73X/oaMJ
VvuaF4Tz2+djX5Z5wVUiYYNWFYPTDhXn4a8kQqWNIhW9n3lN/QvXGEqXRPagJaZgOKhSf4gFV0ju
DikkJcGQohgD9H4vqIx534EGoxvEQaT6deqrH1lgusXw+/PfeInF/PiNuOQCnxYbc9EDSShQjzmG
AJ4ocQopcdmBaQieRGqoxEv6Tpi5Ct6ubiRY3mxdCWv7Ay1zLMAE/FWcj/M5SueispuWORqjV6yh
XFHkFNZv8dwdEtgNKuJ7qI8fAz88yvaTVGeHz2dAHIOz+IYJoAlEFEmmwo2hnf+ANkympDQsfoBW
7ehJPulYJ2rYN30+zOqH/j3OYqLVKQrkVoxDjaGcB5SaINUMtBcGn6JhsmscPLIj10m55EW5Qdl6
b1eXWpQ+aIGa+FIvSYgaiIcwLHX6LLT3qn2R7jvt0KLz19qEcxSTw+x9MGfXzLachFcufjpdUKQh
kjLNSxRi1Rp6b+CpR16rHOQhPKWJ4bXEIXmdbNQ+V6IK+uvoKwsFTboKizOH+vRkciVxr0fygyjZ
B1ROyNA47jz3lDOifGPEj8d6uYNsqkkC+oYGkLpY2dmfJyussNJRq2KHsDBV12Rn9QjToK0YA31V
Ka2KPrOu4Fkc+BROomsBKQf1LFr8kY7QuL6Rr62EmMzDvz9qcfvPeliQALHdfKpIzdjtmukl5EiP
+MJ8wE6Rr3eqjUEv81MO09+jLmZfS8rMmMVUFHLuGjaAI9Lx+auSfUv8yYUD68Zz6drthtbw+rhE
kmj0UDG6QPckeaJgC4zkQCX/yBXjZJKCCrqAPmAKS2PC1996O4TzsoUpWb3j4bsguUjxH0THYp7N
Wu/MQGLkmR56wATnWGRjiOATSzsKrGIu8XZod9aEWo9MMlEruza+MqFUfaRN8ID7UD8ZQB+aqEeA
lao4jYvPL58LL3SiIU7+v79ysS6q3saJrknC9PAfunqFfFJHlSoBemoROAiaSL6heu2VOhVulsj0
PN92wRgiM+TvfUsS4NVR+lNkN2LPCp7yHG9ER2sBGz9RR62CGjE9YnGw/3osywnaY2dEuVcKGzcm
cwYtayfqnYkJqEinI5AqXZp6AigkvF4EgmkaOVkaJ48GUR5JG3nn/2PahLQlNQb6xYtpy/QMZzs7
yT37FYPto27StgB6ORBRgqQSP1AcbVnrD5h5yX7lpfD/Zpnn2gyPFBZdwdELKnNXG/eVkXxvbYqV
g+zv1Xbj5Ilfcn4HWZg/sfsx/BFlgcUdJJdaZSWmFhFq3FJe9nS9OOjau+5sUXMu71cGQuQaupMi
lNoXy1RJ+TjiAht5Viojy9t5Mo57YYwuZk3TYN4NvrWxeVd2hpCmp31EqYWvW5Ivjdi0OzolmPiY
2V0EbC9STa8Pq2NQTZHrW/5bXOr3dtR9Ser8yaEc0ubDSa7CnfQy5Qq+P1t0vpUrXxT+sLihKILK
zJJEouZNOIZJxk+yaOZN8j4pw+M0l292rz+lo3Qy5eSUhsg1IbSjqG6j1P/4YfAlUOVfger6EyU6
eyvWXlkaygmoc/DsgTNadmorJHeKQRsi+LqRG2IX2MnZThmf26r1jGyvS1sDrq6MwLiSxLI8YM/P
z2zXW2MX93HkcbnA+JvdzMZhk7ofll9mDJoo9ilxhMcenFNrGXtdlEdNo38HQU7hI9AOSnBnDf1W
rHUZ06E8aKAAL0QJSAMXl3JHKiGphhQim1Fey43+NVbkX331tQ3yfRG3L1FVHeSsuMb5NJiG3+Bx
vzsoI2F68Aup4M/v3rVJEuaNwsRRICqWqHiQQA2Kn6ST8szODOv7TGqObOjWzTA4DsudXtq8i0my
M5Wvr1VcXM1qLLtNTLchtPMjieMWMHTlYoP6hLg2BRikLqkFLRaODsuAfjDyoUV/lcpozAr1vkr9
WicIubRJwNnOakCjreqG063ez990BzuaQsn3UtxdDbX/0OhXjWa/maTTtQyYWtLIq2E/UPNMVNDO
WwD8le0NvpuUXng1AwxYLGrfy6PcBza/udRuOzzu+2p+nRT/elABpEfar2qyrpVM++Po4VNapSft
CenOm7bOacZP721Tp7tiGkKYbsZxY41XNhy/DYATRD6SmY8o4a/HK+raNksQR/B6X7ktIvXuuZLV
+yQYXyGpfNUcqE+oQeG15qkj3gtx9D3Trwa5+o108lZp/KIyTX1PSBIhqEvrDHTb+dqmyGBGUoNs
3Jw6r1ETPqPQ+SYM0prmwaq1WzlOEdFHzE/2nwXUamMqxD+/eIk+9hWYOiCuFwG4aqSOnJcxTghy
5iFKhCQSHWYV2wuah0n0x0I5Jwp5NZX4MFUBeU9yW9vtz84It1j7l7k/M0EV0TLIO0hAFhU/iqsw
SNoA2VpUE9Bxvu3t9qoxw+d4zh9lnRKAE97bIZW3fJLeNuZB/OMX8+DQIxIYVwKIRV4ZAKWS6VCg
3oc8lIVFvECcNiruEEl3IBILMeOY6pfIOOaatrEIK0cF1LcOvlC4ulx097HcjE0ps3r4wGR1QXo7
F4Pr5BipxNN+gIjYbFrEr2SXZPDUEWDTU9PVl3VEqtylXKAc740UDYQuSpLjBYkBtBpMbuXAY7UO
oprBrjxl0sYHr2TXjA5ASQS5FvY6i7Ck0zPz/7i5OjisuLZf1rAcrN7tO8R8uwmjss5EahdvCkWu
/pEzIRaR0/+fNm6Cy7RL1DHwNKfWJNAmi4u1b+JRMjJz8Gy/eATq8jSErSf7+T6w62uV6hswTwD/
Rr3xylxipTj1NC5oJwiICynu+amngqPVsmQPH0Cn2SbETIp9md0lVHUDLDpAtPxpwuiL2hGVms5z
O6NmatC8CdvfeanupCDd5Y0acRR6/GHjtyrtfxraeC9EtT4/Gmu708GeUMhMCrmgxUWuSFU325KD
r3FNTsTtMETxdY+gRIrRKrqeRpxs3ImXpVcm568RF3EKcBStBnaBjJYOwJfKW8eogfnLBhQuwvH/
/H28nQA5KKdBMl6W/czWlMYoQ2gxxu2wUPXrQsc/M3PheB8V07nVuYs/H3Ft+38gy+lok6xcuAq3
cTYPSotuZ9D81BBD6hOFpz2C3tlfZz+UgLArVR+ssrjp9eKZvtmfz3+AmMDFZQeYnNYwqi24LMhi
Af56/2wJPreao6g5F9E1sdlNYADescpTahWHz4da2T0kiSCnYHyBKV52+rMqb+Z0QhncKuKdUFzA
M2rfmZKX1NUjzgN1tIUaXsnxIdDilkbsRpWQWPf862R1nMN+ZHYdGEspLSGrusoTO9/1AZqOqLIr
gXEqip9BkrSEGNLbiDTbDucWlx3ujlR75xIHj8jUKK12rp/pxr4ugtYN7N//fXIQ7CEQESXViwZf
mE9dibLL4FlYW7BRTkqv3VWUHoImubaotWfOfzajFN07wn8SMxQF1IsGcdA7mSSZ3DylPh9JmW+r
Vr8ux8RN/PQQ6ltK0CtNTMYDmiMSL4ZcMstDucXiN+8JMLS3PLYOudpeDWp70FCGKqb+Proyhlcz
2xW5vEvxtVYk2Z0iEm8Y6Bu37tqj90GspnIuRD+X/i1tacvoXacj0swxOtTFfaq9NUH6NNpXWFKA
TlX3lW4dHan9ibHMf8/5iW6INs2PYueS0obhlBEUFhFGocTXQpZjlvDrra/0ZosoceFdJ9b4Q48a
XBbRt7VoEpZjHxWNkCK2kvzRqcab2tT3tV2/imKHZPcH1YmfYyU6aWN4pRb9XdkGDwYvrJ4cirR4
sRr/voGA1sbvpZxuoIxWbve/f5y9eHOBdoZ57g9I6Q7RPrS7gx9FoGolEPMo+OfxRlgpnqflXWcL
B0Fkiwmwl7zOsiioU1VozWRS/IEX9S19B+l8o/i0dqVS7gBzgYgslKFFRBPXaVk1I5KBVN0mS6cX
09IvBYJBe/bzS2NrpMXiIt8QZnFLtCi4ooIF5pi4KBtIWxsbU7d2d//1TcsGcBKQEwwlI/UFfHQU
xQYFUV6tB8xBZQ1O/oRy6+cft9IGxblCFKpE+g3vbnF561lJZzJBu03gV0QFr1DjnaF0h1h1jhUc
AvvPOH3oS+YTIBre5mpL5mV1x1AfEVK8lDeXukhDRMzmxMgxiRs4AJI+Kt1+201q7RwAaP2/wyx2
TNcVeYv3Mgx16s5d+LtL3sBDUUM9RJvNpJU4V2iLQC1FnRRA9eLM1VkQ9q2FXo7ocQgwvkXTKK2k
g6Tdte1EP9dHdOS/66FyDxE0Im2iwKe94E45HRoDY49qTZT1NzrmsWI2u6m70aL8hxS1nhPkO6nX
r9XeftnYSCvTC3Sc+w+gBP8towAo8H7tRyafLEQl4BLQpBQU1z7FLrN7RSfpOS7/1En61DjD18zS
O2g67hCNvyVpuqEi9RbqybdQtTdyn5WlIMykuiSgcJdy9ehcW1U+knCnNNhyZ3qypdsU2YUqNl6w
3bZi322qfuPtudzSAjxNSK0gN0F+vQj4Er+jChMjQqU6/UG33lTu+in/731Dmkmw1cgLYayhY3Ie
eBmxPPqSrnfAHZ+74dlpkR2Uvyb6RgfvcmUZBiQs+0nkr8sy/yRpoH1VpfNAJLiNVLtl8YtWbDne
VeXWJ620qkQZkDvHFGkqoLbzbypspRzsuUIle4rv5bQmPuxuR8dH1PC9syicFY7bRm8qwI3PN/Dl
Nc/AVO4RB6BUi2LZ+cC5ZlWj3yMI1JW+a0rArGbH1dNDulleXJlP4UruEJowjLLs6fdyrga9ihhJ
oVzFow8g8FtTPNEYq7NsYx9eviiY9SCJCjxQtP2WWNy6yMGGzw45duLA9nnXMoyyB8m1u1OUVdhm
bSmtrA2IGzgCC1RWgJaIWf4r06HArjZzwoBj8sMOHkbzexB6EBWFv0389vmKre0VFXFiPuuDfiUv
IHKaM+sYP9ktGsXfftT+k9O9Z+11khwq3FORZOu+fz7g5VXChqRqwY0OKQQZzvOPC6WU0BswlKdX
79H43CFVJeMV4J/8HF54+KfxN4KclZ0iiAbiIGgisRI/6K/ZjI2+TTMzQKopbujMI2w+CqySf9Tm
K9ion3/dSiiA9gK6/FRpLZ2geXH0qklyyrJG+kvB1zh3kmNuRkip1yczI6mLD/5Ixd0w9rNh32RR
dz/e9frj/+Y3QLgmqhNo1uVd02aynakBMjJh9Dy0t/3oH8NMPlqRfzTUzJ2d5CCX1kGekpvapYej
bgEkVq4BKJf0CUWVCiWCxQbWJeqQdRx3Xp3nbpX+bMu3sHqe6Wl+/qVrSys2E+8E2RG9svOlzfVa
Uyp/RnmqtndBk13V2qtiJocsLw5F8+XzwVYSFKCLLCrIFuqPFzAzf8yj0cg0FGpqa6dCFQyUp9Ef
3bl5MqvHbNZQ2P5e2BQlgu8wj/M52w/5sFftXyorMJwG57uuRhs37odn9XmqgAwmt62QWuBILStB
dZQYZq5HvF/xdd4rrhI8QpTADuJl8N8a9Raoiptq6Nif+vZ1Hn4E0qGrvvnFHTZrnfxUdk9vfZG5
43gws6Nctq4W3evTZnZ32TFg8ngcUDYSVPhlMJcMRt4leNJ5o/GuFMMz7JBDFrzbiXXjOyNyqM3N
DFlZst8mCoafr9zKfXo29mKbDMHUlMrEW5HmomvaHq2+oY3+qrTlYYSQEqRbIJX1EZFGpYpEH3tJ
Q/Otuaw6n841Rq9uTVOLMoMbFcjb9rdGg/V7IW/sg/URAfuiPoJE1zL+12rd7h34q54eDkf24dy9
Yn577NFxzlD/8Mffn8/pyjXOnP473uKem+K4bswaFbQ55ULrtR2edyAJZ+Si433xHtKAGPN/Ph9z
7a2i6o0PKOpDCpHU4ipvic1nGLu8Siq2Z9rPrNSuZD/ZGfUvSdMOg7k35BmMi3raGHht92oiIxA6
mgLue37R6CkMBQkxS08l0pVBOo2lDEPsTzoADijRw0p7+tLcpKmFmedWEWZtbbWPsqdI7i6gbWqT
NjHVbEYvY9dM33LlNXS+grZt0/tY29q7K8UvbhTqnnBf0FUC7HH+sXnd21au5p3Xlw8OkiUDNYhG
+RFq+7S4ysajn/OxZrhT+281zYajltxP2tXGjK/tL9Ya+Xt0Q4ljFzM+JFosQ0DpPGt8rFVlFzUR
BsnQ8t4S1cexS/fk8tk00eTu3dSXxQ+CKKSgjla65snuajeAyJdNG9t+7WVDIY3OC7+NBvFiblJs
UwO/JFqKlBeRACVxR0tdAVa7pYy+UvdjGTBGg/9DynUh76iEUpD3dFoxov0V/RFsAhTB4wQCKUV/
+opF62Xy8zhs5KArlWgxLmxhknwqvB/P4F/xkhOpTTQGPN5hv+sKbDi5PCA6ndThKjevu+/dLwOY
XXGU5B9UQovoQDjlvDgADeTr0PS2Us9LNi2wBh4MEFtE+cT7+vl2lCANSeiMdp6a3YyBh7x0V8y4
D4S3aS6fIutRhRrVOD9NZz70sJxT+6ZBms3HIhBR0vJgb6ItxIgXTy41SgUKKxnxMvdoya90xIUI
b0RvedBuzbG6HbkHcXVr3DzOrmT5PlBea3AysZG5sZRdp2nqmrOz8bKthpvsDZG3InmCfvL55DSh
aqakLExOgOJk0HhyMNCHe07CzM2LxsWq2TOkZGfzBnVK7WrXZbBxJC6CMKqU6BnzyAnBW7LO85+A
3zqNoWxqPVvXwT0wbs5R1JOdTIdgI4u+/F4xGGJO1CI4hbidnA82BW0TVOiNeXnoSRTRlK9O87vy
r53JVdJ9AzYtdC2soXVaYfLGZH+8oWfrvhhcOx9cxVw+wISEL1Wuu+jpxUpcQfCuvSH8Mlt3c7ij
ZLurmW3pgAJBJN8N9r5MXS19ku3dfJrUGK/Z72087KzAtVQSLB/d2mKX/1STcBfZMQxH5QS546CG
j+X8ULUvifPUyanb6Wg3V6rbFy+ylrk4dewwcd7lYbrT5nKnTE9Ktg+sfWp/1zvZrQi1DTQQB80N
sJrDTqByzfAA4Tvo3zGyco3EQvkJNR63i+kdntrsoQEd9PklfnGHM19cXoJwDhPpogyBq0AmRXnb
YmnxKphQQiU4nzywBLTK0YbgAsnM/edjXrYpIRvzRtOoJziBcbDYIakkdXEsIQcoKpQC7S9El0Bo
uCX4TeplRfIjRsxkCr6HxkbitfK99Kb4YnrjaGg6i6HzLHEmp7A/xBEVLRBMf935I2m6a+3oWXTJ
FlxJVEAXG/JswMWGlPOaxD1yGq/giY5gkJstdmhQhHP+HEg4WnAssPQWInwb03xxB4ppRiNU1Ht4
nuVFcdZJg5wHim8tjci1gpusMF2EaXcCkC205WT1T8rkG2bqKQMqfEJ4ahz21VagsDrnf/2ORWxf
y2PpFBq/w5+B9WLiqSH1Vg79fpIRF5JGfE1nr9y48j6wa8uJBwQiInuHtGt5502NJld5ZLZeX31v
my+1c2qTFz/dTfoXyT7a3e+euJC0Jm4jzzg2vutXe2U8JNURmLYgiFlbRarLPJAFoagigLnUjHgp
F5eTU84OahsUjcaDUp8s6+RMN2aNzMW38iTNpIduErhQIamYZ62n2fe17BWRa38ttFvjaA2IU+2q
d2PYOf6zll59vl8+8ruLGfv3532E9n9FFUWNh0EfUfaJQ6+a90Z2wGetfozTXf1QT+hyHMZqH9uc
y9vsVgZD0+ic2Ju5OM351W3euInmoubeyvtQAQGwOwEAcIYnxdq4Pz5gtRc/lLsK3UBgVfAnz+cx
i+PUnxXmUZn0vc2shYhFwZh5w0vxPQ7g3NtjduXIWABaikd/cj8O6lXqdAVUm/obcncu9iZu5/+p
4+Q4l1/R1dpXPSG0IT0k5h9DhqhgnVLaqOZdGVX08L1Itk/2UJyMFFV6FPMIsbE8UJ1D7ucnAERX
lvFEDLCT1B9tP9ML+YaWYlO+JpX+GMnyAbhbgrVp1KWnVlL+wfRUaNurwqXwLU68ajJvwu41zl9M
8yoOKQAYd3p2RLvdTaTbUKr2Hbh3X34M5D+d9hixkcF3JFhpp+JDquuCiL+w5tewSA6pVl9pKUAe
hJd5kD7fJubataJ8RJ9ALygVLK5Qw/GDcSxUngzxKw/NP8FN9WQMhxJtKF7Hm7g7zWB9odKpJ8UE
1kZnZj+MOz1A4mUHI6NSr5Vm53SPV7ifyHHihgr6Vvk7G3xvGIeIaLa+4vRpT8pd+yM7TC13097h
ef5j3vq3knQPhyced7WODopHsUc1jmV8U7YPvn1AGS19Vu6rg/MYlqCMuze46n183JiEi3xPHGUA
30S2At+4PCt6JQ2BVumtN3XFPv/W5Y82Wok/gwfpe8Mp6SwsVf/xqSyNbKqnzL5R6itF3+vpqQIL
0t1b7ZVhvoXFt9Q5VFELt23XNJ4+lm5J87o6Svl+CtRdnVMfaIFwXDnhgwpVe1Y84plZP8CYxiDh
LTQOVqO5COYGX8CWGA9W/D4MN3l3Hzi77DUrv6vOsEuU6lAF94aPXVXCFUgrCMTKg+YfR1T/1CDw
iu4dAONtFGy1G9YmCnQGQFSkiMnLF3XGSVYL31YHokHIWFTkOJLBXpgQuHnzAwzxxqO3NhxtMGJt
+lGU2xaZSJJpSixZOaXrcNzzuBedeRIWB4n1R4vpiyVb4Hdj5X0H7QStjfYXTclFdO/0SSgNctp6
JWS+qfwh5FqE0u3n+21rlMWNN+LfUdF5pLwQcvvozu08/piUeitYuUid2dVERvBUqWBcZvQZGn1B
mQqoYvdawv534P7MXKMjpWklGW+y+cUJHnpBQOcZVyZIS+NwD8hjr9ckcu1Wx3wtUqSeS4SIyAWs
lqWitwNFNjZyxLNJb7lcBtW+llBBze2fafwt7FWPpDLwFa9ylJ3fPn0+6Ze1LLQfeGZoTAjWCXfd
+TvjEzSbYayRzA+VK2I3gVIUxHzV/+MDkkhDZNWAExT1l89HXomYKKwAJcd4E4Ge5abqBifr45gK
qB0RBiMyqKIvk2j5zoScWrw7ntFtdXJXP5YmEyeHVaaCt9hiydRlxFFxA3UIO9fwVbDChF+IiFWF
1qGoI3EEsF9rNzb32ipTOaBoz4UqG7R6z+c5sotZxiGAz02+lsZ7KrlT8yrm2Ypf5PbBDmF1SWAo
cVaTkq2q7Epu/AHSBRiCQsCFA445GeZI5RsRYsd3k/4hFeUbFAKN/odhVVufupIOQLuldIND5of4
8/mnlig/20kMASAGem/V2UmtDoYyYwv9IAh2TYOKogU7Ff3Vz7fU2voKkx9CT1wL6JYuovA0sZyh
c6zaQ2lqZ/Y/hCq8JTDg4RuXyYdSjvJDCOVsjCvCgUWwdjbuIlzAi1jtYEySgSM1P9TvrX6rDEfH
+IH1quvPeOYy71G2Ezy+AKuIz4dfuTiFtBX9J+4z+u2LHKgdlHooKDXSgzav2kk/lcN3f4y2PlLs
0OVHooVEMq0LntGSCJYnUc4t0nJT6G9T92xQakzIYMM493q9O+D9czCRT1bbB6EtngfBoR1t15Sf
P//aldoLQAzOEL1bsk5KkufbK5UgpigTen4mZYUYeR4ddUmj/loQrdvNkyi69YZbO7o72uRhhuQN
W9Kxl3cXPwGXCMH5IDJatuINvyis1NZLTzCpNEQTBQmgyiBDRsR9aF50ZXQ9pxvU38tTfD7qIszA
MbhOIiFPmpbZCQMD5ArQVddP4JRvqzJ/3Jjny2MsWN6AUagv8zh8FIb/SpUUO8myMIHp6WMrjymx
W9fKrm9g+KU2Pgq7usFFCnfkkPBqY2jtYqsRbQqcCjRnegBLFSSjGxtuK/pws3NtoqoVA7xCN6FT
s9u8RC1ZmF+DK9PZgjGITKEjbs5brsmXYdbZj1geq6SMyjA2wtqT5QArSpRwI+MkQ+dR8V33Z/Bf
W16Gly0PeBRI02CfgGgKdUxx0v+a8qqv2lxTpsqrlGKfBIAGTdmLtfbKqqS9EL8qhTCvhM2FobuF
KnndkD+2aXoKMZDUtnjKK7m8YH6i8spOF/3DxbVG3DMkdThWXm+EFPoLt+1j72cKujdH6yxoABmS
HgfIaBv9QTg/iXdU6AWbWNnh/ONl2cMArKhDN9ge0X4wNYCWD0WHzVvpgmT1qBN9vnU+xNzPbyl+
KlhppPZRdaTedz6F2WDbkzK1qJ+O8R6OHgobENYpPAgBeseGnKkHbo0kjWp3+2Du3FR+FH4R0VXe
/aPP9x1Pht2+jD0Wit11HKAEArVBVG/qMLw2E1wB1epKsuut61VcWxc/nC6XQEuQRyxVyyscJdXe
QiU1T374RPMmGncDQtBItArhCrM5zih3DvyutNuKiVeOOrVzWybbE1JZy3cTNfzOlLSKfcc9JoJA
Id+SzMauLI9qhrKDhi1h3h3MZuNKW7vMz0ZebDG8CDv6pHXlRRMWOmgKCEEUIRwjRrf0azvj64lC
+VOEGY8Khd96/3zLXHa4RPdEAGYB9q+oFXWmVktt3ZeeNkAdE+kAIM/cGQ5Fl5xkiok6tfQ2mY4J
6hXGy8bol3PP6PiHAZMRUOslyaNPirywYpVbXTIPzXwyHqVZ+GnGuzi56/wTtnrHpuwPnw97ebmd
jyoe+79umrSBmGlOSkkPgVXu7prfHBHFaK7SIvE6awO2vhL9ng+3uNiABY9aqfGRsxq6wGXcKUQc
BU949HB7JHnZZ0L/M0hYZv9V4JY+/9z1Nf4IW+CxmyCjzr+3ivMZE20ZqVdy1yZ+UYODnGRemto7
+NyhkX7Y0/aKfytTNd4YXEzm+dHm6/8afJFjtdEUw06c2WB0WxRgCugrZNqd49M0ziSqJNzmYpnx
DbhOG/0UZmiOY8mZV1vX40qEzE8BDgbHAQiRtizPWgGOx307CbnsZAc6vJtfi7lHGi8/DZGwWn8J
s4arcAsidZl1g5NQ0XmHMwU6aGkeS68FUOOMItgcVMd6/j2HjlsByoQntFHiXdnZpHYinUbTUMSr
5ysdWgXiqHGLFhh2Q2pU76ZKx6acrld5pLB5ncw/N5b38ubmgURmiL4wwQoyZOcjmqUVVFgUFJAK
xoNBHAJB8zj29yN+uOZUu8ZIHYwOdXgoevv188FXvlZga6k5EQ5fStZnta9koAFyD7OfU5l2d6Hv
orAU4ls9FNGfsf79+XgrW5mWEgsJ0Asm1LK3lOlqGmiZnXsy0a88IW0U1BtP+McKLY4LcEE4OMjo
gh68wFzwJMR2jp6dpI+HSUMNOjbuwty4g9R3mNKvqKCckPSG3mq/CnFWM7O/RGNDbbL46ej9e5UE
M60nU/f8xPQCB3cw+z6wk++JgRBBNx+m0Hnxh/5nhzHMrqnik2H0tWsjyegBcDlEsRQgvKE+9eGv
z2fv0hxEQzofyB48bep2FxJkoRTnnTVkOYYkJqJB/V51bsuSMj6vOnVTET81ertr5Yi6e+qOxiNI
P3dQ/9n4HSvHEeowNTACTgQplyRGDcNsqGxIxUmghuY2O4V+8KWuomtz6G/q9GEaetdWUC8es1vB
xBGXM3SZY2O2NyV5jqU2G6u+OjWCQsr9gMYspc3zUxSjCQ7yDvW8KeDYUEJPRyL+KXe1gWgAlTbI
Z+hK0E2Lc6gGhSuEG7NJPQbypr3cyptM4/bf37JIMX09VEMF9hNaIsTbI4FjEX5vUFcww/TW9Nub
gNs5wqHeDjbxNmsnTDBnuEn4P8i983kgfEbyII0Kr0WmbMqCg54PhwFDoFI6ic61cHTSvxeBQbSt
fTwV+VgeZjnYWhARei2PIY1FtqlCzcs0Fm92McIlnqcpB/oEmdK4odVKCT9BYcv4UHMrzd6dTZm6
BlYmiCeN42ljl679Au5UHVVFgelYgpiDOVXmsSkQ7JMfLGoKCtpTQsR/QhMXmZGdj92DMQb71AqO
6snAd+LzH7B2ShxKs1QZFEKzpdKQkumRoSUGt0JIE1uD248HZ0zO0sblfx6KEg7wFR2d5w+a5fmq
D7VUtqgq5Z6vyleWHR4dxNi1JuAV21jXy9oFgrhUToRmBbTSZQ10LuXYamP4M74uu+lk30Mpu3Os
99S/aVCnlLX4ceiz/w6YYVSef0PBxgftwcUbyXNNu61V0Kqz4Rbr43EOqxuaSJl03WXRtZPXu9zp
j3Ge7f02utMk4yrqho1Pv9SnEasIBF9IwUDnWubXRRJYeT9DlZRGxevy97gxrkiH8D6XDrlR00nk
lE3PtpJeaXOyR+5JUuRjZ88Igc2nIsq+fr7BVsIx+MvsbLh6NJDAD5wve47mt5TLqIc4TXdNkOGh
iQMnUf+oSDc1jkmIpVkGCmGTfPx87MvNzdDColEIh/ACLO64aKoLq5xVYBI8OINClOI8WlWIVFv0
+PlIazuO5w5+J+o7OLGJY/5XrtGUWoDTJa2xKGyu0EP4mlvTHyyTva7pJbe17Gg/zMVWD3d9bv8a
Vjsflk5dKCdCAxI8TEWVorzO1OR+sOsE+EHt9U5z68vBzWDrbLfx8Pk3X8pmsdVopxCBCoz+RTof
G2qsGjV6bWV7VbXlVTYVPwHuHyQ//xX208lgk8d3iRp+V3Bko7B3Uxf17Wwq7uSm5Y+uyJ4//0WX
kaKgytviyUcoh7ftfDritKmVKeIGDcf6WplunA55oBQ3FErTvVxwtRsbd9rquv81ovj7v9a9GBrD
rEqAOGp1jzrsi2Slb1L9a/DBLqfxXVATcVj/qxP176DLql03gfYqZj6zMb0IOnyUTccpofk7BUfJ
Knd9FB3aOLyznWDjc9eXnI3OW0WzlGfj/Hv7JDEsvw/B/6Tj0SygXTTtbZWBMolsfH7M6yTLD6la
75qywJTUdq3/Ye7LliO3sW1/xeGncx/ow3m40e6IyxyYylRqnqpeEKoqieBMAJyArz+LsttWUsrk
dT2diHZEV0lFkBg39l6DJ5dW/QDMxg+411/g1nJrVc7M1vumyXl4jo/KyFjmKC5iC54udN8ZMqIR
cOwGRzuPk46GGdCpxL2K66Be1KUoI5UAKlJB3R5hV8KCM0bOObhegRkvFY8fk9iFvTmpGlxfq3uh
WhduTvkZ1L5+qFRbSFNcgkJ0erp+Eg++CTqjVDei7OHCcNibPstsGMmjVh8Aezz493UbNn4UA3fr
FSju9N/qobnwDGg27jKYW6Yo0OY0+DbzFh/vdodvMTm3aNZUoKLifgXm1grjFT6Ja+KA5ZKBVgVt
WS9Rq9TOL/Q4ndtBPtugx0wFeLioaEDP+bADMm/wc1bBCoCFouJRHjuvrS5RoIyry7jNz3orWPe6
v9JjgaTF8Ej0YE2NjSbuDQsUtnJm//h0Px2PThhPj5Le02zwYJQC6Hco2fIccDs0lmeAOZsFjViM
3Suo73IeXPWtT1F0of+UPTemxqBCACkUH1au0zuhtJPApS1CsViXEfd1LbRrsVVOsw4ycWH5FZ2J
FT7bLqFFYCCNPNpmTmXjTL33LO5bqG0N1iWMutaV294Sx9nDM3CjSXkj4vLs9GQbI/vpQn3f5ORE
Bl7E8iSy/NBXxdpL6bo1ikVceisomayhejTTpZ8k5cZ0I/jUo0FvgKvG4QRD4XuoRWAgCx87ZxD1
DhUEfPXO2FEE1ECP8WUmqhDuMK8cFseZzAFCo/3cdd/+eNmCZDsqDKDPYqZ/qCs2luwLE84lSwea
l7nVRp6W7rsKIOreTTa5hctXWyAuyx/aJtmkNf0irfYR6VT4R6L6RzXjO9ORLE9QDiPcZsuM5YC/
++rBy9nasxofvgLJU+o8DSaQRHW77mT/VFoD+MiFDyyoLc9rD0A0T9C7PE8toJRKVHwGfp6mdpQX
/cKq841TO1dQNR7C04P+Uc0K1JYx4Y+TGafGBxE5AjfAvh/yMSVAv+4T5T34aRG5IoAEuu63oUcA
b/Pll7Rrdkbcb7LWXHVmfCZoroD7tsUivambAiIwiKqIwRaboo83+tDPxIsfN2TAF/SRa4KBwihN
jzeSqNrUMiNdSktGQhdQlcpuFLUu85KDfqyLp/KbZrAVLbLXWLJvrhU/S1gtqWTO3OPD2hzfBMoI
OBYQMyOIPZy4Sd42tl/jTbw+WDLenjWWeQld5FBv2YKpbCsImTlFP6zNsUmwO3Gs4xaDM+mwSZMQ
2nWlly4JuB+4D5CKr4uuWWd+unGDub7+7AOBUBnJpJA1BNj+sLXU9FWZdHq6zIyvBQqgA2tQdXwI
msvuuW9mUnrjOXKw7eDToO6CgwZNjdiYw8Y6SFWzhEHl2DIfbBXDJq4JtUqsTs/zj8fH2AxKHFDs
wlfBEvawGeH0hgPrr2wpPbHNmgZITkCewPC08u6mhLdaaoLro7K9MIzbmbY/HKVoGxVBfCB2clxB
J7Evp43OCgkIKrXgfJzKXWpm2yH3npLSuHScYu+DuoLb0E5W/kIbseJWtmdDd4lb6oZ6BBVO2s6t
p09fCvU+pFFhkoHo7LBDzK6IuSZotszTfJuICwkwhd5BjbT1VykB0Um1ZyVh59IOwkDrwzxAJlQO
V7muQC6RNZBr3oxozccyydhRQPhhiuOyhvP28J08UeTU1TQ4UOtilbr8XDOHyLdQFaDulQKl0yP6
Avd46ParHRSo5jJvH+ci8spQPAO/EQltHIaH7Ze14eCqWKfLAQXmStUrjVw5vT4zFz/2PDgDIwsf
wQyIjNaklUEGTm0OqGXr9UNb39Q+bqFqD0Oc9cy8+3C0Ia0BHAN2YYBmAM2ZzDudazaFKmECq8Mq
5KgyF9oD70now4oElPdm5V01hM60+nHzQKOjOLKDM310sjrsw8roUqfSvWRZugCJCzGqYIa6Vmyg
DLYrbC/UyUysNPbX4Q6CFsGsATIUJPsPWW1ZWolexQn2Y6bOxuKtZtbXJlHrwk32RUdmjsxPthKA
nRB34EKD9fyBAS+gZVg5OUkBex+vJFCad/UdPNKuWO+tJJZQE7BVYPMYGAnnYWZMxyUw/VhoqY4i
+GM5a2oSpqA+2WbcTaE/SJYFQOs20S/1DNVrps6pbwLCLNa2pXaJmYWKtUBSttnMOv1ws8a8GtUG
wO/B3PrAA9aTroxLHe9AJQs5Djzpt7d+7l54ib+C28+3LBiuMz4TMH7WKshzuImM+Fk0fjixco4f
6BxnIKhH4NuokA3mI8zgbhvqL2uqXxWFeujI6+kO/7RVBwES3Gz9jyadVWtaFHtGuhTlq0P4KimH
B8McrtPCh9/vcAM75As6S7/4ZJCBicXWgPPqI2WMAoPq+AQd3HJ/beTBcujUg4+LaKFhYO323ku/
nf7Mj0gIHFCjii1AVy64PNPjgAYZwm4GEA9yt9usDfbQdU7HcwfKDvaZ1XR3UhdRD4pPnL12OmIQ
g/bXJf+JMwB66gY+3kWZFm80uRZAyrKgTQqOYAFNJ1sfrrlyf7hVttes/pp2OqyM7QtM9vvBSJ+H
YM6k65MzCO27I5IeaVrkRie7s+kLxEU9ojuV1QvHUQun2kD6Zt2FjJCoruE4CXlhF+5gQLrObS3j
x01WN2Kh0S8UhaiPBboiCFIO+iwiL0QpfTZc19l5ABPIxM33RmxdGom/Lky6bFpvhXW514kIocOx
1uicosanE2KsfWDa4+r7wS7I0Zzao5VEvK3LDTQHy5pukHa6MCE2zC1xlrU6YHn+ipbsPK6CBwUw
cY3b4ul5+ZGHjXnpAWyJVQCdbZxjh6teUKjHx3TU+1Z8ZeXyCjZ5yxqaiKNXb5bIjSjUbUbcLxbz
gSru2Jq7u9pfWCxe2hVsNvTvTq5/tc0SSv2OtcjwiFapmb3prcg+HTgE5+Agj1YNOP0OX1OypIB2
G6FLlwWXLHGuk6K/EqZ70cXDBQVqMevNGGh2unRKQ4dRpwNbexRCwirg332hA5VS7RA8wuezFped
Vl/0SX2TFuW+DMQarjorOWC0L4OG3GhG9WK3xAulLHaGCwkWH8jXgtp3Ls7cldZmF6XJkKhC6cpP
gjlLvU8OeNRHoWePkgHg3NNPNZBXrd0GVgQjDrTqASuO2cqBpxXn4MgnYQPQ8elJ8MkBj2MWnBOo
wQVgnkzimBiOAWXp40beVi+yyq5d7EyMpze4TVz1ypvJg3ws04xTDrRqeBuBPAsVr8OxzO0+y0CZ
hfFGbF13uXj2gmHZqHZTWR2E+sFAS1s7akDRiGFhV8nybmhMsBeYAYYypFEzzEwOr4zTnfDJQYSs
Od5mZMEg8ph0QlKRKvU92IFkhob58zUr6q1W8FXLoP7V8RUBeZDPkbA+XX5gSUACEBmS8fZ92Bem
RnM+wCZnKZJ+q9XkFcLXgF0WT13hcoy6/NpaKjQHd8v9Yt2QYdFQd1XAayFu2s34n5XZ4Dwz0x0h
hUAboFJbwflKW57uHmt8k+kKRLIUKRy87EcFoL5sBEXiMFl28kL3+isfNeEgJXxBpKHvrPwrMpj3
PmvEvmEELEoe3EsPgpjcAfumDUBTjTXoyGb10gvuBtXSFW01AmBLgt/RwTyqPPDEEws8Kw0686U/
Cl3CgyEjVrENVAp6ZKN+eIVcy9LcVOzx9Pd9tuoC0ApGuWEA7adMY5Zk3IA2MtYAvo3iaFg6mXq0
i+Iha6sdmN44LHt3fbrRz0Jd1Ab/bnWSCYB9O7NENSRLUNthrnUF4fktkHpkqBd9AMELODt69cxe
+tkZ+L7NyZRLNZVCfQqiEVLP90mmIYMTzwSw4wr+MFccpFHGMBYRz+RQgZ68YH6MzzIgXhKbxteq
KRY+KW9Iw//ZAYZ0FSTsoEEIfh4SbACXTNrilVkAWFqOASTB9tDvi5LfKo0/srTf95U6h0n4doiD
rebXV13PbhzDvLTMaiGtW1TqQrM315C1Pyv8ep/a5rk50K1hAA//j4b6z/cM3qTUEdSjUnq40l0n
1zzUPBB6yH1ibw3/G+db5p21zkuLwjyONtrdnW7zzR3m73H42Obk1LTqWBvasU29xI6e1Bdl5UTB
97yq1rrW7YHRg6tMbZa73KarJGeoh9cXVN0oYz+goGbm8HkgxjqrwJ1L9hwKDsJ+dTITIlrDFSDL
M6/7yTk0lssh5wAZRGgFT4ayFLzNNIn0gJL8XNLhWhJtx/syAyE791eqVle+yfw14/qzHQeXFpRx
LCfM8mzdVsMmsOobCz4zsAYzrRU8VK6px5IFq4JupVdmxEX1wLcdZDHSJYy/LHzz6Q843EPQ3aDE
o5wA/NzoS2hPj5CqlFKyBvmABDHDbaLdwuQLcgXGAlHgwk+95enmnHH4DoZ30t54pL2rwHYlcerB
J8ikFwJsYnUPMPx5H9fIfAMgaGoMeFy101VShgEBbr+suhu3hkYAgT5AAuOxWI9vOp1eW0jKQLU4
SuP7vpXLAZo8o/FCCvu7lgKBRylwSXIJ4z1PdStidTu/hhVICgqAMoEW82/j4VF6/NEd6Jf0omn0
Zav1URLnX3q7uSjcxlhWAkImrt7ddb1N4CyP67so+XML1kXL4SRauNsCGYxO4G27dk6A0v4wNlA1
R4ALz0hgKRFZTYIOBUUX0PCDZBmUwbpmdO0l/RLcCog8LUrvEh21GlQHEjvf1dQ4p5Z9cdcAotL2
9WWvwx++9Np7R5cwVS6uh7gDkZ1AmBZ5AWqBxeze1rG8TOH7mvDQXsN8e9EaSH6ixCOHV4kArtB2
VCv3tOE7g5R7C35wUgY72CgtDaYvRe1FrDrr4DIAwuaml8ZampvBkjPJnMOt+Y8tAdLKb5AUgHKm
KTh7SO020DBnYgXcbAw1QXld6D/89sfpyTkpfPy592AtjwXeUctqcrRZ8A/rMhNZIyXAp9nahreg
sCzySrGu9eQmkOfS9C8b2LdwP7h1texrAB7518G/0LplXuTw0rC2jPhWWFnQoekNoBTn3DQmRY//
vCTiXpx4UNqY5v1Z1tiuGjJkWgDB19Pm0RXstsiRgR0g/WwT8ErcPLTbCwktTyC2y2xN9PqCaGyG
o/GWVzpYy+DmwlwY4QeSiTAUmeTPgQWLy4rgGGNsuNJsthao9Tr1bW/XL4Xu7OrAvrDL+MwDe0BK
KxwpHCB3RVbvnxWttW+br7l6qHoOrQHvwpLGI6xiWmkujK7ddnYDLUZzh9gft4gG5PsW2kAZKpFf
9cr5YlrtlZ7FCzcuFtYQgJwRR34sNyZ3L+wkDxXCcqYtK/8L7xdCA6nV0FZOC2+ErN46Ml+Ofwaq
fWUUD5qvwXXaWJk98oXx2uI1hCDbpQEdMQCFIktk1zrnN6xl1yO7TPXeF1N1V3FPv8Qyv61SiCZY
/degm7t1fNgsxw7GFg3XrdGacVpi9u2McOniLGS9gh36eaAtFOCmfbuy2HkCKnSlrtICAhV3egUR
nfKPdfff34f/G79UV38Mpfj3v/Dn71UteRLTZvLHf++T77wS1Wvzr/Gf/fVrh//o39FLdfFcvIiT
v3RXFfjf9FcOHovW/3y75XPzfPCHVdkkjbxuX7i8eRFt3ry9Ar5j/M3/3x/+8vL2lDtZv/z+6/eq
LZvxaXFSlb/++aOzH7//Om7E//3+8X/+bPzE339dVN8r8ct/7V5e8qSM/88vZyJ/Ln+I6QNenkXz
+6+B9xtQhBBNR+rbB4B2rJv1L28/cX/D+nVwcw1glosYHj8pK97Q33/VDOM3JNxwo8MuNOZSRwq8
qNo/fmb+BuobMNsOqrSQP4DH7n9e9WBE/x7hX8q2uKogJyV+/3Wi3AU1HJz7b2cMSPcONF0mW145
IJVZesyJ4q5RW0ZjQKG6NhAWMNhlei1dt72rSgapHKi/c6xMu7YA0NJzGsZ6Qva9lmu7tubODbc7
SAkTCM6iGt4n57GPgug5/qy2aoC/djLo5rOm672NW58eb73KIY+w47KTsAAXG6zoYXhIe81Jw74g
HqKQfFCPCVGcAnnOte89KjSPgdOxOkziNrgfiOmnocU0fm93RlGh1gqJTyScTGh92CnvXlJTcRkm
fo+N0SltQAk1G8ZDgZY5kdQHhFZ5TeLQL+vuXGq68TWLybBrfQ3InqDxmyu94ImKeNySH11dgPWl
AUXHQgnj7GfdlNqPxJRiX6FoD3nZQYcYD0Is8iUWKrnDA8sh9HyuXxj64NwJSro/yxz/aIX+v1Y0
/DlPnstfwpa/PLe/VK+/3DbPTSKa5PuHJfm/cL0h8Dy14PbP+bMUyfP7Ffb2T/5YYnBv+A0QMmtE
KkBrD+WAv5ZY8BvKXDiXQCywACgZAYZ/LjHvtzGBiUoY8idYAcaY6vxzhem/ofaJvDeMlEao5giF
/ScrzDkIeDVwKuCAAfLn5HAsyiIpUBATEa7L17gGLG2cNAj2Zs6Iw/vHX4+falEKKG2Cu0SbaHDB
MoGeGLf0rRHc6Xq6DkgxczkebzF/n/R/tzJGqO+i9UqnqGWAnQU4nhNBGHNN8+Dq3Vj+uSO934EO
g9y/Hz1+2LtHZ3CGtOF630TCvCOtsRLZS95eufWwU96F3sYzd9kjw/CW2HvXjGfLWFCXNZGLPiIF
sCBKgVs2d6U/DFH//oqx2XePDyjKI9TC4wlLQx+aXbm+D3pIRVeYzn+dMZ9007H3H0fmfQNubtt2
UTVRoNhSAwHHtGD1obfL048/9v5jBPLu8ZLaxPObGrO0g1gCcNEpZPH8eJ0E0N/yPGRaTrczgX7+
3VGTVEKnUL6sA45y0YKepSbyZcvyR/klWyWrIbSXIBYt2nPyvYXxgwuJvBA1jSUN+9BbzukgHuvJ
yUlX1AQa41yIiFFY0mriiwdhPqRxo9NfeKwnJ+udBkkJgg4TkWM3HCoE8SVzEX6LwXhqs3Zm0Rxp
ZMqVpH2bS5AJRaQH3SKGNAxRehibqANmP/cZU5E3EdO477pWRB3VV5JR8KviTV/qoEXEq9M99QbP
+mRXmVK9tMK3hrJCV9WNZnohl3G8cVTqV6E1eGTXMcN8zWhqXyIll24Eg4N0Z+jJEhlAtRWAeLSA
AsbOU+sP/pfYaNtFr2CbHtSFvk1FEQ+LLKm9Z9nL4DaAoPhagx/yvS6qZhEkIswdUNoHA+G6shpt
GTuWs+Ysy3H31xLAXvxYLDotN89ABmCguAMuDcRyg+oWNAsHTRUwGS9RzaG8u4ytgG7jfhh+JLnj
gwXmizYN09r07jSwf84tItK9GDSWhYy64gF5ZnXFCrt8ON2XxybE+Pfv1q/eZfAO7rCsAJhc0OFl
aF4seGC7c+WWY8+f7G9V7pSUCiwaTr7BWjMqyQXV6wVQFH/cNQ6uGu+PgSMnjD7Z30RhFNwimG8w
irpxk3IPjdKZeXbs3Sd7GxOOWaoBKSLTqcLM9xdNf59WXsjEP8pO/7WnTdOjrSW9zDNz+EkbFUJj
kSHzL4sZ1Plhjefvh0+2K1W3BOSnUkSQwf4RJPSFlmpf8eQl07znToh7YojIDur70xNpHNDP1uRk
+xKu8oOhw0GgWijWa8YiMDZ5Paf69PlQILNyOE2pKv2ypVjxvhEDs65CnGqhxyCIpxUzo/35RPog
tjwInqq2S7E1MsJ2VUyStQas58xQT6AA/xkOCKEcfoGplbgAsRjDoZS7qkoXuF3PJSi9sBgX8qpa
dIEuty4Yqzuj41ZkJ8JDNZLN+WF+PkAASB++QCZdPqSkEjAsAfXYazbAR65UFfxUnGEFY7PvNhIw
28AqRJ05KhwCzYfqkVPyXaf6DGj12OhMlnkq6tL2cimi2K1WXYuiqJ/P7CDjCHycuQDlH745sHtK
NU6PxZDSBfEWgKGMiqAmhB2VN8eFPfb+k/ClEAM3nAx7ydCxMHPPeTrTMcdWxmSZk0LP2nx8sFua
uyb7UgxDFKeQYrNmIq9j3TNZ2PVg2YW0ChFBw+O8dJqzqotvBqV9bfPy3KbezAI50kFTfSTYtyqH
MkxPVsDubIj5Ha366qeCeORDDofYiDWc1l4moky4e12VtwNvcOth5czecWQQpoqDeczM1JboI8AW
zj2z3RFOYZteyMueZ7c/s8FCW+XwG/IqzVsa4LAg1TeGqrEavuDmMNNBxz5gunqtuu4rpB8iIwBS
NzZHj/criTgJVJTz0+9/bIAnK7ju4PIpWiwzBDQoiSxKQ870/viSnyxgf7KApZ+azCtwOJgJoNDG
DmMdtiqd6Zpj7z1ZuQAP5hgMdA0f2SJ+U4LI4P443SeTwsFfp8I0ewbbV4i6GXj1ps8KGuoOZL+6
Co6WDQV3VxtM1KlEnn8jucg2GS/0DXja/VJDTXhjK9XdQupWf5Z+F++aVEDEuYvdrYrdGBaLfhFB
Y7PbKTs2z4WTqm0SwKfr9JsfmzCTXUEmoJG5DrZ7URpIgfNVqpfPnUR222yan9vapra1Le+5SaRq
olI+au4zNdSq14OwaPyZiXPkI6bp8cwcTOUhuRdpJA8zfuHGIycoXfnpXAXqyNT0Jqd+OYCKm1r4
BNIn/lPZVMa2ccvgBtyg+PX0SByZn974ce8O3qE1dYMUaKKhHWo4js2CZyvo56TjjvXR+GXvHl8G
fm4bcMaOem/XGaNeAMw4kKAo02z9cx8w2RiE23NkalN4R5nitqidZarPSUMde/nJzsBTILuoQpLL
1VjIiguXlAtlYHFIe2YdHBvg6e7QGn0MIWZMIYEaFSVLnCxAsc4hJ48cvh+IrmVV9l2ZNBHj34x+
CGXzxRoK2PI89d7d6e4/9gWTlSzgOyq6ukYebdCXbitWRVpdKZvdnn7852k6yOcfzh+lJZ0lmqKJ
sqyXj6TIjA3hWfAAlf90UzcofUEkwjiPg6qbOWiODPpUgCA1u6TzK4JIO6bf3BjCOS6BVUwGt3fG
jLkT88jIvNVF3q0Lo6UWjNaABym5MYoMw4/h2a0DuNJAOnyY+ZQja3uKGiRB7CtpBogrTNQheFN+
DQANmTnYjvXTZGXXZZIXrEE/JdVDZz90gmyG9quaFT869vzJuh4q1KZAaUDgSCEXq9tlZHJxSfLk
jBn9zwWn7mSBg4pQ2aQcR6F5MnE8S4ATWv1KqFeYmM4s8WODMFnibh6TptbRBpLwdegk7TfqzSlX
HFl87iR6t1Svuf34/ml1Sd1gEUu5CPSn00vv2BSdrGxa9m5hB9ibIOV6VkN9rzcefCBAEsddxNb9
TzXiTNZ3nnaG2wdIYDteHVllHfmF+sYHDgG2rnzulfWTMfyU8Aaa2wDZSlNEsidLnyYwRMqXpjcH
lz8yylOIvteUgxI6yi2AUZ/bQX9WmWRmkh4ZZGdcIO+2CqRDqawaZFsaDSAgSLUwh6/qwl6eHoFj
qYWpqpHWBR2zdB1346xJn7ouZ8s05x7UF5l5a8fATHAFs0Q6pMGVkadiW6C2CXYrYTMr5PNUk+VM
VrpWd0GdQO49smBJ/AwFiAzamkVkQ4sLbpBzkjfHRmiy1iVNag3GH01ke5W/NdsuWLakN2d68dgg
TVa507ttrlGM/9CXuyJ1X7NSu2Vee3N6kI69/GShB/ApdRupkN2PzYsel/Ylq6U78+5HFvqUxgxa
gCMDF8kRPwWCynrCuRFWFJc3s4VI7Zzh6JH9fOr2a/StGcjaZ0CpZ2Tl4iq9yuGTvoFhc/ODxd0c
+nrCFvnrUvQGa3u3XlSfmzJVCYuow84qIL1NDWwRqe8kHFbTwVkFSf7owZWlQLWny9JQtfwpYDMb
2psU1ifXyalaWWb3uTIzxSK9yRgkkswstUKdd3QVVAFAcNSubCdsi9jZW3Yd0LA04UfLnBoIQSgh
P+W+A10+XfNfCcgUC/hImVctXIIvCyYLmCfpzRZTGVfJIke4mMUNLMi6r51tsbM0SbRXmXItDZPU
DFaa4sMDMJdW2LmdvoZXn/sQmzAS8vtAPdTMpJEuCzLnU3kkVgMy5GCjKrmTKApx5AiFYbxBxe9l
KbcEMNNSZleqH/Y1rX7ucjfVQqmBDWSgB/MoSRp3ZbraKxxCr3PPeAVq8evpRXdkXYyF/fcbLzEb
BWwq5dHgJH3IauxGtgP7viI3N7mmozxoAJ95uq03MOFn02ayPQWYN7af6GWkxd9S0wzhbL4F3RIo
F3tLcbc3YcctMXSF6EfqXUgDb9EPSFjE6VLLYcjjgP5si5kt4ch2NhWoslCXLeukL6PYB+g0tpoM
XgxgpvdmPnvuHOveyZ7Wph6lLazIoqJotFUy5MZGBmYNyIprXYmhh39lG/OVAGV4Ce8nD+qQutp0
de6tYC6Wra2+dKIsz6G/BwTEo2ni/wW960WnR+RYF0zCH79tJVe9nUep0NpFDRtbVG6GDCpZypo5
+I70gDUJfnCvYEWXyBxlCbMGnZ3UkOXypJXcA5zVbWwIsPXLtnWMmVE9UgUHq+9wRufSMLSgrPvI
jpsvsVnftLIDZ/AOofyZ2+URZ+Wl1cPVqhbrsrJXNbS1VdKuTS9+hZHDwjKhtqgTkHgtmCjqsC70
sOlkixbcdK3PI4fNGZYf65rx799t4hREcVF2voFyQwXtTWNTpuVZX9NztzDuSmx6pwf5WDOTLYuA
eu660HxD7s+zkL3Uin2qNYAv+423YMDvwDrZaMzVz7U2TrV3H1WYdSZkqptRWlvDvrU0egFF+fq8
MFzn3Cs9aE1pvTfMVPDGbeqTHWWq1egEsgJywzejAcHdBsZ2X/yk9mf23wkc+K9TdioqzPOG1Jqe
WlFXBd6GAhSwaWMNrIyUWcbC1vR40yL9cMuYm0SDZZZbqsG0FgL62ionJVmZNQlCJNNh4na6d48c
P29srHe926hmKKVoLXiPoXwYn+um9koE5qjsF0aaP6Es93MNTTYuS+hljNVgoRaXXrjVLYQRF44N
nmUHUzrkVt98XU83dWx+TjYhx4CSQNDEVtRn5TrxnFVROWsDNxc/aC6GaiZPcKSVqXu3KAjPLeqa
EaEpMuv2oC105VYAdKdfLNp+642GzCyBI5PSnOxAlqkciGXZZmTXNQ2TQI+hYWauT/fWsYdPNo0m
QXKbNtSMLJYmN3ms0l2AKvxP9tJkr6C+IRqtQHHDS4JhrQBWuqIi4GcuI8F1NzDv3hpE+fhznzLZ
KryR4qh1FbwACZDWxYLyOfmZ8XU/2RbezoZ3y0TZ3I8dl/eRBuQrqdgK1EWUPWSYzWkqH5tOk1AG
cqNw9DGqPOogmQQXLVHtYGXmm1CoJT9gmiDv9UAFxsyyPxbvvxVH3n0QtXltFSkDfkalbiSyzvtB
hp4/uC7ssUkJZkilgxyY9AnIsPhNfpYPVgo5QkcsTYTk0FNOZ51CJjTFv/bFN/bqu7fphSwUJSKP
4PKlrUlmSoSnQdqD3gl1m2ThiMDfgwjQ3+o+3BtXFNeV7w631VxK+egbTPaM1E6SAVjrBumULoJM
8r2R11Dw5v5CFLChNokJB40OcOUMzHVtjsRyZPedAkKZZtoub/Q2KqySQKAsqc40JZ0F9Hu0yBuo
ftHqcX6jM21OL8waP+iTmTzV7YXdEC1S3eki20eoFEKmgLnQeLf5om2g/d5ZWrUDqASWOfCO81TU
BxbSGCUDoIxp3VNlNz+axHJj8NsTI7RcG6Q5AvYlUNcIuBFYszWiULEhCIKXINhnywLJoxXR3CJq
iJmes6BmD402kNueKhgr1imM28wMUdxMwDau9s++0MTfv5tMmiasunG1JqoTpw1r5oGnlrPRw7xM
2M3pnebIfvCWFnrXRt5X5ZBp5K0AxPdw/aD7xKlicPVZEOydYsjmjF2Ofc1ke66ruNLAA2mjAb6B
G6+I801rww/ZKNO5hOiRE2AKt807Ry8zAmWqLHaeoR3oPYEk/pO5yjevonc9lSkUTy3udZFeWMm2
LFrvTLO7ACz7QuwTkqbXtpDNTPR2bD2NX/iuMa63JQyCoC8F0E9xCTtxDUKpMe4HQil13uFWsNVt
Uixyt+9nmjw2PpN92+6V6DU966Mat9xNys1+CXxIuwaxz5/brMeZ+9mMnmxOiW51Wa04tkcnh4p9
bSdDFWosJt9TJLIvtUBouGdBzemHhm0dRSvDIGFgSavcgArWroxO8Jnz/MhcmYJZh4IIC3jyPLJq
cx1w7BNpsjq9po49ehLlBGXBFUnjIkp0d2nU3xOEOT/35MkaUh40kRuFuAB18mXC0yU4lDOPPrIR
TA1hcDXUesCkmjMLLiyrxvW1pSNFsaaeNVzWVh7P9PuR8EAfp9+7mW3FRdUNGgKnEv6WEXMYTgUr
r25syF6u7M6FrWhl8tvT/XWssckyAg6395kj27PK6Tlq/yN8SrbAaQXLApCSUAI5NNN/R5aPPlk+
cWHqVWCm4oxijGACF3fttdcq/cEHIfD+9Occm1jjsnrXd0g/OQwapd1ZntP6roPd10J2Lt+cfvrb
Yf3J6tQnNxsmgyK1YZx4xoIWHts5JH27Vvsi4ZG1huu2tnZZHq8hRQL1isE29k5CQHOuMMlt5KbO
wCTMrzs3YavOGpplkOsuPIoNuiohHLWRKe5lp1/0WFdPdpFUlbyGA5t1ppUN7JP01tNubWQEo57B
0v10G29hxMfOMKeg0bYPqC85rc7AT4BSNRhAq8rSyq1Z8PS8yMrsKaBGqcKsqYNHO7fJZd6hsqfF
pVqxGlkVFKVzbxGnjhK7AdHGShGnzxc2ONub1C31OZTIkYjPnCp851ndO4Ji5fqolu9ckXpwnYR9
YRq6iZcv6P9wdm7LkeLa1n4iRYA4iVvIczp9PpR9o6hyuUEIIRAgJJ7+H7ki/h2ra3d1Rezbbrsy
nSmkqTHHHJ/v1Ea2fC472vQV8CEqMQUGmoM/eSB/owb8LzzhNE499QjoPC58pm+MjwCFg4rndRES
4xH2l47n3MTxT1bhelACe+BeUzuH7bbJdbjhzWIPQYhLNaYJRqhsf/gO/3mdIGvz749L02uISCme
/nTN3Ant0sskQEqcfOb+sBL/edMEoOfvr1AHLQhGmBc+DgsNkY5LswtoJdNHH18lDir/lCD/u7/k
+vr/9eAnU6PH2bXzETGrwI+7bn3j0YpB48T4PyXs/O5vub72f72GTTvEWjX4tGxeHbJF1EChRWs5
23HHqP3THMw/FzaIcvn7qyxUUsQXj9iRQ0J94cY4uJ16Ix9qv7qy1ZFGqkDuS1VTRPn9+7P8zx1G
AKn+/powHCF7q5vnYxM68pyZGHE/ddQYTFIo4AubkH4kGC3tylAu4S0js/+/iVKgO//9lZF8MDhX
1fMxI4v2ZYS50DNDyBZwrF5iZ8QdJX5m/VWnkg1MIdt//4N/SbT+/9dQgJ1/eV3ObFQN4M0vkGp9
HsnzrDxJAQytkNFuRqCVUiPMmdvGbOBeRtZ0pPt923VaFoBu/qnr+s/nL6Yd//4+ECWIUSF0m46I
12/e+Lhggj4Z4lJoG2xiLgyQIrnZ//tf/Zuv+VcfbQCgWC9AyDk2ksQY/6dRCZDjeEpEdZ3EydYj
skXlrhvg36rD6k9Et/+kpP7DSfGrt7aZxyCfbYp/fgF/vh/H6aLGXD2BzYhhZUw321KnuDmq3maH
SMxsB2Yr+0ik727GHl0W3oR8Y6qgOwW+Th9bYdUWMD71Xi1dCGuha09q4gRwIeqyrdBj++pE7V49
z+lr7zDJDWhIou86gol8t2Z6mzSK76HQyoufKswFr4Zz2EPSpUS6uAYbthtO0TInl6bl+e7fP/7f
OAnor8lcyzKNwFE1yVHCaZwVMVunT6S3q6BE0it7UbzxAI5q9uLSESPOTTKy+y7R+Ulx1Gl/eNZ/
d26zX7YxTWoexNYid9WCLMKrYTqqgIIfasgKVkKsavKRpEuz7UMA7hcx0684kuKSLuv0RKcMDqYp
Stg+7ywtofghbBppquiu9UHwPoeou//94/rNdst+2Qi5oi3XqAKOgQ4fGvAcAtru+ijeTCPiaf/9
NX5T0dFfzc1dk0WiQXP4yDRp7X5UsN2Xhgp36psZLJY0WMgDCZLoVSoiBI6TKnhh+RC84FBjPxZb
2wPAE9Bq2RTnTWl6iuh5Eox+C2vz9GZJpWQBZcc///s7vuYP/MMN8T+JBf99CuV4csCEmuMjyxVH
mAwSSSHOLJLZEmmq1U9cUoTcpD2f1MYvVXOI8t5tlYoxTjn0AQjJxoq8dPXcf2kh2Ouq0mEu5sE1
gDQ3UIZAMqXthauEvi+EsVvJRfuUTdj4MOfd7msRdSkC7p36zgBgGzeazPVd52b5Q06tepgti2/W
Wv4pZvSX6Kn/2avZL9VsZzME1yOz7UgmLQ7omSM6hxOiHjMPLvCU+0QUXUzJ2zKv8QEN4egx6Qd5
XCsWPmCUQp+ibEIwdROxY7sMSVOqSDlg7aNG7Oc40O/UU/nA1yZLN1E6+204YFaFpCvGAuNFTOK4
ZLX7vy3rX23XnFz3o3FZ8fYi95lFvvshDAmeMg8EBnRB96ei8zcl0a/2a5d007AwvR6jaCX3ICqE
70M+8m+Q4gfyp+fnN6vxVwf2GFa8GmdMoBs7aoqk9G2LKYTtBHARsH81KZlXzQ6drgOMAifWv9Xr
8Kea7zcbxK/WbCA0dapBw4KOHmCktx8ekBV1MHG+lktbv/378/a7T/GX0qgjiUjTzsJdmaX5vluD
fOMR8FPMDYyp//4SIRIa//mh/hUzxq5plHOW1oe8GhAdhIzh+Q0pUH6bLYa/JExJhFSYOLgGrcyP
Q81ShZANYT51o9cnM4zkkIOMrK7j51FYXKWbvRy6K+Oirym2rTwxN+1SE7qZJVK1duFKWqAzgJbb
waGP8sY3BHiLxeAuhkm6iRQztfNfgAD5tIy7CPHjsG8198nYBV99ZsKj5Q0iI4nWFSAfY0xk0a/W
fWin6RPVnXxFvkLKYIx0Ody747oc4252WxyxMGQgeeGRqzh4AJ9wvlnJwMqml/Vfgk16O4UO2Tkm
q8jdjDsQjpuRD1f2V4QsJzopiei14ApqakI0FpGa8jz0k4+Lbp0xzBsy+9L3hl9I1kTPI0vWGz8L
c9fLwEI6Y3HblmKNSFzywdhzn6XDUSGS5II3MYNwFDAQIoaAHoETwo9q9Oy/IdMu6krkiCB3K8FC
Lpwc+qxoU28PTYsB3EuHYJZLKMboa/UWJ2RQT/MlXel050IdvY1ZXB2qAVSYop1zE24NrpefRDXh
uYNS/i03Vf+W+U4/RFMU7fO0H7NyNi65SWJPkHw5hh/U0mWbxFG856oChE8Okdm4KAKULMqaB472
7l8IPEDTqmWnuNLVl0SBsxbwD2b3tZ+mlymJ/Gvg41fOo+qIlBWD6fRMys+eYoZFRLl/pNMS3WRK
hzgsqmw5hgxRWw5Xtg+NZQ+Epun58+LTpCppZ+KnvFXsPh8Q9FesyIzAB4xO7MmMS3wcqjxq8VOB
x63VyfHSeq+POCyjOw5I4k5J5PFt6yRsQOVMQyAEUFCotZhI3+5WXsUnTn225TEs+Qe2BCtwL3x6
x+ffvE0I+0NsLUUHv4hx+eu2ML2Pr7hcT99rP/IGwW99xEpoNR6B72RKEDlVR1m3832A5kWDcnOz
TDmrD00VJzcRdGsPK0nAX9JFI7iLhwjPoVErH1TUoPZKE1+PJfHTOG9o7FIEnXU+qstY0FRsdavM
aQJu1xWRZdMFshbDEBwF5xJ3fM82WE/slY1sxZtGRZsAPeP7QyXGHlCUxvGzGLl4z2SaHNdh4Qbx
rO2V8WaXpjBIzAaFa+JP1un0avaozkMIO1w9JPJImy6aNojEm+IS2bJsPsw1X1SBCZj2NktRJzR8
7r8ndoVXA3Uk2YlOmOs3EvmfNO3JK7yNPYZ+02sPx5lNPWn600zwLiD/L5KIXx5U9AKwzvhdoXlU
bUJS9Q8YFG4+EV7Iz1h2SGRLr7cHRJ9lF+sxCWLWvj2YMfMllZ59wkcaf++FmJOiUisSe8BLOSSh
s6S0cmR3Clf35ykU62sskM6AyNzxm8vRncAZOb7StZvqzbjAJVd0DtnqMBE0XV20pmmRNYRIto3N
8vhAACWj2/mKqyh029U/IM4POx8mw25SVbhsWgkoAR4mur7RpZ6/5nwFYDyxwP8UI+ah/iINq48j
8K3bLhP6G67741h2PlAntcb2h84G/5bgEXkTASd3iMydL6SO8zeEf7gvhumHnbFzkJarr8LbDLlR
8MD5FUX03Fdfc0UnZB3ArPwxOs3Q2J9kvM0cz1+6rB0PRgTqPp+n9kxazd5WK9TdotPkCZiiZgBs
ZM6fmAWJo8g1nT66mM27qXYL9LcuuCaCIEmQuQbJTGtdEYOf4i0+7yQXZx1IACoxHIKJcUorC5Bc
4N05V9ARMFW2johM6gHFxTiYRFY6618SNXoYfCpso9K0L40TmdlQP4lXztaFlT3n4H8TjyzIJaqH
ktJ8BRZ+IO01MhvNefAj5pEUWd+OblfHrMuKZVBBBEhvMBokTsdIgLOD0m8jr2x1aOcIqW8wV6cv
Jnf0sALL/QUy+bRN8Fk1xQgfLMCWXo/3qVTyjaIm/AQPfeYl67AX9G29vI86zz/rFdRC0PO4e6mR
inEZ/ah/rjqhj1TM3SVvF2wGYzgbyLCsMbe8V+KGLimCrcIhWrJNyBa1bEyS2++qdRAEeYSUdAw/
rDPIV53DtzrhqwToSqr0QlO77oSu+QkW4e5HNsu0DIMugI4xVR4ejgkn8oZfaYIdxbssVGj6x4HP
Zss6Mj0hlFkDk9uO4LOluVvLfNXRvYzjFeRHEd91XaaObT/CTylRr4uitb7H1GGiHmATCr4jhAAZ
qrIFKH2V7A5n83rL2ABXZKXC+w6XYeTrBeoole92KZz9N2nYBMdVD9M27WS7Y+jHnl1M6F3TWXlr
bBAe6qmHDIJzWZWzXsi3doApLlw8wJvhgA5fSGGWLWHKi3WhmkXeSDicmqJnVO/ErNUG7ZFuK9IR
ixFkyXIhsUH0cpKe2pziVElV/5KnCETcjSmdcHnKYEKaIb7oO14DkFmkhle8GAKbvvTWTnzTpBI7
YooYpXdgYDxMCUyuH1QwroukdvAJo/1oBjBvDC9dzpu7XkDPaZFxv+2rXlVlH/bRt4713a3mBMn3
qFb8JhmyJC415vmHsglI/ahwIbjDlyW+R1MFtGraTqDF2QBARkY7gA6bmn1TSY49XLdsvGXawvw6
c0RZAZFo0kcx5dU2WMP1YaxpdoyjXqBAoslgSouO5EvFkD6+wNyFFnrCxFeF0+sFBIFuG3pi8Lj1
46MdFnHfILf75NMr1DqsRn83owH1arzKS1KN5OxU4Le259n3Mcf2XyByKtwPeAJ3AaTsIkWYdkFb
BkRjgmlWw9GjZD6sdm5AGAJOgKEkax+UfY3KDQRyIMSjZNnNiMVHRE6bv81yiZ+MZuNTThGDnCF+
+FvXJ3IXjLTfp6Cnb5k030M2Jx+Lp4QVddsPGwzDxBwfZR08prGvbysfD+U4V+GhSgOJkMmcokQZ
2njWm8b6pMDr53drEpJ7k9Kh2iPuMHGFiJ1C2ZrimznG6UTvsHYUWM46mtcbxHrbF5E20/zsrcF1
A0CVFdA7o5p3jQT4DwDQ0meCNi0F83uq4gKna6xLmgS44yYei3mDyJgwQ3To7I6CdhhXt7lTGE1Z
EOams5j0T5nLBNBWRn0qDHMg8khzoUucpvA5q652V6t6iG3ceotY3iqYxhK2AB2/kH517GARjB8h
VxMtDyGGeTsm07xlIY+fdI2AVlXb2RZ9vgQXyfJuZ1kOu31ueoShrMg3dVvn4brIla/fLMrlHaeW
XMxKsocMnoPSG9lsRza47YRo4kPQVsC+C+Qc/jVnVVaEeFcHoSCbVrZLjo2bXGlhKvreCIbU1K5T
j9qL5cVgB95n40gvUTRkbDsHsfzWRqK7s5kYXrnp17crAfToqlCeksyIY6ulLqOmC099KEJ0MHC2
nGI32O/DELUPVZO9DnNev2GLVEfREALRGoeSTnT3MSNI/rYbFr/Dsc2fh6kKTsEk9HkZU3kI1qB5
AKBipaiSWH7gs6XH2NDqheIW8RLioMN+4SN8oKbd1W5Gt8gn4YBQf+DtKnxAWz8PwKmCr4bVEyMh
4KGKBSJ0JQivj4jxNbjGTPUKQiC28S8/Y0doXKW/lrnxvHB+TvQ2msNwA9DIcp6DVm7lQB1cx8r0
MxhWoEmUNTMTdLme47JhRLLVU94/eDMxVtCEDCcTdPUBSYo1ZAociDBRdUKcVkLpycf1fDsMqz40
ziYxPE+uiwrDYNJZbeuebc6au7EX/KzQX6swVRmyR+0WPASJ7TfIh1hf1jqR30jtgue2D3OYe/qp
K68UzMdJYPiBB3N0o4kZTjMJ7RZHFGDN/RifGFkw1qUaTvfXo+GYL2Z6SBN0I3GUNj+r0eCMqxdS
TgLJxZZEuO6CL37nnJcSylCmLmAXk73vudu2luO8xO4w3fRqyh2aaHl/m7i23Qkerxiznw2GmidY
WuuJ9XeGL01QQNdMz0j8W5oy1z25jCSsH9Mpis/I6F9vWl4l56St6R2Se9pNjj1UG2aPDFPqTyIR
XVtktahcgaG+5b5abQD89wyDEoJYwUvO6v6rXuJws/a++UlUL99wYvcVBkZzzO6HcXSgC64gC63Y
iTWVe52QzH9YclqfG7U0j26e4bntMJECL94oF1kG3QRijBhJdkEUQL+pa969L4KwA0H7DrWy8IiK
GFPXb9Km64NiaSwJi7Wi+UfkSHqpsrVHbIAbAaRxV013GXRQpOOVSWq5eHYmGnZzYqJXk5J2j+u/
36I5uB7I0A2AIcYKtWzdY/gLC1Ts+klhtmxF5+IOh6u9GSTJfwwViQ55Xa3klNeBM0AtNvXPOqtt
BOJAjCjP1smbBglvR+Zm8ZlngvzIq8ZvOwzblDE0aXtCfQWiOorr4LL0kh4B88wP2dX6gel0/sRo
rV8GFHY4WbJBnybfw/5ORruNRrBvcH6JQ4zV8oGdPvzpSB/9bBrcsVcr45LGYZUhrk7zXYyhnedY
Lt0d1zW6SMBvhq7EQBiymCeSbaEqyCNe1VyoyYITFgMrr/6yomJoDzEKOxTW1HR0GE3cQrFYb1jF
BoStrbHG8Eebu5chJPJ+YNZshEyHSz0QzJZOKt/B2xieZtwsz1mV4lkc4/wjo27qN22qBOBAQ90D
8t5c1aRxDDsEeeOgr3CBDs0uAkbi1iy0rtDs6/WNlSvsGKpSeIZMaAvbOeAnUG0/1jBC7fpUVfd8
7NZzi7rxYma23AwBrndLnItvYm19qWWESYGINmWCxJ29qeuwbEkCBEaNTls9cL/TY7/uKVTcfYTB
NgGZ12NpdshLPBoQxTo0iisZFzKgY71HJm3ri4UszT6QKTnaoaq/VLrgDooxqlPVNP2mCYV7VHnc
YVxR223FfQ4b5MIOqRTu4rMlDjBYKsW+G2x+nse6xvxVmuEXnanPiIbAjTcFU8lrntyTWXgKxWmF
lOpZe9vB9/BQTTw8DSSCfUU6ceFAnoOX2JifiUqsusQWvLPcpxMG2yKTvspZTe9xGNIfi2nG3SLy
7ozdG9bbOFz6qaitg+qPcKpVlAZb6qfyI8xCUTI0Z+ldgsl9MRxljFPTRSN9b9PrrH0FxS67Zy3B
Fwdwn/+yfrS34Sy6Y+6g+qBKBAqvQF4jewwkataxc3l3wCT1uhGNsoCUZoiMTWTlthJ64g53yuWU
8DU7oTdKtlz5/BRnannvV1I9oNqZdmuTk820tPFlnUz9DXJuXJcmzMEf44nEGVujr5NwTJ2Nnfgy
cqK+jDHseRvnqp3RRTbxGcZ5/RZHtjtEUztfqlDR59pBYS00gm23HYCq9+GSdn4rjKG3Xbjg0Mwo
ubHAEuzBYQbYFFXXApkG5E941tc7yJbhBqGB7kXAxpmXnqn8BuG6c4HNN95KDHvCINKTDIMsWt5p
slbzVmDECC0zxLkC9+0a5EEppXVfuGCysE7QVpRLtnY/VB/pN+yBwd0CBe04wpN3n6CCeG9CRIKb
fFwfWG7Dbdzw7An0HbIgmJ5FJUqD9CXXgIZAD0jlWQ9yQZtVwFQz6aSDymii20H1wVYiUPsBJ0zy
OCItGO+0rfwbtP5wBohAzKUMdAMeiK7C3SyncL9EKjpI4sCfMIF6ELOISiaAN2pYZ86t60BOwCYJ
GJ3HJrK24SNRqn2UiRY/q07F52EQ66ecLe7EiVuTp6WRvMwH67e8W8KiHvz6iWqyLqwDXTOH6W4b
Q27diADkmSzVDL6pEaPaWMMnW7cUd19HywWzjttuoGYXmBGUPz9F661kXfVKsA/WpZ91sxeRszti
zHyHeSN3j+n7dWsap5eCDT3qLgk9OK0t2yIKecITPMxiLzPAbXKp2ltD0gqbPJOPDqF9TVGlcfM6
MWfPtp7CJ8RXXzE4PPWoyZh4FkottzAgjdCmLMJRO2Qzv6N9Cimoq9Zt7aRih0ZDnAOmqpXPeUXm
Twqz6w1fq77eBAtW7MXnkqPqVEtWTn0EqXCR8Xw3cFTdpcK5gec3E7sprCWG8QAGu/rJ1Dlr8pmd
Ccjz8abXcdih74/NzBrW3kczxb+VhOkLOJjiMMEFMxemHq++4mnZRbwjBxVMywFeTFilZ+h5Nw1k
T1IuOneviwzydtNqmE1CkyW30Hj5E0qi8LGlUwvf1YgaCM3ocFuJCgbETo4CynUq5AeExhrr1QCb
DI50k+8DcBmDTR3wNoT0swxlDzPJHuKfJWekIubZtmvT7IcLdH0b5aQ60tlED+nS+/xuIiTYhBb2
6OfIpuTKWRdBU4qIRtPNarMVGl8Y0bR6slMkvwuxuj1u0Lh0U4c88MvsAjZB3Bvbt5CksUOUvNDV
C0bR035jJUmg5kpuL+n12m1icg18wqPJIZ2XtaAooHNM9zr0Ac69ba+39CRJipbGywUopLqcsjFN
tkEVcHuTBtyrQ2VweOIKk9OMV8eYE9sSAEfhXQsSuF6LBX6orZTDNdMb5/llSDLQd8JI6Bc+QNfY
ZKbOu03jI+7LWjfQGHNkCv5UzTgHm6423uADgqxwGpzHTG3kiUdQvkIHDNMbSw2vYZ16Uspaoe0W
5esiCsBH+At0P7GUQ4aKfJ8GrltO6JFUuqiWRZEPrQC5M9SrHY5i+5OFIs7euyaariOgPVGYJBZJ
s49Sg+zxIbT9erR2CZ8EKrFgh+wJuWCyQ7crNA2D89jUc7wRq6F3azWmgDZopF5CCbP00SUy/U4T
VAaFTby4AwACX/zqc8SKdt1dLUSzMyMW7ah099rUoAdHEDnBnJ79CTxo3G0cFTuGPM2otBmBZu7i
MbmGoTcOSIiW6oOKCd9mqMXKgKUtLoh6pqrIVyl3o1mrx4aODQCeWGgnpUW1dyn2KNP7djeHyVpt
0JadboesHtMDxJSqrKFbm62K7fA+Zn76gtA67ujIY6SpQlq0FTo+aOJLAZGIyrOktPFFWvkVE53J
ujFzBWY4PNRJe9sK5/4aYpcfqrlaAjyknbhdNaogEaxoDo+0qgHEoUhYRkbM3jZr/FEvTXOYFy8+
ulrCLRnBkHFpeD9/wBIn7yI8no81a0YIf2z4WuWIaMhZrDvqGgFfdUPesQn2CJhnbtkuNpCn2rAF
1zG0ZT7iBtM56zL1X3RFDA3041OImW0gVKCSRWlDb+KB+K8ICk9SRsb1L0Dg1Ts7uHo/NbNAJD4E
3Kzq2Anqjf3EabBAH40M9hV8SfJkSTp8t8BsnmU6VS1y71NNi7gOl2/wb8Q1TkLETFydZ3WJrQEy
3ozxia8ed8CVJsiKGgugW2rkhEBnCvszZIX8ZCib1Q4O6OBp6mZsVqDA2U3CxVhBrACJbVl5vw3r
JoM2nK6PI1rWNx7mzc+EZxXepEK3frEEkPpB0PHUTS7ajdT0kGI4mmcdmc9gBtR/UZRdW0i816Pw
SoSekPg/lzFr9Sexhn5PG12feqK77whnl5+YnBsPg3UwGnIO1tvcjpT9wXj0u/bm9b//l3OOJ3nI
88yofQDKwDFZp3gbAC70J19N8p+J4H9wGGX07y8A89ikOCLE98glHiCppeudAnxTF1qEflfzIT6i
DNQv8+rbQ4WZ2VMeNv4kUtS7fdNWKApGMZbhAm0ffoK5oCnAVeGTq7qd4+2OL59yhfukq6Cf1zAa
YczdtvlZ4U44ynk/6gty7A/YJbarQ8ZlSze5sCX8ENsMUdq07R8wiHMwZrwwzl5T/Aw0NvgHq5Mn
fQfEQXVqqkSWYDQUYX4PktA26rFhT/VXGqEaBoQPQl4Pke7qTuuQc+J2fe9AbVivMsw+q7sL7kkF
mSFo4DqUcls0YQ7qID1WHBJfk7zXqOCypEWe0viS5j2uydlPNQc3nYT81cM+FWAXQqOnJHFTOE52
sQ++mvSF6Orq7D1lPoRn2R7aa1ZvgiiPVm2T6bFd0WILxnAqmkkX06DPdF2f2bLsQHK6Q/b9jsen
lv9QUXifJ8t7PPafTt9ZzAIFHUhF7f3S/hXznwKaLFReh3oDe0YIiSBEHyxaNvFoygqzaVTGB1OZ
myqbvzpSgR/TlyueqIQf0nDY0mQ/UQhj+fMItZ6zYaPkgxTfCLAOobprp+ZZ6ng/ruhz0OeIr0Vl
kFIJWceH7wKht30zYoQ93Q1Dd4wEZppEl27qLDkinhCtEVuwVW6q9mvpho1HYzCoHpDvtBtg+Ok1
DpoZHrWUlcyorcPtI6anpZUYgUEzYnY/ojDY62A88sgdG2ZuoJAWpjrR8Ruo6Nu0lXsKopoCjXPJ
f8zdTx5Mm6FbHwfodRCEyhrBI+MXOhQQKM4TFad+ueM5MjxnZdC9Ry8oOLvpNaXqnECtpOtHS+V9
hCvg8gHRB2sSJxSYebEgG1XtPexKGC+C4zdFllByjEI3QXXF1rIClJRN8FDMD6btNgP/gh5RTjy5
UYm2+ylajimWbBpgoVTpgfFGQBh7jufHDvIdxwgW5lXwEn0R1GjK5fNBZUC70ekBiLc7k+ubgfGS
mD4tNOpsCHLNLgn0xo7DEWqGxv90sYUSW9/n7C8UKkWyQLKiZAMMFxY1RKA8LmNc1YlBooEQG9JM
hQJ/aMCceiWwGbI9mmV1keb+tCb8HZnf0P1G/MJIC8u+DObcLFthTgnmZ6B7i7GpNpW5Ut4SiEnk
59qzHebdtitaEwuaNVmCK0Bw0AaSnaSw7vVJcw7Rb1sHSK283te46qAsuq/nfJesXVnVzxMIRrin
djddjDworb8Q4FAQwDczdhf0D1reT6xDqIFHy2bdzMuKYqs/OzbD8pteeAvyYH3UaHnyCa2zqoOx
5n0CjrPT605G86GdBA4/9Kx6tx/Um4nMnVvX93C5AQgNgSaXwN+nw+0kZemkLc30rcvb75x054nA
0xvlp4w2p8bArWZhuFyT7aDhS6DZBhbzUkXVCYi5H+gzb//jKTC3WfKjzZstSRDRbn/UqLg0iXZC
hvuoUXhY1XMGvDSdAQ8gyN+R9WZBj4zYeAuC2ufawaWlIOQESA9oVYE83WKKXsB3KYMeD0/yIxU/
HX2v6VTAaAADG3554AnUH7FbpUM0mOMPCcmq0vlhx9OohA61s/m7tRbFUvNmK8jjSHR3+HsZVHkO
ATjHOs3TA9ovB7gHNzIYDon+hiLx7Cq2T9R7S2FqDs3XvKpD6sVpYcgU4SosJ8Yhcn0bhnnfolyY
9Llyd8Fqn81w6QyBKHQhC/+wuOgENc6ZhJ46oLB63V0CGpRURWUcY5fzTQknXdEt9aZFE0qmcPvj
GhhhUk1M4x3xASCEtzl6uTR+dwo6eYvNJv66zi0FGEwl+qdr79GT3oRZ91rJb3EVlqj6i5wlmHr3
IPpglgbrwYv+nE7zqQ6inc0A++xU4ZJ26+svZvAxsO+66V77ll5cZoq+Wm78gK8EHuhTX3dlO8/b
/0fdmTTHjaRn+K84fEcH1kwgwp5DAbVXcaco6YKgKAprYkdi+fV+qt12eNoxY49vjphLjyixyEJl
ft+7FuXIR9LeOB1ley7WOo6KyinvmdLeLXrK7JSnmz2SS2K+GohjqOk7i6k4xqQZOIVcw9K2w5SG
QiaXQ9LkYRrE35f8RfUiNDMRglFSlAdY7JGFIYdPXCFH0vZDrcd9UPbQe3hhs2C79vMmd97MKTmm
To0ou37QJrFkSY/p5jzy5PtY+whMRq6Z7mk9D1vH3pftuz1C2ea7dCnCtmCZ8VHDoD+jHY4D7poo
vnWRfRQpeID5YjeeqTY0srD+ovrp3jIoGPBNs5rOlu8Akk1ejmqiQxR5luSj+htqLuO7xlX2HWol
4GBt8is0tecRRpKqT5MR9RmuQkWxXTVPgBPJruz4CWAicpwC69yf8V6Pl9noPcDZJp6eVJrk1zFd
rGNhUGHM7Z91pwLzcx1NvZ2eMshStVlkUurQXbLkvHZex2DZ6+AE8mht59GX8BkFy7LVY9wg/sz9
lWd5cCwHW/HJJFjC25h5Bm3f0p18DEzvSzJI/9Kla38Pmo8y1CtlDdRUvY+Zcchb8yJmdewSozx3
DjkvYY8g+mGp1bAhPMrcQ9yN24RI+i29aOaGnEOwoPl1CdLb9Qmy2CTdsS2dHxor+ZnS5mxT25xM
dYbiCEaWJIhfZkAVHGSttOrDKvtz3dMyVWb9TiMqe80T86I9te3QS5DZKy6kGU3btcq+JnEJ5A88
P1xNSPIB+/9dN0/32CGa7exhl8jX/Hm+ZVFS73Cxi3FX2GN+rqXuQq+1/Y2FLgvBBEnqOXQywb4I
eCiUM8vhsQh8FEU1+h5ael69xRdRkU/TufDFtQyACiqLA64M9OuUpm9ZF5gg5ZURtskYKV/EGxLU
+HRlxdPa6DfLto5ZOTyPvnsBcDw6tTR2pEt/zfybi6OW3J6iCG/LyAYfBGiY3WKQotPQyrsx5NXx
Dzb502T3UTEMh9pyH6gIv2uL4JA5RtSM5ptuqyxkyTtZ5CaGlr+cg3V5qywiiTKo6kHq4Jim6Ev9
9kgFiqJaw9q2PnMLqJhT5LssHc5+750rcFy/7Kpz25u3jtHlezbMc0R7zikd0FmleXzqq8I8GIm9
IfXmNV6DJCw97yf9GjFt20PAOdUM1qbSNSmwmlYtBtsu38m1dj9qqBKguCE7pICzGdkWSVpsc/Ys
rsfBz8XGDhrmCiNe4dt07tAQ6o1jpnYEx9nV09iXUoWG76K77C1SWo3aaXammNiPnZQe0cBJqrdy
hUKlDVMvYj8ueFj5227+KTFvlKC+dbUrA8N6NP3FOcOc0UzqNF3XMneTZbQZGa9+yNgpyJGv85b2
whWefFy1cCKnNPxdXijz4jclG2IAI4Ym3hlghpAdd71vPw0DIZPa9oIQbRN1wLUqnJ2M/ak5sGdP
75Z9M7LofKHwTHWTiGwfvl4UxfpKoqAoQ2Oagi7M1zXY9x084MY3ezPbgVgWpwJRVoiPniOkTG+y
lMwqJMds0nVnimfKZgsb1BGzwm9Nf8Cx5HAChktQ4IJWYlf6q7UdwEUuOEpNblFv6MJWpS0OEwuS
eONplm4CiDPN1wqwqmJS0Idzes3pljv46Tg+TUbP71FOohEnF2EKE01AfPetrbRoOS5LUPPAZUZt
Anq2AcV6rveijesjRFZTn0bHLoajnmkbCJ0FjoOjOm3QjCTzWu1l3lfDFnvCpyzNmvpTgruiYGFr
3zU2Oxypijd90Zrg3qA4k+Tew6LjOY2q3KNv1US2zsJt83ApRQOjwm0STugGug2CDsSxmqQ7a+MX
KJQhElvjS1I19h2izPZRD671Powt8Z2LQYx3b5nqyfOctT0pFZTUzLouSV8lLsIHEVvDweV53lMP
DGGZyIyZBYH1SUt3JZ/YGoNzSjbawfG6/BX3kn+PprDfJmqZnxreiHnTuO78SF7yaIRCxfV9XYvg
3htTaz8I09w2wdgf/MFi/PEW587tZXvt+r6MqnnWz1lnpeHkrubjlLC4hCY3+Q44qNsvydKdSA7L
zkr8Dpe3+OJ9vxOfU27lT1XlyDtqJtWPGdh7W2Mv52eywV7t2zjpaLdL90GT+nvhejxhlT30O0kS
0V5BzXLqZ8td7LndGS3lgJiIJs7OlAHBsB40HtcACnZmf+m1GMgCWTSXKadOsLzJM/Ojn9+EXFVl
0bvcFvpUp231PBY6viTVlOxyJcpznyXTC7K7eMfTjtzVLAo+6ZNZ/WK+KaNR9T+Wcmw21A0/zH5N
Y2CPX9IzxvG8COfUVRkHxfCYsILQMQzyXgJHRtYiyVJqsl/W0lwLb02/5970vgJg0r1KIFHaxU+2
Pbasse034laTEMIp2U1ieDVRNoV+UfbwEUGzG3QQ8xYNIHMrcmyTr+OE7t6QOdyCGqovBr1yhz4e
PTKeBPOJaR3rXjj7EZ3KwYbGivzWRvxKWwzc2HyOYxRsrW8m11pmaZi3q7OnU/izjTmVcoGMAp6P
HzevcRMHmiTnbNq1sVL3RWZlF3+Ib1GtDYR9YAeIJOslUsYyRzoZjcjqmMSHZnme0H//DKTyXw3M
K9G8uP4dH8IlyozeD4sqT8KBNuLnufGzY1CxGtbr4IdrIn1ISEdspZnHTzG5p2e3R9eQT/xWnLIq
GUXFWz12JvnoFbofJEDf4sQ2bpKMdec0fbazK8rpYJoPBQGjIWpYN/KZtEeXxRO9hL8xM496SYyb
oWyM6kVDsl+HfLH3FEtUDPFxigwGihrX1w2Gho2CzY0vEIPZyW766SmrDRIjEz8BG1HIEvrEA5aZ
1s+lwfmFA+RtKB2Atirvn2vCxNB7q3W/1uWEq683OOwpjUIJoa7GgA5MTabeKvDv4+R3L6pJeFvy
9ClX2RoNhcq2zZDNJOtl43c31cNXFI2SbpD2Pr+dH+jlmpDUNB2JVOLJKZuvaO0l4iMa4tq0Ta5U
Zop9WVQBqZb8klnDnDtnavKr2WG2HyrH2yasSPdmF6SXoZidiwPiGpHZg3iJr96sngsqnzaA4J2l
DMjZHkJOTG/g+ypsKz2HVFJzq5Msv2ntCeV0y6ZfJepXqcyX0RkfZ4vKT4KyHrJx/DB15myZ6x+p
/RKEUaYr9r9KbYk5zF5TMyBUBe3oRuTOa+nL6tml7WPbW1JH9Vg+Dh23qLIdtfcAtfd90L8UHIkh
0D4Qy8SBzXvebpdGnbph9I8TjArUvX6fshWhjRvz0SV9bVOk3Q+zHdf71XIPARL1/aTs+otVxO22
71eLgAuUiZNOPjMxQhnVaXe/DJb5pPO6ChEa8Vha/jEjkxIpWBpvTSwEhPGmOX4B78sgYFQh4+pD
NVhUZM2te5BW0zDvT186wlZgXnJGTTiwTa7XMwjs3ZwFPreYGA90ropwio3grky6hAL4FVlaY5yz
YCqjxqaMKa4/E5/3wVdaXZCkd3sOkvZArY69c2vL31dV7p87g1sk82EFIHTcjZUM98xh6Dvby5xz
ljgG5x0Q8U80J90DL/6hlsO1snpVHHRbM3Tlgt562VfqHtDHLrZNMa9J6Mfzo3aRQrF5NY+Ot04/
WSZsHhBK0mlsTkb9nhDnjUAgzfqjBGfYtih5qCgXPinxSqpHs0av7VSL8dm3kHCZU7pPa6biaJ0T
A99C2mzZQ6db8vR0DLo6iByVMhEHrrWx0TqidrLSh9mbxDnhc/HcmuvyyopY4f/QI7mciGmsn6Kh
w5mRoEfzmhUPaf1ZeE57UJq1sRioc51hp7nALTdcFvvrbKMEslKT3TlgeDqrqkSE4LVm8GXmbngx
GOJeXWrfd7k14ZtNjFvgTDk9Lkjod3ZOYy68edv/GnCTRn0VY+Ra5rqgpjmf1HnqeraroLL5902V
59/cRCP16xt4BM4GbpPUMTexxhPZIfcFuastcKDYekobpV6HvpVPQ0/DujXb4tj1BodrZdjnNBVe
5AQjp9EEP04EJDjwF6avgNyI7iZaBXBbvmMfJANgDWaJk2URwDeWjmknmVkBqiInrynr2ec2a+V2
V3fBDnCo9ehxenj1wVpjJzRn17zSpCoerYS3bhtUSDoochwOcMTtJrX4nd+2sXFvo0o/NVBQMLw5
TyEa/PzcGJZ8RTtjAkfQF2xvzHhov9KO7v6EWRJjmCoqVJhugL+MIim2cRuYFwPz+6tyqZrRWR2/
Q0qJajdOiATI/snA9Np05tZyG199sVA/oiLwG2ZoPsYwwdTJjCKUFfUgWxpacFesDbKMR7oAs+5a
YwmCsqbFG0tlmUybLAVKRP5CEGKjjXyP75eKr8lfEaQtXiMOA1K10M4zuak5mFAXmPyyQ6OS8Z1u
ZQkppLOfImft2PhJnZ+VdpOPTEPziryovxUVbtybIICwWsOAUzWnTJ+4dvDAePXN9Ok4RRtm9CpE
2qYlALBgEda2IC+r2vTSqPmU95kj70mHSb4sa5UfhyUbPoa0tF4RJnk/Z+3IyLjxxHGS1LskbacH
frntc5nbXHtl4LBlFCqPkCQvm4E211ufxhrvE0M6UeqXVImVQtxh1rZfhOGWXzrPFNuBSIILWgjn
TQ1V/FUIz/nUUiGAzAunbEJn9ddxo/pMXIRRB+k29nz/w0bBjURMFg/V6gyhR1ngNivii5dX648J
RcPZwa59WWOZRZ43dVudZZztbXBj/oa+/KiysfxGn7bPK0imddwlGC+ZtEcj6R6G3DVVmMvBWBj1
ipzIkRzdhp6TH5lUWdQaVbYTUtqXOWinral7LDFK/8pALbhA6JzdaBjfN3zFoGycy0/+wiGjvfWI
JC6NBk+1YTDPHdBf/lbHC49Q/DZRrlETvH8gEjB5SoUccXDMkWIl3xo42TZJWZob3suIgA9NiDch
rr4p+Qbav4h2fKjG4mw0otnoesINXnQ7SMusivTEVVOznERwusF2IDfgnK8mKH/RvlZjvPdH43BT
zW0h9R9l2z6RLGcRl1q629FdufbQHv5A4xylWft9QE3y6FBkVdvzhVUCtYvWDHfNT1cv32wXmcbC
i7Jb5urajTy/uMSTezENve9Kai/lIk5o+7ZekX1KKz8gcgMZAjnG0qTxXx2npKG4j+its1b5A0D4
wZZ5eUGm0WzSuGCktZUABudTCAcP81Fp91oa31tUIrXxRaUpjrIcG2eR3OqRsn0QN99lHm+T3r1k
CO82syWC84AjxmmDPVzBfqQISehlzwnl721s2qCHO6fM2EYVt7Jzb5S9Ec4VQzsEjuBDve6XJd12
Zq6u/TicE8MOvD3Qqv7qeXhu/wdW8G+5Q/+U8BC7E82kcq726TCfMgMhzli+GimK/KG6//vGzb/1
Lf5kTK5zk96hlHyCkYDlvbP0y87FJIlFbTKevGT5v8X52H8ueel13M9IQbl45lIe1qG37ti91VHe
FAB//0f5GzbXP7e6JKtMReP31gG/1rDzpdnuOIOZYcZB/w/G57/1LeRfc7TEd8Bm1h00SjHOe/hW
vSW4LNh1ifqjUvQf6l1/qRX/+5e/6lP/y79QePpRN0vHkjv8Zf9Z372rz/8PHeySZ+4/+6ij9+H9
nz6x+g7L7fX/6z/vus/qI/2n/UjL/Pt/7WG//bV/r2E3POs3Qdk567jL8YqDGBJ++uyHf/1nw3N/
o0zd9vj/3cC0f/+jP4rYvd+kFBIPrc9f8U3nVpH0RxG7/RvlZ/gsAxkAhNi2Lf+RHnbxpygWHz4N
I4q0bJ+yeF7Ln8OIMtaloJ+0t4ln2/ks6qaKurquT2jazOu86PazXGJtMLcs8NO93aZnUZod7L5l
4x/I4lNtsZWmtye2dbHEzTip9sYQjL+qMfOPQ4tc1EGgEzn93FyJv0w/BpG2xxSt/TUJ9ITlAgns
BrFeHc29Tt/1uih05q55HvzA282oGB5cP2m2boVNr6SxmssaQXeYYYo4Slc458Q2u0vvwRUYYHLn
TnXio8UKtwu81UHSwuVQwATu0Unn+yad6rPjSPAAkeBPTAPjoU1M5wjMU7w4Tl1RKmfIH25cON8C
5pxL71TrHUrt9FoXgxfq1P9RkXrAglSYR8NrGOBlkT6uk2V8d3zItUrNy0GtOR6xLAjOmR6H4zCW
6jSDLu0wWqJ0SCh6HkPp2Wh4tSdYFNPlDled2vcGqDEzk4sX1cEsFLigTZ5cD62YrB2ZQdARXu6+
1bXnvbRBppD/Z3LuWOYK41Ej1tlj4x5E6FvjcPHNmZ3Hh+Y44Ur0fxramXZuly9fAArbox875RZV
pTxRxUw8KpjZaTANlMKDC0aT0I1GL9rofYwS0e525Co6Tb3uSUVSbN/+xBsVZjhXj5D2XP69PZ9a
PGE7rZLqAtUsLhrpIPc5PFSUqFQ9D8GUX+y0gcyoWv95ICsXH0ljPSKxplVOj/WLPS4JoFeAJtKv
WqzD9jw3B6JqMpuKSy8569xjo7LbdbmT6DZ3tlhpS1KyjMysNHciKMVeq7HY+ermOl+gVHdTLxGV
aHGLh9OT/6NAnvSQN3NwSusUwgs9Ex4thUWyH12yR0YtLq7Z2r/cAo/qZhQ399Ucg7D0Q7c1iI7w
d1PsImEeUmmcbgM5aKlWMnu52VnWcB4HTK4EWElzs04q+FKlhvXqS+XdBcwEr3HRFaepXuPrEk8G
qoT0aZ4SYO3Rkv6jIw0KNxfljC4qPTidjZ+PRnst+pTticISbgomnvIejHl5HLSNIQho+6cyU2TW
i6hWfPJF5a68f2k1hwjjq4e4Ay7Linn+HJx8eYXwQtcSs9jcIcSrX1egDRkuaO0BfVbAsDj2RROW
6LeXEB928eohO0O8N06xt48Dr7gXTmsNu4qPYLBxTEDvqOtdhLNO0NP9QFwn774ZxrlM8HrfqErb
bWpa39r4CzIBeR1mxHgxHcUMqnzFVPXfpZ6tr2lvsJtCdPLya3EDGX9RPfEYUGj4AZ6WRR2/mVPR
T95WT/UYZn1DB3HRBchL/NY8jvG8RlagnHvfszGjZY048g9vG4Uk12oKlwFCQ3nzlCJZMO+McQhw
ta7zvYNCE8Ny9bA6FYyrc8+bvC9l1Xw2I+4Ok3iGTUexyLFCTc12g6YTETPSx6m99/pk3IBDqE2M
U3zjjRJGSdsoyBGORrBMNi8neEITQ46vJb2rj8G13aAkIyUCxXUlsE01/damzDnM2vrVndN7s61J
OPA84KziscuK5zbz3/AyZqcetwB6pQRdATE0+PzcdWvQFQC0HGxVME+fRnYTZHnVafWLw5pY747p
eVeSr5HI17HedWWZ7dxhVZcWmGkbYATaJI1EQ1ClPWZYUPghyPLQXtvhUMTm/QCUsO91Zp35FNCp
Posxa3fUA2ZXnj4skal0H1hR3jDzj0fXMswTGRrLvdEsRYksfxahyPsLgP97xjMa1m4/fE2rkc57
v8an1ePGzdJOXk1RHE38H7j+5mPJbhNC4YzhLG4gVXIj2xfvi1xib9N0mQqthqoNVRJ0UgqriDyW
iy2DlLl1WyQqBLHEG/yTn3Wdyu/sW8ODG+uG1F8GZndk0UHqGxWyKbAdDAqrlZ380iLnbVVQtXdr
tj6Vo4X7q/5IUvOxqhHv1x2lUA6ytxxAYxeMfGjaZfowC+NVA3Y8k80xcWiL7GC5xezup3nxvqke
oUAUOHo5d5lvPkpD4+JpK4iJdD0l2didmywJtv6Yz/vJl+Udjw4Pket6N1FW8jN2A7Ff+8KgMzEA
HYi6PIjJkG6b5qmsUWlvqrZDpV41Llkh85o5D4r3vNi3ATfPXlhaCsh/sFnC+/STWjXgGAee3nHi
TcPOy26rvY+y4KiqpfqV9itvKN6eJNTVoh417ZZbmQ5rg5YrmX/U7hgb26QVFQ+g7Id3RdLoU8F3
+NYp4T/WKVDx7sYBT0+Eoyzf23aa1tNkwiifTKjDeo+UOEu2bSCcF0285ZehW1BaWinAwCGlyDHe
kANVEXVZKGsni0ScZlk7Nw5XGx+VQqeJcqEJjnU3Iuh0M3rJ6lyhxxcIYO/NIkZbMTOMIfPRrptu
izxJ8n1qGsld48mUqLPAuQwGMa9A6xO4ti1MzC3BQJFkOGPIPpjQqd9026aEVGivihimJKkua6CQ
xSKvQjZQJl87p6GUrAXrzfc9z+iVD6r5ExGievAD0/pOrZn7q0tqEpDQ8L8OiRU8Tw7MbszaC4M9
u+05RUuBLblMx+++PS9f3Nb3CNDwwYI9kzoak4PoMpKhiTmtIvVj8ks/NGIzC3ZxFXAnTmX51E5u
8xMi3n1biW46k3KNYj0lbgGZi5QJsStxiTkS+oGJacxu7p/mfrFEdxmmJdj22jBOmQe9SaQFiDPD
mohqaRVflyCHSmzrANvtMH7a3Sy2VVWaaMAmN0LJiv9ZMPcxJ/XI+Kp+K9zUiQqnWUMHDu7nBD1w
8ccqu7iw3Q/rSJZQVBBLsyHB3DoAUdcvhT9Ml7ENUEgNZnZyjRXmZ1QpUiK/OeS4VLcVrNaRd8b6
oV043E1eGvajWcn8aGXDekbfEUBAzXEdGhKFuQODHVbcuaEn/R67wIDVW7VJ8rvxKvSNdQqn1UOm
U6w9Sjg0dZZqVyiteTktOTWSwIPOi29Y6ntSOpymcbyc26EYIzkvAGEVlhQBGAB448o7VflTCOUf
bxvPAZPBgDuB+s03KsWr/JoBcSLXxa0mEzF/G1wdHYxQIG2CjbHwyoOTmOIFFji7NqZYf4hcF9eZ
MM8a1KFpTkrf+CkyRYzHxEKsWYguuSyIHg5Dv8z3NdavrU3u7bu28uFbFVOcPgxIDV1rscaQ6dnd
YexI7yw1Jk9B7853wzrVJytX63FZegsGb6mcS1GnlomGpF5/WQCEDwSd1NwqnYkwb67u1zTH52N2
655w4eUuNybx/PtC9Q+tlNfsA7i8/jX83a3yvvmsMDN9fg7X9+bPX/lX62j/l9//OPmsbxvdX/3H
LchpWB7Hz255+uzZjH9fXf/4yv/tH/6xI74sDTviRz1WHFZPn0lWV/91R2SA+3u75d1n817+t6//
96XS93/D9u+wGlqB43hQ/f+xU/rmb6ZwhClsYdumNG/xdX+slI75m+s4jh8IviAQv4fh/sdKKX5z
XN8xfU9ghLFd2/5HVko2WyCFP8vBZeCLP0ENuaGWBKytO8jS6x57FPP3kIrqOHVNC3yL3QMT0KCR
L0xSW1/mEblVZIPe45ysHEQQJs6CuFPxIUsXkCwsODsyppAUqAxBkLcUPyZn1AduJuSoOCv1Z5ni
BDcHtLM1TX7R1K6Ua5hSflQA5oeWqfIurTUTpBrsN9dV9dW1HCIJRmrffNj157UkFzlZLfOzwMkU
5e7SdZvOLOTBqbPiMQBYP3Uggnf5VN9s/U2LwlV1XvkQCGl9VB4um1xRZr56c/7NzovO2xKfICKk
8ZitSDs2N1UmUGL5pE2evMpxTxWSmxPKDftcIf19m1KrfG3tGmn0MHGfo2C0KhnxA3ButaXUT/Y6
u2U4jqnxzVYds3NfWryYDjLrsHoj5BB2Kutu5K89+Sv89kbZXvI6sg0x29SsehFn8Ppd18Nw5rK0
GBlLlX2NZUGSgekKIMQW1iUDxn5zZhutD16j5ZK7avyJr9a8oIZb6xDM0IbrSZbbdGQ8ICKwSOZY
/TfcZO33BXXMTWCUuzhFLLP0sMfPeHkaskXhg10577S12N/c35GEse6HiOPE/J4E5Ods7BrPMVKv
5knDYjzo0sRKvAxzwTSqgce2QpVSEgE2EM0vWytAbJ1YyUo2pLLeW6KAy82SBETEuvqm0+AWfKP0
cHwqhqp7jD1SPTer5fW4ywtn2HYk90QZJg+m2wLSm/LQ7tK4Bo5pY8aEc4ttQGEua25dO42Xkwzq
ZF9a7lRvSyACa5eiG2nChEm13xidLgfqapCgFkEQfFWSOKJsaOVnS658QYTMUrehRWZNEsWuuAVy
+LcQLb3O5q8aTE7SZsdQF1uOc5/f0q5mv8I5tpQeLU7Q7vFejmTbiALtSLg0k/xBDJ/7NeNvXXNk
0D+KKa6TTZB56ipxV2HmQ71GsoBys7PjdugyZAyNErKjLuchyYxtQ50Bmq7RK90QFWFD5IMjjx26
LNa9BY20ouf4PONVR8hf5SVD+eQQjZ0Wy7QrnVa/FUlq1Lv2ltgCjZXAeq9CJD8zx2rRe9nm1hqW
tN6RPt0S4tXZ4AT+Yrpvslvlgj0aNCosEubaEGMV4tCgG4tmhw7A3wL4j9983olDZbh6ZVKZEW+7
ObU4aYvUbGLTsB5pjSNmLJvb+24CCSnzOosCAuWy89Cp4G6OXbfBSdxN5IDMSDV30k+smDjhafgl
Oxt9DL4ziYwqILCtnDBG7o0xIL2+mdaagJvERuRcGxVfafpV/ZMoVl3t3DmzdvUg55dAp+InGnTb
O4IJE/qCdSF4KzO/7dGNsayHmfaCR7HmHRkvHM152JDZQsiIJhjrBl8FCK3rYMHdpDHk+aJW945H
KCiOU3QPBLpk0wCLQ2pWO5YFIELhOO9ZVUyvFRzetxqRKup9D22ikP6CmtEWT17d5M9KjR57AKv1
S5OwPaL607tVG3joezWLk+WZ6Bpkat+OMw8Lstm6BXJ8o85QRxt+sV27NUsxvEsr2fjEAx2JMOQl
ed1ENHrr1d2LZVf1J+EX3dfB8f3HxEmcc14l/odbKvUFyqj6ANmsoVqIi1jDxDGUIC0Nlr8l26SO
ZGna8y5r9WoBmuj5IjxJriSm7xHnZXzTKRAmhD9/9C28BznpR8Q+JOv6YSmtDRS10n3zXdL8tKJ4
dsO1KO+5OUzMlk7xteshuBFSJ+jAU41oxiMv4b0VXqOilAyN9AjrM78nmP9uFt2GoQflKPF1VpkN
aFSk11Wh75H7Fhc3cVJe+7pHyayJUqvXXp/HXLN8Z4lrgSRi6gd3IP0wjVY6enAClzGRwzVLWSTm
PH/K/LL6VgyKmP14DoyLh9mV6C2gP7rczVZyMsgmLrcJGjfKLT3sRU0hHGPvjPDu8LEK1drijNXY
gQO5ekZn7gLJ1iRXfx29vv7uEZi11dLqo1V1HZJ0o3hryxFmiyd5O4BR/TCrtX9P5sD5hoKo3ovU
mTAmgYe2kK6D/14GgX5GmY9QMEUaQPSP7OG2umAJXEwHq8AblPXet8qtCVAdRs6KSfVGA5qTxT/Y
R1z7Dq8qiQir2c0/SVjgEzSoxQcWs9dPq6HBExkHeJ1Cnb4rGqF+LcIwrzgN65fWmZ2taWYLRabq
ZnTpSop+l9gPSIywlmsXV/W717tsA73Iume0r7YZBZQMRCu/ksgLpIO41dBsNXMjxAc5AJIAJuFa
D9OY33Ilcd4Ou3Id6yfKfeVbEozoB8zbrnmLnUoSsbyuedv8wANEDsKNbN+zGrrQmUsxEZZhBri7
iDdpNoW+gR1IXiobe3/sb1tpzVuMV+tJ8RiwVxUzddWNaPc6cdN7FgnxnHqYkkW7mFg/aguMKBDq
PZdtfJTTOp+7AbFK7SQo7YcVHxz0emTwo2OJGdmXCNO8qiE17u0JRy4u7zGP4Mqbn4vbZRHSJiuq
BAU5YIN5cvVEdvNCJcWdlJn5JHON3GEimfMYr5VDDFzdxOiF8I5CZ65Ou63bFZGb0amvCY0a7FFO
s+/9xj4ivysOHibCUyaFwHZT8kHuzNict4as5yuCgcYOY7sDOU2412YaqqrxI3UXQrykHgGvSdVz
iYV5ddED+IxRVvdrsld8P7ryrVBl/bp3eg8tm+cnxnfTMuTbmMNUoxciZbyyuzxci8A5qjbQZy4Y
cfDAqNeoT2ZSuMjYma//xt55LMmNpVn6VcZ6PUi7AO6FWMzGtQytGBtYMJgBrTWefj5kVXexvDOC
1lyOzaasjEnC3QFc9f/nfEcFWZiBhZH6CaBQswngQdNv9dGjtE74OgaN9ueUoYWmSjlo2wCpLn03
ErhgPYTmapzLwiqOpitVBAjcJdzKBYgqA3+IPtzmepvQgKjyqxwg5nXlY3PPa1JSccoARDDGYW3L
YtpQI4rPuq7lW2AE6OABu52QL6OQqrVgJfGEpRAe7X5lBnNoYiLHDUbZYtPmEL1AK7snJwE/gqWp
J94G9/eyKGqIqbrifaONm+HwTo1OlXcdcJRvFY7VK6ubC21s4Za8De5d7kwZHYm2VTc57zHIwziA
TtG4AWoWZA3XvZ7LI7kW1TfX9aqRGiqIrl2IiBJTQZ5ntxHQj+wZA0HwBDSlrDc5bqEPH77MVodk
tBP5OFIUoIjqbbtGjwWuEDdAvi6r7slQACU816MRC4wAAfDUtwWKB2NQN71dAC80i5hFxbDKMNgl
aVMw9bHNRxMLJyFby6lId7000lMHZXoZ5zB+FpqjiV0n9Po4Jo3zAJAhvgsDWrJlwoGWTbK/L9Fk
nd0cMMBCb0oTV2HhdE+FV3b7AUXLxg/VHB7UhMEtcXxlCaqxkcXCtTR7/hbJjdcH5g2wRSbGSHSe
f5Jdz6LQhwOlIJyV6BSGDF0/4laWMKIpIdC1VYkxyGmgEQa13a5amJd3kSghBaO0KXesTISthEiR
TET+zXfIVWn4Q0nPNtY83BrKnOs3A4oI4eLnNMYOr1vYq6e2qNUzqzqEDg1MH8LNlgXSqym+CK2m
/lN5bzUtmkNXjeayzfRSsv2qqG9WKSBw5Lgb4DH00QpLIhpq4zu7ywpKDpWBwN13E/mCsaffB+i+
zqU9y/J8R7vueUOPCGlNrCCdv8HUNlckotL+BlChCZEe6lTlZTh5O4kORtxgw6jFXVnJ9s6Ncl5D
u+m2HorDA+HtlYEdm3CjLvIgCZsTXgc3zv37eICUfqMnmfUwgX94DGZ1K4qtKFiUbGyBfxJcv0B2
hOe/qtVSCwctZx8c149wC1Et0kpMXlxlyruxybXnypvidZil+Of9ulmXUtWMcngXq9S0xucqzdJT
L11E9EiNAJ/YZUqlmNZax9A4jfXkBZtWSvObCBz3eYozb6ub9bwkV7F15+eG3ewx2YzFAvlTuAV9
PpbL2Mrx1lM5TiLU99GDjrxuzzYi3Cule/s6bWAGaPZAhQhRBo5OHJvELJrXmQfmxQXWgp818W5r
o68fRhRzpOE0KYvcaIFDw6HyMhRTvk9N3o1lpHcO7icD2xlyUezIBVBsrM5t3Z5DWfRQaxAzgzjz
i11OPwYkbiC74zTPalT8CnlmivfYLaOUeKC7ZbCdH0MbjqaJZYDumjyZHL6O2ThE57hoJ3hIit2e
sKt7+pLxh9M3496uyv67p+ns3SDxXWscit5wp2bIvpRKVmalQ90N9cJ+6PLE7VeubTGlJCwPb+QY
EABhyslb52nN+ikAAYulicwJsTKN3OfRqcA+BZwqz2PVdW8q1o3bKNEHQkh0R26sLOpfUALamBhY
JTBCxdV14OVeek1bsDWWnUbVcmEmw7iFsUgNV3ODK5votpUTDdnBNfx0E4dTvYPEP6363J5uDCXq
kxzgMouKWctU8+H5f17C+n9LFWHM+bifyyIeoBnGIWX+f6t3/fWP/lG/stUfOhABS9cdHau/NUcO
/EMTYdl/UKPinOVQhqEeNZeW/lm/kvofAqmC47LdsWzXmjNb/lm/Mq0/qLXoOn/oonrliv+T+pXO
h/1bAQsNhOQ7zLMH0gGTqtiliMkoqfZHA2DP0tU38JK8Zz7Zbo+D7Xk65oUpQ9Rnq3FleZgSNmDC
kLMDOXivKydjjhTmbQuwd+sMrv3kYmq4B0to0b6LzPEmmNvG0ghnH7sRnESfVGcndgmpbpWqdMgW
UdSuwbRmTwShYg6yx3QA50HY3TIIOlxOaKCxtyLctuTQ7EhwNTe6IZ23IaEfvgCEpVxGWuktac8p
Jt4BzB5RYaKgJNNY2g6yq3lsY5fqSZmAptoh3Rl87CF9vsPAater2mjTW9nk1MJsNzkVvedTZ2Dn
FmDOBM2rhuZOg5QKsqPBqHXGwhW8z8l5z1lvQeqCZj17xmcjdxroiL/wBiwcUFjIACarPwwetaNV
IZX9qPVd/SI5fUebOJkgc8cZvsEF+nN7ZUMQi5aD0U53GakTy2o0XIpbdh+vK9yCDvvnzj7gSSId
shq1XZzH0c3oxPnWazEwu8kQPOucuRZOQcB3bTbi2oeaGuNFrMRTEdjxFa22bju0tdyjX1WPsY9K
alCttR2w4R3YMqPF5z//YLZkWxCY0PN66PnfxzbVvkG10ymo6d25IjJyYzAtnbxSykXatQ6zSec/
Nqhjt2Zn0qLIexHvw8xz6Nn0/rODZgWXfYNDiDekA/3iszJLcplW2FhpwHpYl+99LNX4qwpA4Kau
Pgyz8FZ+Flc7POXGrkiyaJMmGeIFO82uYeeT801b59WnqkQ6SGZcBZlojpmWyk1NDW6PpSVoabWQ
hJfoZfEey8a+re1x/EhzuvnLDLHerYE9iPfMoKtqu4a1KvSxO8V9OZSHkq7Wq82+btHZHqd6m6AG
kCwgMtem6aVgAJpgn/YaXm4Tj1HlF3RVhfD3jm4kxwzyyZnWm//UED/4YflNUK5ytrMo4FX43itt
BDo4TuNNQWqCv8RUU4Nhm/RuRYEgei2twfmuBalzi1jO2lialV9b9FOuAymJT9KRAIgFx9f+WLK+
nmcrwwiEg9oK3Ah5inr+H4LT5pz4Qr7ScyONDrJ9+c6mCGdYRf134Wu1oj6C96vDf/oi3bZ/cJNK
WzeaY7/R7AmWA1HSJZoSaqg+ZemjNKPpxDbY+xFEAU59HQXPWjVDeJyAO69knpY/yqHC4JmYaXrA
XaYfNGoo17Xepy9mWIfbtLWr3TA46RJOpzoUY5GfEQthoIUpu6kyHPgJnUqY1Q4ll0VUmc5Ji2kf
FWbwPHj4vyZzsI+8aM25GSGhI+bP2iOjd/jRxrl5l+XN8FAHnvEuVdTCRhQDxbUUMh40xidzlCBi
GmEeMhnPgQJD0pzqJBLXij5Ssevi0r8H+Gmw247y+AeFiJPQ4+EdNImVnfvAFd9RqzmvNhuktdOz
Fe6TwTvhsLa+Y9LTllUUJWujFv3a4Q+1BafIYFhokV++ulKjhOdJwABDmwcrlBPFuzdWGAabQUMg
DsvI+TZESIGpteBacEMDf4uRDlej27sQoImxGqhQf7AhKaaF0XsEI8UDMxXcMMcGcJKZMM+o0i46
afmcWcr42IzAv6kdaEdBwwtchpHtFdJZhBVdsU7sIN1WhL9dI8CRW07+dPXQn2wq3RItZ+809xbU
VABz1a6n3YNF0Q5spokEsYoSsZdFRO2QlLeDcNVLOqjhrqIlQI2hCpwj9RRsHQBq36c+KE9WQdyU
WZTGKqo0dVNLzOusdKg03a6+L4QRfli0EJ800uKOmQi6NWXK8exqhncf1j0lBKpaMQUhH3tRZbb8
T1y91m4Rr018ER5ux5hNv1zV5t00FU+6Be2pjdpArrOi6R+F00Wwc61xPblZ9tLHQ7eF3hE8eDKP
AX7Y9E3rRBF5YGpm/KCygZwCFVpgU7C3YWyZ/VZ5Z7j7THXWLfiGaF0BPEiWXq4PezF62V6wb98Y
IdrZpp7MP4tGGc9YCTmYjmUkdhwYtxq7dgpE9rPdY/rTB+Fdt+C+hwVLPp3ToRbaoSuGkKOb3Te3
tNU5zNOvjd8GK5Qvgx7plOncrNhgXwmp9MuIcjllmfq5KZKBBkZoMX/nDQ1Mg37nnG4XU4iw2ubM
wCUNnbUZ77jXkIpm2qG9VmWlXXtjmb10hR48cLPSA1RytWT9KO/6Zmp35dRoV1grABcYU2vsco0F
hX2FufHsAQqN60vtgKDfOSa98CsUCYK2tlvbmxFz+A8EAdaKNXhc5SKa88KdsL8xupICjTHRd6hC
ouLYcGR7vxbqFdl9cza0tiezncmPDkkOCQQ/38MoxpYAD2h9eTV1excp+ilwpVct3RrpHRh0E9F8
SEOL3plL9AsM6uHDZCV+pcwg3zTZ0uvtrNI4kN1q/fBaOdyEXty6yyoPJMB+jDOakE863ofrIQ6b
9UDox7krgJdokyYMogY0/S03Ueb4SsuAj0wNIx4HNdOJf+XEWrA2Wi875DXg12WhEEFCXe3PtUrN
LYfD9IhT2bkiT8J+oi+nPzITVw+5SQTysmiFOpTVpBsL5IzOLY1GsHVB5msK8aMPwgM5W3BvoQaA
PtFY6hCHXXjLebBehlRHwavV9aNf1TTjRTvuQP9EH2aZuA9VXbZHas60/DKIOAujastDGCTBNxtd
HNFKMBTudPovBJsoQSlWpW76jKm4fC+xnSIwyCIJwkn43jNnCvc42VD7FthCuHMKxSo8CQT4gQzI
JmDPkrROfCiUNK+mcZrATNLn/BjTpqVP5PlauKhNbDnh0BkHuoEkp6bN8IIcwOWarVduwfzGG90X
bJUEyx3FGsoWfjt6K002ZAvWbABhVrj2uRqcBMYRMMvF0Nn0XKAnD0cyTfJvuUiiG9empg6zySRI
KksGCjq6vnQjNBOOJZg87c7J7jO7dH50VTjiBocQy+7TSKKVUefNeuyzgbfcbp9Vx8GTbhOQCZ3T
8iFwyhKRgrum9OOeBEvIOmw6uR0iZeDT9cIr3dTKm8YaEdqxsB+11PZe2DXV2GAK/XsJFX6jyjo5
WBnAr6LQfSKmTHFFw3B6G6maYeWHi3FqaRmJJZTrYB3qHuj2ICK5cdFywrynThJvi9Ik7rfEzj1g
fb9RpWNtfZ7i9ZgJ9KddajwZCGb/JKknSGmEjcneUtJAo+vVSzqq6DMpkB5cu7CwSEZiY+SoRJ1J
GA9GamQ3pVBIXAY32qVpDIzJtmu0mUIv3rRuZOmPNDGbNuH72FywyRtvCcXbWzIJqbuxLJsr18t5
akrzjrrE9GqVAPBdDzep7VAsD1U3fmQSXPYyJKHkBxOheRMUpnaf+7H70GpDc/a7qr8uG93eJqrj
jO9Odb+orFF/yJtpkgtVKhTcxqjsG01o5W2V5cnJrMDagLAZ8cS1+BJ7oguOnj0+JT6UeGKr6piu
1hgEO1v4k3Mt7DxdCsfwj1kOQYpcckJyb0cYjljF0TLD/QDn2i6dwDXvrBAxVOglNcpV102uCbvO
hkVfDemPqazxYbbsVqoF/UHgZ7mQ4gETv70K6Gsc7SRQ10k9SjgWfU7juzDaIWLANt0jqiKzX+pT
oe9JSZ/mA0F+PWjCXhuG5RyQkwe3Oc7UVZmzWWULJCswOYVxdhWdTAp6UXSlB4W3oYuTbRGD1GiG
NfNdIxJ9m/OS73WtbL4Pceq9T9Qw2kXR+5q/VbjN73x3osbp0HVkFmfeLDYldMYn28V8t1JJXF35
kgMD2w/dAbcou3c6rlZDFodT5ovMa7XrOgqS75JD11HRjHNWZNrOWtJJwwgms8Rb6WHWbOPCs+AM
i4HmnJyp2aupV6QvOrKkpFTTSMMs1JYiW8S0iQ49SaJ0OHPLvAfZPLLTgscdRIbzYNOyY/KlFHxC
jG9sOlKh78sq0rVlqlfRrup898kqY3uNVZuTbmOwH7Ybpp21PU02fYBZEWfDNH8iu6u1SUmJml1H
9//YTw771TZBBk6zGGtVqf5kQ0OFXwMrlKR6dpATo31ZABfnLGON6Q9fb+s9MGDvGt+1fNJYwNHL
6nOFMQXOCb7U3dV5FKYLvSjMRzyYYbJxyyl8KBLd2rKGs352RqhW0Cl7cmRanlemy31WSrQBI6TY
+zJJOjY1nnjO4Tp/qyaA97Rlh3dIrcmPsIBaHg4FwOBk8I2rtsj6GxLjbG89+kS6LLq2KI+eCrpv
MDOCB53grBu9UMmVMTbaPilpeS0QYg5QSjKLM51VEwnlxgI4YXTWNFqIUbdq0bpQ+7bJYkHEdlAp
qqmJ/uxxzJLkre/Y7piia09ACMRVjDX3KAeRZMyEajznotIOHuGt2yQf2yucyVAMy0EiOybZR0BB
XkJWZLLOdfNMuap6qIuyeBz1UoDPyab0bWo8NK22CVzHBB+zoXeNLVFnAd3SXLFYZgIbsUxONe9+
0oH5dFjWH62w9I6d1eXHsJQV/ABelR5IyYFNrAFdxvKMFQcr+D7A5Ydjhql0PnIMaqUFtBvwSvPY
zVCuAXvY937uoaHOtLB9KJDDPFe5BhqGn/CkEMDtmh78fDK2AF4iP3jzpkDTznmvMJdGfujWFNbZ
pvdZ9AJFM1sHbklEVkIRhpsfUijveDB49i2yp1jY7f46EhS/z6OhDHPlsa7i0HZVbbGd5PXbI/mm
pBABfkIo6BrwyRLJotdU9nCsEcu9l6WDEdrKAtwtcKZ4X0UxbtoEZUNSF2xloiL7SI262AyybR97
BBPLJHHltypjo7hKAbxCRvT1uTpDzO85M3wmPSNv6kXNaWuZhHQAPUcz97E/lctKYHeOE6BsXc/B
jqNhS+pEMkJvROiZflg2sNTY77pHDmg1EpUQBhenfnNZO329NyEvr3pfH+gKaBx4ef4/aoDx19Lz
/tKyUpxp3OaBJjVcNWxx8ZND908xcbLFASsQZDMhnNOZJZpbt06zH+gCE4rl0fiStPXwDK9ypOep
kTkyRmN3Y7vxX4Dv4I2+rLcaw0DelogvNyrwgwMgAdotjYORxHb1+mFiqaG/6OT+DlE24ghNr3+o
xve/q94xkjXxJmrdWn1wyMumeh9EkGw6IDofZdZ3eCqbLtSWWWhXCCPQE3NEr5l2DIQHHiyYiISA
KjNvU7uAhKlZ1LoDyr0+54Oi3Pi5AusjdAvumd33cNOHro7xsjdQvozO0fZMbPEOLiGTbe4UdxXG
cITcdrVKHD97TUOnfh1TsFnSGqczAA7ziKnTJVDzFOKleCx7BPI6NfwXB7v0kzKQ+vSUs76PgTec
akb9W8FadTJkh6467YK2XEgIWqdIi8TNhNGIMiJwz0Uqiv4+iXNmFP8vCiM2/5sgKOOzWfbgEDoz
zRuMVcEw/13XvA/daprA9FVjQZEMZo/lasW7RVjgvp2adGeHbYfdJXY3DdGf17xPiYOwwgjCWTdS
pctqGMOdyZKwYeBEpKx2uFDWzP/aXhCI/MLluzWJFyzMaZ0dxqTGaApZ+0qjgLUJAh2Ojtm132vy
rG5KE5/BkgxE44eRWz66oD64clTDm+DAg3oiBzZ77M2hfxBBldA8NIdNQ+n3NmDluLNVOu6w3+hL
pIDixgJSsKe909xVON/pGnnOwBFAetuoNDNk6KZNPhKZ0HaFxjSoUWW73tS+NbIzUHrrjL54Yitu
eQmGG8xJ3lWaW2LfjZN6ddDmUI6x5HTdmrG4F/iWn72o9eBZlgYC80YYhwm+6KHUZfpqmVXBZOEZ
acHrN48gDRXKKsqk2tRSzbDAiFbaBiz7eBjIXFiBh8JCNMVoAQEBkCYtdbq0TPHlfUOyXAKmUQzG
qqhjE4U81Q0Bz1LmO5zi2nXcZVCwHSd9hempLXOy9nYOIZ2bIhztQzMnFpZk8SLEnqoBRqGunoeA
s3NHsfy6lLCKW28efmg00M50BVgJTTr29yZpiGxoEGft6z603goSso64zxgSvt9xMAVU4MIxbHrg
mBNrBQ2atMWvJsAXQq4ZAcUiHFuD6OM+9am+Rc3nsa30MQhZtT+GS4c948YiS5tJ2C2qJ6U1zZLa
uTjCSsfz0MJ6E36rL70EMQ5IN8f7U088dnCpPvqvcVw7t6lvwG4C3CeOeqrCQ0T7l1YO5IzzEOi4
zESLhK1n9hoxQeHeXtRdBPtIF2D9tvFommi+GqV9G5lpgGiO5qoHuakvzUYT7wgyszsSALpvBdUj
747mp2Yu7MqvvRXzfnaLJd5+BJXEmWEAyvjqtkBrNTtJ+rXFnui6dDRSz5gdqCpNjbUKgW3c9o1R
0hoTEKK9NmPOjtsCSEwTkc7matV4k1BPOYBKkGfbIVs+9RlhGn9riQhSv9NkWB4R0CB5iD37pc4E
O55e+hQGBbglIkrCcC9F1+yipnRmyIqgWuVk45Xyu+atMBD1cegM8qdksuJNX3RUEHzDfNFRnIPk
MUptJRrEbKOby72uRo0CLU1MFHa4Q5w1iiHRgbMnfIGzDExJGgQvJkcFew9uxPwwiEj5U/OjdBvC
q10XbaRtBspE8UJlwXRiC4Iay0oH547dLqEpsjB1j25zlW5aLHJ3adcPJEbpcPFQub5zIKTCrfFV
SqDFd34MQNTsbXk3UD94FCTEU12DEkHcVreeLOVdYdVB5Z/42a5NcY6I1PJOSL7SXQycBxmvGdzj
6UlRvMTda2Ma40EMXnpQNamqczaFtSwKN7mhTTU9cK5tqV3A4qeqz4lPMKBmHZ1it6TSoaKSmU07
SCQ5iuOgD3fgE6wbDsIiBtdqu+89Noh9UMXZI6APkiRLoX34nUo3pDz3Z7v3py0aFMyjecYkSI4H
szVFSkDKxJ6taZ90B6wLGGGj1mXP0il1EqPWHJSgeJLrobNjumBwceqnkClAGsOGhDLu4wiPME69
VG7h0f6Ism9mUdbH+eVcc6YaETCH0TW1D+dhGISA6N62t2Nk6OeIh3eA6N7dt9RSIGlo9Pchm+QE
c7pNat2aAafbBWQStawBR6DaCSvzLjZLQksMT75hAO7JD2v0R0u2LqsLNeZ4RLrEabY99mMv2URa
rXGUEOKgyOuQ+YjFQq4chP73KdApHoTAnMGpuKQIxkFr3SYT0N1xsMw320/1dYTkwqLNXdh3sB1x
DiW6r/ZN7+g30o/Tm7JxinM/JvkZ6hUzxpTEwH+6xl4T00HKCcZ2OvCt9VjXdfraakQDLGhWU3ix
BS6MrMqMR1K+KOE50l2aaRJ/+OMI0JI1bumNQj0iZ/V3oi/q747Mi7lvU2BPpYvg+011kGxnrvJ2
qs5mAsoJpml8Q4kqu+n8sf/TqI3podTjbGkTkT6tbBPwYBFCZhMW7lSIkom2nnU9pCHl9R1EoQwb
kV9ivYCuaVCt3SutwB+YYjU5qoxK+yKaXO8omem3QxA7N0XdoLyiCnlMZJccra7BHGmGEY6SApa1
b7OXhH7/LVCV8UoXL77qOoE1dwyiQ01WwyO4a2K2sACdQmBauH9sT3uGZmO88M8CSuNplezJSYYz
Q0YUYjsThrCTh98AwiRXE0/hmHW+d91MA/7GsZhOadEDHay09oFwTw1QLeSaNOnyG8qZEJTtguy+
FRYmzhGJ7T1FIRTDmty0nkW+su6FlXR4RuhDwC8M8jeoE8Wjpov+Xgd3SbwQ5S0TEqUph0Vmxt1c
K+9JaxrCBjkybsfwVIYxr54fGyCYhZLQQ43eAjRVKCho9O+KtRaP6tB2Ir0KOgBtyDDDZBfYRbmY
HOms2WZ634fMdTmQK916tpgHHkRL2XplZQX5t2wl9iNhkZuxNIzvuMLzE/r55MEZney5hV9NvR+B
71aBnqMFRGX73sGGNEc7UbBeVgD9fyiqh8wuE1oysyOyjcKYhquUsLC97VUcpjjzKJPqh5Tv9VRh
EvJa6gY/Nd1v/uG3+F9Zm97klATq//Mfc1P+JxsGXWzbFrojWOvBy7qGfmHHgBLFIisNd4s3taeY
B2JiL8suOQ2+Ld5FnYHV1twYHn6HupW8sXE2sGY31FjLp7zNh7Vv12QZDGmxH6wS1a9nl9E+gdNT
LoomxlaR0DV7GVsjeuav99e25k+7ySrFt4667AfzAJu6UW9YzgHamL6frL/+jfrM+viX1eSv30i/
37Rcan+GQ42H//7+dhdmPndE/99lNLsT7Ba6qdF89BqFrX0YGRXh5TQjNjp/sk5HTafsnHgnx2l5
7ZVBKeT09ff4b7faoVyrC5OtjQ5NQVwgScJQ94dc9NZWYRIjHB1ye0dYzmjZP+whKhagKd/gxv3j
1/9/c9R/6C538HOFyc3bf9eX/PVP/qkvsf9wKNnw2juSguRfLqh/6kvEHw4JAIS4cA51GRPuf+lL
TPsPYTu6tB3HATP9l/TkP/1R5h9YqQDAuPNaYQlUKf/pC/vnOMRSBuIEn9jfjMu/A7HYXOviHdHh
McXWlFmAnTo2B62/9EuKc7nV7H+6F3/zAf+uXtGopVMqZWjw234eC1Sj2iH2+ABdS59o+R7ySf7i
Pf/s0vP7/9Mwa3JTxhE0yHUSQoqiizXr1ybrNyg48xe/mKhiUt/x7+fW2rGG60KCyzDLK8eYfnH5
v+MFzZe/mCPG0SF/ufOttaJg6XpovtqVV46nsLQ3X9/5Tx6tM//5T7eHuJ0ah7amoCuVx6GgeTzE
b3Xf/uLyn939+c9/ujz9w1JOQwoOdEIOjNNHrXoFzP/3vrz571c3u1pDbMtrgwY3Wfp2vue4BBfC
Kn/xAfNj/Ndc/a/30rj4AAzWY0dy4TrzrGMcl89xyM6i5Oc0RKbGerj8+of8+2T8r8+5UG1ZxqBD
DuUpDBLufUKJO+tfuqnZgnlF1GFARmPx+/qzPvtNF4PZnnuEQGAJztNd/ZBnHJbZtG2xO7AjSdUe
4xzL6defpc8/4G9uoH0xsGs/sDpnaNW6rqiqJeUuGTagWDZNfu7yqzo/t5GziYeNrRm/GDKfvHGz
VfXnNy6H/FGnBZ/o9x2Fh2o4p7L8xTR1sXb/13Oy53v60+ucEG+STEat1qWRbBup7Qe32M7koFbG
iNmy+9Jrdijh9lXV/Pn1Lfzs91xMAdR6Bg+6Cb9Hz35ESXkK0/Lm9y59MfbjBBQ3kBEF5HtYqVSu
+9o7fn3pT6YV+2LcT7KwakNEaj3KumML3Y5b5VX9ftJ9/xcf8dmNuRj8gRlokT7ioTV0+D2NvcvZ
4X/97T+79MWwn2RFmJwI1JqU83ORdM+F3/zm63kx0rsu4IyFr4ucLQETNY1iGrJ+/It55LMvfjG2
UYjARhCkLctAYv5xNq35m+uodTGSp75HYDBPGxFhKg7DNRb97uvbPb/KfzNJXKLkdK8NBXHw1NVp
0awc6v0L39bqj6Kg4YMZ1jx//Tmf3J1Lk7dURieKiM+po/FbmrmY9uT660t/9hMuRqlhpYgYcH+t
iXXAXutckUaPbzxiZkuazdef8dnXvxiumFeRQLQ4mEv6QDNqauYIUz39vavPn/rT1JY5uL2o5WMD
84Y7PZJrqtkvX1/6Atj2X9OmdTFUtQxqgzkOcm33LG/as5ZHa8+8nWUUmXqqamc1lJs4q1e20I5O
Gf7eWLMuhnEiqVmTzzKsw1IdZaKuOhjyX/+kT+a3S5l1OlmtxoYSliiWD9w75FI30VXSuz++vv5n
z/piII9m6nacytC4wSVcOF23VWb79lvXVhcjmaYPgm6iGdecv7FJRMSbaen0ixvzyU5GXSy/ddXn
Rd4QfttP5W5EqoVsbuXmaM2wbPH23rIlWH39Oz4Zc+piMU7loE9uxDOA+4W4pr1CQrxGNHlXgmf9
+iM+eczqYljrkSkLN66GNW1Ba40CbwAE4yTPyZA4vzeq1cWopiNGjGZRDOvedN4TJe+JJP/FCjnf
iL+ZV9XFkK6IvMT52Y4U7UYNKzYqCd5WJSWxotGmr8TD13fpk5dVXQxvPND45juKLl7bUww27gjH
/sUznt/Jv/sJF0M4ppyMrb0AoYADPx6nxeDgjqI4qytIyqSypVG3sX81w+rzN/67j7tYnbE9T2Xl
42E3DO2hJezPrrcGLvg5wxq3lalPVw2dXQs7u1SnobIwrfq/t3ariyEf+ZVHbbUa12QBvWRWQk8p
XP/WA5IXI57YJT9x5ncszrSEFh+BWlaAxuHrq38yDuXFkPeIK6k93uO1ZVFJRbu+bHpsfWicFnBO
Xr/+kE/eZXkx2E26HA7dF0ZirGGXy9eZeiGRhOwjRJVT/ovB+MnsJS/Gu6/FnSQpfET2Nu7y1j5E
oQFAJHzVvHSd4sLFohX/Ym75ZNTIi4EfxSoj9b4Z1knRvKSgbfA3hldf363Prj3/+U+LeVJOQSXt
ed4asVQLz4UQF0e/GJOfPe+L4R7AT8lEybLadTZmYnW0UF22sbW2xC/eV+OTYS8vhj3vUOcFVcZH
pIgs62AFAHanMkJUMDK+ddGdaybfOpzo6kWEwWJkUsgCKCZ+dcg5kQGjQmRmYpzoqMnnRzAyf/2d
sldXLZOGFqiDA7rCNKj5IziBbT8Hlfzevb+YQ0rY79KBG0AsUfagWI5Q3v1iivjs/Ckv5gjiJmys
nSk7GkN7tMUHDTkHqmOsnoycnvQGwt+SienrH/LJQ/grOvenl0hmg9WQIMRk6Pjkk6TLPP/eWeSy
QQHxxmAxkXPw66n3k7dqBkP9/MoGpuUI0imG9ag9u0LbNxURlBP2fo20UZ6vVlYEMJyd/iDIyLUM
YhOCaZ0k+zLbGDCVvv7Nnwwc82Ka8WNVaHrIDabtRbA9JqEkydNfzC6fXfxidmF7LfENwgMiwuAj
wiED/RIoy+9984vppG9oaPtmOKxNA+0OZNC3Mhtvf+/aF9NJADm5LwXPZpDdg2HbW4xyd19fWp+/
398suebFbOK2wkxwovzjueObIxiQRZcE97+e/PyMecfyySRA2FmM4xMdtUXa3Gr6/ddf4LO3/GKq
gWRQ24Gs4UJJ9zFoybAyzWyju/2t0hAokJRoNKTt6uMvRtVn7/nF9ABGqmgUZ7k1ooj/y9mXLMmp
c92+0EeE6ARMScisvrVd9pkQ7o4A0Uo0gqf/F753UNYpJREZnlWElWJLW83Wal6gQ/FJRMWhzMR1
tJIdlXnTPNNWCVHVoITZ2CtzKqIjB2vnZobxa3I+YIbW/6zZ75aFgEChA2aaCqYjJEKVDdfQBRYN
l+2Kf14G37fOS8vt4GmVQiGj+zYXeJDrAVK+Ot93w2BDgPyvRaakyq7hXKhAcAOtbikSWKcdZvHV
goNS6MMLB0q+e4dJw0Dr73uDa0MElfl+Co2e45xvjAf1AvpGKjZVxfPfYxoLLemlqHoiVkTLhXNi
AcXfsS4+Xdb09pPvBsJySqz1pF9Su5AvZJh/1PZ8WR3G0VK+C5Uc7KFdUzhinmyfHWE+k1zWay2b
gcDB65SFXjNnc4bsgHe9tALmaJnLlMMCqBosaTB2VupxmPJNvvX7fMcNJ09Hy1mggxbKwX7CBTZL
gJ1KfLopyQL4i7OVL9Ku3DkaGqbl9oz4flwzUBScyXGxT8zVLwql8giC7YLPp7Xvd5Y4w6y09a0c
7HhRqhUFhrr9BiTBFWwndxLY1LSWwAuo7SQCtywdy+FJls0bUEt7hyvDENhbxN7NeDgDFJCcwcJG
gRxn7o82gxOhCB6W8l62ODfW9+58P88nOhzd8nUGoBBHrQBC5UP7CyewBZCV83PBsCX+2SrfdcRd
3WopoQeZrsXyykh5T6GLtaHfzjdviuH293fNBznkkOGbt4BqUMOFmL5Krzueb/rPEH+wm/+5WL9r
26s7GmJJcjZ/IJBqvGML9o4CncXL4MULTpQYthCS6guO7l5bgiWNnR9/L6P8Hpo8W0i9dd0ZUtOX
aqvBNEAyxZ+wGvQbM9DNQIOhyfkvNTWtLQb5itczARxcCjLMG64rN3TwdnptylBtKWgrEsJUCQaN
HXO/S8wsq7R+5LOdeh6PdjYOwxQj2ipAC5RjQX/HRmg5z2tGb5oZypqAxn++KDxEWwIY7CM4B3kp
BeALFvXkGZKUl+0eRF8CgFQriIfpGzAc+3H0sNIloN1l4wo9jr+So2wZsHTKWdKlLeDT68C7eHg5
HxNTzLe/v8sNOoRFS2o0DZu9r4WnXmU+fZrqaGfVMMxIsv39XfMFCLPcAaAuhQsTzClRjg7C8e2y
rms79kTg6AneIh4HiuUnNL6+tVXwNZjkr/PNG2Y80fI0imghFcfLhsjGZxca0uCoQZbfzr+FdEjP
/4YpPFrCglbhNU7WOqkDqvpAJXwerZ1Vb5t5Hyx6OoSKhhyKe3RdUlLCwLyYskMjbGhSQewVi4IP
EZedrPp4BoEy9PcQO2KpLNmi4m1N9RevAnQalqlru1e7//g7Qt1PJxscTlZUulOQWg7dEL7O68tc
14lDrkN4BF4yDtDE+fsbAgJnqsBDsFg+vHAF/aU2+npZ01ruMgqMYxSiWAx+5V0V2U9V0+80/fHF
AdY9f/caXHyIeRToNU4Jsb9U3626wblMnjIY32/mzv161dXt9fkP+Tgfwj8q1e9SWQyBhOFauaYF
HF6SslrU9Tj6xRFEOffanyGxf/53TF+lpXUl2RRWoCrB39H1DtZYLyfXkwIif0Led6EcDtSHRoVy
5n/szZzi/K+avk7LdrVAmDRguHE31P4Zwk5vhfzs4LhggNDvl/2Eluxe7c9wKMLG7wMiXIRwF6Ay
rbP+5+hkP8//hCkXtV1aeRGMU+FdkYYMvC8f9SJAY6FBg0rF+R/Ytsr/riqhjomTAzhXLdZb6Gke
g9A9hqSOYb6QSaBawCyuSrkzCwxfsqlTvd843MrJaN4gWDOApssEqcAolAk8EHYy3vQhWsbPFYWK
YpTjzF69jstXiBPF0AFIoP6NiWZ/7rud3/l4hYeZ5N/fgSOHBJuIrWkD4d8nloPwRipIRp4fDlPr
W/Te5aTjzQ1xwWtKIcIo24TllXr0exxzdnq/ReOj4d5+91370MxpgiHE+zv0+J6qub6BBt/dAIvY
Bcy4cSl2FjLTYGspP0CNpOpnvDo4ZDiVdnjcjsQ1VEHOR8nUvJbbTe4TG0J+S6oGq437ssphErTI
o4Q8+EW3SyBe/w7U2ApaQW4R9fWWvwpveIFO9R4A3TTIWlIHAVc2ZF6xwWZ1dhvNUPGvm27nCcvQ
uI6FG0nmsa7Cw0CVQ+oyZ7BCHxY7Ph94U+NaEkMuXlpZhMsUXL77GCq5n7eL4/m2Dc8OAOf/HXJZ
hu5SLZibYFs8gMIZO8OXGj574GgS8QgDTh98xt3CmWEObY6E7zMBXJOmXSA0nLpc/Rb2fIR8w7eZ
1ntgS0OmBXoml04VhD6+RobT5h/2r6zfGB7Ew0r8wmPC+ZgZNjkdADeMYwsbgmJN+5p/IRG7KTkk
VaD30UvYxZz/DdOYa7mcW9Ew5RwTyumLGc+TEVh5NmS2LmtdS+VyDhY5+VhO/bC/JeH4zN29g6Yp
OFoKQwJE4CCL0n4p2xvwJ79YwnrImX/qQe4733vTJNIyWUoUGKH6ClgFWa7CUiQUpoue3NvTDM3r
aLiZlP1SB5ijDukOfTTCY2GKibvsbDaGAOmIOJCNAJuZcACEHl4O5e/l3i+EhG0RSwZPXZ0PkelH
tKweuDsrsDhVKkaAcqH1zmaYb1srlIn+P93DSBwwzFC6/fS7TY1BDqUC21ulPS1/bG85Ee93gEam
EdCyGPDSsIh69L6RABm105XCQFfgyJ8Pjqnn29/f9Rz0uKVtgxlvKCP5VrjWFXA6F/ZcS1tKJxWU
jY3zL/QrIoggbgywsYyOl/Vcy9s2k8UIEhjezSy4jaPSczvB0vyytrXEtUQLxHDhY3uHFgn8Tl/h
Q/P5fNOGVZlqCZvVEmwpG1OkHWoogPT2PZSVUQ9UEIrvYP98xcCFOv9ThqmjA+DaxQqGLorwyOtb
J6cMDnY4XfUWu7B5bSuGCLSKRI6lf/ZU9wAhmOlaFt4VJL3mnaXZkLk68i1f3dL2AAxPS05vELbP
HUrVXlc+o/b6dj5GhvmvI99wt7H6HLov6TYSRDS3WSt24mNqehuWd6mlcrzz98LFxcZVw+acch0N
3s7CaWpbS9uwdCkeTzBBO0A9hkLeRnB5PB+RP+TDD07of8PcnP91fJGeGLaaafBYQKVxIn76v5Wv
fd44eFLMxuGFrRAqhVp9BjKo38NXKYbYoQX+qudA1nNkcD4aYf42HhmYqNWpxyOYgE8HZw8C06Pe
eeIxzW8tlboONRbLQ4Cn3HrynOy2IlfWOO20bjoN6mgyBy60AjDPKWXVv4J+9/LqtrD90zJFMZwP
U7zM40TYhetlK7EOL1vyrukgPQp+ffSj6+nzsPJP50fUMFl0TNls4wke15Qunfvhbp68Y9DsnTFN
TWsbX6XEPHJbAULS8DvouKEOTr+c77VhdHXcGBw3oWekUP8mufUFsjy/cPorYh7Mr+fbN3V9+/u7
9MyDgVitXLs0CyRgVFkIb4QC/NDLWtc2P/i1sIEPCExP6hqajywhIb+M+xP62tYHTbsOAn94WFZF
G88ThLL8PcC3ISq+tvMB/9L1A8HCErmd+DkziJXErRfCMfN8XAyj6mo5ywIPMochuDhTvTyMEEj1
R3g+FeFlg6qDNnrP7TkPIV3ELEvGXQ13gh6IuZ3OG/YjHa7nQPvBzmokkgL/5CVqp7cQ+AruBNB3
FtFl935PGwEZZH0LoHSXrjDAJClc95zXqqy5tTMzDSOgY+uyJSoaeMR3qU2af6u5XY5soSre1GSS
82NsmEM6oK6NSulxX8DXq4ci3ggNUNgKfrqsbe3QAdlp33Y4ej+53hFGK1+ast+pWxhGV8fEwQfY
LlQvEfgIItAdOfHyl4KftJB7K/w2yT/YWV1ttawtVtg9j6Y0xGu6sziJsn4B2sjD1+0NHg7OKK1C
AK61DoB+Yr89ZjkURZkL/0I3ukGtHCalzYvA7YgF4zV85OCzfT0M90Vuf47wvyI+HCpbHCff/RSN
XtJB97Jpb/C02mf2ryHrIAgM5x4I6aCwETYN0KDrLbBgEG97umx4tkn3blHNhG+1CCFYNU3gQf8M
YNXactzj+dZNW7K7zbh3zfcFo9BGAV2EQGQ1AEIaHK1InkC2LEN6BX5lD06Va8nD+d8zpIqO2cOZ
p4E8JhYrOGXdAaL/HQz068lr/z3fvGnCacv4wjo/bEION8qawpe9Zw9+A/g/FKiPlfJ3ZrUpGbXl
xCO8XwbR+GkOsymo1K33wt97vzHE5z8gthqGObCF8gHT5SkNIENdQhzVn3eG29T8doV6N9ptka1B
OS7gEObT0zQOhwAmS864V4k2REYHrtkyCJSXgdOeR6OMYUb8OwugenN+bE2Nb9/0ru8lqKx2KNB3
MrJrKG9dUdffOZgapo2jJYHIbIiUcbDBpVv+6NfPys5hpFTWENOrw+R89w2E5lDHrnmbjGY9dRTy
uxwyRMXnAvu0MwdYX6bPY6YeoOD/AzYvEJE5qDH7ev5nTSOuZQRfHQXETgmZAd9+hFkaHM3yT9AK
27nWmyKn5cLUO2U3d4AqOpVzX/M8JoVMPNxPrD1gkOkXtONNUVBoeBeYU91AX6ui+BcWtQmUtLba
VrdzCtm2ug92ER3Z5q0BdWoJeifKrT5ID7AwhIrVWDQPIc71btPdj9A521kCDfNYx7j54OwymgX4
MUYeZKZOZXFheuviNzMWcx+XR0wxv7BvYYgK0fM1a48k6vtf5+eTYTh0qBvGm0webOBSlU1frJVc
08y6Wp3qoSd7iW76CS3Rc+jBOj51/BQCtd/G1UlgNX+AhRoUg6Pn819hyApbS3gQ8Tq1AAaRriFP
uso5kaW/rfogPd+8aYi1qwp8G8pSltBoGuEjmk6CPw8VBJAua1zLaMZVNU7QtYNbqry3hZhix93D
1JvioqVzTnywNkZ0HOaZSdaq9cAD+ljA2vTCzmvZHECz3lthLZcuajzQoHnw6/ayg5IOTBtGn9YM
1rOpNbd32WqlPChezofcEBYdk5ZbHKYvAN+n0Kr0YwnNjXgZ8ztGRL0zYwwrkA5NG1hVwZQDcZE3
MLPBu31W+k/OKpO2fnFEfdm01yFqtBuXxXNnH5VS2Os494N1UBPs8S6L0ha9dxs0vAIcPk+IUrh0
3jOwDfCgXIrlZsrr7rLdTEeqZTNEWGF7CM0ZVYGMRapPjLmnqR8+XfYJWuLClKCZFIcECPyU7yFu
fsPXIIkwly5rXktdAqJuW9cTTaGNfVKOBy2/8IqsfGczNh0xiJa+VgEWPCgCyC7eXUfCEpC/z8QJ
nO3f9WL/A4uGhwpJwYmdQAYuArO9zXd+eztBfrCF6kg2xvJxKLcUWbzh6EPYG8SC8tvY0B8uzR4a
Djnf8zH8GHkU6Eg2ZdmBhBHnRo74AuNoXFTsNoOKx5tav7nWF3to8p1f+viTAh3UZoNMUgyVQOXD
G+vDCp33gyiGLh2gM3gQngfV1xIMnPOf9fGmF+jgNj8cyBxtM2+05vXTnInmEe7CsMth6juMpC4D
qcJR7u8cxa6qiA+DkbSurRdYy6fcqi9iL8JJ7u+mbQWoDhKUpjBafgSx9pAN3dX54Hy8nwY6qk32
pMXJfKSph1Pm5LAUwMjksqa1jN/UGYtwxSCPsPG4Wm3fO3QVpGPPt24aVS3hW+UMDiTjoU625oft
vpWr+qUtQkj4VjuxMf2ElvM+ZBszGJXQ9A9kIJhOE0oUxQAsVi/gXXH+O7Yx/G92B/+RcdsI1FmD
8xJl7LMCF/EQgkEhlsK+7Ad0yNrUBspyOgwDTAuqA/yCLTx3lMvPpbCinxd9gw5Wy1uohcD3atv8
Ohh5LFZ97w0ygxYsqkHnf8IwT3VNtw62TyDHYyzscvGPGYqbj5Ck839c1rqWu9k4efNoYzJB1b45
kPoOFvbLhfHXkjdbVK7kiLZ5m/30gvVRFflNPV9Gpwj+eE++Oxp0TtPA3x23UKeFeyIcARsIuvjT
TgqYwu7+vfIozwqIyLF25q5XwEoSDrLdAQ+n7Hg+8IbZH2pZ3Hdej+6Dph6BwNqxMlHQd7Brb6d8
bOq+lsG05PBhFog99hq4Rwu4Is5Q4U8v67x24nYceAetHeZkD0W1A0ybxqQXvbhql2xPO8oQHx2e
1jX4hcGmWENbcpeHy2OfkRu4Q+x8gSE+ui4br1mwCH+b927eP0ayIp8HyO6/no+PqXWtJFaCoBjB
FQtXQXf+2UKyPKzcy3ZEHY5WWhVORA00GAcxtnDDgL2B37Xlzt5i6vg2Gu9yKlBdwCAKDoVHiDth
s+VjPNP12/moGE5ZOghNtNU0qBZD6hYQUe6W4QaveZ8WGl6vuPj4dHkp4MJYNk22M8imOaTlMERs
naCwUEjKHHXdlvVNGIwnyx2T899jCpaWwpDvtWa3wvdAngMS/uVAjsE4jTudN7WuZfCs4LAWdahq
UwrQuLfCBlax7MJx1hLYq9aMN2yr2TKPJT1nv/3Iumzy62C0UtF8pQq1hGyZbm2oYGZLs3MhMAyo
DkTLLX/8fzNojOqjlQUv4eicajd7Pj+gpua1tK1UxKzMQc/FNNzbVudBHaz/DX9457Kw6wC0nrnd
5Fdgd0PX+Doq4Npp7z5T/GGNf3CeottXvctdGL7WNaDzuGe66l4s82vrWXE2ktPUwQRvqGJYFT5n
y/OIObUlXWFPa2xD4l8Ab40b1v08kd+861HjINedUz8hEWHsg8Wr9ZCuGSwqcewMYr8aumQovadi
lns3FcNkp9vf3/VdOT2jIXArqfRgq+PwYLiJxCAu28t1wbcwgqll0wAfA89HyHL1EOEOdx4LTVNG
WwPgMYNC2YqmceI7ZZDepJu5cT3tYJ1NcdEWATsA7rIIEBdfkvuJVm9B1u3tsKa2tTWAeB1v4FeC
5Xgp+R1OxtnB582eyJPhCqGj2nKICeVQgMajXMivZdgAeRxdYer/LotgTw/XEHxd3a1hfu2D6Ibo
tHDJzX2PJwrWNzEQ22xnfA1B0rFtikB6w50xAF3GfjEO8fVizvll81JHtc1eDpOAAY3n4ZAUg3sL
v+2dRdgUGm0x6IqRMehwe3hDKWDbCEu/qogrUkGE1slyvPdetGLqmm4L7JIzR+JnoNnLgCBtAcG3
S/gKSrAWzv+EoWLyN87N/l/blqIvHUzToRa/qDU/ej0cveETWsWEzr+Z4+/Uek0h01KZRTCTqSQW
Z5JNzcuS/wxK+HUL6l3YvpbLVdDhlSPDh9hjlbKeXlO4G2N+7ZyuTDNVS2fPy6yaTajDzhOfY3eZ
H2A08P38GBhCo2PsBLOzZYCrSCopv19zJ+nH6ZS74WX7ro6pK10fLnAUXY965+jL1YvHIs+hsRTu
4DANc0iH1vUt4LWwzcTWaDXVQVD66C/wWp6KZJiEn9hVdNl6rSu2lXY/DDNcgdK1cW/bzHqiVbQn
bGf6CC2lCWzQYP1jedjF5rs5Cq49mxwnwv7s9TDy3nm3No31Nr/ebcVrJVcyEHxCB28lTuubEQiW
sNl11TC1rx3KHZuF0vNQbrcmda/KAGZswbNa4Cp4fq4a8kBHfylLwGu8RJimeXmFGHaCEuK/55s2
jYCWwb4HoxkIgKFMXJ1oXwCXY9/ZwUMbweV4/nX+N0zd19LYtj2o9MxYUYPG2TDb69GCuOvOcm1o
XId8ubAEZ1NAvdSPyuawOGEaoHh4WeB1yTQ77xVsdjFxRJY/+0V2H0zq7XxQDIHXMV+oBXitL7YX
Pga/rIheSz+cEhYVn22SXzU8v2zu68gvzmtgTADqQcHceYuapLSHYy3Wne3e9BVaAoNRkE9CQOSZ
tDbqkXleX0O4f73JSihHuihiQdFT7p0cTT+2TYF3aTz0/dTBvBu6+hUcTyWjwaEhozwOC7yzwIGl
sT/6bXJ+fEzzSstpOGc2nGxxq3n/Ijm7t8K9Mr3pO7Rd2Wrk3PMMOeei2r0ykizg2sQVoBS141zB
hmZveTV9g5bcEayQ3GJGsWDMu3uwqB/WfA+yaPoGLactBcA9jzDwMIh82/S3anhq99V0tzYeHs2s
nfll+AIdVdvA3ErYYjurzlYCMD9Mci+sOukQMgqXTbcLcDaCm2sDwTtBY2sZ97h9hvjoOmhVmQVw
5UTHlX9lrdY16796MPfMht/BZcd4HUTGKZnWcrtfwhXu2oWcbTyVxbqz8BmuOo6W1ySEKxxcUr0U
RPgE/qNJ3XwR1vC4ZjtYY8OWqUPJsGITGgQuDAQj+sNfYHKJR9cx2BO5MzWvZe9kV94soC2dgsEZ
xQ6oGVi9+WGSxc7R1PQDWg5XoTvCNdGDowMLXvCkd3TtOl0r9s/51ccUfy1zx2mieSsdrKuRBYvI
Lkth0LzGYPpdhSO9rO6qK6Ll0TQpCv8CwKDA3GyGx2akl+WtjhQbnELAbdNG/wmA2Ou4PEo17FTM
DGuCDgwjeS7c0EXo66Y8RYUFHUt39wXPkLc6NMwLR94Mxbau8V48u8M0vdLRDh8cUJpPIUT2D5mQ
/WV7sw4SsyZuAxqNKJU1DM5ZfdUA01hHe08aIfbFD6pnusoZ/NtHWKkuOHflZftCwJO+UbTJrit4
3CfLpLJD5ovs0Rnl7knVAK0IdMSYjCzIVXrESwGOFmSJK7c5NA28IL547NdSQmCUf8fhJu6caecA
aEgVXRANaNCVh67AJXEgr05eP4QzrABX/oi1fSdRIkMgtWSHga9QvYtxqv3+CvawN67Mvy+Nk4Zj
8bOpcY8gcPxJ+IC5eD7/TXNcy/+ph5McUfiokQYPkCO+LVu1s2+YZri2c/tV5hAxAsk+waWPxLIB
L3noB/Dm8sw/zeVoJwhn/+OiD9HRZngBYT7NgBjkk/8bCuMqCWB/dFmUdLwZ/G3Xps6BeVVZmPYu
e8jmy8xYAh1oJhSzGq/HS37XT84NvCfhV+vVe8/IhuHVAWaDRfkwd8JLJTQMYJfm+dCGi4Y8Ty+L
+rZrvTsp5xDW54RJDwoeM9xigzmerKDdSThT57e/v2uc5MuKqzMALKTqvfvWggo9KGeXkathrfd3
6224QFpoRGiaCTIOE97VUOSHFNT5wBgWC10HTdq0LAqJJ+rKEz9c6LrGhIdw5+VXZZNf+BKlw8sI
HqnrqMKxe5E0mQG7inO7EDtz3rAW6QAyv2AizAl4Lq2MTtEKTcdwlRC2B3MI2XW0alHcdFbe/fA8
tsc++3jEYU/495jUUk517/Re6gGK7wNF66m9PPv4HAUDvr+b7ibbQvEZz8oUEugit7+wom7jbFl3
lm5T17dV8N1k5XXFbJjcw0y4gBBxKFr7MJLmsuIDbul/t04VUdMcwLKJBuxAYZAS0D1t+I9nKv0P
TKxHJZ1zGyjRfkjgzn7nyzqxuiLu4Wa1M5dMv6Flct3PnLMZUJ+6xA3aKyLYcNVfOHfuLbgFn86n
nGmEtYReGO0jFQaYPGR4nOrxBD/dE6uzvZuWaYSdv8egqXiwMJvQFAncPHgNG1PY0IudBcPUurYR
244cXV/ZaN0ZBFgb00Pbi5fzkTG1re3EawP3V+jTw/SzXtRNlbldnDne3un+432e6lCx3s/d0oXr
RUrFT6i+HEl250VughtcfuG7ONWxYr2COUvfAwcfVtP3YPRRlVG5PJ4Pj2Hi6Cgx3J/rfm0rL7XR
4avFX4K3oFjEnUVV9Pmyn9DyN+qsmgs8uKVzBvMD121h2e7c5EV30VWF6t6fHYUvapP1W4IFV/CP
TcZdJvafS8J/T/dUx4plXdhUeJHEO9XU3E2QM3NIfawRL/g2T2915x6zOjoGnMZV430vSfPZU7AB
y61TMJUnKmA/X5PLyNU01JJ8wHmG2yNOyJk7qTgrKnJ0cTuGezSbL8vE/6DLJsmGTHAvHceoSEva
lwDzXIgrprrmGe8VF1GI1ptaJhHxTgLK5qpt08wbni+bbFq6O0PeLvgHAvpqD3/OHRXLXopor6Ri
WE50eFnbjjyiyEEwwMhtvrhvUbdHtzQ1re3SsE5Vkb9VXu0se9qaDsI9jSRT09oGHbGoIUOP7WFQ
MBvvynvmdRfddKiOK8PVk1r+HKII1K5XsgJJZO6+QjljEV9Z148789KwzupiZ62sx37tB1RRluW2
ye5HdR2BgZyPRTovX85PHVOQtr+/O8UwJiMKmXdcQPOA/uP7I/tGKrrsMVJMzWvZu7QZsSxVAlVM
3Nt6JFVcNNVO1z8+r9JA254tMtcdr/MtbcfHaOH2QWagSnedG68yvFZz9Rs+oO0JULomOR8t04ho
e3ZT974L3IoHdffZ+1bZjNQH1bX9EkeVE9xFZT3kcc9r+XT+9wwbVaAl9lBnU9lPDGWckD1WkfBi
mbefJsCJzrf/cR2H6ugzQV2YmhbYyUFwJ5/UkM8kEV0ADepIQFMh7WflW3EjVtkeeNNYl9n/UV0w
iuCw5svCclNaAmOh3PEn1J0Pfm0/I5jp+W8zTD0d/tYudSQLaKykPm1EPGJmw5k0vExDnup+pKQA
hR4GV1gSHfrWioEfbDvbY9yauq4dHtxRwNCGZW7ai6mMG4pez3azp/NpGvRtsr1LeeAqrAKiXEh5
4t5BsPvRjpprq8ItaaYgL7h9CozKHiTIMIN1rBq08FUWDdunLOI69zr4ei2HIrOvLhtkbX1RqvEa
a3M8HSpolvLWUy94DmY7AAXDCqObkOLqFEZdKUOoXTHsTsM2EE2x9j5gfRUc6QNaWn1cRJY9JJDG
oU9qrEOxU8I1TQJtrSGyVVkVor4F1QsfdlOeFd1ldiMvo0pQHXO2RnIgQVYFqdvVzqfR97tHFXJ1
Gcma6nAzXIoZtwoMfEDzg2ThGsvODneul4bY6EAzpxucmTHkNkahTJbcvelYPl3YuJZ9lFpRFS5o
3I7K/kis+vuwLnsVHIPLBtU9Q3Hns8RkoXWBvSob1gNb10dcPJ5JTZ4DiWftgv22sv6mr6rnASR+
t8DbW2dBTEUMJPZRDhCwyOO59XNsum/n08iwJOjINNA3+y4HXCBtR3H8wzwWw3WZ9eQ414vEFjdd
2+As7qSVafS0pJUz1EwKVvkpmOwLIPPhPxuj7PyXmNrWDgWqtZeKkwgcozaD/R2Dn02R2F5n70Rq
mwQf3I10LSnJu5wTC5EiTPwzZdl9Tp1EduGj3dgvl32CtukTCUrcMmF9ViorDpbqC2htNXs1VsMH
6Og0SuqoVRIr5miVSVjaT/Y6vaqOD4lw6vKyUdAxapCLYJ5j4c5TTq+u65ycjO+87sJCcJsmHwyB
jk9jUbgSNqE2b3mh4oci9LoqtlxqA2hHyC0XEGwZZiISK2fN9QLYKJSPvOW6VH13dMZ+uYJvVXhT
Wcv6ufACfsVWIqFQE6xPIHrnScECJ2V0op/bTn5byCpOUg7F47qo4ZbNLvjnxTTdDm5IHysnap95
CbHLkoV27MHW/tGXOeBOkUeWm4CH1b0/dfVXT9TlyQ5z9tiOE/aPoXAOQ1irE97p2nsrq9YboJW7
hKpSPgvFUZduSlg54PH0dp1W6HOhqF/OdyN6DaUjsFnCqlaHlvLmzZZr88DgzhBzGeGWPgWg1cUM
B+D8EDIHxqec5F+bdmNVurTmcOUECTn2Asiwwgky+54VY3vLfTi/BoG0HiuvsKASOkxXczbA1J1G
4sYvJY8LR/xrE2BJx4X/zBo8Lc6lshIlLZICzcRPXWn7h87qf1JrXb+uUOJKu06KQ5Sv4tr1xRpH
9mpFSd531cHu58fB7uprK2rsu9K2l6MYYJXTW7x4sp1IphGAMokzg+cr3KDE7da/htHFo3Lg3QO2
WXlop7mMFWtvIr+xT0tI1yPB09M/3tyNJ7enbTxVXXkYGqB6xeb8S1ZKHhXQDKigk9sSVO3EWdog
QeX2ySmtV195UOOc2I886H4IXrZ3yufTwWmm9RRES5NSFbIr3w+XpF8yp4rneoCR7YgbZkb8Bnab
QXbV9/aEZ10uE0dOZRqqlsX+tHRN0q+iOlbl8q+9rNGTU+NyCp2kFRWNyIHjttvdQQSKP9YQNER+
1v61CHrnQHyC7qNCFQ9yAYoxAiHItSsryfNQnBw6donXtmvMfXC83U7iyX3M80St5ZfVgyPmP30x
tY9No7okn91n218G4NnKEBZ6cOE+uJU6des6qlg4Q3+7jk22oNDS0jhvJwapTD4mRBbVsVtaAfdm
nN6P3RS6aRMUHKyqqR3COLcK3IIAu+BfcBJa2d3q0yG85VaTsye+cDEnbksQtnApqBMHMx/WmzJo
oikJw2IZPvO1GhSYiW4RyWStCSF3nW8XGH8AsE8kdxyS8H6oMsQYsvoH3gWOm1Qzb+pjZQ94oGCs
6H+GkvWxGl2IeDpzX7+hBFCqY4XE/sTsoZyPk1eVIuXL3NQ3M1/XfxDD8L5Zx7CGEtnisBhmjs69
zCuvvJ2ETex4csL+aXGr7K2DUswj0msUsZfDVSSWC+QhfDaXn+F8tUaJR8YAfrUOte10kLX4Zs9R
+QbTxeaqKYXtHiZ7FGG8duMMeY/Zca55lcOefIJR+XKMPHskVyzrHCxKUVvieQdSVz4sQW1vCtOJ
ZXP+BIqWCGImROgeFmXNNWiuubu91jji1LlO4x0yh8ooXVDDeoQ5yPyE915bxvVIVQ7D7UB2DwWO
l/w0tnMlDszPJju2AKOoIasOS5okcnuXv6oyKnnCy7nlx9EbWXdfeV3kHotMclzW1q6yE/hziM9O
OTj1ka6+PScCmSSvcTFiYVyrNpRfSlEt65HNjR89eG2UtW/+KoMiBUCgkkBxQJi4jLmA+d+NCu2l
uQbX3vmnzfxw/uRR10GsgbDtsk9VTQW/z3Mu8fkul3MbQ6Zd/spQIpk/sXLtgzvmWkCDVtEUfgbR
NQvu+ygr2MFre9iTdpU/N48u7woHN1t3Yg8SRXh4N6941bodh5neleHEsxHOVG473dOmC7s3eMPJ
IYb+yLJWcQnaeGTFAx0b9bYEJGyuowXOhcjAfl5VB7SX3Q53QzEP9dMUjn5zHCVfs/yKg/fWXQ3Y
BqynyJ5bOsfO/3F0ZVuSqlrwi1gLRUVf1ZwrK2ueXlw9nEZREBUU/fobeV+7u7KzFPYQO3ZEg9fX
lhvvDSb+dtCs/xmWGWO4nI9wZUckatd1LCER1wVvXVWzsBQNOtkd2VTQ3j3aaAyJPcYZjmMneNlU
ffQ58HB4TOqwhRYephd/wnVi7IjvEI/PUkSW7qZKjFsRDUQiwXiHlbnFduZqeRpk5Ro0nSgnqIt3
+QTuI0DLgNIb4xGCUs0Hs+TjpN1Ypk3C6rKz0AQ7sMlDZwfcCO3z1gVq2gXBbHVOw95AXH3u8GFe
VT2HfuWEMwcS5MLPvdnG5jqahX0tY7LGeNFxOOUrYkZ1VMLUweGuZSxL6Wo//pHNZNzRyG3T+dzg
6zwk9dzTX76nZix0FdYE82JAz0+4q21zGrGfYJ81PLWmYrRrG5dYgUl5TuLEfdVtMtJHq+HJfEij
MPuYJKUpLrBnJG+9j1/rYZ3ZUS4hh2WIW+ll5TCRLD3jy4hpqF5RTdCs5kVEQr4WMQ+tOG1d59jL
Zq3yuVCuMXnvKrecErHZ8MhQyOHR9GydrpXxGkvMm+j7AxzdXZ2LxHQ8bwmUMi9Dl63BTpheBS/U
WA92lpBTvIcdYy+Kjvi0e1ojbdqdSVrJT7HnyOHDsC6gE8hBmJOB0F/1VmUZdTvassi9cIPdnByh
PIPyT++G7i3bko4WHnhfCsU4P/cKOeA+bQS25hbE6ihVuEI1hlNxVcNssnaBiXMHq43utog4vZd2
szXPLIj97z5Geimhvu7ikrpxe4niiBOk08y03y6zmLpTAD6sbHS9XKva1lGRpdZ3gDNDthaMLgae
UjOWIvdeZ9k65HVbQe4jy8i/qIL8BwRnYhy6fFxxL56g8ER7nDGuyPTIoGqsniEw6abjQKfsq0lo
EH7KlEATpWgHNi4/qWNZBtsIMEurS7ptSjU7WM2M7iqlidV+lhMmZRlCdngcW1iwQYuxDpZnfffd
vLFY9qxohRAeimTrIPctVkP5WiKZBGYp73ABNA+HpQGlYx2qcSjhI8tl0S3TEv9FlhuqPZcjEWcU
4ZnKKwguBCAV9Up+x1E/XpdKw5u7SpRKf3fZMppDghWG/gW0p3rbV94O4XFLk2rME53S8XkNRqwY
sgUbwTugdthKTD2jroiJmVLsyWMD4mURAw/QrUzQODN1VKlyFKkGdTR10XAvElFMNCZd/1MY/m8X
pjh4HYyOUCaJa9lEZ9bMgXHF6MfV4upTRJObx/p38pC1nXhOVNjFpcHaoMs3aPgroLDJYkqXjqy5
EplxV5AQP3ClHA4Cxy22WKuMrAma16RfgvexQYF0aGGuFxwywwb1qDSkXHM1RgK9bozKs0RIjF+S
AWOIIjEihe4LmRRHEobXNAqzVMbDvmEyXPNULlWC0BZYbvJgHggU4jOTkevSBea58mpCpoIspd6P
3Cn9vG5JkJ4ZLKx0MXszuSutWhxa04F+mZuhho2MGBs13YUCXaXyDXSX8WWmA1pXvUGUamdgdDc8
srl2rsC9Z+LYby0BrNkgOJwtR9LJh8HM7t8YJSsrOgfzxnLupm4pp2pJu3IYRAh3kY0sg8wn0MGi
8xCklSt7AddjfAs/vdG2N02xQT/+ATshlh1UGOAMLS7VZL+wykZ5b6NVPWws3G56NrMpgyQI/zYm
CnuYYQ99CqeIZgly34YVRhZhiFihhV3VE6QDZllsSM7T3sdsSq4gYUPlb4LSFj8w4nmwZxXKkxOM
dLusZCkV4sXYZRB/lA4Irssy+uUQhwS/bBpSHLN6WSq8LhynuujU0vIp7xq0K8d1A3P/mMWNYo/c
NWTd47v5+ZIIlHo7qOeFUEmAJJwqoCVGAD9vAaASHgbpTfqV2pLOPOZnSbOk3rG0WuGtBXmL5kRC
YsJ7PiTh9+BYUBUo7bHJimJpSsZjgnfZ8mLkQSZ+O2VherM1mNNCfZ+w9TD62VMo02qIWpeVquP2
QUaYshaRwHnEo0jhag+Z5+ihEdrPJxM3kJPOIZzCt1Jy439loYZuZT7KPumPgehDitmQhSFHurXW
5PPMpNgbQIZJSVk1+mOseWwfEFta/wp1zaYuZwvqb7GtKKdzRCBtjrTjsBAeOQzfysoHW4qbVceu
3KD107wOqTb9JbN2tcfeBTzDjRbz8FqP8JO8RHxU439G6zk89NjWEL8s7TZRtlUc109dpdbuhc0E
0QPSUVVaaolBbxLx4KsPA/uYtGHq/m5D2gRgNQ0VCkPdO2TgyUu0hZHU5JTVoOA9s0wxV9yxlvF9
sdKaK/xzogwXUPuHfohUctLVtqy5H3pm3vFaWvcIKZhVflQ10eIbsmKK3gLIQFQwe42ZKdqmM7fM
CyGPzIfIKNXoErWjUwg6PSaSkCBt4Bjg3+EWMDhwTDaG/iNaHXkgPKnsOTKA/xF6iHflMiCm5qkn
ij+5SeKFocydp4KHWoXFWCUODTvrg/YJUr8df4I73Lzk0MDBcc8HI+uk2+kMrwVNRkp9sYH3Y3f1
uCBc5UyOJvqs/Gbq65RVkFt1HYmrP7atgu1vNntlp39hiAtFd1W6cfYkK7+AjwQ8GcShOlHD+wZG
PEWjsfINxtQxWjMxr07YQ98lNQt+38UlFn+pomXo1yeUVqRei2xmLW65BckJemIbQWME1doh7YpQ
TlQCkkYrdoM6M1TmUL0ZQDwNWoWXucXqPvBYLFgqXmLLlVk0yvXATZCnc7dGX6gjxcDyBvRt8d/A
PFrXJcNr389wIBNHrcPpNMu2TvJ0RV77jjM/Zt9ZPYbTi6sbzV90z9HiR8uK7rklPPgejXBNucCt
/Quk4RH79tn2oRGPTpvGCchlH9Hfxs5L6XwoT0MdNglmTok6xJNBViQjpngikOwmTHLPZWad8fmo
hItqJuqm4TiC+hyvJMPSJclerURQy4NpZRAOmNk83AhCa1hCTX3Oip4FPMQ5GpbXcHDyO0UzgtKo
h17n1ErE0kajQiNoW0GYj/RhHcfuZkLbHecOCJKdTExB6wjIBQvh6SFr++ZPmFj65M0Qn+qsMxcY
JSHoBH32AE8+/XdwSVViW617RHPW7vtgDm7YZ85e7hXnPy03doyzu0oMioq/okOTvYR9+DIib53A
ZYNZIQIeLeRgKBZWjO0eVLumrpiWVR873Lq/M13sUZMheIQrMylXxqdbAtBHFKxGyQpbYv3DpjjL
E6WTQ9K69iVIkFR0sqWfMN9IP8yi5xLaRsENnKQFv+CEffFK2vpM8Q5fh1WvJwo7sRcAYAlEouCd
TKwPXuE5EB5GmPgBHtDoripkugt2qua/wlnUdN3Y6/98k9Snuk7mndZt+6LHLFGXjFf6oVIABlY0
Big/yWwPdzWPPYApvD5r1jNO4TDncu7brcEL9W27XzqKwgqLbTlJsHXZjZVHnhjwU63Jdadnu4OC
r+lKmTGckOQeRYsVI5UJzmQN767Ws7sNQDu4vlXwvgC9JY+CHt1gHJPuWaYVYju6kX9NOCUid+EC
qDGMh/BpjAz3O+cxyM7NDFNgKFEOLZJMp2OkA9LhM+pxQkKHITHa5XCAXPIuiRrWoLsAmvisIOkJ
oxGBXBRGpERvUz/UhIa3uE3mHCYo0Sdp7CjhpBsNAAvWJUqgXdbIXRObQOQULiGAveIuvrFIJqqI
Jw3RCaKMRe1n1hSgTOzoeYbd+ruLTFxsuCZduS6kPQIr6cR+QEX1gHpuOiCA+//sZH8BFG2O0dzL
3cCpwWmz79kQ3+zUVXsJxb+zbmC2JjsZoKeBTU5eiWYsLJoHntMaiv4l2h1+Y9riLWUg7egTsIcR
svM1S6bbNoeYwJK0hYdB3TJZmKUCuOSHL7R7Tx5Z9xSGoXsTm19fg617rZPVAkmJ6qekBtLZhpMS
354rewbM59JiGrsGSaiZXlgTq3dQAVS4A7DtJhi3xOQ3HWdVuLp9rCigFdVxeggmsxUKFwjG5oMV
QbFma3iCjo/ocg5g6MWvQd/nFEoPZS8D/gu6REuJZbf4Ba9mfCR95bFy3bNXp+f6L8bJJh81zO0S
ME3zFVjja+B0w2BMl37DjZPmrZoVqIlhDTthtMNBPQ8IsUpC77Z2aQnDP/TRWd0/dqxC1+rdh/DK
lFkbVUU7QlL/3CO1fzY91mnLBh4nVXGHEIpla3npbYRpzQBYM4PRT+KWXSW6VwKt1OOsWnjZwKID
l7SH1oCf/6FSGgCWz+c6jZ99j/Glrima4X56U7q/0E5daLJ9CTbAQDhkMCiamnMCMBGJ5T8v3FDg
YB5GLl5t5l8or2+4dOcoRmSRFUT6g7l/lUN3RQ3/HlXrTej6u7LgxrAE/+//uwqH/hKR6tX5+Nf9
h4ns02LV2Qv2wLpnZIwzj9HkbeHy1cWQp0X50JfJOkK5rxsPC+Saix52L8OETp5YWTKl7mundXIG
7LdempTyk5dRBnmhOP5mqQJWP8bWl6Qyh7YPLtDI/GC1eG1g452jcP5AEXnqp/hvn5oARJG5Lyek
+QLu51Ou5wBOFeA/eCseGtYJTDCtKtN+ObYWN804/tCs2xXt/3OlZiBlVV1ENTtlS1Ui7uYEXpoz
q5qdDYK/fG0+0P3/aXwDv5rJ5SHKBcDdX1VKzluA14u103+2x6S8ZkfCaJE03Q9g4gsw9g8asAtZ
MRTU01stMKonSqGsbJ6BDIKxlhyrlv4ztSlgqlAV40ie6LTWBSYkj4JmRz9tr2gJr4Cdvqok++0a
+8OoepcxfQe6BTH39NM2gOeJZcc2vnPT5FM/m7ds8nPBkg7dTMVHeHagqK4itdMpcCVfN0XT9YfF
kh8oarM8kyZA/RiKoydzHrHmEikMN+WIshRWpZBQucvpJnezerJHjkA3Jel7H66Q1xmwo2dOPWS/
oWeQPG2p3fVttB8hlt532cWpeqd6zMEzSU5A43exl0dVVwfjYHIDXMgh6JIq79OxAJWP5T7qg72H
EJRetgnRY/xWNZ5IlwxnudTHahpe400dY+D3mKdkSe7XfiomPp23WOxX1+/mwP4yUKWmfEH4gJsI
3K6oX+J8hotR1EWvAeADRJGrgLuZAXxZOfOJcc4PZz0aE0t/NVGocjQiR6GHD/TAST6sbt/jsygG
cEHKoXK7HZRx5f25QxX0ojGMI0uUC7O8waPw4kGLlxj+yA3eVCmstpaUH6aqkce47l7HqX1DqToW
2MrQedh1vwL4SLoEyweJSQ6eDI88bLAAvFbnRgTP0+S+05R9gjp11mnzzjJMzu4udmjwDlGyHOul
ehBD0+Z1qi6tUKXg6tAvYr/UzR9okO0SFuyAc1+yzEoMkBqEPtTqcaWPqvIvKDVTeCVUZd2nZWjQ
xMeAR5Ym+GnoMORaJWi2QJzL+3iSOQSYJHC8pS+pmd4DLVuE664uxy3+QhJ4idm8B2iucgHq4cmv
202I+C+KpQNMFE61Tx+z1f3LJGrLpjn7ZnqMvL/xfttyXq+HSqHHR0GS0vl1jjX+rD6SxT9KQR8c
7//6qS6h01EKJCl0D/NnGwkozqPsEuIG98NXkuhD0+kPsyVnKbeyy+AzOnJ41i4klzUScTwmH7S3
R5JkD5D9eLt7L0uYYmNl9hLA1pAyiEZRnfwbAnlsCDmGnTgC737oSf2mQnfOVlkmYf+6sWTfYaqP
mezOT/wZXsV/eGZx88Bq6MGgyD1lTwFyY77WaEK6OS0sGf712XYazPbc1XNYIK+9tE49EjE80nU8
8rtkv9tabG+QUzgCkUAwe0kivwfmdm2SVOZLRL/bYHlyrfmqZvEabdUOLfGxkeqrH7aSkyYDqqMu
3kRvgM2uXIw2l3L+b8R5TxdSNJF/9bX51Ks4d6LfO96eOsl3IjXncIN6eWhPS0pPQ8auLkT0qMOs
Aoyu9mHYlHHYH7YWPlJkeQLH/kO2E2Yu9CEMDLYeNBG4z2yPJAS/XRfA8M/Y54VUDTAvoOBgVUcF
mv3n+1sDKf0ERfxdtY3XQQFulrH7stQ/j4L9WgzKwtUvwC/pmcLozDfdIcAIRsUtmEndC5QevnoE
SJ/Z00zGMhor3H/9xC0OKtfrC6/nS9xigYRutUT0TY+dry5YeCsx6ThqwV9XwQ98qn4Gt9xIqOZ8
GocHMsxXMXZnGgVoZrNHNMuP2zr+up/YSYdFOM71Tm/dgViAaEN4Ti1719ICRSPBqevlKxhg13Wp
uzzWIVyZA/SQDiPdIQhPOtMfzLNvm5Ilb2n8VPc10m/zkXHxAVvfxwxZyXtWynB+rELxNoDUrG0I
Q7Npl87zsUUhdl/TS8sGhQhcpfQtFvZvk9ofvJFXFDrQsbV7+HL9Xfq6LhY13wx1x4p1z4vKDpuL
jhtE5SZAPGuvH2C/88cPaeF5BGkjXIysjy7hKqZicdhxgOX6W7xUtEQPfZst/wWs7DTWVbsDkfKI
HbhjXaXffYJXn5Io58AUdz3mx3mPBxTo8fca1t/3n10VRBPm9RLy6B/EwmFniUcJB4mnNQyOSqon
wD5HiNW8TOtY1Hb7GHpydeau4kHVCW6VOaRPWb6OjSljCnqXW99CLoGUINKy5IELgKJhZD4g33yB
4HySZwRmfwKeIH4m1zib30myvk9c/4N41uOQku8ow/gOCUJ18nes9XFM/WM7movYhnMSjvtYi5e5
6/9b2fIy1ep33fs3DlgkiZvP/x901ZjDViXnOUge7cxv7YLDFkTiaUnC5ABN6roI1fYB+oHIu14c
Bjj8lph1IPnhrdYju0xwKMZ5PWRT+ziE4hTHVZUPNPzBFst+oVWSbzq7JuM85j2w1jjDHKatRVm3
/ScCwJXE4e9F84slwW89dad7BHNe/mRVFufJON2oSz+UhrBEBapBgueWwVt1sukD22I0XX0Ru/ql
rlFiZ/cY79oW/xFgkiQrDTJ1woNDAzSMB2FO17bPcaw/stqvObhiR7vO79D/wSlsgz9p24UAocHo
4K3Mhx5mI+2AKZck43Pj0Tct8ENCd/YCVdvLOgzoRROzw8OgCIvZD5kkIkcXPAZILNZRXoK98EQ0
QEOxuhycPoESBL0WpLgvNUpimyR/Whs/EBnbkyIoE1J2xlB5N409zbcoTEHTCrJrOm5voAH8c5G+
3B+XnuIDbdpfZAmzvEW+nuyS7n1Q/Vps5Itgob8cwT/ItYvUZz0I9dv127vAXAAvY0BhyFHEkl8A
xtkvlONwkIeGP542umhMfdum2c99MJ37tFKH1oCEC1D9rGa8tSDjby1QoCNbgiQFVDrp36Qxc53P
QLsKm8WYrJt+r21U53pSPyKOeUGIeUjgorXimVRpmEH+UKWHlW3f9wCUqPW/gRNkDCO/rVrPTGJc
Yk3yquvkfYQDehF6FBcY8WTIp9mXBWVkNvqeDmE9zPR1lf4aaUQs5IvGgMLB66Db+TY6saVp782o
yiUdCmyUkP0a8+XPBmJjWswko/9BIjHZs0TrQ4V7+hDNusr5itsH5VOCVXzCj6jucRzAKM8xvw53
GHaQm6xn97OkS1VguIRhcdNhHGoSMGcjie41D51bvwTnspw1T/c2BPAXxJm60h4jhG3tA0DsclpL
koGjI0C/gvmmSV+Na3dYz8Zu3OCa/mH2WmbAJxagtNDifvd+5QyoRZOUMZRrt7zLGrTaJFVpli+b
FI/t0vfoaKg8YE5BPqemX/YWNfKJdRx8EZksaIEiLvYtPBsgAJQOu2zDCp5cN/iedUz+pBjEv6He
hsvVEMU9BqE15nYgZEdqga7SQJeigZRQXMSejmDORNHQvxO5ug2zLJ9qIHg2fQE1B1YNMP3QJcyW
tzO+lwEdSGEWMYw+eVirgYFq0LMFpByof8TFEInwBwLd0uSdT6qfDifuAT3VdAFUE58mSIRjfJVs
HyIJ5nM3AZ7NpMRkKbTXlY70uZ5bEV7logXUNJk2IjfxNH7XEmD6g1TDRHbKWnFuwFHYxQIFwzzM
CCCRrh6DuhldrubU7O8u0emXnjxLSg4SU1N2WJ9OH6N2VjspWfSEuoh1RVetyanFe75FWTTulomG
AxTRevfSroydnRuSN6jsyKvHxP9axRp1wpKRczy09R4nvy2HjKYHBnejnEvcCBliu4i1cQIuhOK7
cKnDcxagf2gywI4iSfEBFjjUMIAslN/pFftgjdY9XJfIdz+HybedqH6Ou0CeAdSM674Kxx7tjp9v
krv0MIjYutxs0hVrx8Tn5gjneVC57GCtMUc1RQ5oBmhgi/LpLtykPVmm5FIOAJigysIbTFXQVEFs
7M1101ooAK71wzavMTzFfLfPVrSuG/NJHuHG54mTQMNb3FPs8LbnJkxNkYCOdEz7pMSkWgJeGI50
dJjALKcl0oW/j0My+AejlBr6sm1jkzsVfqBZGAp8KZG3aXBpHDlGPNsxz58B6QY4FuknHITeOW0/
Ve9QoA1PYsTMErIvTyguHyGn1ebdBMtA5gDspClEsMyAPxr5n8Dwv2s0zYWxXBVLZ19Iu3xMKgsK
nRJZeNChSEqvmDoejMoeXNLIom78zS0zJA6l/8f4dlXx2OR0oAe830cSUHPFcOVBIob6troC5D0E
K2kL2ECFpcsc34dmPSWafXcyhFirOFhD92vCHkLIdFeBeQQC/Lsh/cmraF/1+qZHkNhEx59J7R8S
O8Y5ZOflsYq6Im0BOvAtOCxMsLzuunEPhwcwnkIMSAE2cnQLBo3enagXxA7FxKR3IDS1JbgZqC6H
UjPd57xFatCCffTV9t/9t54XejDj8ptCpM04ZGWc0zJLF5whuKZZfdgmdyRTsFvC9VAH0Rly6YiV
VtFiAStyG+h5Vdu/jtI3iQhddhTSD9ugMB6lSE/+z0LSIV8n99HiyGDttX+y4B/2arCAmN3eJxjg
BXevGieQoBf421sE0lWLPg8Fuc5z/Jisfs9JeOha+HYFKUIkvxm7oviJ30Bd/6F18rMy2D/2nAJR
Acg4sP39u2fEH/SQ4LU37NSF7JFwdAlrDTDI99IUEBp+YDhkE+hqaSyvBk/7QFKu92FKz1gCBtiq
ppc5226bqB8mUKcriY65j4IkX8I2veI1vzVQWxkhnpi7acLrgerWNldwWrTZ04KfjLvsdRPxm2CY
S6b0pdLyYahtGTXVCXmwBcPEH4D5PRE8dSZ0TgiUCqb0AsmqvaX1r1CRp7qpYNjoz/ffaOaQXFPZ
Vxu52zQE3ywke0ezd9AoAR3XYFV1c5nUATphiqlwK0sOtCWqxgOMC3Lt/SdQLgEqAaiiJjqgyL3d
n2hozVOatEdTDY9R0/7FmAr8ta0MxunZJhvNHVgh0Jb/CwXlcsyaTz7Ph142RxqBRzg7sddUntva
F+ifj6569pH47AWoLZTQPzxIX6IlKuk45roxH/dX1cKysATlqoxSDJXVH9aQx1DoSxCGTxGvKDqk
4E8UzOX9LzRwVZ8BbE3bHPz1I0i0e0hWouDCbAvJ4QHs+tJW/oiBIpIzH9aiwshAUeQINhWm+sFX
fFZQ5QrIB+H1yVFQYzwAZJj1sd8gVpVMs0IgAlCCY67n5/v30Ml4BSsK0/juhk7paaA4d1APazNY
hE4xhhngcvxeIedhU1mGFKRgHxfSuYsA3aTNSCGm6ZXwtELZNG0HryH2HFJ/xnHfheG8D6y7IZkX
44zmPgOwCugNBTo5ZP1v2IDj84Fi5kqyYsz0o2nUP8wtX4LOFVHmy1rqX3cnSbJqhF1gnPV8GsLq
T2/lNfHDWYc/lsinaHTHltJju/2K+HLqe47niGVXEMHH+IvABYfbYE+D9Fgl6NjSwbxmqTpCqw72
b7BLF3FX3J/C/Xw0iy+3mmFA2QY/o94OZrnr2FXIV736O7vunQzq5qq7yWrQH9Gy/vf/XwFSe3sG
w8uEOnR74jwu7aFZ028Erws20n6nwqFxIA4HrZMut7LL07T9Cw6VucSBl4dNJkcfuS9w8dxDM5H1
LwlrMZ+ByqghN7YBg6mKWIdbBzaGS4L1TH3lvsAkiMARQIgJMvBlEgJuDyTA99OoQMgA9XIfWbld
UPxkNzoP6iP1IjmlZm3+q8B4LeNpDp7CGWGEcoylcjfXS+EQu0DPyRCh1+wpYlQDwwabN0jAHtho
4D+pQJ/UivbmOruiHjR10S6Y0MgBKlAr2v28ztpqgxIGxUMJUYpGyZhct8rXV5A5t72eUnaaxloX
xrMUE6ppRMM7Nocl1FivqesYLDIJTgeavu81SMYi2Lb5tLpK7rK0mU5pUw8L2iH3KzZ8OlI6Ntux
V5V4qav5TaeYvDvRcpfHjACxuztJxUDyd/UEnvfaRWfL+uQkt/azD0JMwqqt/6iBqsIVEPlYVp/p
aN5pj8VUPbf7EC6h+RoFT7V0bZ52csiHbGkL5droGNQ9CCIZhAKT1IqcNwOm7SDKHDv8jw+wcr3Z
paY7a9lwyPzGipCBgi3i8L9BQumHzQA+EMjjk94YwfHz7VOmNwpgFSpmwnl1tTp9kyx4cDHIvSk8
BoAIYNQ5BjnDN8y97C8TI//ZeFuAJSpy9D3pkWRb/ToPU713MwpvMKGn5DdUMsBD6Oxzwkb7PTqZ
FWCE3um+0KzrpukfkOSfiupHZ9UdSsLcl67RJ+f0J7vzY7DUDATbmPEAnRZ0XeHwtcDmCHzx9A3n
k18wum/OURM/+XU5BlrhKSxn2i6HlM+nmNCPlAuXa/BlL1ME5JpPThccMmqTjF9Forrj6lC69lli
ELTmrqQLknIz4J9SNfzt6MSRuDZ7GHRcvQgef2F6B7rC1N3HeYSdVNtvhxohKE+S7RcLZuC8bG0X
nK//cXZey3UjW5p+lY66HpyGNx1d5wLbG3qKonSDICkK3ns8/XxQ18xQ0MbeE4yoiKqiRADpVmau
9Rswp1yT/UPcssclMmz8Tnf3HUgRO6slds+B5E5ObnoxdGKykKOORnN5c3sVjEGnpNB6evGLqkc3
XJ6xGRbdF9SQo0VNRWZVgJGyQfZZK3Dsd2XXBevKpXoqlakFC9nkntVX95mhRWzgIHAMQz0OvfxA
6Sy3kWX67spIAoxCtdx1tLWvKXvB878B4L6TY/3Vq5IM8oK00FAjIXfEnXPoB3L4XnPbJ/mr78lv
ALQekqgSKLFxJWHJ6EvVypCqa81nT8mvQ7+PFpVqMQAJ8Ls+aaUjkh3CQsRdHKsVkssG5TY9j2tQ
FvHr6CTaF2w3YPLCo+FwHvfC5lniQmaMsz4z4uvGaW45uD4GlHsBr5bPMToDoN+HW4Trr63C/YZq
dAg61nyWRsbZwNlBDvq9lA5XIKgb2w+LR7C5Icmu0X9XBMPoJq4HqboznuWkTfZBTxoiNnXykdE+
6v2DmDTr3st38HLuw3y404QEVnFbqKDtEv1YWtI7ioCF7ZSKhbQWyPaIBOHSGM9LleKQ9ey2hdfL
q06liOY5FuNWk5pF7ZVhzcQuHm41wx9Mu41iAFJtMXT3ZKK9Z8nsvavMDa9bgmSqhK5tWnXF5TVd
ED8Poexdp5SGoanpGjwA90obqq9GNOxKQAl2FkdvmhJsEoueDELCiN6Kz2rfN7ABTOprxvDVcUHf
pKqhrUXul/ao9d+agWKTut3JEhQdVdjrqmKS/cu2cpXsnK4/lkWwzVTzKHvhZhCBbw+le4w09z6R
9FcwfZvIrJFeNLqCyWUQxIUnIvpVYoLD4HRTWvGuLAWIzOqdV7bdGse6hllD0qApAI/mTrStDAp8
AFKo+HjWUnaNW2hdX+jS77JPwM+yYRnH4AXzepVpKpwACfhIq9BZY0WybvadoBtLIFXOahSTdp3+
aQDQYHcCZ/cukGsAJNq9axoid1gFGo6fkEJquvfYFV6xcL0G9PIUe65P/OX8XZLcNGXyEElA2gLQ
3w9DL/c9fJAgkQ5CAVymZaGNvD/d3Yxa0NVgbetIedUdEXRvy3G2jTiUtt/SLv1qpem1WYucD8To
KcyG71ZFyYKaRmkbyAhlXXWrdRHTC0Jhmogcg40Fbqxk5e6L3Njm1C2T/qVhYyfisIGoxwAvCBWZ
IKu/i3MRysAxLr+ODEaO6Osufq9C9Rqk48Lk8SlJlnZgbLq1n3FMrTmB9NaRI5yLPTuiXgsA2cvx
b4+6JZoe4KnuLHzUzFGKVsFw868oaMi95O4CsCUIJXKvDRwCgk1hFWtXD45u3K6FGmBv3y69qgce
EQC54wgLX0qRpTtRJRNpPrr9tRMGBHk+EyTYYfx4lsrSEYpV2T/jrh7JHaVepnOj3Uf4eQxyQvoH
3XP6ZlCS9YDuc6Q9hWq7w48QaIH7oyy+0mST078UJut2tAJD6qutyle3i5ZFbF7XoclcLxZ8hZg4
C3OUgPGLvYNahKqp3Kr7u67muu99579klbO7VFLhoNaiGBxernWcsK00XBmBf6WQSwcY90pxmiyQ
1D2EHMLqBYha8yYBX/GYlboucy2iBk+J8VtVa/c1dJeAnikq8u+UhCTdsRvJ28I/Is7h2Uipxado
LL/60U+yS8+j1XbYknuy4OFX1JFLsipdpYANLqhSxgn11GFdJGspCa+1oQd0zeF3iB2I9dH3Tox/
aLV8FNkleSBQ5tXIUR05/aX2HItPQ+GwzxULJ/PWbRsfSC/b4yqAf3PPTr7RS2pdnljZRW1lRI/Y
rrRqYQ7tXeOK67ATAJGUZOOzLXNDVOMtUNllqgEWp/oYJcENmK2rRtXvRV5EWqaLpA113yNcwKVl
iLdyImzdoNkEYbQeDCq4OPQJSnirysG90bXkJGGks+OzTw3L1KxJ5mWdu3aEKFsGgrBM1PpWV6Ov
UAF2WlEc6Qjw8KNnOCeqHPKH0WO9xe5RLkNxY9bglvtnCdUXOwaMIXJhI58EIUDvDwx4ryf3btSu
2tZaDlJ2q0Wb2iq/j5NIkPxVSL7YVcjRFs/+aPHkyRCamvdRzkVM0NsbREp71SPDGIBwccSjGEpL
A2nKzijusAkcJY2z+Be/0yXdYlESJrlGaC/v/PJJVMzbpiyu9SaB1aIeRV0+tGC/gb2nv5aepJqv
llQ9jjMg6lDV0rsGyk72PSMEydgZjIpkkSzcJyVLrr8H5rgxUFZRCcxQ77dVhhtBk/cvatDchFq9
jfqvkcUBpEV7n4kGxJZbFDW1q5jlFjfsk5JVoTHkbdHy1AWYHOlwo3LCkItqGdJ6LjGLiPRil5Yr
NffsAUU6SVbXpl/B6EjB6fW7Lou3KeqfuQbVMlt43CZj5ypprweAMN7IVOQaOE4kSJf3oeLveOi+
BTcYhsYXt+y3nDpssXLsEtYqoJ19qouHplNvDF3oFqpZPo7ZP/TrGfpA1m5Dz1kKTW2HfbmNa44I
uEujg0U66qVqhmPM55Lg50jr7EqjtVVvWCXlCJzqH53xal2J0uOvBTcKtBZa+Gyw5GP1TuzCpeDG
a5MghZner63JJA0rUDRpYALEwIkseAEQxQletd/9BBRE0km02xBgH8gQjsvbnFRen6/HXwqqcNOY
1iHtlVXYyVc0IePcxcDVRb9pGaextASU41aqWHLWD8dquB2UsBba3XjY8AMyoRIpECxXQNAttL5Z
I4+0gGj47LTZOpfjfSWEmzGgi9733FXhhPwYx4nIeDWOCda0C4PUuN753IWVJTN3DB/jEGtpt/WH
F4nM+vheQ+dGMv6KislEpzmr0uvWFntKl6/HiEIPAy9chjDiU9ztkjg8+nm1ynpc+5InjzDbIoc4
hm0/9q/BLX6huUYpUhFGaLeQF53v37i1tCZGxDGATxiyGhsEaDwKodqzaTngu2LuLSlQmHZRmtbO
tYyFlRvrARskuTPXQWEsAT1xI1OWwIB2tKYGF7YYt8tgCL5oLcwDKyYEoANu66lyFZEe5za17Qz9
YYyvGXqidZD/yAfpUBjAqShFOveiR/0/vQ6YWMRQkhWboodyWz6FiXMTBhhF191y7PiUOpAVp6vx
A0I1WzLl5VpaEBk1/jUUz3oy3CuZvwuoqPLTcbjZfKUE0DgrpwCZOMaxAQmq3mtJxSg2tKgDfxP6
AemadIEw+lVqyPcql8QqaEhoJceBnhuY5F70BgKQ8kJkc0aI0j1SCWs+oY6KJSlEroyFSPbpYCoc
Fa1b7PZAe+QMmX5jgSldZImzbzOr4+yNYHBM2dCGUqSQ8C1IACXRix+1L7hSfDFL6yexD4ymoIaL
YKhA/xeUJiwHi1Kdxaw66HTVOsUnyTHJBmqbtAk8FHJKcnbj/AmNl1p2nmVRf8wriD1jB1K5WUZO
I24TCmnR+EDP44rLNeuxGOV2Bce6U5XhWo5Irwzc4jQ1qhZD3rPIRvTdGIHHP8ct9YvYJO+F0yZv
YiTeGmlHhUf9HhsF94TioZFGZl9zn7b9DQo0t6kqv+mNtNeFklmh4MojJPUhqltoU92PcZpQv/0Z
asML4rn0rWe+Nol41yQquTuN3LaRPqD/ma6lIcGWSOHGFFjC3TgbKeTeVbF/bOLkWxgM33y14GSQ
3bhkWEkqrOnEnSu0Ky22dkYrfdNz+RoWzrGwggdRC68MvXoUKH2r1EUAkAmPYdpAD8/8O8mx+kOG
y+Eaeu++yvJnN1Ce2lD+7qrKvRZxEPA1ayPKKLXGquQtZbUl5Fj5ndPkt3GrXg96eTQ4GnCfQPM6
l3lJ80umOTCqVRjDtDHjkhN+1HNtleMfSe18B0x35LoSgP6NDfTktBExSrU2jLgYjeu+SvXOVuAH
dAjWDKCcMxIDGDbJd4DzAKBZ72Q+sN8hoe1RcYTyYZGLjNUXSfRLu0h78jpZdQ0YS7FdNf1OaH+U
sWVYMRzPpdHn1Bjk51JWvnCAv0XD474101c37dERipJ1PBgrmrxCKxX2tfEYeMqNDrumNP1VY3K8
beXvuagRYYhm7KDkcrPoRwHzCfBPqSwlGfeztiINhGnC0EU/GxGgRl461gGVnPEDI1gkOlzrxK8G
aL+UarTSbFcSl4auClaCkZfHqEteMjojLKv7FHYfLprOApzm7biCDZ2yTdvkiyhXvracGLKQa80Y
iMYATNHOdmJWTqu16UJRhTcl42JUUHYM8+glA1BQtNV3X+vShR+X3zvNfyWzk7BzaxQgasgw2luS
AEqpTEhkhSptSt35YhnFE5X/dapS2RaJqlqXPKdtjtRJKdhSn+7TwrojxENKK4m3gnVfDcEVh7Mn
PXNeoFYotiEMe9NsACJrD+RWDl0UPZeggsB0b5XKOCAZwqfzKQ55c7H396b4raZu5T2FnrV2xPBL
GoHnAioaLNCFgZsZ7XxxgPU2cMDIZO9eUghSiJ09ANxPFkMF/kANCGxDE67EKnmuKplaYfDQR8O7
6TdrPRj6reA17Ro6HGAd0IW5PZhZjvMeO3zgcdUVStPZVfAaWF+1gTSDe6OLqbgZoLyvq3KIlo6E
ZbPWuP4CGHNMgb++RxgwvCWRASq64f4RuEm7tcjwbKE++/dG5AMFy99lKDw2QLLmK798lWu6+0Mp
jHhfAn+gjD0M6y4HiqZn4o2uxvUxdHqA470CbszVGltuk9qOTC65ViCF0NphrUpp6G/EQH/vlGrd
aPlrnpn3kt/t8kC7d7xa2wQkdaG3lLFvywHR19V1GDZdpKPrjgSgmZviOq5cYaFpjf8TmqwFONhJ
rv6XrteQux2Vkp4lpws327xlQ0uuSC9sNxeOQ+zdwfvedFG4y3JqgfG1rBbvnxJOmfpJwRwbaRk+
2ix+bO6pznBNka32gqbJnHCKhhzJB9msSKxinRHn6Qiyjxo5Ipun0nBYb8Xw9XwLZvTl1FHV5sM7
XB8bqSYAGwrlbSvplNtl/TpjPY+yP6Pkz/nXzIjkqBMBHii7CsWzDqH2TlpQH7kS4+iCPsvcoyf6
O4aEq0qqjC0gcwMXz5URrymN5ec+fKKJVallaqQRqsgRiAvbRLJV6p3PqRKpE9mddBBRYApQDxCq
8rGUzZsU9KP9qe9WRoGxD+MaD1Sn8jpWVyb+xpuw8ypbr6RLUlvS2LknFHGmZlIDIL3Ab1h0YVxQ
DbIKOeOE2RhIYXi9licrWCfJV0GN5QYUq8x9t62GNl7WeouWOErWsbxuMxAKnxumqQNV3qh+WvaI
mwAhAJiXZfLKB+BwQXh7XHCnWjvR55KUtPccI8TrNy/iiuyX0z/4rdwdZQCLwfr8iM2sdmWy2qs6
D8iioUsamw8Jtw+SqVADxEdFeDr/ghltOWVcQB+mRN8HpO28AQFBdazhfOP+Qh7AzV5F78e42iPS
DuffND7xVH9NVnuecOnB0RUZUdd5zdr4m1SYlwQxZ4TDlMlyrxMDcWmPZ3OJa9P7gcyxDggaGRGo
JtmypOJ4vhFzgz5Z+T76M1oA/GIFXfS7ala2lmc7jNovuOLM9dFk8SuW2Cu1gOWRN7p4WxFqOk39
SbW6qdUUQjtw1sqEPXE82I195LWwB893zMyXT82m+kGSoI2PLBBDeAXaWi0lN1I/J6849ZoCrtfF
iobPS4m9yxJR4eJrmSX65zSspz5TEFwNqUbBkYO05F1LcI/Ros0uRIm5fpksYC9T6pbqGRPGaQ+j
TwV307vzXT4z6acOU3U3iI6vY5Qg4SfvqQXVO31JoqGFKJhrCDJA8Tn/ppnzgDxZumaV5pkgYY/A
Bh1fBYWfUsBvAJZyZ4T5aCSU+vrkghjsTMiTp2tZk3RcHzxk+ZCBxFpH+tbmwk4VJX8x3uTOt2hu
WCbrGBzGyGLNtFWkGPnCAIJfYzd2YS3MBImp7VTjQlIaMDpG0tJ6ElCAS9zhyrO03ae+fWo9FXc+
JEEDs8zUbxeC39yoMC3OP3rmy6fOU40+5I5h8uWm5K9FUHHw9+6FoPzcgU8a59eHzabIUsjQo9s5
wrLdAs0od+dFqbw8//EzYzo1mzJ7CZ9SB6P0gDT2akwESfmgX9iIZ5aANFnHmmbpEPwQuo/aOs1I
jDuasy9EICy2kiXg86GqheAldalz/6c9//nW/Zf7nt7+z95Y/vu/+f+3NAPt73rV5H///ZjG/PPf
4+/837/z+2/8e/OeXr/E7+X0L/32Ozz3n/cuX6qX3/5nhe1XhZP8e9Hfv5eATH49ny8c/+b/7x/+
x/uvpzz22fvff72ldVKNT3P9NPnrnz/a/fj7L1lkvf3nx+f/84djA/7+C3Qa8JrMT97LP37r/aWs
/v5LkvV/6aKsIHtmijqaBASP9v3Xn0j6vyzZUmTTApGk/bLXSRA+9sa3/stSyLqYuipZeO8ZhLEy
rcc/Uv+lS5phIUKEWqKl88t//Z+v+218/t94/UdSw9/wk6r8+69TqwfegTZOzA/TWyp0Cf2wxNqZ
um89d3pa3uNqAN1Y1uPs/UOP/PPOj+84NcnHd0xCsROW+B6FeXNM4wcvena1l/PPPRV1x+dOom5n
ta5edx4oQkEle+tVa3xHdl1kftMD75KTyVwHTaJubMkN1FfdB/VQO2CdR2kx1NRWatV/YvMYmzE5
QGkR2lzoFxoHRe9vo0Z+cHzS4BD3vggwjS7E91OxgJdMtUsbBSoHJXf6atBJpjzXiHoA9V1JxbtW
xIvzA3Jqdx9fMv78w2QaAskUjEhGuzAx125uLVzYIkH9ojr1BromkIuH8y+amVFTHVNdQWlR0BBJ
NDIdKZqQ6oWZoXb3uaeP8+1DMyq8ecmS83RchLyN73Eqj8xL+8nMfFLHn394eFCjMTQgEXXQ6mLf
q/mTQilPDZMLx565x0/Wc4NWk4R2tIGATY7EKtU91boTELo53zVzj58s5XJMUAW1ph/UtL0GKbJp
BGhUuXVJvv2kVeE4hSZrWiitFuFwVz+gdU5Nxo5ZFhgT6M9x/thJm+ap3fkXzNrnZutkZQdiToaP
9MLBSxDAlY34marojec4sMzkB7S6kOY0i88t8mmKRMDXnrqCox00x8oQ5arfjCa7lxOaWWXuhVvB
zCKf5krKobFQn+QlaQpQQOAslALskloJzo9G8jzzL5mfz4TeadqkLIOWhP/YHCXQINVR9HBMwBhh
nlwNpfjz/GybWebTZIjkJyHVA95SgZC1e9dEphfCyecePlnl7KuVB0xGP+hE3z3AIyoFAtiI80+f
WSh/JEHUCGRqwKdH4OhcKvfAtmw00i6EqLn+nyxzK3IKBUUy4+BWb4kOphPM3eBRgGnXn/v+yUK3
LAUEbk8cSVLV28L7CklitxksUFe/cHCfa8NkqSex4HKatpitcp9sBFfC4USDVmbJ0L4K07ywKc1N
oskyF61Wafh042A5w4Yq/30kZt6FYZgb5cnWHRRhaiGdC9oVxeIURuUW6bKVBN9i86lhmOY/oK16
RVq6xgFZqbvWV77kArWtqIwvRIyZGDhNgXgCwtjxIEDV9dByqBs02YtN1zvLRmuuM/Duav9+viUz
wzDNh6BBF/Ry6ugwH4CkI9AIfs8NLiSgZ6bSH+mQQMkkveVGU5QtDMzsaegqdGmKEZsmXDoWzAy2
PP78w84toKc0QITVD4OoPSFR+dzV2stQsjLO99Dc8ydruk+D1q25CRz8CglodlW1XKrNsD3/9Lku
mixoj9pZpmm6foiMH/ht3rS1uIoRvTaQtjn/hrnvn6znMIQOJzZ8vyEVL7LsKN+kNPcf4UJkn3zD
ZCkPdaug8sEIjFBdcHaJs0ybTl52jnSpETNb6DQPoloAloeARkTBfW+i7RxRpEWKREkAFAXp8lNd
NU2HFMgm9aqeZUckHBHP0R1lo1DC3Vh6WF7IuJysbHCSmuZFXKWqBOxPoqPjRaSLujZdA6uKs1UJ
Ef1bOjgtAv1lfoWWYQN7FmYhEEaxrzO7NX3zxrI65dKnnJ4ZxtQ0MDYQIJOFpD+g3r8mPi791f2t
aZt2uXNs0Y42F8s5p6MMnkS/r9G+Rno59HlTjDrLc/Qt3A+Qkm6NVfmm/IQKDCdMQt3v9fwwnnQk
0UXDnIQEqQggpri8zrwybtzrbhnkS+REgP/bb8E1AvlrYLhI3q68bfeJdPv4ykmUqMsejUawcBws
sgfNbR67vvxyoTlz4zSJEZKfAnNj2z/kq/AeYYAV/iU25D1bWSgLlHCXxcJcnX/X6XVmmJNgkUgy
urQ4pBzkTriuMuO2D0KwcdWzbmaYhuvlp4IqKty/T4gQxIruWGF/ACxwo+bZl6YBYKTAYTvfjl8p
3mmJaFxmYwM/7Aqlw89Qpk4BtioQOw1Xo6qdIlyOqIyceLaG4R/YcQNIFeyAAtWWFjcwpGdUYFaN
oN7m0KltMpj52gnRGzAGz3KXglHnt6IC3hd7PLwXEC5eIYACS05yDeGYQee5ZOE4cwSYpiCxEegw
WTSLY4UKgbvIdA/5SrOohWdNVoB1dQkkHdtswWjA44r19MLR5vSGBCv0947LRNSGkE0HWK4/Z6i3
V/UKi7i9j8XAhaEZn3RqaMZp/mFoQrY3ZPiS6FgU+TrQlBulA1Y6CkEr7dIo0bs1rauG3gbgsxeU
q8qFZSnLiJEMm6J9q6x+g8eX7evCfZfUiPNq3qWq9umVZkqTVewHFiQ05BaOboMKQKUifNkpKmSB
GNrn+eZL46o91fzJaiabFIqIKUdHEeGE6rp1AsFFdMwQ4WtrMGYTS0O/UW2V6hp6Zb0Fw16DkaaD
nsKG7L8RSTI4X8SXz3/Q6TYbUyvM0IOy1bCtHIr+0AIEysznzr10IZVOD7ZhjNP7w2C32EqWUef3
h7qpq28cEgAh5njUXCly1VyzAcGvFlFYKpzS2+QeGoB5VngXrjKnm2b+2oM/vBwdnryp0iw8agk4
Up9cOYI0wNxqHGtW53vvV4ns1HBOIllcZUKjKFZy9Ao3/I6jcmbYllWn7/CAo+/8EcIPkNdwlwd5
1TiFuEZTIAFfXihPjpajN6gM5buOtksClxj2PUjhGjKBi6/W1wqJn8j2slA7YBKk3KWwAZ5BXqh7
L2sgWHhW1V/oq1+B5c+GGMpkj+7M0sy8bugO4l18P/hL52f0Tf2C7jQW4/hdQ/2yfRAqlS3shAsn
kJljwfQ2Xnp67ag+r0xAOVTdjYNMwvlhmXvyZCEjkeqnstZ3B9y0IXogW3HhbDH34MnqbRXRA4Qt
8clasxK8Vz+OPnXnM6bAg7xrIQ2pcndwi2sYijZc+DRuFo380gWowBcXUoW/DrOnxnkyYXtUFDMP
GvihXah7eRUtgf8vhfvsUKzSY7xD1m0dXBm7fGWunAuLZK7TJnuK0lSVisILe4rxNScKIGxzfphP
b1bmr6jzYYFj11CIkcICj4obBQah0Pz00lurvZQLOf3hyBH/Hr1qUyxHX8zwaBYIs+mwcK8Koc8u
ZDrnnj6Jja5kWkMdpOGxgdW0SI1oRYn/Erxk/MQ/hxmd0N8/XQuLNqukJEWqGQmiWLT9iIOjAY9J
udFMtPGA9KNNdX4cZgLtWEP7GOVVFwsRWPvp0YUMLEf5KhFM+AzyhcefPpWa4vjaD8NM8tno0Rjh
MFdsPREvmmOnooYW2/nw43wD5nZlcRyjD69IWr+rKvrrGKuD9tIOWr5p9EzaI+kgbDUBHjWsXwdw
niQsWlONSESbyqGSev5e4aRofRTxhavEzKQWJyEm6buxOqwmR7HKt7Ua3cZp8KIl1q3ZapcOOvK4
2k9ND/n39gL2xfS+RrixXXTLaJ1vOHis1ZWxlpYYsS27hWO3O7xTN8UVScDlP4Xo3+rQH2uOyunz
gDlWbz/2s0NZkxjHubxa9itt/SrZ9SZfuKt08d7YX4/Ha2Xx8uWhtb2VaBe2bD/8+HHJfHpukk6i
UJGnlYIFVXqUW+WIyEYB1CREaaNZn59Dp5czJeBJ07rMUURo5Uc3ybIXGUXedZXW6oVgcXpWsJp+
fzpoaIcTE6Eo07848p4y9cJDYqhGpPb855/uHsOaBIyIzLXk1rwAZT70zdUaT6pEIh0op5di0lwb
xp9/WGQeflapUvCKVuuXDTRopYtXVXHb1rfn2zD3gkmgaEwyaaUZhcfSRciitFGptx1ZQv7gEjJk
7g2TOCGKQpjiDcaRUgzWUizZ0qjHRpbWATl/vhFz82iy/gtNF0s9qBGfNNO7wZC2QhQvzz/6dCA1
rMmqbz2rST2ZOqGAERJWcwXqcEGwb+GEe+aqFhzhwmny9O5jWJNlXnJ1CiSog8emyneZamziCHkQ
tCulzkMuL4XyJa9aBfXX8w2bu2dYk8XtxkjOh1IUHDlXH9VShhgmLyAtL6U62ITkLUbpJ0F1N54W
XOjMXznyP2Mo4p2/T2ejNxLXtUiWVEtKbCu4tqt41ezK6+YmWg7bNyhOTJFl9UKkWVTvyQa5rAUM
r1W0+OSiNSdRoXLqJgnxMDhoSX8da+IKv/Ztkgqb8906MxWNSUzo+1Apg467YY4X10OZNyX+jbCw
P/f0STgIzVhWzNpAlsFs7Ep+VYLqwrlw7rsnccDBCsMYTL07oIyEt+l3iFLnP3kmSBrjCz9EMFUx
EtWSOf67+buTJ3ZqvQnyw/lnzyzOEVP08dm4H0ZCUkXWIYuQXoLdpziHPiwXTVxRDth+7iWTCGCi
WdgFDhcjvVJWPaKdBUZoVrzuVRi8iHx87i2T5Z8OlcLBmfSeyX3Wst5i+F41jLBC1FAeTC+AKuY6
bLLmGwhDfTAwf6RM2HWDFpPbK49FmP1I+mIV5e2lbOVM0NcnC70py8Rwm6Y7qOjCmFm2b8t0raJg
FV7auGYmrD5Zx9htBJ1Wat2hLMJl4sV4A12YVTMnW0OfrOHGaxCrzLh8qRvnJ4zk9iq9KpeIUfws
H81D+nAJgzJ3sdSny7mGOJaVvMjbVWiyrIajscb3apkssavZGFfOjbaPf5jrfJ1s4ku32XHenojB
+mSls8hrGZOO7pBpGM1gslgJwxYDrV2GwFsM/UDH50zuUArUdloSPCjO0/kpPtuvk1AQ4XI02mYT
G6HVrpGkXus7cefumIE2ZYDFpUL5TMjRJ2FBktsaj06mhuWOfLt1DmdXuARenklfoSj9e9Bp+lQx
OyRlDrVSQA7C5cVYkIbxj4i1OrsBTFHIKU31vxaagFlSU+NH4Zb1GtUpvGER1lz7udNcKT56CUbq
hPxXBC8+kttNLGKEI3sw6VyUZxBakSMWkBIv5QJ7I7vQMpjt5wdjJt1vTPFJehJqTakyGAgPLZJd
tjM37rbeREt0QVcIDS/KZbvsVhhZ7dA2X2Wb9tIEnFm56iTUiYM1yJlF2ibHsvs5u22vwi/yrr8J
d8Y+/Bbt/Qd8t863cm7KTdFKtdM4WpEqBO+Nv20exavgQWfGmc/mFjdkqFGb8y+aadMUsCRjAipZ
Dm1ysMttvGTVuhdLgTOxdApRavtA6E2PZ3vHbq1vtOdwq2zdvXn0d+I639U7FHBurOX5hsysnSlS
SasTL3M9OgyiqSC9FPq68H6cf/SpzUez/kgNSaGK7YHSd3vfu8IE9Qa37lQu7BgJrXq4NBCnvn98
yWRbkDEOxr9KbfcO5MO9iR3kxpG6hr2tDi5M4LlXTLaHHmtocJtue0CNr32MvFyobSTcSa4kflTv
znfWqUEf2zHZGirXbaVMTsuD6hjCKkj9505GQbYdqDp7lw6rcyMytvDD2SzHkxvrOTLqTquoh5Ff
cm0QFZCQdbgOdAEOK2pfXIC2zL1sXDofXpZhKitngdLtEwQMWk1YQdPArvIO59NVKTyf77a5l0xC
f4LzLqnmDEE1dAC0ByGDnI3QKhLUtltdqmCcWuzj2Ex2gKzNw5KjrH9IHf8gtMajSSg///1zj57E
xkEPWt/X2H0HRxr9hvZpJF+46c91zeTsJwq5j6z60O3D+GucH4v63RgE2Lk/LIR/zn/96Vf8kc9x
fS3AvVzDudh6cJHR9gFIFdz2ffHYRMbq/EtOXlw164+8TqbXNaKJCq60aINFOGHiEgFhD1ncdSEi
XwWzeZ+hUrzMk/qITeiFoTm9Iv/I9lQIwzkayiz7CpHqpSkbqEnmuFOYRS6s8N+ON+fbN0aq6fls
bN5k5TdOSJaqrtR9Y8jNA+uTTUuV+hulQAooRwSwQHANXrWo6BeuaOOh/NQbJ2GgqiJeaBrKnuO0
PCysRDO3regly7BQU/x4SyxAGhRGi8pQ3rJYaC60dHYkJyGB3PqAi0Am72E+PVYWFyq19VdJXXLm
dridh86TkCo7XE5jXJLKp/MdPDdLJzEiyH0FucpSJAPQDMu+xq0WlS6UbPsAF1k1CleowFzCt55e
0H/kj0Sg30pD7+7VqsKsUQO0JF+4zP1CZpwat0mwGGmTmFLTEB+IoIdwyar+4q68pbpEgNXFbNrO
rtPb7jpauTfDhSgyNzsnUWTonBjmY1cc2sxHiS/Cq8nsdX2RWTjj+j46wqLeoLuVCP6F9T7OwhOt
nOaMZLyLyyLT0oOHmNhOj5GglRSAr0LeWovzM2JmaU9zQn7iiK0gKtI+CvRv3LjdrW96ByVSynUj
ITR7/i1zDRnn44cN0IuwmR4ShkuKvksD0mlv5aXL8NyjJzFD7rtCUFHnO5hCoSwGv3TXqCrVS2TG
4vX5rz9Z/yAuTSFiml7WEp6h+SGRI5R2Gi/uX1GSREUwaoA+I2xl2YKFsOxiMH+4lZi/eUiuIB9e
HlUlq9dBYIrZMmsw1TDlHPHiEcQPDdHpR0FqHcvXQFiaONKRzUEu/PxXz3TMNB1XJ26BqGck7QvB
RA635JWBJWIIp3mXIBMzk8eY9L1SZVosy9rArXZYNMmAFheqN/mLHl7C/8w1Yvz5h4kzaEh/D4Zv
Mj3rZlxzrzp6Gmu80dXPTU1jcqIpVNHD1VpnAbQIryGuvcuy8NrrhG+fG4ZJpCpVXMlLqzT2SFsH
O8HCcUPm2LxQzPYSSmgm0E7hhFLoCwSmXDwg4/VV0dInfKA+N4nMyYZhuG2EP6ch7cdaiV2Sy7QU
887BD+9z3T/FEOLsK+aKOAwHy9cWVZTiSYeGXyBfCG8z82cKHRThC3SB6YqHFohW6SKLmVUhCt3u
J/tnsifge2PU5LyHQ4dIVo4e3HsXvn1u4oxHlg9TP8Rf0s3RQDvUbi4f9dEXoTWiHj9WWbpwL5k5
/UzxVoFUWWWFKNVeVbHxSS2lAuvYDta+NARkD9PoS8iGIIpSD5A9tP43Z2e22ziuRdEvIkBSoii9
SvIgO44zJ5UXIZVKNFMzNXz93c5TtW4cA4UGGl3dDUvizHP22evS5n0a+t9sa3LRaGUThiXMrJxd
A/NdcISCmco7UVheHjUQMYOqUZouxE8HJlASEwGt/nOLnvncZWRWYLc2kZWgOx4CMhVGxXXiqEOU
9uvZ7ICcIbd1iw1c8Gn18wMZ/crDf/eti3OeMoE8GUWBXiyZsUph13gLrw0nBM8hlr9KaCehAIMa
BTb6DHbVMenD3JMxvCJhnmlSWBB3kropkOM40iiF/2iVVQ+7YLWFM1W2suzmfq7HL8wH2au07Hci
77K9FYOaCGkm7KyNhvuJMzerPovBHAgByLGB9Upk9oFidUASHae4qvIc9FRQKGEB0j4YCYxpa/IL
JsrxOqyrG2H3f5xGcL/ugUntUjqDLJAOLhRToJRRWDCGEudyKnJcPUJf8WlnAXEDCzSAlztzVn4H
7/u4juEWx55oNhE4R6AoMG5ZAAwf9Qxh/YmaETLZLDmY3GQIJ84dIiQ27hoEfol9X+6HZLq1HDiD
JUTvucrgm61lubFYfpeaHMmPbg7CCma6iDLCoG023UJPd6we4Zd5Qg8P06jXsTHYgZnV08HuNcxX
B1TKWDMwgdAzRgEd4EPZzOZmbpqbspd/+grkW7Ax32Gv/znMqKoGtue1YVmzSaSs3ZzNzZYVSHs3
Q6nXeY6ildbMCo/DmwKeg8BvkznfMbPb97YG+DqLzG2tjD0C7Tc5nTH4prl0zTZtT9b2ArQh4Axp
Vr7H1fDSZ83ogRgxrJIc/wTv94ORWYYP/9iPgjnmoUhScIs1oE5kcnMAB9ZJGhOUVADOCv91CDMm
8P7KHkD0GmbxLnBOtZ+3QPU6Y3mfhem6N0e4LSvJ3JqgIxTXEwA14+gbWSXAHrRROGGO2ZppPgGj
BD86Uf1h8/BcwD4tNmb4IqbXocOfmUa6thN1gGsGUNKAPudUf0aQG8OIG9qAKrXuqe5+O3q66vME
qV3bfp3M7laJ8sgBFN+nYR7B4ZBCqtymKIirk3VPyMaswA7PkuHOiMRnWfSIz0P/msV3g061N5jw
Pp/Ke2fQL7qHQ2tUwMDbGVOczJPiyRrQMKiI8KeoD1Df/7tJ0lsTDpiizQiCVxzcsKpB5V1GXqwc
5nEOPJcDHCMB6VCoMzCqia9lHgcI3j7mUdv4TlJ2oL21R7DdgXGFfNAVM+vcWERHTpyrE9XATCuY
JAKDVOWAvrKuqeB2zR77pNnXhMzuqNHe0ib3RTsByZnw3jWVgVIVPoMl1enKox2PMNHIOoHRcADS
gd5AvFY+yApmgkaeC7fgtEKt2sixRCrHg+SpXKkatZVRVMJ0W1UtsCsh0ipmlK5M+Pji/Nf9BpL4
fWhwQeJlrlZlJ/Zm4vyaQKukdifdcIonYMUBms3BQYZb5Y7X2XMsp1uVhruoZQ1CG8WR41VWQrbg
EcXAF2fJNi3nu4ggnW4Pv1jToerXDq9AqWg8rtNjeeKOGX2gJ5v7JlBl62mCiV43NuAddzU43Lof
12jPvcrGGwMECNSiWnRTwvc6TAYEHMeeb1GuuiUUTV20GTSmw7AeaU1ds6RHAC2DmUGGUs12j4of
OA3ZcXRy4Y9j9xS88EQOgiLQYMdmBE1gGrEoWOO00bwFSsywD/aXCblmhstqqreg9T5hKEIEXMkd
LZUD/ytG12E4gKeTRLWH2HSEMhuT70bbROoih2l6PZfXZBbpSwYAbZWN4YMy0bU0GnBkZWSl8w4e
J2YMGjfQuHlj7rVtE2BY2+HByhjIEvQGdRP3Nqk6jyZ9IM3Ohro3eg5HDr7KbD9OABQ5fAYVNCoH
DxpvVIizDKgQcSgM65UV/J7l6s9I4isFqTSJWpDQO6w+CbV+V0WWr7DWYcgNNqLnafhCJYXxLvxK
t7zSEmuGccItxfYWdBDmtnUyr81BC+Bc22seV8o34/J3G6Eij3TZfTZjlEpjlm7bp591aMBZIUrv
07wv1w0U6C4it09G0TzK3MQlxJa/Zm2+9DjMIDjZHGU7IPjQjJ9FVsDk1kk+xpjLdTFBQlxaE2Bx
GuQZAKvtVcVOcvPGOXLcT5OOKJgyzdlKJQkBl0kJfyZI3eA0tg7huWo0k7NDjtQE4Mke/EqOQZjE
Vykrn2anPMIfE97V1vSRteMHMfXveWzvBe1g3dKlO+gAfo8JqTYsDsFuBTOJz9HkITdwQ4b8TWfF
a2VFbyjjhFKEDhvV1qsk5X/03F2HNHruiv6BxXAgrfpxD0ajA66ZAUJ8yWD3KrkvyAzjeIeCyKjl
05gKgDlg5SkSAn9hAkwhtl/ky1T5EttYK0SLZWbqOHjPiOY3rUo2eYxtFYjDncFGMJFZpb1MA1g8
2eNdTETpRjx7rTUzMVTVczSHwGiVzSMIMwT201a+1XVz5JN8dGj1FIcGgF5y2EzK3hkV7CrAUgr0
XEKzVI0vlgzXkW09AsT6mI0IPXbqOsrbXwbHotqVBTyJMwXr24y2ntNFcLvUAGLompQ+4tFI7w32
rgKDwrOiSnlxOJ9KOO54QvUao8fZkGTmuA3lf0g2w3Tfxp/qSElX5hYLRqTSD9QxRo/22L0SrCXg
9Gbjqmlsso+B6nCTEtyRSJQ4h9jqph6BoMkYUOiDA0JXSrF9FnGQ4GeaobiVoXDWbR3zFdTwxdbQ
EyioynrHFv1ssOJGJsT2gcqA5S7Qz1zB1DicH+M+M3yNhLEvNb+dCaDcfM5u2FC9T3RQm5KV6pAB
9eb1socrRGwgbFjBvkQmg31T5E231ThPeFBt0BuY8odeYZcARA+AlTRdc8BqBgPzNgFVbLhLsvrR
BB5tR8RYuSGKFndgvoUAkDUFiNGwrWSIP3h2ZT2Ftj0Mbp4zuqeoKLhpZAVInxlON8mQgrlXNSBf
5v10mzthe1fQRICTHKtghqH/ewYoANCS7VWclhznlkoDZTPnH0qaDhzBSQr6PE96D/qM8p2DTuAN
sW6AeWmn51j1CIZEGTtWA5E3kY6cZwu8Mk2G+cYKtQg9DZzQhvblFBjxhL3Uqp6AHd9S2U9rNWbO
OkWZ2nWZwbEYatoJrsF0vnIcjhopoui6bHvuxaMY7hF6gTuwsihUWlgW7HG8LSaReglvn2CDBKok
GLoB6jodfyIJ28bgWbognfYgZJrMBRI08UqckseqMw9MCbYdtP2R2vBUavoZKGog7Tsnx8mshhOz
0bF+LdPuES5dKQZSFa6t0EpgvA8rW7wULGDJYAXxbM9u2AMspHCWXod2J9aqZkBMJk23K+PaWQOZ
3PkEdlx+WEYZyEyoYpykgLvsAHN7E5wucB9RztgSkvhtzJqtIiV7rRDbu7K4pvDuhVm6NKIcQPWB
PYp2jLZmPNleLpiAA3cBlICEL2PN7fytyJ2s22RNXz2zWjiuaYKnWVfa+QTxmq0aE26wg8E+cwOp
3zoLK5TSQz7eFaBTd3kFkH1SpHBxM8O1jYp1LxkYZL0y/4gH8PciZUY7VNT+NmHaj5NMUa8sMbE/
hqLG0ZTZe1aBSj7CZB/3Kgy7cj01TYtFUUNnkQD1WBBW4Qg75h5labZNkzDznXJ8TQlIm0MzjWDq
SGw8hkYl8JQT2LnD7KKM0vrgpFAV2BzUC/CUTNdJZ9C+eSxdHU6DG5qkXumiYR6vJ6zRVDQraFDT
NYq6X4ST3FZFCXI3Rpenco27Fo7l67LDmIjN4U32pPaBlb9pcPNxi667MWvMACxQQTY2gIe13X3X
w78fJK5iledl7ydpfZ9RXG2ikgAjXgI8YYgasRGnubMSWR6iccJmxMW7mQJYRDo5+sqO4lUHbI87
VAOsxUPyQovmfXLwxpY2H1iqAc9KC9z/5rpfOz1C8nlkj6BzO7i76fCjjG0Dh2+J/z9n07qdcPbu
AaNaIe5zsgdvf9knw+G2jT4L3cN7G5aoLhF5AOcBAlwZarSymsR+nLfsFgqRzJuAafMLLrO91HYH
cDRNlA9+MQp4KGql8UpQxPIxvXXCAc702WRhuCbdfprBk5kByzw21pD4NpbRwxiCvS2cGps2Lvar
bq7F1rSN7ISpaG6wXIewOxgOTY+FyrHMCWbP9RP8R0Kkv8cUCPqSAnMycLgql8YVjUAeFiUx1oke
P5VhClws427VWNaJJA36jEGbjeUAE1FOlXMtFVZauGL1btIVfypV5ts5BPwrsgAjCnV3P9aDXbkm
7SzUQJmvRJrjUQuGq+6MLUzgA597nd/XEOy5aTVWvgTmxVUFBPSWU8QezYeATGHhKTHep7SK/NwA
S4imc44ONQffHDq9iRzgfUoFMCbTLb+JI2xLrS1vBMeafLKz5iNKSXsjw8E/6Z5g5H87zOG9kU6j
N6j0QUrxZhW4+0nNYLKvaHmnZo6HDlOCoCrkdsBb/4Y354lcRgGgwN57widJD4MY+zU4Szdwr6e7
KrMASjoBqYaefNY9As7xPAFQgas64HWHtkNkvFHN50j7Q0Lz38oIe6B1ysgH/b39g/wf2NloceBo
suK64uMMDmqKfm26Eq7iGISE0m4NE2i9EtQ0PdIAuKLhmA80M4BwcFxia91X7VHJOgRxjb/2QNz6
MaCSK6syTE9ROIHPJH0CP7QGG3Oo4b9OY/HWR3myTXiertsm5C5YP8mKzCOBwboxHFAfR7ZNDiFw
lbEnSBHs5yYb0ntztujWsgAsRxHshJMgoB8kwqE0t8z4UIwj6i44NjCGHWtdGbR9VFbEwLVoUDyp
WJOvw6oYMcpkeCgRWnlFKD6FxFE7IIs3JcAzVRF9zLTXD6yAgyDCcNjMRQRMxjCW40vTEL7maMZ7
1irkDkfdAjIaJy9RmyZXGW2su5okNvR6YI7QcBZ3adjEYHrRbDuXWfXZqD6BtdYI7oiYnWInNagm
KgUfirUdukVRgIpbgE9q3turOeuaTVwglqGjotr1WaL3+RAjfjaV0tjG/QgQYCv4Lo1bBRxam0EL
oDs7qlwcJGbmTc5g3v4c4jqTAlhqEad8MgDIRJQSYtEdIIWBjFCOhjNMMBjiz8/POBPfXooSy86e
5wljHlZbOAnDIfwuN50LIbpzv71IYYA32JYaZsS7cjCe6gaQ35gr5v/84meiz0u9Ye0kMS5otbPj
KAz2YRzYBsVJWp4MVnvh/c894vRdf0WJa21H3GKK7vSM2AlutYgdaeMFEfV/fMAiA1BD9JflhS13
sKtV60ycqEeWSh8RIiovVKuc6YOlltlkRW6WuDLuzYa8Joy/d8K+8NNnEt5LxWKBPcMgAt2L1fwx
zcvjPJhXGWhOzADCtJo/fu7oM6lha5Hk0aqeOpzZ5M5Bqm2Ig6wBd3Mb4RzGcROZqLqQbjg32xaR
8wgYkKQuNdtxDs4ee2+LcVeyEzzyUp3CmSeIRdbBiijeukVUj1YdnDDMdUE+bFZsszS+MKDOPeHU
hn+N2GLQyQysNttHAIr1r6OMN0KB7tQYF7QVZzpDLJLNkLw2c1FExk6KJF2FcxX71Zx9AhX4QFq9
IxqLCMIf04UM1pkhJk7f+df3TEWexaJDEiUaQrWvhb3pzcIHgAT3/5EejakxL7TcuSeJ/z4JtjZI
hzoT2ykYAvqQAwiAyIACMhEAX5V9n17X1nRpYTzXTYuFJe8qFC9YAgG5wZrBEk4qVF3UD3ZWTi6M
aG5+njjnPmmxutDE5g5TESxtnaOqbKBIus2IMgCQmIEdvaRaO/eURY43HHVHhiGv9mb2Wccvg3Vj
dw84pw2XShhOPfBNlkcs5n9YYQUGqrXYw+lrN8GgDPl2WKH1ortQInXuAYuJTyfQICcq2G40TgZ6
ZvjUSXMXgTDzb6N46S0qFGyeHI48VTpGBuL/5SZLFeJp9X7O0v3YdxcW5DMfsrQXVQQGUGM+n2pl
ETksh/YOrI8ACWV1Icl3ZjNZ2opyHPYKa+DI5zNSBr2dnjJ8CPX803hdMlYijeg7rul0B2i8y0QJ
J6KXNgVwr3+1eeL//JBzbXT693+tKLB1JsJR1N51oT5qu33BHQGIm9m6cGY79/uLqQ1ccyqEPZR7
XDZ3pwSTPMX7oLr/t9dfzOmWZZz1M0OadQALCF67OYXNuTFf6OAzWdylep/TOcwrPts74ZQmuB3J
sEvmtvdqxKiAo5yOMqrWCe54bjmqPPj5m86sIEvhPg7pOgSb1945+r6EiDSyQG6t3Cmr3AIEpZ8f
cq5fFpOcT31dzhUEczPCQimC51X1USMj9fOvf1sQABXTUqgPWkQPY18OPZ4wgrKwNqonXmFZv5To
rkD18azUWaUxIHAqfRuGeSOKbj2Mf35+/GlwfbNELqX8IBNbAG6bbJeKGlDW6AH5mEvi2zN7lXHq
tb8mzNjMOkdE3t7FWfM4msUGYVJQ5UHZNS+M6TP9v/Q7cYTdVrbOoTfk1Mc1DToJjswMETQoGyQm
EC65VNF77mMWsz9BDABs8XDeU7NZU7gfSrv1bPkZFv/6hFMX/dVcPVCZpqzNdG/LDDTPzG2w4xbQ
EVfR/c+dfWYkG4slQGVmUlHm0F0W9h1CBmWMbOUg3ZmzSz7V5x6x2NNB+AYQJRkngBtFvuI8uS0n
wV3gOTf/9g2LPb2gZdQWDlwd7Jrsqnx8sVO55t0lL8dz77+Y7OZs9KrqoWwbhXmVc2Dckd6B56X4
/Pn1z4zYpesoDIRmitxws4eZnh/JzllVlbgHpPs+HsMYSQ/4xPz8pDNfsvQfjQaeTbVddHukVPaj
kru5Ey9hWrz9/PPfeg1h3Vq6juK2hjC5KjtIzwB+jjkOVhlxYlCAddAMdCNJ+TRM3R/Z98DTEcSU
HR+Qu2Nihgh1IjrkTPdNWd39/Dry1P/fLGRLn1LaAFQcQq22y7Tdb0eB+kutsROVZligfMtIDq2h
q40z5Pk26x1QhFuL4XJg1K8ICRl3vJEdkggd3VnwvNzmTKqj6Ee5HYsxPXaASUNhko/XImtRCN4j
OkgQtDmW8DQJmsyS3izjamuPRXTnFA3dhnIqj0Db21fm2GCKZQLrEniEB6cAFscBZu9Kj7pZY2cZ
wAy2nUfLGguvhzxnlVdq2CRRIxDtnCDQBnfAawdw7oBaQb450omJ0DsE1tK22x30EOZ9DSy13yZT
vyWWLX3kRYQvjCFZm93Q71MCJvZkOfBsNYsucCKz95w4ybxwqNWjSobmORyY3AK7Hvvasaq1YPPo
cwjgT1kh24fApl+bSAitfu6uL2fXZXfBa3F5NTfhh6fmGRWR+MbAvh1fwtvi2trZm9KNvdqLYRB+
lNfanT3qZ7+61rXWZNc+oAT5wvT4OiN89waLmQ7wIu/gYYfKdbfztR97xH3JA+jt3ePD6i5I3N/5
Wh1Hd3P1623ymYeSUOq+3ZxcG0/OKinsTZI19MGrS2V1323FaJLlHT+TJZb/toV5FyCo+p1Da3Ch
sb+bG6dfXt7ts57YrYVPJdt2NfrEFVvocVzifaAqHYXE3cqGTUvmQxqEkld64XJ0roWXN34gOSfg
I1DQOXjzul/hBHMlTmW2+GtaTd7gTfgrDTq/dB0XUoWV8HsXtxwX8i83h5Np6VXbbte/O6/ptfWO
rKyAMtuLV5esp76sZ78ZA8sgQWxGzchLvGGDEcCuor1ag1LqNSsAiFfJVbSpVhCQudAVrSKodi4M
/u+OEqfuOK3Yf230dSVTm1CIEGi2G8k+aW2X5fuhvGSkcW4gLQ4SHUEuBzUD4z5tfoXdhl+KCnyt
pd811+L8kIY9J1jIUKH7Hj0haeeexpLh99fJNty81i4ynyvtaq/3x09jd+qs3XCVutWhvXDP+9q8
vnuDxfHCbqTKQhtvIPDscMNX2TaGmWq06rbhVXglvdqHVvVA1ykqhIGk9UNYoBkBsnJe8Xxpohrn
5tPp3//VgYOsldQ4OO+H22k1bKpjuNNXs8+wiOQYQHrvrMQdD3hQbZX7VnnQV+y6Q3msdu2Rb5Un
boR/YWqfmv67BlmsYnWtoYqAJGEP/eCI9Su6k6hjP7kxddtqm2FmvZJX5JFAMvMmF2qpPXmot5ce
/2Vs983jl/GJRiuYiiD/tte+6b0gkerCdNCzN/Gf9CbagvQ6XRv7cZ88In99bK/0GyKXfrkGGAK9
w1Z6BUqtf6lfviw+v3ubxTqH8tATGgDTGTp4cuweKuXOz9aNfIxQvnWFvNdH+5vd/Nzy397bMIuX
EQ3izFBvwP5+Px/lvboB5u4gPaCt12LHr9DLF8Tg5ywZlrENjtJhSG5Og21XXUFJcz1syo28Q4Pe
y80M+2MA7t10Bc56MF04Y59ZQJYgFWg0WwbANbbGpPbahHrIpl3Yi86sfUuW7FQzXEHoqYsM7kLh
aoiXsWoAFr907D13sjAXixSVkK9bDbZRHF1Kd4o9fiuCehtdQ1e0rx9rn7/nYm0e27Wz6n5nB9NV
2MzVIf4wfv08NL4742NkLM/4cTy3xIhQlJE7EA8XCvl/x02zmxSqSlD6LhxgzjlkLw/41IpIZ50q
/Bt/fkneomu+S7ZqzfbkWq7IoQyim/iuuVa78MKGfm4oLo/88PsfbNmgFD98bU4YXZc9iOfitnwM
f0W9j3PRql5P1ibc8ysIs7eXTM7P7TvLs700C62tCF+auUArhUdIUv1h1QSGf1r6M29YD358XX1m
AcqE3pyduuPw0z7NiUtF/GdmxBJQUMy2UlaJLoWb7wuyGNeoib1wGvhiq36zavHFdm3ESIlnSOfD
GrxeQVSBg2i7GQ6QkrqN//oQY0fJ1+I3Qr8H21f7FmdRHD7d5iNfIQ2wwt9Xzk1++Ec7qiXdEWuo
VUy8x5IO2wUoLeBTzeuT3tK6sLqcjjnffe9iD4/IXJRZB8fYenobxh213+NLRghfL/ndby925rwU
lpIo6d/3XrsiR+aLfbUeA8jajuPW8iucDdhuwuBQh2lbHK1tA5vUn2f9uc9a7MTJVKHuekQ3DhZu
evSxIG/ldKE258xvf03Ivw4cxtx1oCKfVk1m+FEK6TSkpQUEdT+/+rmNcwk0AKc4glAc7w5f0Zfm
wXyih/weMYp195T8kU9T7LJ/WxuXnu48LHJrTvGkJkz8JKqgKANBIHqVxEBViXPBh9c8Nfo34+Ar
aPFXg8mCh9AtYRy8cO+Vuan/8HrIXJxZD7+T3fp36a4T9y72cf/J3dFzNhYcjaj7CbUL9oLP/dNt
7j393LZnVo4lKTIxRtt2elj1JiWKuYVVrwaTvP38299WwGKn+erPvz4zgZRsTib8eLkqPw3IdKG7
RZLrsbqXd86rum4DuLMDLiBuxx1EQR5gNP82ib9ORX89eaJ2rOoa/Sgq3Ni7xh2N24mbF04J53aa
pet3GIIMymast+Hj5NEVBFG79BgG4RVxcPuGa/OGXnFf4cyTw4T07ufmPDfLFouHQO2DBYw3LI75
hkcPSRi6ml2waPnq7+9G5GJ5qFAbRfIJDabX5KivxD65LR7tq3FX36CPdskRrukXbklnhtzS8XiM
qnxOxanxnAoaS9zqsz8/t5Dz/bRaetmgQLYfs/z0EcmdKt9McpPw1O8G4NrNwu3Vh3XprnmGsQL/
eLzCXwMsTyvd1BKPGo/GcdpVgeOiNAOXS3qEFvn95+/51u8BE4iejql/PcUZIFduJ3R5VWn4XF7z
WrgJCz1mGAGbUaSTxNtUAV6f/0sa7vTE0+D764kCcEWnzPDENj5Uxptgh3l4uPA1p4H6zRhbGiDP
9lDoGYG7vcK8zFEQY71M4XvFOzcLTWTifudx64XOeztfmDFn229x2EZFEBU6HMc973DxU8TVGvSg
tPEEK92UkK0JXaUTv3Woq/r5I89M0qXVDSlinpcFljyGVG9oPBfkWBqPP//2uYmzWACUTRh3JPom
KePUM7PuviX5hfviud9ezP+oqcM04coORJVD9jS+ECO9sA18/9PW0rR4Mqa8GstOBk4F0gdTdnst
mFFceHH79Ib/P6qspWtxaMOVUTMug84g7GoiiB1LlhJvtqA5iWs7/ujJRNe2OdqbrAvpcwEAyLrP
K3IkI4seInXKXsqxNgMet9GqNcP2OBMDlr7EjPFHlq0pAAzraELFVCEz465VY/IC+9zwrguZ3Ndq
BPI7jqvrTCbNijot83MragK7pfQk5of3ZTsUXpKqZAWWbPbcdTayXMxxtm1d0xu0fvQwZrqH3DuR
W204yQzkfd25JY127UnE2Ca2FRRJRp9FVc84CPQDFLppEZeeiTqKu7w1pmurzdMNCo3kYZrr9EY2
lD+QnMxg9+FOkGbFnPksti13NmwIcFE9SvxGDcQf5rreov0QCwp1o9cJagxw4Cn65GaSPbT/hg1L
Vt3VTeeKIh5eO5i34bZTmMhgjA7jHsvz+WqSsKcC3mS8HhqdreORNi8/D/3v76w41f93WRqrlhP0
EMYQUJNFmntF/8tCXUcqHubsUrr2+7kLsvJ/H2JloYp04dhBg4TMUVh5c2P0VeXaqBK5sPed+47F
8orRm+GszJwgtDq5rq243dI6TTejXcLcITSg5S+acfNzo52JAVnOaUb+tZijMgrmM6SQQVwyDdV5
Y1t+J/R4pFYSBtbQ8H3VK6QLkgnpDD3C2KetBwWcSGuHTwkKmk0XpYbZhWvC98EVy1msxlwOgkYy
D4O2RAVujmyO24TRC4zxt3VWXELFnVtu+H8/GtYEKfJn0gkmna14NwaZkV5Ya84NkMUCjDKXuJyS
OAyAlgqo1cMjTRsflS0udNi5Bloswsya27ICxTqIcmMEU0QAp9zcalTuD1V84e5x5huW7kC5DIs2
QQ4ugE/YqmGhy8d+C8O/C/vfmU9YOgN1ZYS8CinDoFcooxn6rHzKewtMC17ROwnLhgtdcaaXl2A5
y7QaSXLHCYxS3RSR2PCwuXC6P9dCi2UALmIigWeJHYQQ62xwXD1FAi1jo6l9yUz0FPH9Zs9aWgPB
2Ciq68wGe70dasdVKGi6YulQoi68RGEqLFJD4KoyDX25ii8EAM71zGIxsOjciHIiMmA4bIUoVHCY
hmOA6Vbk6cJ6c67lFhNcE6FMBpV9gJrgcJvZkMTHA2rH3LJyxDEsewZtIKzgDGj9nRFxpFrUW0XT
TnsEXCfUquQN3OmMgo0HGO9ZFxbdM2Nlqf0a2xg/Vjh0HzYTvc5CWQROSVv/568+15eL9UbZgKfB
i8AOuGxvLQhTPRJa27Lunud6PkyEJ14zzi8/P+xcCy9WoNzJUzgxNVghIL7LG5A09HiojX8x7rGo
9XXG+mvDsAwR2QqX56BAIWgnP6wo9EqoCH9++TP9sMSAOU5dRF3myACAypdEd35XTJf8s880zNKU
RlRpWTpdGAaA1bUuyrT2XYzKfduUF5Ap5x6wOIHILpIJiiVIYBSpN1LYYpWJi4+50Dbnfn6x6MTw
CqhnQwCKNKHu1UCmCHV0qO9DVeI/Hm/k6dF/dW5eqG6eYaAcpAO5pbF+zRtx20X8QujszPqy9K3v
WoPoQhYAHEL364VVLe6AiofsPKr7F9nO9YVN8vtLvrWs+4CriQlhD+zY7aJ5Qd0/vCni2h9ogZp3
hdrZEM4dw4B6PKfKLq3X53pnMcelExeQZ+PkUjV56alxpB4KspHF66N/m9hfuqG/OiduBovF9cgw
bOHMCdn8CcRTGdG/7WlL86S0idpJorR4n1ELxhGdcHkXH41W/f6nqb00SaLRmNRVX3fQyhP49/Aq
8qjd3/3842daf1ktpqe4gQMer/eRfGlV4epqPw0X9ix+6sJvtuJlmVhiOUMX1Yrt9dAWQdRMevSm
DE43mZBqJUKzXVs2mT7bYiLXKeyFPAWoZI4ygC6+MVCHezNxaIU8lLpUu25whjUxCXervNDH0nKm
3ouc03LRmQNzvKa1sePiJgkZ+8+Nc2Y6LC3xCYM9y2xXoB/aqEY3lF7PKPUNldoyARlobNM/YRT+
mrS8sJuy017zXYst1hFKHJWjWdBicDoCxjJUD4URV45rT7S+c5gUkM7A5QbqBoRYXEgycIcKndxe
xb0lL6wCXwv7d2+xOM7AUzYybVPN+1DCoMmN2kSebJKgMfPDNhKmm/Lmc0I58W8rMlqk/iWr1spp
wisxTHrL52Z0Ud+tV2Mu+51djR+208jDIKFsx1JmwkkkNr2kYN1hGK3kDYaR2VsfgyhJpBhfUSZs
ujAZVPBPEn21p1PqDF7dspK77ASdoej0nRWGNTzrGSSGNLRwHO6KJ+Ahi6uaO9RncJV7NmmRbXXc
Ujfr6/9xdh3LcetA8ItYBTCAxHWDNlBWtiXrwrIcAAYwgJlf/3p9kvGWy6o9qUoHYAnMDAaDnm40
BWdJvO0SCxz5Mc/UTlH12tj5iS+yBgdgWdo7iKV4Rw1K361N3HKtyp7venz4TR3b0Rqd1nqT1w04
9e3aBSGQpzZu0eRPOF4SB8wqGTAOU+d/yVvOb8DiaR88NMzudDo6EIgr+jAp6uIRyhq4HhRTD2ol
meBpoJReNq7LUuXloapGC3XBOn6EnGacr1hue3SVAy/487JRz5wlJnB+kFHjZbylIc/LZ3RPIJqw
+JEo+cy962Tp2d+3mU8Rl0PZo2uTvA1L8BQfQb4F5gEH+c7lL5iLWUYq3JTcqlp0EIXgB7c3YF9D
R3PpVUi6yXU4LWZ2KbpNCoVh3elQk/G9Caoj6kn5Kq7HPwn3F5LbmY0wcZC8s4NSDC34p+h3DdYQ
aO4F9A+IHRai10zyzIwbL2Qf6qlkJ47UDIxGHaInGxofJEb+MU/3TR68TFXxenlLZr7FBDBG9pj2
JFDBwW+CtaDJOovvs/IubtOlmHQ+MP4PxzhZvEnB2Bc2OFzXbpzfRMCVK6l3qgCdD7jKPy5/yYxx
mchFDk6ZagDNQoh+/K8sTfcoodx42ZIA2dzwpwX85BkoA/UJinhDiPCZbHyVTIeRAKvcVuWS9PTM
VcDsKmksB1fqoW3DYuIHUfBbDn77y4szM7QJX2wKUFJAsaeBAFng/0qKXD5l4OteqGHNjX76/6e1
AZk3gyRLc6rBB98HzTY0Sq6rzHhGyOAgcCCoZtPQE8kDJf5TzYHZ0ku34LldPSVAn355Q6Np9Dut
Qxr/ALPdmna3Tj4t+PGcbxn30iCTerJz7SCYPsruuQSRGvF/ov9zYXx/xrWMOIGLxVTnU90gDlXN
JnIB2QXEBZ2A9r6M6YOll24xM/trIgZtFyQKmuDk0Y6zYSw+sjZYwCfNfIPZxOiAe7BAIaIJVSfA
G+nYYMqyeLwuB1luK5m8B1k+3lx2gpm4aqL/sLFVV1BO0ZhZPQ6i4auCotyTTcAAWkxtHJv91Jx+
uzzb3JcZAUODSo66qUtDUsTkEU1bfJMF8t3lPd0D6gZEoK7J5vJccxt0Mu/PZlzGne3KhoYBsb9E
JMNTeP16eegZDzHBf4VTgQ3chwMmTlvsQR83HXyrsr6A6mWJOH1upQwfL3QaCTqNNBz64UtUg6MF
jSmHlA2QnZdPnLClesL5ZbL/IpA+LZMXWE5dRH0eEp187yp6yPi4cAE4v0z235vUp6HTwLI1aB2s
Y1H+svB4i3IRQTvY5T2Y+91GIIFug0cCEFMe8wmF0ProT/FVGRkEhgzDQbeMnuqUH7OiFl/RYeZ9
8Zw8/SVKJa9bGRMHhcfZsgZnFiiKHY0LdgaSqG8TXRIcn1l3EwVFhpb2vgM9jdRH44kD0fYJzXcB
X1j58yHcNqFPFZqeMpsQECBaUEeI0GnCn8BNU0lnYQNmttYEPUHXkNYSsJlQ4B6080prvKm0Gy+U
t+dGN+ICc7gsQW4JwxmmjWAMJE6enS789LmlP036yeSrzsFlOvCCIwFNDbHfwAu0AoJrYeXPBwXb
BCuhzScrU3B1HYsUoRK3zkk129IbDln8yOKXy4419wn2v5/QxMMQuSlYSadm0kc3juhmqsCcnoCb
aAELPrcFhu/GxFKssvsxJPQ+n76AMva6n2547lTHbqHKvAqlD9RIhAdaxYe71MkXcrrzhyWUx/5d
mmCqswjZS3SM0PuIkrHa5lHy3KtmB4UT0Bk6XxNHFQsn81kREkZsE6REWU91EThd2L2hmKS/81ev
WUGsjt064yqCAgl5Gd6fy0fQQUzPlxdwRkbWJifL+2S/fV2BCwlKOCGrmx6kH4V7UsUKSLtKfDs6
gpVHf/Odgf/Jimh8d4Gn36KO5z9JcOqjzxdifAna4bZVxcGL6/dpiUeOuKr+VEM+3hOdOr8j23VW
TV+B5Jj3aXOvotgloH8FnD5ES6F3J0feJisHsatbV0EXLeHMz28edQy/j4qaep4nx7BjUH2MywS8
V+zH0Mf12uHpY5Nnu7YbFixlxsJNPBYrYtr5rU5D5UBcQtI7wEWzhSgwN7b5IYz0IIXpqlC1dZhp
8iri8c/l/T8fYFAG+Hf7M7z+50Ch0LBqxGs7dvSgtOB4gffLTWyJ9jG1IAN1ea7zcYaacJx4CJom
qjUuwQ2I3juQskBWJUt+XTe6YcjSjjgoSzF6N+Vrmhcb4n7rvOuq5NQEgIyRz3JGCQ3TzkdiyQHI
qYjb77TdNQvuP2Ou3NjlPCizxNOtG1psfIDEEd0mutukvoMDJfZ/ov9kh2fUzXWrdTK1T25fqs7q
Jhn0YWnV2bceYNybVreDWhHeTle5BDVBHZY1isyduilkE971QJ+BzOG6X2+cWLmyFQjtXARK/5cO
Xur8XS5BEeccwjipwNymT3KiY5jSZsctNKCpXFirREUfLJhASBkhB7ruK4zDi3odGQG36kMdZ92W
teBLrIspWTE5LET384GDmogOSNP2ncv8PoxF+xvE1mFSR0u9uTPebMI58Nqluyq2LLzijS14Ohtc
7LmX5E++K9FUfnmJ5j7AcGoBhe4C1CtJyMQA5Ub24HTy8fLQM887NDhlu59cIM7yjskIcgcOqaIv
QdK0QE2XikCiQE47p2XjxsK2f52aus02TkvIWjU8vteWB54A6J1tm5yptzyO1LEoWLVJAsfaFVBo
gNI6CB4PTseTpwG4nR246OS64cx+u/zb59be+feng+1cWo01TGHPrfTEYDxsVVH6Gwul+AXTOf94
RE0dndghDMy4fMQjSvvagvAe+UA1rfJe3QruHZPeAWd1MDz81QG4/FWnhf//uw01tXVGNyFtCyjN
0UrePSiQUPctKu9TCCdcHn8G80tNDEMvOtkw6fnHwIXaofTWAoy7QEKu7OibM1ZbP8seRfEWFUuP
wzNfZMIa8iaPteNhQteuttT6XhD3Jolu23QhrZ4b/3SUfDJh2oImOSE9qF3KuykDD3fkrmwJAl62
UJiam8DwPyeWdWq7SR7q9FZlAJ3ar2Vw4sBesLK58U////QBScOTVgnQxPuxu9LOx+jxje1+uJVa
OOdmwrmJbEBJMImKPM0hA/Eu6q9WZK8hlbgSZAAjbbFgWDPuaOIbRuEmruzgKyX7iRwKHNK/Ahwc
l612Ji0wQQ2qQuMRcfwxtPFo2PxsaqiVgV6nbl50m6+s+OflaeYWyjhSG10XQSQCCnWo8tCdgvnk
qJ3vi/e6SVIgwfIFk5r1QiPP6SHbDU9E/WmChsMmjuM/PqjDiPZ/ikK8ZTl5FiIPhRi/g7qjX1jF
madpGhgJT+c4KGCcpAMQArZtwXbg/l4PDVQfwItFIwtqEUGsNjFkC29QD8JlRuh2IRGas3Ijp0Dn
KYXMh5WHfv8coAcujf11Ai3E62TJGKEmiMPLPFAk+SDCynNoqXae1wCi3t8WALouONKMjZswjmoc
BNgDRnYEeXILKnlr2IHCit31vF6iqaN/S5BnTgATzpFPhNUkkf5RjZIdoR5Vbxivx42jGudugOr7
qu1asZ0qqsF6wqIiDEbu7JK29fYElW1gCKXzlhAr33gddH06UMetFIgtkaznUGxpO7q3VJtuEl25
8B0v2uLBBjTTNRBc99BW6KCaCrmpDm9QII8Fi/0wuvqQD9CBkX6c39ZQrVs7mkcvUxR092oEOJ50
ZfPStn70NNp1CbKNwNs23JcHVRZ8F0+W3BK/AiF+Z/drWVv1Blr3H5FvNxte5clhShp0e2tgbgGX
77eNyNMwEzG05HXdfgXqc9qmdp0fBXjxb2Q6WOt46MZvIIaGTmlWDTdFScXOV210oIkGeDv6K9Oi
MKqGYstdIqGl1GZcfAANknAI2nj8d5PS9IAqvNiBp695aRwf6EoVFfImLtzuxvYVSMTllH0DKXl3
o9qW3LSc5betpnLr6JS8xDoRG18q71HWdv0E1IO/TbuS77Ne568t438sSpu1bVUe+LwzXL4FVC2l
mvI9c8CV3fCehC5EitaAfqvDCP2J13j09Y8qIvKbH3QeBElAM89Hci+zIlslQ5beAFFh79s6+V0F
AlxHsld70IoOh1xBpStwINiR2vG4B+8QemVrh27JYI/P4D/DftMxo2CSTuotNIv0wtPcTNw03xQF
KyR6G7wyHJjdJys3wJd2xO5Buu+Kgx+M4x0leItfiGMzbugZYawHQ1ML9iH3yCZxbEewlENKR4IT
8apTwHxopLoEWDq2XETJWB+lDcBIUHjjurI6gNv8zt3aSZ0sHP5z32IcOXgJh1hp44zh4P+MoRIT
jOEoy4UvmYm5Jnir8wlYzU9nsi8gM1bREioVYNsvE7fYNhWINi8v2Mw3mBirqtfaZ30CDd+sfJBp
BOkS/S0V1c3l4ee+4jTtp/wog2BjXfkNIFzlXe0/5DV6ZIN3GXy7PPzJas7FW8OaOCh+8bhUsqNO
/AfwPr84XfRx3dDOv7+8bGuZ2Z7vHSesdZYftVh68J370YbZpM4YIVOB4EiU8efWre6csV44qOd2
0ziox0zZCXKOMRQlSIkrUIjQ/NR9eHlJ5kY37vtem7YjDboRIBAo2EERwh/EZgA51FXDmyCWZkrB
klpMYGF1cW5K6QVrhdYo6Kegl+vyFDPm+D8Yy+hZVl7m7NhFoGWTYvzj0v4FosX2illLTcAzy2RC
WDor1an2nTx0nZcgesIVcPAX9nfGdEzWrLIK4kopWoAhQqr7II2GZFVHdFrY4Jk7s2dscOMlTaOA
dwijGq8Eo+9DB9FKvZsCvO1iSoYbJqvmOCSDvyvKki581Mx6mbgEkfG4h5LNGBbN09jfj0Dded5C
sj43tnHBdAK8E6tGsaON5sPWyT/olN2BsXuhBjNzeJpYhCRLVWtBHzJUw9cTb+jQ/cp6tcriZxJc
17ZMTRaiBn0no1fpIqxidg+Jjx+8qG5r11u4N82t0On/nyJ0Sico6aqiCiPh37pq3FVF2awG7xqa
W2T2JvLACTp0TcZ4xBCnJlLX+4oG1pfL3jz3040QXUCnpMu8QIUaIozUR+dmDqW2hXWZcTWzs6br
XHBYKhsvfm2zLyK2hkLJlUZpRGkN4mEaQN8EZy5bAfuzkrJZM7TxX16WuV9ueLGIW4/pzvWP0ajU
F6riCX2C0lo40Weu8ya8LaGldrPSV+FYUgZaQGvvCPk6pgkwmsWWS0ZWrB+2lz9lZodNjmRUr0nd
C67CpBLrNAPVJxSDqFqqzs64r0mT3Nd+XzN094aK2FD0idcOhJmilgLsXK4cNq6v+4rTafTJxSqX
1ywFYjaMHYaG1bQvHriHpBRSRdWPy1OcO9g87pjAldZzxs5LaqTUVrXK8xvm6RWEPWq2cEs42297
msCwWSjP2lEldHnsc1Rsp8iBInlX5wRchJPPdhm0TOVKsqxyN+DLL4e17vM42UcW90M/ScYfNgsS
ALCdZKkiMvfJhpmXUoIf2E/yIx79wM1P3yu3sdfJBKvsabuETJmZxcS9gMiVpZ1ViGMWsRsHjeGS
DIfCuu/bJYjE3Awn4/xkHY0TZTrSpTgSLxT61u4g942+tGKpDeSckWPnTGxKW5QKokeZONquaDaC
QNtraMF0qvdFIG/KrF26sZxz1tNEp/9//hBR1RXp3exIkhwaqKN6ScbpF5ojlt5fzwW20wSn/3+a
IB7RgNnIIjsGKUe9QD3g5FpQYZjbBOMoiYMe1AJOL45FNHwVdmPf6RFSWM4Ug/dW59eJyTgmuU6s
STlqBmvi/rB1pxcIRO/o+FXQhQRuboUML9WNn3ZJn4vjkL57ZFyhSrlwqMxtruFtAPBmSNIwMqe/
s+iRF9+ouxBbZgzUxKhABVvkNYDfR1b8YlOwsXi2J8HOSeK7PH24HB9nFsZEpoCOWSV4HRbHFNIL
PIH2KvrQLg99LmmGVZoAFKDN6lK0XXJEWonTiWlo+jF/FHvBWf0MCmp2G+UjtO0EqlXQdw/Ugs3O
fdPJlj+5Qx7pgtCok8dyKiqISctonTpC3Fz+rPMbbnP739GRkg+2pUd5RDvPSlF2FzRvSU+fLo/+
F8Ni3tw9jtbhf4cfCicr28GBw2llQyUq/mNbHrqYohJHjB2cgND+DjpVYjPaQb7pWufHWEDZEipC
4IHuy3uL+OAK4k+jnPq1bgVFLsKe4lrfljHEf2znWOvyIAcNAWYfmEVXeU9pkLx5U3cMpD+sq9i9
rZL4t2LDZqT5buwcb8snMq2gXXodKb9jcg6VdVmwJgnEcfKJgDJG+QjZ7goKxvGCEZx9jTiZnxEU
tefWPveA5pb2rwBaDFw7a6V6rA29kUJ94W77IhVUa8X3y1s3Z3ZGqOwaHfUI8/GxZnEI7pcbQeKF
SDDnSobN8TEZA7D7xsfGlWsnJd8h6bcbvGhDM3vlWuSDMbUbomugj6elM2ywbHD2BkBLHPPO2tNi
ulGgboc275UxxwiZ0D9KKuVieNDj33iVxLni/LlmD2wT9dRHnap8HxLZZPjR6NeeLPWan98B24Q4
WdwqCyjvxkc75eqZpn6CR+YoFg08o+X33JJ9B7HZuP3ud9YEAu1ULaHfzx8DABT/GxE0HoWqRuMI
bnSKJyDQhODxQtxKCzKXFR4dIKsoFxLy8yZsm2Ao4kE6IEkq7AyqQEVSooSPcLcw+FzgNNKguOyT
OFCTPLJkgDe2O9o9JbpcKJbMrZLh7j2E3oFELWGzAcim/e62aNAdXp7QtXijgCg4fbtsYnMTGW6e
W0NTQcrSOtA+TNPfsQaHoQPe2RRacU23uTzJWcTo6RgwfIS2robwKBbL0+h+RkFdbuo+ne50z5O7
viuzNUClfCMJHlLGwv3N3OmjthDRdN1s22rg92goFRAYdZ4z1kMHo1y8Rs8sgIk9KkeB5L+vsAAJ
TzZW2paPFnSCj4EV6NAdVfssRqisXl6IGYs0wUigY0kd2hF5pKr9gjorGH6WHm9n7NGkk4kZ6bwm
w9DcrdaqeJr0r8z3FpKfuUUychAbBGN9QpElQAXThr5sCy0Mj6IFQawBqN1dtziGR/lQQInHIIuP
XTBMz+1Uk2blxhM5XB5+7hsMl8r8IhkbBwea1o/AU63y6JEG+cp1+KYEcuC6SQx3CmJmZZ49IbBq
/yXNk/ssAoVDO7lfSs95jmWzgKiZ223jCLVAQJP4KeYp7Ye4TdbQSV4NZAnhfdrWM1mbiXAirRMk
cV7j7HebX870ITslUO08UnLdrd42IU6q9tvOHodTdqEPTP4ecly7B4hTNN5CfJ7ZbhPTlELH3GkH
cWp/6+oddjn4WqOkHZYZdV5GASlHNH3nS4nuzIqZ5C1Qb87KxEe8bqPyVgLixPvqhyPhiUO6JF81
Ezz805d+uggA5pbyaqLWYUJ/X4z0tUugsknjm8umOze84eOercZG2v2JBzD9TcXwBons666Vtglv
cuMUUH3Pjw6+k7wnLPrZO8ndwPun63664dpOEbjTZDOQm/BpY6c0HJlaGHrG0UxYUy0H0HTZbnTI
XW+TNWAiGMY1L5c0W+fsxvBjm+ZV3KkACyOCLyKHBFA6pVur4M8WKNlXl5dn7huMBHioLE+7rQV2
3+YDnASroron13S24GQ3ET1F1gZWMZDogDyRrEURdM9VUrj3UF+JFgxz5uebkJ6krBTH5cM66Ng7
pJNG5ZE/8pgvnAt/u8/ORDsTzcMsH6TfZeqg3uTk93ihSg924bk3FS5c982EietI6HU3jGozDZmD
fHX0v5OKZtGKNiCLoVbq7IHfaEJR2OTQMz8I06FMgQVBoXwh4s+4p0ko0TrlGPWpD4aWyhs3tY2u
jcyxv162kHPVfuzi/5gkWtUWMvfyo4p8/8ZrVL3N0P1yAESpuSeygopWqwOxlmCbWIjPM1OawIdg
iOo4iSIJzCm7zWOof7lN9U5F8TOLxMNA5V2rlt7v5izICG09K1SfRQNKKOpdxPm+AoOIRRaIp+cG
P/3/U1gexAgN7ISLI7YHmJqg08cBsOodyMSdqy7MNjPi29S0jpoomLtSCtZkQSyUp5sPTHB0ufO9
b4q9HvudjSbsy+YwE5WYkcX0lfYyXXjRYdD7KUK6V7476pV1/cLezy2ZEfVqzrqIMoyfpQHybpWu
J5kfa579uPz7Z85+k/MjDiYBNDPOA+UO7Oj1TvFodT0kSgpX7PsWAqYZGiIX4seMY/5V7vm0/3HE
qJ0qKAhbdftYBuTRm6BKcvlDZhbqrz7Sp7EZl0PgcjScxr2zoqj0Ikdag1XzyuGNa1lpE+rozM/D
pqjXXvYW+da6wQXtqh9vqrSgBF6roLX8Y2vLuyjo74NRbodB7C4PP1PDMIlXVOFYOgrw4OHY+ilW
QbbubOeRjPqB2MkPMAU/CKf/4dJhKf+a8QoTuMKmUvCxLqxDAU94Ym7lHGkS+9BpAWX2JiN5v3BL
nNl1E77CRdug69BGzpHFB5aRAq024rtfXSdxDnTTvxFrgmAoAeYQTINFA/7OChx0k7vO4wC4wAgY
mcv7M7dcRtAFpnVIUo5HkCB4lsXb0LQ3OXvGM9h1QcpENJZAJDVdg6eKOurWU7MPan1Xg3KuLd0F
z/77/nwmMzBRjAzFEaciKO316zcR1k/R0b9J/bUt1lG1crfZptjJm+zGhRz2a3qc9nzdrem6fKof
yAv/jVeB11MVe6OP+RGcbOq53AFn8Lp0h5qpCdsmCjIhjszrAlccKwCMt4lSdIu4cftz9G31jU8q
uy9sq/2ZFwLEGSKvgr1nqfr98vbOGKmJiSG9rixS5tHBcp8o+0LKl2YJzTMTUU0ozKgbnk8pLKew
JdDQQZf8FKxn3y7/8Bm7NLW3OldOgXZHUCB3DZQp86gAUfl0Byn2j2mSPy9PMrc6xomdud2kXFLi
hFO2/ir7aXoVXmY16E6K+cIpNzeHcUozKJUOdTUGB9bFe16/Btxds4xvLn/B3DLZ/wYJl5A8Rg2A
HdIeOGWn/Riq5ht31LOruwUPnvkAz5ii96Xuohblbeqjm9C19ln1kNvlQhT9C4o4573GtQeXwqSb
psE59tlIsjWJ3GCV0xZdgK0nqn3QTeO6QGPdbTRGORrytfoS+8LbUyXrrynpgQcHQfaxIFn7MHQ5
1Fpz9JIPTHTrmjXoabHjjxJed6OcRILPsUkX1mXG/k18XgGZehYLpMaFcj9E1og1aNEWXitm1txE
4ZWtSzs3QSXPLcUqEcE6qF/adAkCM2c0p2T/U77SJjAb0KZah5yoDxvkZ3vIJuh75EjpezQVS5xu
5yNfEJioLSC2HBA2Nt2tDYnZ75Ersq1XCvLSZmMH5FBKPLEKAou/4xVLZCu8N/Rrdxjonyt8A9Mb
liXjqEj9oML0XpX8zILC31sQcNiA3EHeuTLqFwzhbB6LeYz8LG2FRG973d2WY/8RZcNTphQ4CtBy
BJ6tAwSUswVnP2sVQWCivUTujH2s5XgLZod4peu82do6S/fMT5ZIps9KYHmYw7ANAtp5EdFquEUW
PqIpFQIOzxbkYb6kJJi+ci67uyJKgnCME/pWeI79h1J3vG37RAWrE9X+E0pIeDIKqGeRhRxlZoFN
ZFjQJ0LEER9vEQbkqoFB5X5kr3JLPHpD9lpKtvCec7av6/T1p5X/5BmitvFEjQIbdHDa/YmbOgP2
bFRQM0Dzh5P4d4niu2w8ZOIPcCkLIXB2VuMYGvHGJvUwyhCKjSt7AuU/6A/pFK2Unx0FkeugrHeB
hLC1fx+43kKMOf/cg481TibSVqku0lSiYyLn1hoBlUb7xB4p2RTSql4BXQTfMe5M8SaNJ51ANIS5
3wXain6JOqmhXMzduNuDjqU/Fg0aUp1RdM226lh/F4AGZuGQPrf74Ao3LTJxQK1BdaXDNgNiI0h3
WSE3Ve1Bw9zbsiW09cm+zWPoNIuRbScN9Dg6nenQGd0/RTMWW58ODxzNQE2B3rp6AE95XFgLFn3O
k0+znSLzJztr0zjKIeFLw6Jk71SmX5y0hHaj7cbry7FvbtEMQyYocoOlHA2Y/RRtiuY+g04jAcki
CGvXnKQL2Nm5WQzDndIBje7KIeBIu/cjvZEUIonybvK+17xcKNzMbYxhpTIiCoN5JGxTKVZeYlWb
uPFCr6I/AEoqV5W0oI+duY+XF+7cqX7aGSPbSRqrwNsl12FBk9uiDfZStwsXlbmhjfNI1HnZyqwH
60cxbXsAhCh06i7/6nMn+ulXG0eQHdMqmRwwyuXFF8uNNxkF94b6PbYLR+mMvZpFgjzoByfOPRq6
BNjxoH1Wyv7F5bhQOZsb3jh0uhEPuOgrxPAAjdpj9dykctfGYgGWM7Pwf9mKPnlbIZ0EvKJtEzZR
9T317aes0tOCo82Yp214spOXka54UIV6Ymuw26zT4E25/Sqv1TZy/uhrLnLYYVN5FTokUvUViCmh
rPGSp4yuomR4FUGwdMjOLdLp/58WCcgl0qZVPYZxq+4drnZl6f24bJ1zQxsu3LW6noYTmU5U21+H
KLnlrbcQHeYsx3BXkoyoL3ngOUwqEFu7FHTpHznkDC7/8Bm3MnHWZSej0q/xYhBDDYCuOsAW971i
XZipguzRw6sWQsOcFRn+S8B8XfvpSMI4dffApK6noQbFch53qyTBV3nVAGnJeEm1cmZDTBx1bflE
kj4C0VmcbxRKb+O0VAud+RKTPBDlxByuDJr7wiqPUMMrV63VfAsGCKM5rFr3BbLCxi8XyhtnkfBw
i7+5zSerra0kqOsArwQDA/NxYrdusaKdzX6wkwZc7QGyBgowsskgd/EriyVBi3bUbInqkpup8Lxt
zfj07bK1zK2qEQq6hgZj6UL7oB+jO7euX3x36Zo/N7RxnHdOSdoA9KcQ1XXACBEM48Ngt2ThGJ8b
/fT/T4uYCVfpDn3nYVfde903SBMs+M+Md/7dtU8DN9yJW1JhYELikHXkpiz7u0oH28sLPmdrhvOD
TmIk0+TQsE4OIzofJyTrJEVbuxo2lKfrPFtYoJk48Ddx//QduqNux/RAQuUJ1K5tunLQbbnKaPAz
4EuhbG4SIwaAXIBnEtwEkJJlwdpXNRRSYy02Xta3a1VrsRAyZ+YxEd5OP8auRpko7AfrfRLfxyRY
xXZ1CJY6U+cmOG3Xp9WCPDrO2RbHbR25ZO1Kl7+hySENZV1mW1ovCiLNzWOk7AXLPEj9wN9IXLUA
KRLWrWUESnorHaJjgw76hZvSTJprsvF5mQ92YwozFnWzUoEHAMNrJadVwn7imL+5bMwzTmiCk9OO
Oa5V4IDvcrSYF5x+h6DFNY88CJMmLlm6GbRyhtoJW5+8OaX+kQ7jmyLF8+XfPuPnxDzg0R2Pegq3
Q/DF/8E7WwV2hPbeysclwNbZssTpAwxXV5k3DKDPdELXztStVcXOVou22hQkh7693Q17ndBmD6l2
NATVpH+QXPkbvM+odw9dWG+BpuORc+5cuVtGLp/VQHo61uiEgS9emhxiHMxzvl5ezTm7NgKBnoT2
kr5zwnFIftdRvY1S963q+p9+s9TlcX4KuMm/Lso7hqo6XitDJ2n+0ESsW9xFa5d8l0m0ufwV553G
M8HLbWxNA7gqvFBm7wWaBNtO7GT+k3J5Uzgfl+c4b3eeiVLmKQXhqOrs0M9Pzbhrqx5XpbsQ9Oc+
4LR2n8JYAiUPIVljhxmJHjt3esxy6yPn7DBW5bruUbu8/BHnHd8zmRqtAhqteMV3QsEgwDh1oM6N
rLa7yjU9U5qzKSJ0w7TMDf2yWwsZb8bT37ha2OW5HTA8H48ZsnUj6oZcQFdDp4rftkCGbD0rHq46
r4B7+Xcf/NT2OFGRC9KtGsIxd36pN4TvZbFQ9JvbZ8OVOSqcgLMqFU5BbN0IUXZbl6Tyi983zd6B
RMxN4QfNdZEYv/zfr9F1V0UozICX05WrVvwW2Tua+a8zJRMlDamhBpzvsoYYTJqvXT7xEOTU1wk7
ojz6708PgsEWwYQoX/WgDMul+N0k8q2svV8EtJyXnWEmMJn46C7StOcOrorgDINodvEIHlx7zVpn
XUbWNcBZRjyTq7EeiTVChGkMe489cQEp4ah+YoDptm11nVGZwpt2Y0WjzcCEm5YPZMTVNNlRtG7F
3e8lZNaM55kUZIHLQFxUVDSkXhMf2rZ3h9XEuP1WO22ycBLNzWF4d+y3YKkFoSXguGOxGvyA7PrY
f61UVl9V+fFMYkiYlFX4kG8IIYKwkYN/6Fh0U9ElDbHTefb/qq5nQqTz3oMiXeqANLbRZNVFIH7K
0daLNP5LSsl3Dyu44iR5bAu+tC/nLyWeiZmm3Sn/baEXNgE0/Rjwk+RCDaDcoQ385p035fRQDjWu
EGVQBr8ve83MnCaK2quzwW7wXBOOLY2+xA0PbgWEmt7iQSTFuncqtWWyk/k6GtAntr486YxxmGDq
KagpouN/nF3JcqW4Ev0iIkBiEFvgzh7LLleVN0SNjBKSQExf/86tVT3amAjvOtzdcNGQSmWegfQX
lL/gsIqLin/xXbN//+krUXkJo7bmuassmqL00pVlhPEE1WxGz6vLcPdqHues2Tjm1z5jccz7QSYk
onJ61j67SfviN3zND/iwrdLs2odc3/tPGpGJ0BsDChcLQZqnzMp/WaL/lAYvRYFakiFm9/54rX3G
Nbv45zVBz0U7jEN4hv+eTB+r8Wn2vrz/6JWYvARX54Cx4/IzW2ce3k3hTY/0HoYBot5I4tYevzjf
+WgRa6qm9Fzjl9s3HOKJjnNPOv9jh+LS8dJXLkyxgA8+i8L5JlNKrk0E9rFNsOQbVwo2aF5G4S9V
OGOSBmjXc1L/EtaWexwNr8H2jRi2xG6DkQ3wCySALg6i8UmKqU0grknjsh6yx7H0PkEVzo7yUXxO
XdXEjQ2AaVsTcSBEpocQ7bobu9WiiUDpLY8wN/oCViWNc2q9jCg3nKiEoWFd2TeumBw49+Qccvqi
jlI6eUmWun9UqUzkufqxyWhzKv06v6T5xBKUo0mUQwcNpoj0ew79nSgQ/Q93AAzbK0PvK+1smVSq
q+OhpH4E+mKdwAmvgShGp/H/wwUkjxSQxTv8RzAM6lwRlT37PfsSZ6Uu8jpuWCijOYdwVjtrlZAp
BBERWhM7V/ltJKapRNMZDMm6aMZDaek/3DY1dB0hpoD+OJietOVxFuAiCjsGP4ZIc8/ja8qK/gh8
6D/xsPU+jZZl8TjtXbDq/CG9HY2dxiiJtCpKO9klfld1UT6Bvh/Olowh3/441n75Og92/jCHajj0
M4PMomqhj4X1m2inDZ99U5CHakIdcPBIE6HlYLVRVys0sBSk1+91atEuMo4KvpIibM/gtCHpzIM5
otY4nWmAilYG4mdMLf5H0KZAP6F3Y/TioaVXaRopdbVPBPMwpO5dCEFXOc974ak/ZWqee90C2M7q
L2NloMFRmxZ4miL42gTdlW8vQtgrQJESusnZvvPAnHCq6qmb6zAmHLwJzrqfXqf7ve7Fiw2r+8gp
yJPXM1A/UTKFHmExgAde2HhH78WVVdlR6GZYSGOmIOxLA7iZwuTCleWflnb3LIOgixcoCX1pIWNf
Fb9Dv9RRqrp7xc0vSBEezTBUkaIQvK5q+dWzhj85un+xyppqxxxIjEQzn0u0oWkK9CgraJCYNhu+
VaZFhRxdsV3VCXMPobjuMbWg29iqXOzAJA+gMxiYnSwkXDfgLLlLw/7bMGkNT86s2iFE23Fal/N5
qFA9dIrptZR6uLhW7+7HTvNENLDfZCS1z5nhNSy1qgKn6hWa4zX91WHmjtZNFjsz9FS4JVCq7+cq
6kOUumaB48tz4U0elkg2gAaDY2gH7YFWpdhjU39bW+KlDtOn3h9VHOYp8PuW9CL4snw3nQhhEjqW
O78Jpi+B7QL2kRlza9va2qE80HwXTj6fbTcIEzeQVUxax4u91mmTidlqX4Hu8AQ81A3UDjoI6ZBH
aIoJSHPagDV03S9SCvIIWWMr4dlEojBvm31nBd+cLoRzb0u/MNa9UrsK8VmMRr4Un6ZrrQ0OmTIC
//grK4fn3Cu++Hap4gCfiMeKH4yqk21SfQNRPZUYryKxNfIWjiAFrA6QN1j2wSt6WM4VzAeRWHN3
mpK+yaCmGTrAme2FLENMBbGw/o1Ia6C/6HyaUeNT0Ado/C8BDOsPOQOFEpcpdrE7E+6krHyQH3LU
S+vCpz9aPxBHcDtqgL3h2r2TM5Unng+kjxTW767N2zQZRoBTYVNPn3wzdo/w8GB3ZuZQGiE1Peoe
GpmRIL2wohogEPriTNx9DGlH6iRwvPyiEAD3ENWJUwdr2Gs1i/yQhZ88HAY/HdRB+8SfghRq795P
X8zlTdDJ+oTIYeDPS0x/n6ZaH9KW1bs8ICHUWXm+k3VRvThBX82xDY+Yc9DTcj8gr3sGYcV50Shs
gfM9zW7UonC4y0VDu11LobFAU5cecosZuM6m9fzCOFrCrkLY4nWdu4llw1janeBY5I1pA8tZ8wgr
QPesHcr3xIPMH7RFMMMGPeVsB/QHfdGWqI8AXULVwPER/nIoSpUVFLBZe/QkuxsHG/pGaup2VoGm
D3Ot7lB0kC/VBO7DzZi3JwIvW7AfAwYGceMlXQpwPzCEz3kVFJgBK4jKqbpNBzc9aOmXEUvF5zBn
9Jynnorzhn9SVy8nx7b8JOgLk/RF/QWDMnyurMY7Q3GZJmMwfc2zhkbcDE0Ef5AvYFGJaDSl/cM0
yn4JCYzc/KaPraApEij1wjy39GEectW6GETFz54dZlHBlRMzUvhxXyr1OMy9/sOqCf82qLKbYC59
nHem+vp+crWSty0JNlhXYPXkIVpx2ScfVk8xCxCNGv/zxx6/yG5hxugKVnXdJQ/dlwwY3Sjvwut3
TxuEpzd5WbhM+9cP+yfxhI7R3JUkYOcZBj1R/jC8QF4K8qi3xefx0XolX9nX4bl77G7RE/v0/ket
ZIxLok2u/MbNC8bOTg4bnrbumYn8arYAjA/qPDZ55WykdyvJ+5LU1inu5flMrLMyPzq/izLH2vGC
w1gbMt/yg7n7ktpW25WEic0Aw0YYCuwr44XPttV2QJ9ZHzM69pZcIUeOE8q7KTtz3j1Ih9/m5fhK
O/OJCGejy7+2khd5fCcdCoYeYeeiPJXNV1H/ni2xMQ9rz17U6Poxg+MGNKguQMEdiZ/voJB/6HDo
fWxBLYpyo1IiD/yrcuQEYCUCeRbJzkaGlZZf2z7YaPL/1d56I5NfUlMoBKw6L4AbjLTUhGNNn+Ya
oMmUJpJ4SWCLF2ogZG/Sx5HxJ0onHVEF0645o8gmgzrS/cc8ihHW/3/XgrHUKgrtQLTpubevW2fe
1S0MK6yOV/sQSsEbt+uV4vaSxGKCQgERgNuv6/Xk1gmLGdo3UHl9f97Wnr6Ibri6zwPvYXHGwRGY
+R8VbJSl1h68CGpmzjg2YJ2eXYdkD70kczJCGHX//s9eWc1LwkofpqWyJm0uPB1gXpWm1RC3YP7e
zpD8fHr/HWtfcL1N/hOW4b0KOR03G1HV9vpDqT1xwumtf33s6Yu9bkHtShEHK9k3XveQK+kf0Cqp
/7z/9LfGB02dJdaJsJQJO4OhG4UHgZOF55CbPTAyHxj+6+OvQ/bP0PAptOUYtPZF2a9Oeynt17Hf
OA3/mnwut/j12YthH1TlWLWLn23O7kHe4J6g2si7CY64he7EkdxXp/T+msXfNfvxlt+bjbr5WwfV
9b2LCQkhW5/pkoiLU4lqhNkaw1XblvMuZ2J8cAZCd6Riw5YVzVur6/q6RTxmlQ9ZrjAXFzj+fR9y
8d2y8i0VgrVPWQRjKP/7YeUFBFKSpQRUryDRTNzu2kAcbpXOmiTPOrOxTVaW2hIJRTvXIM/M7Isz
VvPrZA89bkcazZOJqWyjfrbyQUtI1GQrXwB+Tc6WI9iBh7mHG7ujAHaE9abv58Wzlfrhw/t7Z+1l
17//s7jphNvWyOwZOp+fnaCLnPEnnV/nMoO94lab6Rpe31jkSxFLrRl2TykobAPg25T7rXuoC6Yi
psLXKeyt+P1PWXvNIggjFlZ9NxvnLBvx3aYQWghYf5a5/avxyca+eatBgIW8VLE0yjFODybbuYaK
OmzHon4ajiF9bYLPoyqiakaTTgwbL1tbbIvgEIjSpMUEpS6IVSAR5+6LN+MO5OVb3Ne1FyyigDf7
oEbpUl5yLQ7DnPexL8hP1X0EhHodrcW2B4wENh01fIddsHbOQEaXnwIJQUBLmC2szUpk+csl+mf9
Zk1dhpPl2OfeoBLCpP6hwi1d0ZXhWSKf+jRIHY+F5AyASXWapBS3KXo1cSiadgNq/FYnBiO0lLZU
WV0DltLaZ2nCb50gh6bBHXRWGDLudyB+tvu0Q5n1/R2ystmX1WfozmlP9rZ97lr3Ewpxv6Yi+FEO
9n5uw0dSbMkYrb3mukH/mZNBM9ZWrm6B/qZ3aWUd2sZ/UZ05VtKOu6zZivxvE2EweosdL9F+Gcsc
tkDjqJLOOrhBAzMdGaOYuYdxXxTCEYfkwUPN+6Rrt1gMfwVf34hnS3TU7FeFN6mKnDE194oOkMxC
nTgZiV3G9VT4zxn1ApTDPPkjK/IxRwdKR63vnJXtlBvBbmXdLyFUIlCppoSqCyw6YDdkUBffaEWv
rfpFUGB65IYMrkKLYvjj+/19WOTxEGxkPCtBeinbOHmVlSmvIOes5cV+HvrnvG9ZlAX6TzNbP99f
52ufsEgJqm50XeipNJfJlZ+MP3wbuDxC/fDx/ce//Q3+Eg1Vwqa4KliRnk0+oN5WRW0H9SAI2HGz
cSq//QGo//3/DnIZC8FodbrLXIFi7luFODVT0CfASXobkWftFYuDHw+2NJ1T/1zkpbnL6rSM0N5B
W4PqrVbm2isWcYAonF09Ne5ZdF+pL/adbyeGhBs7YO3p17//E2WYD/1wnSoJd06edGQ4uhMaPtm4
f3+S1x6/yPoH30wKqm/+mY71LssoCKH1qwdPzo2f/3bk9/+27/75+cDnze5QVN65LoNHCaqyE1hj
nFrZhbruT+EWN4gnG3P9dkAGqOP/h2rO0NQIr3jkihcQWnL6pCfOQ1cGnyc5/8lYt7Ex3g5K/lIX
eJqAUUhDv7m4A312A/4412QjbqxNx2JLSws9TMi9NhczT2kUpPzEOngTM/0hXJ0X+kswlJ3VGrQl
f76oUh9Kpz9VJDt+aC0tkVCtnorRnRGsO6+NpvE4wVa96rYuVysraYmByswoYUAG1E3XGp6EdfdC
y+YRXg6JqZEqCiyzaGi3EFcrE7EEQ9n12BR61PYlq/nJZhnYgjZ0xe2NbbH2+Ovf/9kW1cjhz1jj
sq0xVCDWlh6L0upj+2CJgWogq1FXQWNfhgZiqNkr6xV6Qk8weIs7dwsttrLZGP3/LwgCScjQeRRC
1e6DKeTd0EIzzAS+SaSNUFI7WxSslUTEX6Kh9FAzWOKo9BySn7Mjdj7tntOpOub8KyS/TlYWHsI6
veW0eHBVt3NRw/3Ygl4k9n2JK69vYzf6EPIe0AQiQR6jH5e8//iVA3aJiULLTRiXGrRzitS+mzM0
BR1otx3d3hr3vavTw/vvWVlsSxxURVP0FEMdnmmI/rudfnZLGFhm7lbhbiUeLiFP3UDE0BpUd2Y6
RgAApOFGoF0ZoCXaaaZGFzDW0pecqG98yNmB1eEtfMn7hIxqS654bX0FiwNchYUfcIk8ygmqJICf
164ftBVPoSuOo00Y0HFj7t63vEx3hKcgo9ugMerZxQUfGjtbglYrw/ifrsrEwAesU33hqr8dIGBa
AmT7/gpYiZ3LVopD5sEyI2In2kMPuJV+g+KuFxVZ+XWywmT03DpCrNgobq8st2Xvbq7RGbV5TWEw
Gh7hyNrEVpfeIg9+fv9jViLPUo+T19CNY27bXOpSN0kNNB8szGZ6hwt9cRLSaXey8saNvbO2BK+T
9W+gdnJSZPbknP3M5glcrvqfRsA+G69u937pio33rMzQf9BkBrUoMovmUtgk0R2P22wEZe8q9jbs
m9KOWvRE3h+/lfkJFmlSZnChLKGJfmn6744fHiyk9pCs2Hj62oAtYmbY1dlQKzx9Ar9w0G0UBgYQ
06eimJKP/f5FjoRssqYudB0vUwPrSRMIftuDd/Q0qc7ZyGRWltjScRK9eZr6BXfOgKTAWcIa27is
vCcAmG44r+SuUFswv7U3LRKBCeaylj/WBG5/9+EwJ4W4D8oRnNoqMvXXDw3YsjFcmKKyO456yFA7
r0XQ3uX9cHEas6VWvDLlyy6q3flTUQ/NdNa82UMjPc77l6ElJ5dvnAMrK9ZfrFhnBH5kqNLiUunu
phX0SzHUIg6zut+Ij2uhd7FoScv8tOR6PhOUUt2yOnrjlgzO2uAsVivWJIyTK+aceeVdKkC5gvYB
0WtvWVs1kpUltOyf5qyzG+117WV09RGds0e3Ibck06dsyL8ZrrfqUGvvuYauf0IhlAgyu8nm9pIC
tVI7XxyoxxKogqXQHmNbLe2VmVh2Rr1q5rxWWKup7H46Or2XfbBxLr0tvBT6S2fKgHbXlIugLsjH
Mw/GE5LwQ116bWIDN40NEefSuYxFMEQu9P82AuJK+c5fav2l9WRCm2bknLflQ1WmRwsMPd99Kqw6
dnkTDVIep5rsbdVHtbelILY2kNe//zNbIxgpqsspNr2C9Eg3fcq6LQXUv/2s/1YGQeH7/2enWVtJ
UF4UBE4cdXDtpjw3ANuXOyJ4eWuysazRdw5LGbkAcAH2OrvAw7PO2aUBGIJxo0vAQeeyCl6ke8W8
TqU/a/Txq3qI5o6UwONp2ScshGt1Is0M0nJXTxv9hpUduVQoK+wmbTTDyNQuwc36jgwKsqSP1rQR
bv92yd4YnqVMWT82aTUOwXi2AGZIMlljWzJBHnSbZ0c0a0wC9JqByGEKTJfbFSIWnIx7J0jrEwCX
4SPv3G4H8yHA8IJ5irRl830QFGU0dIScROq2Gz/1b3P3jZ+67FiSqs5GCoPoi3WEF3qcHuxdHvMd
PY4yGW7Rkknm+Ga4kXfdXX0Uj+RLdZ/t641L8NqG/Nsu/meN9lneNTS8vh263jVgvXBN2lnjrgFK
NvJkFPz60AG4bGeC1uSD7oT3uOGdMomPnrOffOzRi6Ao6kmOPbQcLqKUceNau8yyYvuDJ/dSZNAC
mTbIm8CGmGT7OKZdAc+ZbG8b/u39X7+2FRbnnrC9UIwD8hy7EePFqrLhNAMYfWw8v33I0b3eKPSu
BKOlHkWtiWhYiQnohuKFZ3YMC6WNYsfKJ7iLCSChJ1Vfje2lL8K7WYm4D2D/kk3heSZbtY6V/GMp
F1pBzjMUcGSDhXcHKDmKAHYHR4bW2lifK8Oz1AwNS8EcNkv33Lv+U0OLQ+VWH4DsoNy3FAyFUhdi
S4vmKs9H9dqxntyZBnTIjcNtbWSuX/TPDi7a0crmaeTIzMqnzg5uYO33BJ72RuK3NrmLgyab7Ybg
fB7Ao30dcSV3pwewLIEDJRsh6LpK3oh/Sy1GJkTWu33GL9L71YLdQaHRV5kf4DxBE/GI0uj+/Y1G
/p4ub71psdXckioQYiCaA7+tI51DVDBvDOF7z50iJYqYi52T3wj1jYLRUP+UYL8WxbhjyoLDo4K7
79Etgkjw58YkEP07UPZclfWBj1+qotmNsHLu1ZcSTntAqx+pe2i1dzP0TylkcnxUNVgb6fp7rs7S
9yNUliQ4KB6PnLzb4/sfUjXiEJJo8YDcAYtiUPhn5653j4UCbcRGyQ1KEkpHAFFEUn9pbFAD8I/p
C+gmzE0asCvsO2k7ePRjh8sq5/vZ3c/iPJL5OFS7wDum6FCy/nnI/njN/Bg4c+xl0IXKjjP4ETM4
IlV4A17Jvh/+SLZ3xmFfTiKy3V+N+4f38ykdyp1d10kIjo3ngGHzGRZyLwK8nCFIxvFbaEOP7xbA
ugj6MnJI40zuACwZ6vM4XcvDL/Z8rIrnqoHcTvZNveQWMpAokwnEeBraRpbWie9b8Vi3UQ+NQ380
RysFIQDOCX4P6sfRNSqaod1RzjtjP9WkBucForj8lwJUEWQjle4d/pRpFk/ejc1vBXkizrN3Fc61
YDZqHYpB7zvYIDbyooMuhjEaKZ19BWqIJaG+jlI5kOG8DDBr+9w/ol6bDRElB23DCjC7FP6pgfE4
3oYUomgSJKpw9dj5aAc7EsRsiMz1wBE+wGw24mCeaBdehOgemJrHyt3l+RCVM6g1P1rvVvv+3sKB
y+cqGQovMVzEeWvvcWeInPKzlM9S9zH3hkTmdeLMAl6EkKcO4mD65vJ9Iayd2/axRhalbpTWER9u
0vHVAtA8F58U2TVhELnzHr4ToNl8HnKQr5+wl6HeBDKIjWM4AnEoBR8pwNePr2x48FCSql2AzAd0
lSkcbkAbacc5aubbjkasvpW/3PoAOlX+lZpIhH+k9dspfqMbPXiXVPVJmdPd+9t15aqzhPKopizG
roTojK3nHwH4BUYhe3ad4ns/6cfCsb6//563wyf9TxG9Z8UcNjNoRtOTSrNork+59eljz15cmoeM
l7PnQCo6GJ9CqO+H6lfh/Hj/2W+PD10SiFFCKiqrg6eDJn8ydOXd+geCfgzaWAQnrI1JWBucxc1Z
uKIJAg0l7bL9WvPrkm5v6jF4ev8T3j5z6bIoHuKSCaHOCoZEKTnYpbfPnHAjq1r54f+ph9t203gt
HBxgPn3LigGAHYc89rW7pfvy9qlFl3XxyilmKKIF7AQuEYxdIypUkrcanO0RN0oITsgtXYaViV6W
xuvG6T1apekJnh2xVZooGzDN85XB1kSi3CJNr03GdST/SSMmILSoJC08kGxxN/H8wkqxAS9/O4Wg
wTJDGWCCkxLCTizoYb1NyueyNTKxaHZqMrXxkrUZX+QpZUqZVA5+f1rgHAO8tQ6gHlVMG1nK2vAs
tnLhuvDG8+GpMFDyiXcajJz68P42WPvli7QkqEa/wW0YvhCZ/6o8MyHAqzLWjdyqf6z9+MU2dtUQ
wMYSVhdtplHkgMz27WzXeiO/XZneZdPEMZyqYNbpCR5RB5QJI+M+NPWAA9rZmNu1NywuGF3NqxSn
fnrKmB0T/T2suqQid1hI78/AymZetkvKovA8IUE17XR5l1P9s6q7e4fTW2qBrJwOXyqqN9bR2qdc
//7PNvMy6C5MrsdOEs4yoJcfBp596sfw0cPJ//7XrKynJe/JtWEiHDoU7jUzAWhojkANjuBuEb3/
+JXFtCxly1Cx2Z16fmagK+46Py12ymu2OPFr47PYxmPpN3BvN/UZOHtcBhqItO8z3/81sdG5KT1w
id//ipX3LKHPlhSDqSHufm4tBe+oapr1F98tvIPbOuLG6UX+seozXVbOOZ/qkPYyO3vqpMCm07gi
gF/rbTTI/5a0/nurof4ifMylvpZWdHb++vX+ZO3ub4tP7sE9XEDfiHk0xdgxcRNd0viXF4FqH7lx
e8hjP6ZJEaHLEbVJmzhn7zy/NKfgoG6gpyIjGT9ZCYwOol/vD/dKnYku3XYks6jdyxSGk3kVnsup
aYuIZyrbA6vanyGE6e1kPpWQSbW8so98eEjp6Epp/FgIWVbom7kHGhyihQBB3TDxw3cgU9lFwdRu
7OuVU3pJW2KgGwwm9LMzN+o4SFNGxFQPkzPvPZPegue45Ru89qLr3/8JIOFQud5ArBKE78BuoYWg
p5OToggW0YKRswQ/9ODoIfjy/sSt7PZl8UJNqc180sJLBUBqaNGcIdYyfiySLJsBVtZKU+k+O0Oy
7JPNrd1YbQEnVyL6fwr+PpKmEl4p57S1UC+y/TrOuIkCnpl95zTBjrIRl8iGfCzmetfh+2dWpOPk
YaGxvE0Y7MriG3rWZw1a+fuT8KbIICzIl9V+04UDyWc8fmYMgjkqrk0Aj80WJB6B4gXuq/ug9XD9
tf2DbnI0MRj/Prr0l9CoGvBUf33/h6yshmUxVBBVybyHB66qglMLXGpPrY1vXFvXizA2QtwA9rYw
2x48mA1B1UwO0EOBqI47e4lVhsf3v2DlcFx2HuZw4AplA3jGAApvxuHRLtrffj9vPP5N2V/M1LLx
IPvZJo5mWHiaxE79WtbkhlUmLjnom7R65d3ztWEnRhl3k9lZrrn49Qed6peFWL9omcmVhTFsIDfY
fiM1DC+zj4Fj6LIECxSQaCvPgQGymH47SifQc9+4zK6cxsvqK+x1IOcwldW5owPbW16VQ/bCIvd5
m9MTmjRbRQWHriCNgHD9/50aOHCWaL2ZnnHQhN/Cdpw+2cNQfKrJ4EPTwKv4z8DxMx0R5ZZdjN4Z
O5Gw6XVcwpDJ7AGscYojxJTV56YTUGvPnXJOIMsEGUag8ecImu7eTZuR6pSZSt6wkTltxJFaGBx4
QftU6Na3YKAR8J+cVB2UPoIa1bfMJzC76dNDXpL5B+8kv+eC4RxpnULs3VDmbdyFc5NQlcJwIxyu
iAg41r10VJY7Lkj2eaBZn+Rur/bEK+29alGjFSLvDm0HbYGAEfvg1zSIwrGEIacm7FegjL3D0SyS
CaomPegDaXHTtvV8CYNp2HcQ8mljPWmI3JmBnAi4ss+z5PxQiayMZvTWYoBlvXPBqPipc8lvMj3b
r33W+GdDB/2oSlN/T10/u4TjVZg4CLlzCJgh31khnd0c9izWZWl2QvLBiQPVqB3NU3+OnLBN70kF
jYkYQJCMRrXJzK1mSj74foAFgnJQ+NuFbc4dy60/DdRrkOTiFRoUoMR0xr2z89qLZwl61qTmZoiY
H/hfUlbSn4Y5Yx+npB4f2Ez63w1u8mdTh9NJU0X3Jh/DHj45uT5oq81Pruvld5XMhgRq/b2JKw9u
QfGAsuRjGjBom1it/6mAVdEjHGDlq+s1Yp86WfB1hDYE1DjsEuVfJfixTNvqR8hy0N/KzEVKXkAu
hyZOhXpv1Xn2zvYlibEJOCpyg+SPxBc95Ic8kfhDJdpY6rzFHyeJQ97uWRVN6Ww+W3ownxukrImm
U33CMm1NVDgNVRHvQKButZoeO1HyB9fN819F5dsnuwkHpIZpMwAblrdOgi4oapczFvXXYiqHOJsA
lYgt4fj3cKqF24jTtHC1r+o7b2g6P8pBPwPxLS8w6bxAcZt2jZAoQto5Lt9dY763bQ+Du7AMobrr
tw5Opakt75tsKGCgraoEdRnYjrMcYxohvdDYbUPQxiGp3Uj4erhNwUjMr7otbr4DC5nTHUxYh2k3
4m6Ggg5zoVLUVsExkI15nqt6/CHHed55Wad/68FGdVMAtAKBm8bLjkGJwijQsjWEQpwMbEph9+m+
APVql5lmuOSzVz7DayW4yapaP5R+6Ldxy4Uu9iiHyO+dDK5nadWZP542MNB2WGDvvcqHi6pFPMjD
yPSJ2HN2qtJMvBbZ0B9L4XwrWyHuu573xwoo/8epsdwHDXeuez1Z9pHqke7GrqUn2dbNPse+SkRX
jolbUe/YN6Q5uLIl9wXP7VNlFT1UkLr8UDs9ZGl84d+NvXfoB6u29ykX3l1h9/oXq8QA8L2XPsmr
LUY7EKAm2Twf8DvZN+QRzd4DGPCWgzgRzYJBd8XkCewQE0b1OYRU/dlprs7E4KB2B4g7iUsKxZoc
5emxDxPaD+GtHRq5623nSUk4ZIHUUe0ZquF7hpZAkk6dC9mslEDeSnfS2tnlYHasaO9GqMv9bhzm
HTMi/6gQ2kjZ1PLhmKpC7SxG6EmN7nAcAuFVQN8J9pgbRu64Y0HvKx2rgzVDSVlpokw8tUF3A00Y
+TsMvOGFTZA7c/OSX4pAzocA5lo7ZE4KfZ6pOtcN4KrCHpxbISnSwam2Y+kAURN1rk/uRVrJvYXr
59HzffaJupP97HrUProln/HfyI5/tdA2SKzUWHs51PMOKrxusE/T0Et8qD5Fec94xOi1XEqJeyl4
a+2M9DISuTrg5X4cNEo6E8L/N6eo7c/hOFa3eUHyw8j69IuDpXqb54ach6xRd3KaIF2ikOObVFkJ
MxP0sDJb7jjPqztpCQUGd+BCEnYqvkpW2ufJp2afwnPuZvYyX0Hac/TjjmlI6xoCGIGUNdQX2+LW
UOiuRXbq0MeehNPRr3J1sPw82BcymE9WByNi45RgEEBX7TveiQaBbMPqViCivoa5VT16bhZc5XrG
aacdVT67detX8BmFEayBhsCZCWWemtJRpzzQ2R66TtXe87MADfo2fEHHD8I5CBuPVjsC/oiH7wN/
/B9nV7Ikpw5lv4gICQGCLeQ8u+byhrCfywwCIWZJX98n38qd7ayKfitHOOwkE0lXdziDczRujSFL
PzuxzmEWHVecD69TDnGtRBdjmVCP91d/SmdH/TJ8neqsXnljmb3OcwVakU+8pQb25dhDLQ2Mc95s
ZjKVgBDb6Tmq5vqUDXmwk07TfqRMFSfXa4p3NFLFDga/Lq7RjK4NkpxtNecsTmcKyd3aFJs+CqH+
1Tp6POYwFFvD2MH/ztpyGFaOMroFVIKkxyEcx+9IwNQazmBOs7BZyj9g8drBANFG0DmicK0Xsstj
pQIoyOohOnUNRmBUNdkLCXPqbLpqCB80JID2leX+9xFOkC9zDWVDWkCFq86D6MUtPB8wRZLP86Jo
OUpBtyrf+GAB7vHzeeUyTZYRmBpLMRXukjiOvx0dlq9T2MHlGPV4ZBVBlmYxh+6vcipayFxdBwlh
1II43Tv/pB2uupkbCwmivhBJGYxAv2SFWgRyQJ8bFJmkzxVCvmowWwL35tFi7LSSmR52mNSrVaZk
/upVLNzVBEp+uZzLBXRe2hXo893aY+wqZFS3q7LBJE8hlTlbjXcZzmOXyK6B/BMIl+Mq731xKXxX
LULE6B38zyAUn3ftEpefhe4Vm5AetJMZbTwVQOpCpIweoMLVL2fIH+6xuuiRpyO0FJriescikzBn
2juIjiyYk2tK8qDBSlqkY0TxYrqoQxIRNBfw4vKFZPWwFLkofzdOaveK5t3ehSlwrLtAHSvjMPjG
UprCKrAuToMtIxfHD7DLf+qit+uwVHod9CrYGAgDnT3Sj3h1kKbqho5vM+NVCDDZtGkCCk2Ejk/0
15iJ/lyTCqcTxMhoCdlwieu8GN+gtnKNC76olj36KCShpMoOOQn4CikH2M5TXldwR+4aGM8LDpU1
FzNpl2B+a1PcPbVmPkTe/FzvlSmkl0yhGubF4M/qbfKEJBgEQpswFn7DLr1Bnun7HUKshTs4i4u2
sb/Ssc1Ode7MyVUoLIxnoDRl3IelXlZVUZzA3gQuN0xpvUaS1dVx2UBNLx4cM0d75eWJM6JerVJ3
MeQt4Iu9CDeVklmTuCiX60UtJqZXaYFuAOw4kFfFthnzbGGD2k1SwQXET6filLVB9KNwSfoLnbVm
wYUDjTiXjd/QISab8NpyaSxRQ6yYcc8NCpYj8yCmZ3k5vbrDQLF+1JoqdgJBTgW2jZcQxP03Wc7h
IyUgaUi36p6ycmgM3kKZr4WBGBgyyvaCL833I8ZWcoFUmb8Q17HNUsmpeLvOOMgigEXuMoJs0tbw
zp7DyqoPbyQwxRZU0Y9hnIKTSafm+vtH50BZiSS9Kz0KQ+C+93GT5tEIl1fbrH1D8l07OWzJPEnW
EYGqBY9MvoBgrl1ADiffIRtGpRxldIhdYBDOQaB1k5R0RmbUe7Ou8XGWfSio0Bwg3PYUsQxIgQwq
pg7rM5yHEHp+YT96zxnE58SeQCQYOWA1egvC3PqsQ+asARUkqxx6M12sDC+XRRd6z0NH0XsYd5Db
JBvI9EVvTp0pESvYfX3LtOJvVRvohFDO1t0EqDCkEooH3g7NnkDj591H1dSgH1OTResV+j1AUxm+
QtrYX8iN9AQhv5l+98Qs37VTQtmM4R4+OxVjBzJQ8wDNPrnOfeo+zF5Bdnntl+1CBKnBN8qRPXtF
ECR9KJyjn7bliU0hlqnTG+bna8765uRQJzxFkejXDkQ3YZnSd+yhHHi2wJhneGh7pznyarKv2Aze
MsM5WTGnGDZ2bM0OhVawQFYtrzoA/UppCM/1qNkOo4Zwn6cNf5mn0VyqUJALZkfTtoLO4aIbMeYH
1r9JUG1CdYMX2alxodtYQ94t6VBQJFHjqkSJyqxqSxjwdwAUbTKE+mdwsLKTqG39IDLAK1ztmX0K
r+8lwm++aiX6thZjkhc4S7h7bPZ0L+A89NZ1IttFfhAtkF+0u8gru2+smuZ1A0HrXRk1UN7DtZZU
bWu3eQ/bFZ47/WMrpVvGEWP1ZrAojHtF9TryO/qT53BKTUjkQhg17JvuaQKeYM9cdzojHwqimOXB
SGPP9IBXzChGq4C1CYb2sI4kDkd+q3MRiESocVrnRVefZVnRg6MgC4mWXE3P4XzNGHF+XnyQflZO
O/f/DJJlP6E6iXpgHE3zosIi2xGn9IHOgDr3uMSmyA+adM0ZTH25YbmTIvek6PcsQd4PQZ/+t8Kl
4Cms6x67oIgmbRZEQ35StsB0QGdw/FlmqnkJRlchZwtHpHOSFh1UnlOZO8sOhdmvuiL6watlVa57
XtsWqU3DXrD/7IvmPuRIr/zXNMHU3IPuZDimSetA5a6bnDwOZd5tdeSPiL6zWjsa/9Adr4KE02Sb
XaC42bYymxEA6sg59EYZqGU2LnD2qXqtlXRjl7cdEhOPdDsj2wqqkgJam1NFaRwipCdFkKq9ywN/
WeKaAbExGO2l8iy9VCRiyXhtFY6udDBjLKazLsGwTDommyVuVfsjbcbyyIfS25Ai9M6E0vBHj+iJ
8cs4nqp5GqA+mc7NKsq7HCAmY5FfhLWDGramDBp+blZSpH3AJCdi5M5PVgjdrGanyLfoW+BedguL
uSyXWKNkjLT9HlTwjIonCkVXP+oBM57QcSExCaaujd2gOWmUFclsw2o7gc8fj4ESu5nlZD01Zb1R
wjM/MCUK4XkT1S5QUxaQbl6qVThV9WaUvfmHaQaynW4U38PrDVa/WmQLbcN21Y00WjMEgVUON7W3
VCMNQpwE/AhMQPdQDdhYBUWbGuanY7AhmQ1wRZZ9f0ba2iR5cDXtRUMByn5cXGQwhjmKktxxE9an
UB7GLk2Q14L0CQHJbenxdls5mJ/FJRH5oUqraUNFUW0q4o4PzLR6x0CyeGptBS/22QvkkjTBWwjN
7zVsl8oVmzld8MhlaxdCPWlC4Me+zWGDjetJCA/oHihEynYqVjLNugsgn8WaFFXxUvq1t1dClJsm
y4B79sYsqTmidGPQghqmgYNwN5udIroCssCHUyMKxOKQKTdcoehuF3U5+JCWHdRvqC4VgKLlaQFF
wJRhZNOjztBZKtAjmMCZUsqwo9cX5JtWEzsVI6JiklemfYdb3PTN1ZYBCTfkddIVEzBFFZRI6wIK
oyMK922Ey3FXDDLbdkUvFkUIaeEG9dRqjKLm5ziG0NCsi5I/tanPLrC/8555ySWaAj5iKIi3SV6X
/kJ6o/3wUgnRH6JqKOuHTrZBeuVCIdgRG5xuvVC6n2Bsx8bXXBTBo8wZuABNCfleDLTJIhw4yGCD
zk/wwAuAlQv5o9+aZov+VPgaGL89BSLLdhQcyW8B5c13J5vpq/V5sNHAy32gFRcuVOc5PgSCXLsa
5TUDzkm+ZKM/Qaw8NdkL7+pxp0D3f86hsPrUzZ76abmrt3zSYmOLHPPV0vNBR+f0wa/QDa/msNvK
1tQbUio/mcaGHpjve6dOBvkC2on5mWat3btQMF92UVudwlkjb2gqeHrgSKcnGIV1izog0N5ugw4F
ecTFvmaW4/xUEILJoNQtolEDKm/H1aSQNVZ+8xGoKo0ddA5PmdRs7QnuLSq3aN8jVNMrB3y838LH
vdt2DhR+57JA2R6Ou7I01ZmVnVlA3Hb86UT5+K3qOLRxg9BscpIiGbPGQ/cEriQDUH8NeYjkGJ5Z
hV42/JE4kJNRl6+qzIE8vYWareEmeGhH6Sf1XHsqBjZG5nGtbUOgszumjw2Kq99FLusHBw3/C4pu
SIsIT71wTYoNmpRuAtD1tBTowK3SaejXdVumNCaR5++8ohMUFahK917VTFuDSlUkxWTbY5DRcs3b
oNi4vsCL02H0KHWtIFOMs67aGrVfJVNodWVDsAxKnzxb8IgpIiPaXDBPY+GFQQrtTBoQXWpC2Y4Q
Nieo9ZxtjmVZMaqijdJdvvMrHwUrNVhjG3RyGxSQg4PGd4CcR2dg/kiHLLoGasq1akNgV5HtdG1Y
b6eZgKgAM9b3xqg08YsWKMUqA0oSQHYVDzDFeg7bIFxKtHKgVzPIizQ2u6ANReBiTDCsdvvBAVIk
SONryxW2cnqEXFDpgh9H/JIu5rzkr+nYqCPV5RVWOQxOAoltD2x3my9cFx6sBxgXBC5ka/tqaeAH
uiZtMa3VNOPybZ3QJEoXaomTaGMX+t3fWVDKV+j+Ogfdutn3tM7Hp2KOMvTiHHUcR3oN71m6nMKA
HlU5jY+43XLU+vwqW5zlB44SGQDZppUD2opaIjGT7mbwG7UF11+vOheN7wh0hxUMOVADatH9JFOF
5GccyjiVdbF3ZhHBBEHljzCiykJoa4vxURpIWpwgYtyuh6uc+ZgGU5t4AW3etcflk3Zwrhtosh5C
Cs1miT7ExR91/uSASHNWjhdtfe4UK+2zCSqtPhrfUkgsiZTfrFDzuu3D/FRViq4VLEceOrRxX6QY
AdKv3fG1diyW3GGeXddQXv5wHaTSqHzDDbo1/ZWNh0xjzNlz6VvzDX1qQDNdtHBsKkD6xR29BqfO
rqrOG9edSN2fAmTd9Th2aLuaUG1136ULVFzlQzm12SFzkJayFqxkXN7OSzm7+lIUjlxprHcO1HMd
VKvI4wiQo2qQsioUekefYMeWHS2CJRJc/jOEv1OV+MMYvNeEc3LxarzgRLoyfaGzbPcc2jZwfCsg
WIsWpPLXFS7AYAXfL//NNwx6znk5RV5CRTi90VQETwXzO8g66ar8iZ6j/wPLlz2HBH4/WO2Kn91o
HDfYF95zSSHLA0X1nL0QT0971XYA1UpGXlI7oRRTQRwEyPSAywibTQ/MNniBxB5zIZ0VU8KFa6Nb
/x4rEsDcyauKhQsnnm1vGQaSOMdsEwkTPDWhrx8bDVQBtpLzOo2kBiWh5SL2goB9CwMxbwKjxa+M
TPUcKxtCEd3pXVQ3GKVDoUF1xSVS8/gOvqAANHqmv/0smhMfsk5fTKbvjdZuADWTBTYHjt7ljoT+
mZm8ioc0amKcXA4ZHm0Xn89V7w4+bwBy6LGQQUsHbaSZjTuNdBJQAbc6d6C1YBRFh1VVQ0kceoJO
TJsuX0B03kFSmF+Zd6mBS1391Yz3XwONv0BivJtZspn8DiO+rN6VEwkfHdggo1sGAePJlD4SHWjd
1nHqBNNrWUBH2wElACQ43R2hXuM+9RALPgFwydclNtiqUVGzMsKyJQ/qMplk72OEMTh7BBkMBlHR
4QL2DApYwt5FFVSHuiC+htgRrTamzbqjIWnjrksXraI4BNRMLhtUGAAeXU0bPSgO5AsLL7HvqAZh
ji2Q/1wgNx/ioU/BMMNZj5fZLNZt5aMNkmPcLzB8jccaJgalX/Ybk+XOKxjGzdoaUW8oDO+XIfP6
pbRFBOR9KQ9a53wX9Gn1mnmiexoprRLloejxxYRZQOkS3DDVfBgljc6Z72CGYtJsJQKHLAdM0Dat
YeW3wJlQ68sGdtLOnC8q3KJwsLBfqSreQQB4NyhFtHrQVIa1xk562BmWsmqROmmBQYY3LyuXETjE
1fKLYxFh3PuXLcKuf/8HYMM4fUrnoqx2jPWul1ib8UU+BuEZzTh0/iC8WSwm9KFJ3IAw+VQB8fbw
xUm5noi/PfqKWfnj0WNL0DQJ3WqX+Wyt+hpofwzeMAVd1fOrlGydlQ6mz2SPmjkJvfoXDfQXaJ47
6Ad2ffV/PBpM0DpLfV3uYGc+fesn/k6sw7aiYd4X7/XeE65h6I8nzD6dtAtpgB2Ic+WGwd4CZija
z5YkLdOv5L7uwFDY9eF/PGSA4ARz0HHe1a0LHi/vuw3GtPb58wW69+k3CAGcWd/4RdDsRpvDOmNu
gwfi1uMXFOh7L+gmHqugw5RoxIyIYpoocp6gMCzIV7D0vyp5A3/CbsJwR3nUkGlodm461D9rTElO
fq3rjzpsw9e6DNk29+FHqfsyPI95mO4nATGzonTNqqR99wAvmWrVh7C04E6uvqD73jtsN/F45C6B
OCIa+G5vjybivwV3niAi8eHbaIX3+6x7xLYZdIb150t47yXfhBJre0M5Qh2mRC4MdtgA9wI5k9iF
tccXF96dR7g3ASRr+y6XPgIIaOoSeEXnt5eL7yyqvgCo/kt0+UuYcG/ChA08NH2yPNsplgUfIab1
hy4KMccruwnCwylwKYFvCrRPcXtGhEdJ4TO6hIIfvHZqzy+SAq0F9KOsGR/ASJu2MOv+byJpzL0J
JOBy8Mxpa8BnUXbNcIT3mvdc/vxPq+fexBD0wqoKWUS1Q/+2jotAwG/Gs+5RRJFdfv6IO2f8Vsgb
wFM91mYKtmgqnDEQ2Tdte/lvH30TPmbHhTadwgls0bU27NJ0X9Bs72FobyW8R56LHIplclcXlKwa
X847b2owK/e74RtMnQYZjzOIdlYj5eqr3tsJXtH/FNjB1vjfMbfM1Yz2hOvuqtws+xljtAguSRMC
2Oev7fo5/3e7u7c7SrYiAoXYAWxy2muFpp4nq+ktna3et00vF7S6TgVMJeovgtLftgCklvyboGTz
jlh0VKGk76KyLerp5Dt5+R+iw/XDbwJQWAHOEF6bKroO0kWkm2xL6FAupTbii+//twCER9wiDati
Bh3TUfj+yiYUHTpKAR1SP/7/y3H99Jvl9uFiJlH+4wdYF45cMNqJPR0dMMv3Y4fpnwC7prHn9dvP
H3fvx9zEEySamOIWMEdPMY2rJ+R7zWPQqi+ug2vguN1b1x9zE1AgQT81VV2JPUYFEJ5+UByc0jTW
83+h8FwfcP1ZfyQkjpiVCd1yRLGoEobmC8DGi6n+Ih7e2am3kEWrNNBqXTTvCy0gwRsF1XPqcKzI
5+/+3tu5yUgAKhJiKGFzyMmLMr8jWFUNw0uefgXzvre2NymJX/IGc8YRPpaKvZmefMNo7hIO4ON+
/v3vvZ6bgwzxhy7rnSjdUbz9k+1nu3TIwP/j3rk5yc7kh9zzYFMtKwcWg+NzUXm7GQw/Mtj3z3/A
nQW4rUXGkE0NWDvOjthzT968tl1P5YcPQuTnn389RH/Z/uzmLHugGxkVwa3CskrGsy5PVuTxwMqF
2xbLvFZPnz/nzkLcVhej1LxwOTAf1gSQ92189xsZ3GLz+aff2Ubs5hB3BRsAXJtxxrheiB4ccPXB
yq8S53vv6OYE92khXF723t5hbkyGX2I6yvGHzN9E8JUs29+yYAQJdn1tfwSJIfODMnIQ4xoPVrek
AdRxRGv7TPw+6haAJ+qjE0mQdvq2HxZejfn452/u3rrcHPBQQ0C1b2Ek2wQQLaD6kpr6iyW/tyg3
Z1uNoS0VGgsADTqHwiAZRMbaA3XAvjh+9777zeHGfTkp6cC7CdbOxzFwf5ZCf5FP3fvuNye7HXPp
2dYReyhy+ImRvQNJKP+3sKnzRQ5/5wm3NcIk+ojqYg53afpK/AnTbbXIxPzFst7ZsrcZGY50KwZM
Pneuav5BboZM+bEmoHbRGlBb3n+xAvd+xPXxf2zbHIKr6OLiMZk7rG1UPjaN2vRm/kJu+d6vuDnW
zRRSUoY4FT7m1NEOTTaoEjx70XeY1Xzxou7E19tkH0Bqf/CAhgXCm65S3uerlEA5su9fo1T4y88P
2b2H3JzuZkR/L+VYa1Aj0eY7AhG9DuGMVeRf/Yx7C3FzjCsyaa/LnBA6hT8NVTAxtHDH/aItceec
3dr01LSH9eGEc8ZdaGA4I32b2PDx+av5a+GCyHcrcZWmXlkBLB7uQO7coOMFYMngABk2wbnZtGsE
RqAzSug8Q/oFc80vdta9n3Rzvks7KCHhP7R3XbkIr8sCP+Svko577oK3glbwqBW2HCe9d8e+WPe0
i7Ym8MxT5ff5Ej5AXQL3xH4l2lAewsqnK1V5DgTGRh63UV6vo9rSVeCHgBNiZge9GEjiL2XmTqDs
SqiCfP7q77yDW5qrG2onpTCa2netZsk81M1rWtLw13/79JvQYNLWT5Vqot2M0iMTIayIv1KcvnOc
buU/yt5SRQjX+9EVP7qg3Muhn2PwQzCzlC+ff/07B+rfHtofkY2UOQ+HAflKY74P5oXVgMt4j59/
9t/KWWz5f5l8f3x25BCbZgRJqTf+7DDtwB/eAGIb61ejD3DYFz/h3vrexATRYIrn52m6K6LxDfiR
vdLuFxHh3grcXO0MsvF1pr1oFzgdjL2JUQlEBTEZqFkGZ1VVfZUX3bkB6M0Vn5UE0+NZefuUTJht
VN/60BybCJ1BM2+NrVafr8i933MTDugM12c8C9flmNq4L/I0rqLax7x6+kiBy/v8KXcW5NbJB7bA
QGB3+DE08FaVrtfUBl8syL2Pvknjm66jYm41hI+hHRA3HtDfJGq/0oi4cxjI9bX9sWEzYycNNxZc
86UL4EV0ZmmxJVwsP38v9z7++vd/fDy0PtKOBsbuh4qcTT0BpF5shWEPn3/8ndz61iinIS7rJDN0
n4bFvodWM+CggEe1+VI0MISGELJcDCb14jJiX6w0iI93Dvn/scaxUGZRVtn9TOH8WYFW9NIG1ttK
dJ3X01SapShFtccYOHsfCjidAT9bv09OFy1ToLS6GMOAeeV4yn/CrG7astrCr8G3o/4eZX2JuYzo
zqMfgLIEGCI9w0ZLH+w8iiRzUmfPeW0AQ++iDdd+vZoIoGMsn8a1q7tiXTu8XYCJhyrD1uFTEDXZ
qgw7dUh9An4GneFV6kKPitMqPEkBUo3hpIGu3jyqF6rrlCYlVEaPMF3uFoC4VIADGHNRZui7RAXR
APtjz6O73Ovm3TSYfAMMB9zrMZOxJ8+E0yllckLjOqMvZgyb7VQV9GHEPCVMWjgvgPNYV+joQdtj
01aUX+ocxk2AvpZLE3T0DWbqau3WnMSFV84L2/SwrtYUbu1pEEidOASIrmXRq2YZGlPEJasFhik5
3ecBOD9IaOq4iXK1HUIeLubINc+p5NNzjle9FhByfCgglixi7ZXuQnkMfAwPfMEaUmaVbB5b6FpV
8BBeS9K90NItTpVf7d2uqxIS9CzWBtPsyunhumDDZpH2MinSHBou+XbMHWCop2krYcrw7LmNWeZQ
BEgYeA9JhWoJyA9hV7x1fjpAry/B6myXo988AWCcxRFwyBYs8gDVDkTJmmGVi/kDuiq/u6qxjyRS
YoNH2l1GCITFSCjANHCPwPD+8NMqTEY1Pbo23DfaeyaRsGttgkPn4vasAlAgYF147Au2KlkFIiYk
LQt0jKnJBkTDsIxFXX0H+MhL0g6laEaADIY3OV+LqD9NPKpAVSH9htMiX8CYMDwMUw/RXl4o99Vg
zrebDAiLfQVMuyHTKqh8CXS/LmJeCP5EGwM4OWKLLq/0Ga7UStoK7AsRVftWRQBxpsS5vqcx8SJI
pskpCtbXYUCSQzpYLmaVA2QKlsnYL7QDYDH8JNtqSXw5rULT5LtZp3Qt4dizbYGKXEK0Z1p2YChc
oZvuIs07gMLTFhRJYKE3gKnXO2Dgui3jjCy1l/JvZTsFLxihTyYejAtDsb5Dggb84SZNC4ChOuDY
46Fp+4dQu+Giruto78sqXLLOrY4iLKZLKKO3qW0g1iRUl1Ag7UzBnmkp2AI0mCfaiqVDxa7J6bPW
EJibhfjdAFb8xFoKi3YSpouJBb9NI3eYUn8PwX6ERWLA42AKq2NW6J1g2Qp19kfDEUwhWf9EofCe
hNAiHBsjNx4j+I7gNZYtIIJKvnudPPYTW5g8XcOo5SSN2ed1sAva8OiV2UPOoh86KB4HEl1EbkBG
mc1G5RCZA7fJLidmwFPs85MDBq5JmxWUC3+QWi+17B8p5wfrZm8z0NzA9i4AvM6hPycBJSURyG7k
MKR0A1rCwSuqPZL/7cj8bafAOAEqd9H54jXLdBRTN0jSrKwSB/JrAPodtXG3wCk9UDac+RC8wMB5
NQLYCR2yb5igryQvf8+T861geuMU7Oxx5xFzbA1mTHqcen5xbHpl4V5GWkBgj8NksqP5sYZ3u6gk
cLANgK3Zpqnh7G4NuEyINzFSqWHDA4URRPqrlLCSp+K5GMKTsNUF+3tpZ/yXxt3aqXgq0HqEPXyA
OO47IMsRbO46XdVTexor95fPe3AAuYs+c74yRAQx4Ol5wnmfxiVMaeNwMBlwu9GCmPknkLcHx9PH
RnY7VvTAZxid4B08uWF2RDZcoEPBL3CEX4AC8Op4IPZIAc0a4zzXvvNGlTpqaFo4ggHL7H9PlTyV
/pVVMoQftWseS02flIukzfOwb/kQLlXTXbKIv2LcvULacmj8mSz7jL47YRklzEAbu3X8VR4CPQOS
YOj0e5n1i26SD2ENdIyPEs5xgIp2wJCXzmkgxcW16tWPLOw6yPwPoD7Qgg3aE3gT+5yY16YGS1Ip
fanm/kKhsozJHmbQddy24WWWdJW7ajOV1cGCySrq7BBEOsly/ApTY0QeZsFz7bVHvwqf84wdgWqF
BTXCVA+35dgI7zVyQV9pAhDbGdvP3D1JmoPwEvqPpB1/aw3DPESOogb9AC5P75GnDmU4p3HgzefG
CyEC4O65lI9whQG4pvfX5QzDDjqeBQM816EXiB+tgD/djmH61svhYGtxRn6cAYAq31JLPqLAXoJZ
HpmV2xY3cAwY4rL11Irgm4EdCV3PoTun7rTR8HbNWXGMfPOK1gpA/kUI+F/q4gYt/hmn9kylPNXp
VB3cHA4ec4MWOtwv+MlnfNgFMOdceTmb9j3ESVdBBk7Y2FWP/dS+DAWaTFrbE3hVE6IXGAEFHuZV
r1MEJmFbRMPCFf03H8fH9EIu5U81XQFrBcXuF6W7mbPQXfXSjzaa81Md9FAsCqZsYaryhdppPAxi
MBswxOt1+S/yNjAlboGrIyLjION5wRg7qTkqWzz6BpglJskHeFwhdN7BCR7roop97p4JGx5Vn20o
5j8xa+VTV5Um7mfoq7nY0FEJhhrEJWuQQAO1Sz3hxVZB6IQDOZcw7q9BcpAJ7fCiHTAycpCPnEnb
pCDDiyVyB6+8M8qYJzAUXo0pn0Yz7w2HQRHMxAdIvlpWv/sSrI1+rt9M3V4sdw4+A2wevLBjY7mC
6xQ4aGVUoDik5dHP2mUJ8/CYBeNae8hhwTuPBTEbTME3kR9+8NYHshRi8sCsi7hUYj/5JN8XeDJV
dtvy4gQu4lIMwbx2S6i4Yu55ziUiUDhBaiCVe9DT8DJ99uBJvuwc5wPJHvrppn1WoniLMgvbR9c5
j8Tn2F5miOGUfvF4vclYe4haRNy2Q+oXluWBt71dShiE75B34WIvn8VsLp3luxqmWrMunvsCxgEk
o6cAmyHTdFWAeolD2n5vbPfMzbS2ALJNrfOuZrVAzoI8kMlsGYK/s6O83bAWelJq3qPLvKmy4Mgy
WMj6Ubeb3Xnv0uhJjNO3idRIOSDIsESjDCYSU8FjIFZXaa/3Dameu7LdlXIwIDOo9Hs1O/OvLuzl
uwJ3GHwf6Fi1U79wI+ckymgt/QBs9wyKo/PrVek9ho5ACgg1DmcnI5uIgG94NhZPeU9g36ZyaF5E
M6RhlWRL44eIGFHpnzQZmhhT9CYG5NldlP/D0XksR25sQfSLEAFvtjBt2GyaoRmSGwSHo4F3ZeC+
/p1+O0khjchuVOGazJO2DGIjjEBjueFdI60XY8UJPPW+G/t4jp+KQoona6x3yBEuOOeaZ35eyeOs
JNTHtsQWlS/Agpfd/rHMUJ9W7I2YVCcz87Qsk10v77k5BQhTYbN4Lk07jhXtizat2wWhW2WoxB44
622ds/EWigoG4ELs1juv0LF9MN38ZCLajMsBoxWW6x3qkxgRtEbnYhg+d5gbWViK77wI/zNne+Uj
27os7I09VspGzpwvXP4mXpBgKpIpWJ9FyVXnlvo3kMl37fDIzBymqKhBzTrlkzLt5dB1qOdJsw/u
R3PnyRr9TyPqXvttbhO6gyguWx9Ve+Vc8sJyPmh3cMxYY3O0Zsa5m96QsvdvJV5f6LIM46yp+NQj
9uRxPtetTCbGOlaw3+26zEYrPGEGvI+6KDMbvus6L2NqvWwf25SZbRxopmoLZ833QIgx0e13mTqF
k8zGDRvR/VtA5WbwJ+68eTz62/buLfsxspff+M9BTBjbWz3795GG8zH4D0ZkXXWz48izj1FpXYOw
egu63Eup9y7gEFRMkq1GeDAc7X4iDkBzyYWdBzK6bIlL983fKi+JUr8VMI1qT5bvkMPaohyE/wzx
d39cdglWn+8HgnBbxNYy/wY78Sdy2m97mbhZQVroZbQ+h93HfzJVdbostX9YdxGklo9KJW9m978V
Y1G8l25xHrGUnbbcwhUkV5ymBuJFIUN5wRnEu9ebmv4JV4X6bzXdEkQy3xFcBtM/uKFZvFW+9NaU
NCo6w1EjnQvVdJ8HnUALZhBwOfSKDixCIW5WQUoJbzOl5ZceuQOTJXSXeFq2+kjd7L2w2x0ebCfS
RxRc7SnojO1kmAWX7FwP6YRx4rRPajtaS+RPCRpVP43CSLzuui3OnReGLw144pdCNWuiEDSkraFh
HYDCSPG9mW/EVpSgmBeZ+Xk/fOTTHlz8pfXA7rQLklkLyHSpEK/tngoOpmHNUHZmZZ9rlYtXUpDV
vYO69RoElpmOvRg5X2pIRk/P18peVTqrabk6GlsXlZ7zOlHeP1DpjIdpE/sn3ZX/yFuHWdE8zebV
mqv9Dr/ClEhb41qT2Ehop+VJOey/qGf71IPFAkTYDtnDuFhmDR15maIOPM9NEL1oPi/MG+ud7vle
C6MRL5urMTgH89AAvJBK3ZMr3TxWgF9PdV8P9ypUPT1SqKyDxUP0RFmBi19bGCgsuyzPaDXU06p2
pH0Wdom4wpLzapSce4Au9YXejAZvlAFCZFRgSYFMHW0whIhjO0NWqkhZQijt5enqNs2xG20uUHtc
7trFb9Ni9fJE5BETCBm0R9+w/UM4GuEJ5/t8cJdNvld5JXALTfMraW3fHiSXOFwq4wUCeZ/cPPVP
cxBs91TUezoNsM/lXDupF67uL3zV5RtTeczYQaOO3Nt57GzDnBXhWDwEtr9kUzDtcYC1EStGF/6a
ha1fikEBSypKk48cNgnWjupPqx3y4tpxPFodBoQUxghad06d/0T0C6sSRNQUJUEx8seVeCrxZ1SJ
7klXdwM+htWbGQuWQ9kjWFWLAa3Bc27eUutlabEkULp1LmdAUxaU4/DhObK7ltwTct9sji/ZUV7+
uAbFn8k13qsCx3lkN19l1y8Hf0D9by7jQ4vLCw/f0Z6tZK/WhG/ltPQ4wCHAzLw0u/7RkGShuKt1
m2C4S+rVPGy4AU69t35bPFaxoYJrYKjp6PfaOg+juJqtkxlT4KVKiPBSQJmhVHGWb19UfExbyCpi
wEjZG4Gd2MW+p7aseSP+3yMvNKBZ83Woou+9EyJhA1pk6H4UcxEIjM3ClpqZysp7sv6I8GbCBFnu
dLh9i4aTuUXZJpchLQNGLqvYn25hFiec7D9sRcp4EKuP6n6HjdK2D6W5flU23RytYZJLeHy7VlVS
z8X/+ft7soXGZzdvMNJnvFJVMD/YZqHSKhfPYVGczM6y0spC0YmX5LFwy1RVIcxWL5Nt8Ep5d8ml
kxZUDwk121vfQMbHp3Yb9uZf0sEUOQD7bzEjzctvoY1XUzefm9zplEZs+3E1yPkke/PDL4ZUTv5l
wgQIbQbmv5vjrd8BRjoUN7va77XvfDjt9t0E22naq8s6Nc9+sDy3G936aNyK8Sn/7Qoc/f4aPnm5
2OPQ1POr7vLlUdCXFEnbC3Up9qWHRjiRIU6XbhThNRoQ/7d4oR7Y3PylCzH+qFwuKTZpXPzC3ZPI
2frDEm3mM++/6c7wlvmMnTt4HNtBn6qh5Gjzu8ZGTwayV+Xzs99WGNa99WfGxq2N5Vy6lCfzdtrX
MpGDeaiN7r+lN599CIKeCcql1zu1tl9fheFN6VhFr6Msf+OWemAWcQcu9bQ60xpvs+4yz7T+W+Ah
uyuspBFiB9FEIH/sLWmxEllu2aWUb9fe5VGcQcKgzulSx+0YNs7MaluhojhsvBxUByNa3MjWEbgh
X4hF1hiVSDb3vKH3msbZwvN8mERjJtUU3sj4s534FSWMvRuQHyKIJG9b3rnXYCiCrOyndxlsUbyG
wRXH4VdRcd6dHGvxTCri87J4CLAJWY8tbXmxHKWJvmr5ghFXxYOfH5g9ZZ1ZnzFavkp//B7z4rvz
oz/myuRwENYtvWB8x2L442KIvZLDCRSH/FBv7iRsgPAwDMQa9cZLZLng9t3ukXiLZI96HjB/YdXt
TXwN+mQLboiylVU2TozdN/dDt8EJ/NqC4XrenL91yDLExlbEXLAK/Hic3BCwY8Pd7k1OgKrHVYQm
zO5wb9DK3c2rpxJOX//uYWm8iKLLyTXcGFS2q/rdVw4R3xQ2zF+UcR101zzw+utPQW6ZWUhanWaM
MpMJZC5hDRHCN6QVL9p0PUgcFDJ1WFJj1SPHQtvzoRO2i6trKfasowVnVBWWwyVSu/eq3SoPCZew
8wePlamLl93dfuqu1Z/d0AX/NLzXb2BSoOSCqCkvUyvHV4xr/cmHcwKDpfUf5dROxyif3VevUsOV
aVd7nZ3aSIPAz0/OPPG8zkKZRXxrWYNYTeb+um8jIV/2bFeZVRmAwMvShze7mo2RUrS7b6vtMcSs
vO2fgB6Uuk6wfjR6al/gXXV5QilpP+6FLK24qIzmfjD09Ea9wcxhtHOej9LsvkmmtbA82l3zs1ca
shiT97OziolpiDM9+gSHn0xsJP/1tPuJwONkx3gwi7O9GAJOa7h+lQM3FBZlJ+vdwHlpa0OeCUwP
VTzZvUuAdl64TNU9LzBP6Hl1nVae4W0P0sjrLEdgJWIcceLF8KeTpgh7Z+wyVSikpu6Ij6F+7e1Q
YmMJ6e9sGc5dOojWT3kbugd+R5AlljDu3VLakOCqqBGJSf3Fj6Ta/B0fsjhYvfAfSmOcFNbR0sbb
ilvqeRXNdpwNO/8PJsr03YmxZMRNHZR61s3W0NrbkcoUD6UvcjI9oNRcuoEovF5iaAT1oTbeKu5U
FQenxQxni6gDZWo6+x2mqunSDJZ3WqwcloKcrGuoRXOPkVv8GVY0wXY5EAe7wp6ZvL6/QgbaT4Yh
Z75aFR5xl+u0H7V1UQ2244ZXXcYCfH7a+s1P3GqwLmYA96gp/fBoSxld3cXYvhdL0N40NUbQONwM
cTC6aniewsjO3CWYfdgHYfO8RII37NbgYZxkbz9NU5enJdcdQaG9PcR+7qsz9APxlwXIeN60MF4o
9PYj5FyVLl2/v1HjhwgsKuPXNt28/VFdrDALuzCdQDQdoU2QkAde8Wb6Wl95eKMPKc3yF2KrsUkk
P8GhsdciiAszxMplQVC8ME82PgpPBB/z7qxp5Y4LCydJHlxc2dDXDBbFT2Ner3/taan4AMvx1xI6
Ec3fGkB2q6juKrmfG8IvH1pL9EWilyj8gBLgHPZq2+4wlU+/K9mLn3HERA1TGcha3i1HczT8tGei
cFgGf4egYKg/ZrBBGWrFQESCJcqTtxTzfVla5Nn0vBjMyqRopHE+ls663q9BbhAwElb2m2Xq5VsB
/fvOKWD4K4LXIVDJ+UXzPzviVwkOvRKMc9vWC3+7kCiOEsZmapt9dCrHaP/dQiK6M6Zxf21Wc7Ji
LaRCd9EE1pqfJSXZr8FhvwXioMYDx8zSYsxTk7lClBiZd4tj0+hIGwMaa4c5Xspo7E6tPZoDwTaG
/YHuGkzp4rnGRQh3zRoPi3OaL7L4uxh19Wnmq3icrEa9EohKqlq5qD82tOtDONR15pHSfZDKnoBc
1GGqZutWIUbBV7st7AilgR8hk73leI+hX83qxWZgWX6WAopGVqqeOS50gZdowjzd0L78XtuG+dwa
tTvbLCKafGabWV2XYbaOBmC/Ieqtc25biieU35uhVJ63ONtvlSCLqJgdlPEWhdaaaHMO7uQ0iS5x
8Ojy5LUE+fS185jDH7UTwnhcrFzLuvN+aAPtxAWcrj/cetsVgut0mCP9J7R84ALCERkf2BIb5WTA
UYJJFZKM41ROyj+JAWE1T3qW3UftLKA6WxyVYbk4t3NlPxo5PMNayfWpBCcIHmX3Op+KtWbnaBjF
L9kU6GSUsDOO0+vKu/fk5fbftdgue9h9TNPN8Tkz34vGaUhEax0bNTytkhUQ3l0vmO8LZ2dwTZ6O
rJbPeTWODdbCJQco0jky3UPndYfGyjyheTAQL1+bsdyPDVOThAHGszFFXdrMwQd7tUxWxsXkt4h3
V1dpuWhyUdvhy13lf6RG4JHIywahVrSD4cv/AQlvGQAFh7Afg8wuenp6F/c5NAZqaxQJNPa+xxWL
Qbw3e5JF2vbEny5j2y7vTTFd7NYuaAl2kdX+8gScI+QamNe0tGwrc6tojYNh/5kRW88smZNmW162
kduJWLzn2idZgjbiK5TBxWJ+S1tnMIpbzb+tD9lUwGAnXCT6Kuj5aDVyLs/KKBK6O14ZYNCSrbB+
jx248QFsWOKUJAG10/scund7CRANeA0USUv+Yf9GnGDEcoPYptnGIzWFvAsAw1XxvmuJMC6nVzfx
ZZOd+rPyCo3RqBqx4Fph7FV2sRIaBHSTz6fN0G9RgPnchOTFMM49d0XzK+zV1S3sK7Fef4SCRYat
1T/Q5RMKBQjSnc0yhmcn4EaYJIkB93vaOctPTlF7Z0tqwIcCQJmxUSpNTv8sizK611Q5mQ3i8BiU
zGRdy30CNpJKC1xkIVaRYoK5dzvmWrlbIFer+BNcP/oxVytI8NlWKWyJg44I03R3wFS3vS/v00xu
AGNYQPtsK6VMO4NdrNf1f+nMaebBRrM0WzYWHQzCN4ZgsYrmVJpeiJTT/zuU9mOuQmDRax29FrnM
s9CcgMa66j2YVlYiqAnqtvrZIsPHycfaG8K+BWdGdyzRB7gzG2m3o8E+te+G8FEB+Tr70QxhMoB1
Sw7Lf/ynTRyNLuo8uvGYX0hncuUznCAsHqwGjqTBQYxZ4wcHaXlGArHfSxz4RcCvjLt2laDudvNF
hw0QdK+OrhgJmcR6JFZq/63fanUyh9U59/36G6YlN+1Y6pTlh5dWtjfyymcCW9kWkFOigVLMJiqp
uHszax1fAZyZzAUgkIRVb2VlZcu0L4c+k/YES8FpQ3pkcQ3sOTrAyAf4k0v3mVdW6lZdlDSDT8IK
8VwZm0u2HGO4xuyN78GQsaI2eSptbecJ2AJ57oTRXpQz6Li0UCLU7h6c/LL+GkuoS+w2jqMz9G/T
GJQnvytsFqSFB+dlIdzGhNGkojVKlnI85m4OZHDoP6diG+MZJ168RyMbyg1emBaawdDo0TBU7Y9Z
TaCLLfkclpWTcZL6l2hnFehL8YevyIhlEFrMakyIE6jDAfY4yeAMP35uuelUG2ssZfsLWMXbpgYX
OxP0qa0MhtQfV7b3pbaTNtdMz1c0MGAEIRaVHLMbkMLcA1a5VCNvdELNxYVy+kNreu/t/ce+uLee
09H0/1H4NNbso1WTjU5onHKPiNQafEEcSjb8bNN3PC9sA+xmjYjD2z/D0ezud0G4VmEX6o8RaN49
QVgn3IYACXKXJt+EYcVD3QNrW39TfQ9ArYEsDABdeSfLR2vIO96GwyNgOQhaC+cq30u29RbICNtV
1xwed+qYg8VxosTtRivg6Jrf1D/DdTMa/VTRTiTSQuvCqOm9Mzjgri8VWqHlLwQN8TD09Qb2hMHX
oKP7WZQ7/2bwbwZn8jgXFEb4mB3qhIq+fGM/NQnM6CtsEeor2CgF/KTUU4NIYMuUsUdnyb1zuyH8
gvYMP+4RVPSNQNj/6fIKPs4YfNkR7FoVYTuDzHKuuqZLa0P/C+yRJ8Xnweq1oAOQ51HMUGE3j7fH
pLKWC4Vlld2/9wNr5c61oAeo4q2c3au2tyHZJfp7z3X/W/z+srv8eMvavzpKHzB/X/o+0omZ89Jn
fPIGSLZPtr0xwD56P3wUf/yWEx2GdNtV1f2M/X7Miyax3Oa/uvcZBE7G+7iDFVu6mS3eav+NrC2r
1LhkzrwCSnTHBw8YWbyYkNK192wW+QXsapcAN6kO0Ant1KceuAxDx5rF4pC71vZvc9S/ct3vp50y
yu1D4gud0WnWeFKV9R8rd0VvbkZ1GduDsF/DAsAyfGw4KvwJN8aj9A8bZFIy23MaeFJHYyPai6MJ
rWc4WGXNq9WRaJy4PwS0saimSoMcuVv31JQwnrQuDj5b6tdy6Pb7qhiCkxQupEDTLDIJM+9sNaX8
Dmx7vjd3RHKV16oXaAv6bhooxCih8pudm6ClO1FpOGxyCtuv1dHuf4YWSqX+gELAAHxSsMqSdeL5
TL7kyPPOixDjprmov33UdEsyB27xxdkQh21pu/ylZobPZKsGE6ZWb/9Sfc6CYfakPkeWPQEPrIU+
RqNNSnFLOCq6mZ+69ILLYnu35GbThmPYmfd+J+2/YT31z8y5ZBb6NZIf4XR/2OkuJ5h6ayaacMp8
tVkni7nO2a5xFjcUhinTseig3CHnG5ZOj64qDz4wAK8ntpJNss9DcXQHAK7BpvbjUo/O31XM+x3s
vPJxN6Q+MpjA3Kcq53PnXfBThVv5TwuH7YpaxmzFNXvSKywWODPuy1pyt5vQ9ejnUbSQm4csGrDx
SoVnSchlMihBwvq7wToun05QviE6b6gAAFB21YQCIuAvc6+qDu1ttMbvZByCqOquOizEFtfrQJTz
MIbFgwBHleZBJQ+WlPbn1I/5nBYSVl4kpuVIx7X/YkuMkfp2WTJTmzz76BhC6GeylZhIrbPrxJMc
uhuJGWlcJ7SzxaY1wsiFK0jJ024QoWHvfgUDpEGk7sZ2Rc1iJZ2KypeoYt/WSPcfqnD1j6d0i5ke
r2lbMA3JJ9eMo8pmjtsuQ9LfXHlu7d9Kkdk8OJAEPvwuL5PWkeD6GbK9Rk3RH4LaQbNXVvUVwH7z
slJoX8OocT/out1TLQgO6bygP0ISM+5RY9ZHBAhRYpa3eIEpdUZXlunobeAHUXk9MnsyWHZ7oCjn
ZbDf/clnBykF66UrgoLoNjFfUU/Djt272xgHrDgnDAx8TyDbHIEK8uUOeK9e52PhUChZDClSiKM3
PiwQhHORL9HZ7eT4YwjIJVutuShac3q3g3l8VnZpnwc30u/uuqxPTcAIPZgtpNS5YJTZMEpLNj26
R6/sBkr9ucz8cbrlWw4Ihhbtz2eTF3uST079V28NScWOad03liVfuxCUycozmhFKZJ+GlbxwqWcr
jnZ1AmBPCLdfd4mHjjQx2n7NkBZtL1SJCBHHQKiTqCsmyRtoa59xwMPY8IKJp8Ap/+WQuolWXanI
CxD1GTRxfquqs598sdrMHYriEFm1cR9uucck0VD1q+/5GnBOJY44A+R5nQm9rAokRpUzLQ/+PvhH
BzbRsdLKe7G7vMjmrRGZ76k+E/CEvmpRWLwWou7B20o7o0FpD5pBMGDyGVbyqFHVIRKKJ8vIUwtH
PSu9qT1F1T4cXHQU3xU35dXe6LI56sWlZ5BxcPl/EkbNmlOa4RIPC685PdhiTC0V+WkYwKUHeNei
QCnXL2UXUxKtixePTHHTMnQxxQqDcVPhwV8AXzoDxAsWymeYvVxr9Bnf4VR392XEGGfcyq7AyWwO
KPk2I7EK1MNsf4TO1qgMMVIQnkLKPQ1CE1XnnVNHaG9R/3KU61LIDPulqjGbsFwAIdBUWwpw1n2k
vYHnHwmA4VXYfEZoKi6AsPxkHndG6osC+DJ6Lk0IG6Jdz+UfJkTctOUmymea5+Zh7bo6AjdSdFA3
1ZrVrbec1xpkNR88H+sCkpZZGkqeptHHgPvqErmDe0ecxHj0IIJ+dR3bRktsyz0g86qJA1VWj1VA
p25GHjihJlrfNlk4Y+pvXXf1EYX950MojdkdVokVLI8WfCDkgEyGEa2Cj99M94AQkXIb9vtK4xvb
rZU0KxqUzUlDF+vBmEfPBoXIQsp9nY/c4xbD7VuZu4rxEJnNgwwLdeyVcZzy+rmO5iOPScqtTScw
zahEWQPaIKnbVWR6Xe8CpH570aROM98VcMbYj2VCh3fOwmxts1kF73f51txPpTmR62nclNEd1ep4
LmYn8SDUpWvtPESKmzowDZ22FaVd0DXP+NmoBiv/iW/ocer0o53bHD2CHJrCISrZcIjhaJ/KBf61
Mb805ficA1b3RvU0OXQqnhgfIoMgiaCq3LPXFW2qOx0eqjp66DZbXAIusWwRSsPhpM3IjfKdOeex
qaprM3lLAsv/3nHKq+2SdjqY+e95UQfTCUW6LgyxWBxmJOhe0e8W59xt58vOKjBC9Mbe1jn51L3o
PEErDW+hhxBncQwSywtJYHxDmLVEfkX/2IRv4zoEv3xlBecB/vvzunbOm/JyM0rDeZv+joyqLhOy
oergaJlLesNxXRmaIP7l82nCp6CfvAyhItHSjI3iURU6UWiWE+GHwWFs2OsVBu2KlkgqVw4PxPOe
FttTzZgi0AuOZJq2BzUW7l3nKucMkSFIui43jrWMlrTw2EqabcO7sUPJUlosJNvpZjsL/XA9zTlw
Z0Yd7qGe1vFe1KhcHZqZ+23qFt65jcNItm5ebbV9jV7J3OqmnkOv7r/ljh5fQs9eH6YdHYIYcE5V
lO938+xvd+CQUFEy+M4sMhKOc+e5n2yoNdGPgT7aRtD+YasuL4F3m6rIGp8V9hrnbKFwY37obgfJ
+OwRrBa/DD0hftTQfXPrMcwm+muLzeimj3vV+tRHQEWS1W9htlb2fGS+R8np3+KyrWkekFXSI8Vs
F8T83OJe+Bttk/VcV5Zgo+x395W2EZ/4c/MNjyj41Q22vkRR1+JjC9SQ2kPRQU6/IaVjFpttEHdC
uqkvCs5i0O/GdTKLgRi3yM223urYzBRE1dKDB4O33fkl6+jK6v7ZeUSUX9PJb80Q65Dv3Tu89DZm
RfoUhQ0wA8niI4zm/UryEHdF74/iIBA8c/nrHWn7PNwZFaukeCUn/hdTr+a4VTsQgWnrUSwNTNEQ
/qdLzmXb9izkZLSGsLb7m5kUhv61r+gKpN1glZ0g5LsA95OqJLeaMRUE3JKskIfekeK/kHc2GiCd
E1rSjmcgZDBQNBKbhLNUPYg27A+IjYd4CVX+RezMBbetf2SOH1XYPuvlDZ1m/de2icQeKkJm4HIR
9eno4q7sg3+E3/ziZ6tPlUvASjR0zHzbCOB/1T5OjvT5GBxkLqnB5/9T6WB7Z/AEfztY7rqI5PBZ
6uG0C2O6C/emO5s+ySd7GRaUfq7OcOZC0G+W9bDlZXGq93nL2qVXDJ+j9ryHuohRBzvIuyC2cUnB
XLeL8pULZkIXsE1nC7L6XaT4YWmfp6xa+vEdALGZLda23uWFP5yNbX0P5siDGu0Ux8ElwByl5SvD
esT2IaVtZJrdQwfT+Z7lWf6MCHx+nJq1/7fZqLmaWvnJMu1LKgIvPPb9wIVRYjbpKUsTX3ZIdcCo
Ie4HKulUG2Azc9luO3v/Bfo+xuwIG/LgseyX9B9a17TbA7Br2WzNw9BYTqKknBJv1h6DTtdh7rCT
0cNi131cCxHQl/dVtuAluTW30Q+hLQHjb5iUIftDLKkegGt/m+9dOSJKYA7zwkIQuego+hRtUnci
8cyPjXnBMu515VPQ7mFSryJIZgZo76IM9a9AuObJtML6Ov4wJ/YP9sipCAVTEL+0nXvBhvGXpyEN
q3G8wCT32CnBkOWqazNyLlhpmHJNVeDxo0JjvCwD6q3G6q6Wu6kXVS8IA0Y4m8WtUvdq9FZmx1H3
NusNceBhsKdfxi4/q3J7hp34PHY+xueV2UUL7gnltLWPb5OBlpu50QNoYPMS7M5wWn3TzHrLZXl0
W8bSfliZL6M7R1rgQBeL0Vb+b5miQ8fHFBNnRR6WeRtxKphvzfKrNcpXr61ZG7Hwm+H5c+1S9Gvp
eNcCv2imXMSAflfNV2el1AEIeupDA5nj6J0oBbuUrW95cnz1Uswr9jaT2zwH+pU0wfoajM5/Rde/
zDjewfXiYmFnsrPru115LPJ3GEKW56e6XcuThUw+ZRXZ3xxELDyr1c80hx3Zlf1coNS2Oj/z2qmL
7dGGNOq3nyaJBHFlMAUJ2PDFW8X6oKjZW9k250a/GOwr47xW5UE7dptNW82WoA8DANqWE0ND+560
0sw2RohSdZ9n6HPZhHNsJx2BrSCxMXMI5D2gvlniZVYMd71bthcKsg/dK5WtROlAt9w+cdBuF9TB
XTKL28pNlP0RnOqYkPyWH2YvKhg1BiileuwthL2Nt5OMPJ+32HUh4OIUgHZPJ3xYJ1qE4RT0zhPv
asTIaAz4MMNrjpQdrWlh3OsbBxv4LyJ2VpQkTje/baVuCSXOuyFJimPQfJeHNqxJVC+Ttf2Vtvr2
TIx7lLnYDhD4ZBQw/jkgk5bVcjc/10H3mgP+JuDRjYeBrKrWDs6uXTzsxqbwjtnlg1pFnzXr5LHW
52uAKn1LTb29S24lWSFXoGQ1kklBFUToqjJiNAn/8tblyUOvmKLy3Kkd6jxWEn3t0lQPeV0ykVfo
t8wZpCxLc2DKCMXQRVRhbK3iuXeLF7hDDyTKfJW6Al5LaMNc5/f2mAvqA4bdk4UU9OYk8nA83IfK
Cx6p7x9G10gGv/nYm+mTO2liyCTcw5Cv8r7yw5Z6fvmlW/SfdpOvJ9sxC2p1Z33kifysdZ2V4FZB
/KEh8V8d4T1EO/cGBxQ9aLNdBDEpqvDP6DZe7D64R0zCjyMZw+qGXa4N7i6F0/aJOO2EvtFJ7YVI
NYIyIXtP7AcoGQ4R0e23bdB5d3YbOQHZLajzaHiYrdoGDGbFt8h+BcI0U6RMOOvPtBI/Y5lr+cU5
lUfoMP9Qgh+WJXzfSkRNkVk+GsS1HhC8wManrYs7x33jQXgLfR6z1lxfLHZWeVCyQSZDzhj2VzTH
ecZKI/W1hTIZgHbKd50ukfcuzP6aK4TQ48CPmIPEIseLNCEV9P/d9nvJ1BQ7v2jBezF/dHUDBXpR
NYlq5ctSmHeF5R9LS6e+bbzZCum+Pxx8xAguQ7Ek2Lvv0SizZXcz+mYutlsqjBqCt/LG9WhDXtg5
Qh2k+/zdFD52ONUQ1qzUFe34BP/8KceXsCnzYGrznY9lIYnE+4jW4lhG8oQzK1Wle0YByT1gbh+D
laM2nUeVzHsRUsTnV6EjOhqyTwaWe3eslik7JELgAD3IBansG0tK5rPrsxTV1+43WzJj0uHgt/9M
jfJgNp3/cXYevXErzRr+Q5cAc9hOkoZUsGTZks+GcGTOmb/+e+iVTp/hEFcLA4YW7GGHYnXVG6hN
VunXokgeaUBDAdWoRiLWBwsnDV2O+a9a6W9GZVw+6ICU+chBATKDQ24AdEwBox5j1aQJXnGpLnH5
MxsVryKgztjZkOSmk1bvARVgW1iMVL27TLqP45JvZ8Ji6fYjoPyWopn5WvcA3CwyyXtZKsZHfzDo
yYRdc7T0BqlvW6XEkDkyaJEOh9qsJeBktvMDjIxyG/nYLJUVKH1rytx+YI4bxyrxS1RfpSqmKIwU
s+tM9C8TSrvnDN87SHzafEJ1n3ZeWf02lWzQd5mT+o/SHHHeA2oajZaCjCZtaznynSE9NjXlNSUe
23v4Fc9DFtOvdegDAvz6Gmdq8U9Nk+tMJzx3a1/5J6phMLYzFj42d5MdDk7jEQAKxkW42tlUwyk2
jBWC5FTUX2MtQUky544x3+M9dnCQzj+o1vSkjSj3OPpBx0tzJ891hdS6+jJJyskG4HQzDY3iUnSR
7/J5wpdaISPNewpJqknHhOqhts99vFMVEL9q2eBPgwmdVZyrbHpKc/qGjU9ep43w2CKpe8iQWJe4
KB0BFf7GzpEbYhC8dLX+Q5UoBSYtzKLOGqeTmhBNZKn9hqOnf1Dpke9RMUYNqIzivWlD8gyN5jvS
RhR6I+quje9oN4qM80A5vlCST/aTRaygNUQaN9KqLkG+nSg7HLpwHvZZkiaH2qTlBLECXVE1KF0n
1870mib4FcG4t2fVvGlpSuGAauJMqDw2RvRDmW1antZMuibXEnUTQHa4gSp/wnJYyt5QX5GMDvZl
HNTHYIQvC0ecshpmKciQIcSkywq4T+SrnoaI/3TNTZJ3n6Z0ND8NMHt2WajLe4O60aEHkH/jQDR4
KfRuEaaPzWMBs3pnqBKy4PZ5IqORzEE94PtGgKpAwVuVf0PO/VD0kX5MzPm+0MYnmbqvaybNm532
Z8kKz+HkLACqswM0efTToxnEXlnowUGmiUUQk0Ap2OYLsfI5dfRnLCENlzXJd6Wm/e5U420qq/hA
ef1xVLSvGcWSE+2YP3kwk8RmnGvA91FRfOaG9SmxlTvboeRfEBJ3xdSdgjohy6FYvlPjtmdx6m9w
41iDEvCUnSh7Ge383SzPn+KkoHJSRndcKe7bWp4Oja6egez8sYaBekzxm64qoPyez1kV1Z9Dp8Xy
siBPVoboFsAfvkuZ4cld/4vS+kIMQhF/iIJnS6Jzb5Xjl6DnVePiBrGQe9NgxyYmBQbpfjbtb3iQ
3KI/bFDDaaRd0IFJDST5LpbHpxwthp2sFndTN7pS0ud0pCnEK5aD0jTpUS7RkBn8mKp2K+8T2fql
RN23fFlBlGAP3JbP6qQ/RSlgs0FtbxUOyb6epc9qIT+2lvICIOVlxF2KyvUE+rR1F4AkSt2VN8/q
3TRP+zqIXLTR7/Ixxw/AtG5xKztAcr9XzAXln7pKqLkTwbcOLHAC3eDJVU8pLc/AplFL0kvkXVAc
+xy38y8Iki+NXsDkyscH9PR/NqbzBSU38nyneAhMudhbvnwfpwEVFWvhzzzUlppga8Z3K7OsYJ9o
dNDVnGaU3RluMkvAKdshB32vxJHxXAGVOKGYM9xKsaWg/W42X83EKh/LIIbmBa4K4FsA2G2yQm5E
RoYRL4BnvQGl3oIH/Eqfo7kzzVh5NH05/4O7BYaGNCNj6MrL0GOppHd49CWfVL7+PyW8gJ6VgWTL
GDPpV9N3PS54Az2+jA2mF7l5lHqfhmmbUylukvC+0+A1y2j5c5uE0X7uK6M7N+C4TxZK9xkNeEs6
zX0cuaZWZ/mRGnUewvvdNQ9jsVCNyVeoQkfPMy23BZ8dnPqq1PaQAseHRrbo2cY6nK1Zrlvo8clk
MMT0R5kichldybwiLhX3/8rcxlAhNDovoJf1u84BQu0AIBBu498Qgh5i3/nempa1IUmzIvchC7oi
+LhVqWVnijdljonfRvhrkPViH4H2o41t77gafrkuCrEmmCEIi0RzzMt0MyPBOwzy7i0eIEZff/aK
mogsqInUjYK1FF80LyrJ8oACRykfdho97JjpxuAquiFbclk4Q3cWxYt3whmxpth2MKi9h6lJPt1V
/uMQbwigXdTsN2XdERRFxmFOFPypFxWmxpOa5tTPMZhsTd1HaXlAHN+lTrsDUXGjOfCWQhLs8BP4
tB/X53Dt1QT5ICQu5rpMDQf3ti+19bmWKZn8+tijBTWTUZPShrZD4oVE+DqH0Fb/hNDxocXXHUHM
xB8l29ISpFeDFD1cjncVQ+Hrnyrl+frPv7y7dGfZ0e8WvYSumg1BFHiW8lszf1mVtUeVJe9frj/+
8hHUHUE1qFMSU27HKvXmivZ81yn7VO5uLTU4GaYN5lvGV+djI6n/fhHkytDCicLAm/I/FoW2lsqG
34AhSrkcN7fXB1nbR8I5N4e6ULRFH7WCp9Wm91S6sXyWNhb7chTRHeGkV1MHX2toHfBN4wnNiqOu
DxvrcFk/RreFsw3E0iiS0ECXNuketDj7ZXGBB/YG8Gg2O77PQPWBUKobb7Kyq2zhuIM0s0Guz61n
Kt+U6lGH15E3X+eh2VjslZmyhfNMwVIBfVajoanPeKmYNTVy8N/fr6/y2tOFIx20gBTJUnGU9Z2j
qfdPTjyeP/Zo4TyPPeAnJ54dNAhttBnKo5RbycakrGxOe3mdd0e5qHSayIh6uLbPNQK/es9Q/e5I
1rqxidYGEA4zJpSzjfxc52mdnO1geIK0NLJsV8b2p+vTc1lcSbfFQ+zAPYOonXn+hIuY4fvhZ9iy
4U+Twt2NTBHj2YnN+lMxl/b9XFAx/+B+Fc81WI9+NtFns/GvJvmVHgpU4cCcVvjFDZvbVllO8n/1
cZmhfy9RE9RtA7jAd0dVIoXCZ9bP7yR5RBdufgtA3WJF8tUpomMNJWJjW9gry2YJZx8URK5K3Ks9
xxrxyGuG8kvbGzXXc3A0u2IeUtenqXDrU/Z7iVAvO6W+BEAX6vk+7QpMO7gW7SRzHPBbatJHA3f5
+0BxoAyTLpQHGfU8mfLMMHyDfqGekjKmwUtxn9K91Y4KsOZJegE9P9+VjlI/2IDcAUbVgUdGTB2h
hfKtj+140mFbPaizP33OhiJp9g4p700IMuqod8NrOyXq574bQKwbMinkMFRvOCtKcMIHmyrgWOak
DoVihHegAiiDGENy7Foo8eMoOW5DXf0HDQMdqLZmKHflHADV1LjxB5L+zdZBlDpZWL8anWy6zqwu
zefUOhZho++A8sjHrJGnszMN0XnQinI3pMA8CguEJHojwe2sBHAolKE8w2yQbiWtiFtcn3Gut7Xc
vNNNrQVurUMU4wTd6WkAaS5i12U7cnPmIwNmfaNT+jphJqHe26hvNIfrh2pl/UVR5nAEYtHWMAdn
/J56KvDQ8ILnmdru6foAKx95UY0ZiGqm1thkE+3T54m+dUMJTP+SSOZPU+Xaf32UlW/KX2m0d+FN
02Sy056VRN+WMkG619LfMvlWony5PsBK2LeEj0ovB71doXfl0lC3z1Sdps8hQv0bkX/t5wsfla6I
agflASJ//zqVKC0gv9KXP9Tk7fqvX1lla/n7u+mRJGzV6G3PnqF0n+Z5vElhbO0m1Xz62POFr4tT
o1Rjj/z+zM5QDJqPC74Xls7Hni58WpoCMTZEFFCXzF4bFDvq7Guobzxb+SuOfyHsWsJnBRCqHKcq
sMC5pHmpZFr3OPQT9pzOjAhP1gP8cdSHwahH+PTT/Jr0fetJXeqf6mHSvhSznt1gyFb9cAZOcLJI
X2TUCA4doHjEpkz/Ju77+s7HTxo6azCZT45W+DtYdY1b2BrtaRMNl8EaswNVHP3cczPlnlxHzm2R
DP1LiSY4hWhJfgLoolJulM3fOoHwQS7j7KT0CxB/xoTVKQrtpkqU4jDPU+/lKqzeelHC01oKM3g3
l3vdpgkHKwhzXYqntDYwsUNiCja3pXbSAsPzb8DRQ1EKmtj1eeoN/ZwRcQzzpY0V5Ppyy0E6uoRH
h7XiQUeY8zu8qZlSZKyXN4h3+W8qdSYP5LPxRfHT9HFMbYCOGBM8KJpc3ypoHNzNlB9T4P2VdlMA
fPg8zER+4JpAuGHLg8pRxlcKXvqblDj1gxmEabWD9ZHf2uGU7PHHohmdO5TRpspAOaMrnq20xe6g
rNr5xdb1OYdVKlPumNX8BrTd/KxPUe2qlaJSh/VV15rSHxCzMNocTKVEOULKbmNwn1/VVinuzbxM
Mxo6wIlBLCKV1SkIzmUYU6cqaLXGl+KDhOca5F7JARSDD/upAW2x4E8yQE81zE40W+hJAmcw9Cg5
gnmmCi6N6FBosVKilRTDn5yo+/iqnx4kg+2jKWlHoS4KobZOzrntQJ9NnVN6bUsX38kKZW90ESpW
uS/fBYWN4IFEeUaxdSx8USNZYJPVDuoC2s9WB7xoLim/po22pYW7kn+JyvcQnpJkRrbQk5IvZZ7v
6+RboH5W5U+J/KB0j1O05XWwEmtFXy0F+pnlIzvoTWhl7noZTfEiDL5dDyZ/bWounHdR/76oDECz
BmrBOi3J21yaMqDaFopYtW5MUN1k8y7pxvzZT0PzCPy8PBlS1d6XgJ7Bi8DgsS3QT4HVaDfkFv7P
TofUmyslzJcEM7wbisjxHR1w+RacrSLta2lCzkTVm1r54MdOSEgLbG6zACkT1wRe5FsS0kghuFr0
Aay765O09j0SUlHDGSec92TmqP8SJ8Ou486QUlzv/I1X+Kuqe2EVTCHvTE2jmtnmtqsYw0vfKN/l
ULsFev1TwjsdgywpOpR9ebZz5U/HoTxEVrRxTV/ZXX+rUO++hfSvWt2HSOohUKHSd4EYmVnzRj69
8qE1hbstOJlqkvLQdivykBZSRE7vHUmmjWlbe7yQhUByaeEj8yXs0tcMqp9VPaj91sNX10TIQqZZ
aocwQXSqsLPHKIgelZpuIqirb+0AwkHRqwP45WPVFkBA4rNd+R9bElNIT4wEUEJDTR/J3HY851IZ
3I7UnjYE2JWVFTeF7AS50AxKk+K4vlqGnqb2yStc1PClCJeKdBhymevSUt3jzR3vIcYg1efH6blW
IAgHwHe+AWvqj4UW+R/yTCK9/3c6JmOfPWjZ0jNJ1B1ti10BWCfZLG2vBGpTyGgo/YaJ3+XoocdD
ewQ4MB6HVOEDMYFvyipFv5GNaXAbqTbdVq6aamN3rkQNU4hLKl689tDYtmuqL0hatTkkAdvN1eGD
zxeiUjE1oy6NQKoVuX61a3C8YeipVYwa4/CxlTGEsGQECsbuYMFcWq4Huyq5c4OfWSi4Hwqshhgf
1Iwe5mxaGExJZb4vi6p/othdfS9pQMLJACK0EYmWJ4oB1nAUcaTakdK2aEsTtUISP5DwU4HcEnqy
WLnvUfbcWaZ6/P+/1DKUEJUCE+5vMRihp0gSGCGp7FBdQbphRl7XNREY/HF9nEvRbxlHiE95lHVo
3elcvjXlUPJZqm0qWKALP/Z4IQolkc1dm66ih7zhn1GW3rDt/qxCIr/++Euncvn1QhSK1E7PJKTA
vdSGKNP6rq0ln4Z2vCnQ7IkyTNmCGuS7+f36cJcO4zKcEGP8GBtndaJ6hCzWYbKAWxXgAfjYzeaW
JculuLoMof47jAVyYKVSVkyuVQDM9cFBlMgqbpyUFQtRxRCiyWRzE4MomXvwaLITShWJW6FgAJbE
sll5DY/qnHbXoYsjVdv5toQ61DDJCKvXZlC/tqOvnzV0UTzDqvQ3VdcBeFyf2pWj9fcm+S6DSGI0
u3oggF4aqqch93dFBl88DOHYooQ13yFMurFn1kYS9oyuhw7hgoKWY7ZHxQS8kurH0MgeuqR049Z+
Ra/mI8r7rKYubBgp7TOzmPE/6fzXurmZm2dlq7yxslF0YaM0vSFPMtEUEbj0rgzk17ECGnJ9MVaC
gi5sEyDbuS3PkeEObfjSRv0zN6hfer+VqK4dI+GbA+C07eupyT29tP5AZcPyFCqvBONtV/nZ7+vv
sLbMwldHLyx1ao2s9GJF2eM+P+1yiOAdFTlkaE6zZiM2+On6UGvTtfyEd3vXgPIMATwoPKQuDlr8
XOnzqRo33mNtnYUPgd3Bu9Nim2IyzKN9E/XpAeOMjfB8sT6+bFBhKWyKnjbMDa63LfxXXMw4dHa4
yJ7kgP+rLvqszybaoj1a9lbRTkeZbPz2+rStbAPRG68YlEyn36q5LV4BsdkemvJpoq6cV+PG660s
jFiInakRJf5c626VzA6SMLp0D06kPfERjzaiydpLCMuDjFnaZo2vuQ0sKbkBH26eVWCWah1vvMTy
pAtJh1gigFsA/AXPOaiDHXjtMUmQT8jT5Bm4GhD/tIeCqHb9xi11bcqWv7/by+1cF0ZrK4VXl7hk
d93R6c17adjq565NlxB851iF4CKrjkvRp9r7qRPcARBVjqzUhAaLuuXauTZpQuBFi0gxjVhTXa2o
UPJHBU/r/BeqiefWL57MMB02NvHaQEIYrkcUR7S20dzOAp/ago7q0QHKE1CrmXojpXa9EZPXBhJi
cjBVc0bhUHPLQnqib+OqCJTCJvk+5tNXGZDt9UO5tv5CQEBr3KK6VsheGXynMgi4AoEbsKjXn74S
zETXvKEHRTcrpIN1lHtWopykst9YiJUfLlrmlT2lPkllIUo7/BoEkFyiLv+qDcFW3rA2wLIw704G
Ct6V3ySN7Gm9s0um84hTSGxtGACtPXw5L+8eblK+NuF5jh7AmZ0xQndG1qszt6LUSp6sLsO+e/wU
9mE8zUWBVH9vPODGUnlSNb2VcA9vbITnDzTJ01PZZMFNPxbhxkutHHZVOOxxF8K6Uw3Yo6kEg2Y4
610O09rK3lREFja21NogwknXVLhPiF3Xnh/lJz/qEF2wuk+9M/5ENnjjBru2bYVD3iB/hYhrU3hw
1z+bmHkmY/Sx3EEVjrUR4mCDnjh1FK1gV8nUO1HI8LeixtoHXhXO86QibpQrvexJYfRl1NLoDsXF
361RHUGN35ZVdpTKlC4r2qKRenP9lK9sZkVIvawgRnGusWZvtGEvQ2ur4/Q207aM75Rl2i98Ef/j
fJe2SapPBHcJhwgX8Ht422td+jRZmv6IpmX9WYM8c19aKkoQiRVaLyOC01/BY6afQJrkGzWwJb27
9DOEgIBIa92Qm1VeG457Q6+PqZnuC3gFsYS6WIhA+7h1jf67XJfGEuJDJ3elI+WD4moO/Cvplbb+
rjQQWSwKgKLNrkrMYzZEJxk58gm4MIcNoQDudY80TJC1xiKidPasdDg+p9lHUBxkj6LLHlotBvR7
IP2Q/BBAqkwTAQkrseHn9mhDBpRJjh/bUkIo0eR20rOplD09g25jN9Vx0oJvg9V97OshFrCbxkJq
SlYUFwkcC4BFHD/biJYfqsouNyCZK0Hk725+F4Mh2IBX73IyxQQbnQl9AdgWG260axf7v+Xndw9v
cqlrpTLz3WEyflelhOjvo1a+zaoMvUFDuzQ+15V9DBDBVSb9Vk7y+zbRb8pFmRt6yvVFWgnFf2PQ
ux9RSgiPhdJiBIeYs9rBerAfKUEj47m14VaSINGCjw6nhJpvAiRBCZADtSC3FnvV/LNoo+tKd/rQ
e8jLgX/3HoOFrlMejTBVovFozMmvqksf+xFvqymMN+ZKXQlishA9QDwUVRAatQdXFN5ABdXlmCkt
sjnoUURoINHl/lMgMP27CatiV45h5iJDET6jiTpiwpMMAxYbknYG3sQvxWX8JRvmAcLNnOT/WOhx
PQaOn8b7yZT0mxr+h6eOvfXn+hRdDvGyLcQjSWuovEVT6SnBHB67HCIxunrPKgCjjUT08maS/4Kr
3i1CXMuhjXI1WvWdMTz21hw8y0kyHUZFsr/4TqRuLMTaOMtxfTeOH1g2KpgwOEZNg28Z3amOdFcl
4Ukyw4304fKulW0hRZmbcY7iOc491UFKpGiPSJo91Vr5Iqvt86T7P6+vyeVhFNHmseusHMbu2HqR
Vbo6siU7KdBciGgZpt19BWdYvrk+0jI3F75GspBO+r2TDU1rl54TRP1DHRUzeAw/21j5y3tLEQ0f
EbrSJHPWSi/s8L2x/Zc8Vt2eaHb9x19ecLi6/15wOaQqF2Rt7cFuAwKAEBMcs1w+mlK5MT1rLyCk
i0qA4LgMWdJVA0SLFWJIH51ijACvv8Da7Asp4wB51DBxgHEVFflFM9CcYxPG0UZWs/Z0IWG045Yu
+BiV3hg6+jmyw+rBGuX46fpv/2vy+9+tI4uch3pEUkntR9lFmjK/NdLMPGjZWJ2CvtaPJoaND4WB
jFsojeYZJGB6Vv0svSl6jMLkUSoPeirFboqK932utdHXJq3tl+s/7fLxkUXGhARjrMevQXZHsuW4
dEBMukjpnLoAYn668f6Xt4bsLIO/izaYfFSmpcyaO8yO9C1s5d5LDLNHsjnpf3/sPYTQXOdqHmTj
gP5GiZyWtqfqdUQRCzH7o4+s3scGWd7v3XvAXk8jNTVHvE6GU9H+KqfkEFNLt3Ehsfp+4yCtLcmy
R9+NgkVeWAxaoLoylrK7UMfOJZ5Q6I1OdYW0n61/u/42a6sihAQj0uCtw1f38rq4c2z5AQW929Go
N+7Ba48X4kFvGTWpaze5tSmdhjD1HC0/lBC0r//6tVkS4kFuz2HoKJTT8TI5yGX5S57R1AjT/peq
LLBiyJfXB1rJWWSRLzFJppT1SCh66j/t23gy3dN47m5w5h127Q8onp/Nx+CTfOd76u3n9D78Ev24
PvDKBIpkChxnZfSKGLeWP+npp6hFhHEej9cffjngySJ1QtYpQutV0yFuU371NfXTOGcbK7P2aOG0
q6Nd4t1DuUtOq0fs2j4HLfix6z/78u1TFpH7MgbCRogJi1uUABMd9fuwuO9lo/5klsOhSWzkqFpl
C6f29259IW7bwiZD9tZKtS7nszBoByWGEjBGdFfxsbR03HHnhyobAfChz4zI3UDKujfDAoy6sU9Q
f0/iYG+BramjZC+jOX99CtamV/hU5UNTRIE0ll6Hpo8OujpPp41Hr+y4/0D4hzTA5IUcRJ7LZ6jc
iCoD3rT15+u/fO3xwg0j0INBb7q58/I2xw9Q0b5M2VygGiJ9LOUUodWYSWSaJWUMYP1sYlYFJReE
CE/+hOK6FG5kaiZx+MKmsJa/v4vP4ZAESl7RY2vV4aeW6F+HsnattH+bMXG9PlMrayyirPVBMlVf
l0pvKibMJGpowVtojpXamGwtY777+Wqr530iQ68ptObngtcP2+gLFTm0iG37vmqRMwjaFwx9TnqR
lBvndm3phW+NFIexgxFR5qFhhYKz4uZJiVzV9KEqgywir6UICaxx8QBA9+tmyBpkNGRF3ljvtd8u
BIEmqooUlZrO69rncoTxXXzL9O/XF/oiUs5wYLD8ezUAwkYtOl+F12H3lRxgxzsuDqD5EZj1hISA
jMyhlGt3VdOHKCKgPtuBmP2VtUa6kfquvN5/gEo+7cIh4lqDIu+4qxs0e8ZsBA6cYEt6/S1XtrOI
IPIzzC/Useo8VR4eJsx80sneePTarxc+Nk7WZX02K4M3Sy+qE2IneE4AcVz/3StfGxEmhJ/TPPRK
k3m2hExgIdNM/a4jlKA5d0aLZHK5EbfW5md5uXdHskt7u6lxSvCiFBJ/PhzHuNjIwrRlI12IViJY
CCNpXEFzahbIjnToraXJ3gm59JvUevZ1Jyl36AchEGVNmgstV7tNFgsnO0YPUpYbRAadur0ZaCVT
aQ2kHyHyy8hzGBEGM10HcStrPyMR3732UhzfooQLqQKdg3ObIIpRmFN6quIRu9DQKk9zgCxXPUbm
M9Y/+dP1NbqUB0L5FiFjlWM2isV9yMU0D1+jtwyAUh7yL3h0IA1eH+RSyF8GEUJ+RbtlHgqIe37/
3cDYCh/yQ9Pm+wia1/URLm21ZQRhCxhGOiZZrtiuqhQ/dDu9b5ysOmUlaPJExxXeNqd9nPcbu+LS
qVlGE74Bpt4hZJgGmgdYAMtPiX6Ij45uhtHRxoytjSAEfH1K7JCANhORJwzzxhOGIuisvVyfrbX1
UP99YFCRQ84FsymXci5qJd8H+3tg3NnxFi5+7dcLIT/RkPMfINy77aTephNKpZjd3MzpFnZm7fcL
UX+WwgT9MObflGbtyKz3dzbGiLs+CCvEZzDDuD5PK++hCz2pKc7QlFJUepFJd/BxTlUQyK3HLX70
2uOFhG6omgGbpZhFDrEpNfvxR2sHbzHyJtd//srZ1oXgbuLiO9cxuIkcK0xIVLHe7e3gezH/trIN
5Ie2bEgxPnIUdOFoW6FpzHKC1aKZFvKzrWn2fYCnyi5GjOzO6CTrHMaWhqcKMtFOWJo90gL4hoUg
/49hrxiHULVoXEuSfBvHSIR2oZU9TE6DRV1e5ftWRfh2yrovdm1MODKjhNxL+JyE5PC7Pg+UW8OQ
MetF+PRgdLoJzAlh5gpx+dsi8p1/ki6A2hg1mbx1hbq8aAz/77ODxVQPbaWpPBvFOBp4OFaoNyTi
h+trdnlrq2JCk8O3sQcpRMUPH0VcWHZ890/GDH17U8Dg8hvoImoyjOa8UO3FtMCCqhWZNBIcxIPz
ODldf4e1AYTwqEFcdebeB5ega9WNkcUKMqoVfmwzukgfG0KIj3bdIAKOZawXNyqKY+ylWUWgUb+5
/vi1kyMEyGSKhiQ3ASHYlpPTzenTWzPuJdJumlRjNJdnMDrlB6dL2FF62o2YtBMtIUXvwqqGCPGW
IUJ2/VVWvowiWC/K0iZurDb2nOq20Dyj5FKS+DcBxpT+6Hh1/BHcHJFARObZXTPUGEujxxC2yd6y
qmdn1r5hXT9tvMnlo6H/DUHv0jwnKlH2LxrIoPrPqflSIufZqmcAp9cn6uJdYnkBYdFnnCKVAYUg
2sWD/4Pmf/YNjbDgS2pmSQGi2lbL3UJY+ywP2feQ294Rk0Es92LZ/HL9J6y9obAT0pLvpWozhbgF
7MqeTPHeGL538xayeDmAF4L13yT3/QyaaDgXKPa7CM56meK85Nb4ev2nr5wYEaQVtV2ezoVh0UtG
SRAp9Sj82hB6bQMCk7YRHC9evlkiEa/VSGOW5L0yeU2aPEmTcq66J8t+a7X0TqVaFGDCpz7aqbOx
41YCmbq87Lv5GuRhcLIWHs2Iyj26YLhHlr+tPvx1fc5Wlltd/v7u8YmCu2ZZMmcLGKNFbNAKUJyf
70zr5foAa4uyvNe7AczI1mawJXz5Y2M/pJ6Wfp7NR9xZULn+fX2IlfAiwrWixsxyDIHZsjn8NxRP
YSpGaFFE32o5fRgHlPApW1wfa22+hKBfT4gNF1KBk4Od4uGSjNDDqpNici3qwShcH2RtzYUoEI6S
bgWNhJCX8+Cn50B/ntNPH3u0cLxVNa3jRiOpD1RDRc52Ppdq5HX68P368/XLx1uEbalhEMVVAPk/
JJC8JOhj38rY4WzEx5WJEQFaxVwEaSUz+1Lnezaaxb2avSE3u1FHWVlcEZ+VD+EMc4N5NzFnPZsD
VN1OSpF50XIcMxCk++BrCGe66C1cRRHg9AoFOzdcNGbs7rAf3ggZa68hnGmzbEYbWyaUWtEKxgFv
R/jYZQqtla2gtDaCcKgxbbapqo+kby1QFjQqWgO5TuMldr5e30ZrC71sr3dRw1JyHzdIqHGpaf0T
2MPXIrIeZ5+b7seeL5wwxSpRQ1BNw60WlgA+MPd5niGzW8ZbkoIrB0EENmX5qKhyDeWuLZoX6pqu
4YQfO8MiXEmaF0J5o+dek/k7iVyqcHDqzd8+NDUiVKnJrEC2kIr0AEDKBy4tKBQYqYN/ZfwRnCWf
UBGnFCGeHsy6knu28+AYX/Avb4yPxR8RnTQ5aj1jD1Z6QV/5MGeKeQdl/GM1FxGoEtMhCGtHzr1E
xWjrR4pYxLSx4S8BnZcpEU5UkSFxANjGZJvMj9oYP8hj9pJV8BplWz92JYbefRXiOzN9LAaJYBXf
yoKoTFIEYH38wJzSxwvE0aJjrIUbFf2/IO0LqZ4IWFEoKSgGBURvGNv4pMcJtp0Wxcu66pKvyPoG
f5D9/O3UpuIGIzqt2NPhz9D3/qHAHACrenzBptJcIMZS9GAEpX02DcxMIzSJf2VBibc8hr8YmWTT
J2NC6jez/WRP8hocmj51Xq6fh8uxThP7lV1V4Q2chxb8BQV7uqos83tnqBzKk2X5mkz4Mn9sIOHT
3Dh8OCE2+q6iQMpNqkODGbk/UBJNPvgqQs3KTDgPbSkpXmhK+zlGNjtSXdtETjP+8ZF30EUh1XQ2
i1ab7MlTuxT2PNXlttgP+ndDfb0+wMqHQRYmSbGKAFJRivlgiXlnqfhuoxrSAXboFkppLcEXZVSB
JIHci/QJUIXVHvCeTU4GbPMTrfYUC0qEe9LRTo/OkEVugoXnSUHwduNUXoSIm7Im9m+TCYxNPo2W
a87Jl0KXXuzFqwLVudtUn/2d45u3OGvYGDZ27hTW3zVFemmbaiP2X/5oaSLIaVZTP3LMvvIGdOxP
JcIbR9lvt/QwLsc4DBf+/VFvmqK0JhQevcZ8iySskYrw3tAeQ5SClXk65NjR1cnGRry8TzQRr4RJ
fB9Sr0ax2wzPOU4VjdF/baPp5vo2XJuoJVi8y0/M2qlnbFgMNzIBL0jBUC7GHR/6zGiilGsYFE5d
Tt3kGTJ+IBhplI4NLGarT7ES0Jzlnd799roEpzuVMGka0EmHqsTeDOeq4JAqeX5AzuZ0fYrWhhFu
Sp2JxDVy4axAJeMVhax6chear0j1Hq4PsLbEQg5XUbTNC1w0vSD/XfT/JJAx8+jPx54thBkcf5xE
SYjFE6nzRLV9HH7IeINff/rlC6smwpHswRhRVEzoGFd4nSTKXCP+gDEoDKCquW0drd13saQ9ZY6f
bVxtVjasiERCgSBCh9FBxEefk2e4AuUplvFHuf5CKydbhCLVRW4MbRP7bhn32MVoB9nmE/yttFD6
p/oeAn/bytzXXkS4O7VYFNRzYOhuPE+f2jLEajimhHz9PVb2rIgOH6m1xBS+dZy9wgO2gXdhjtjb
4Hb+luDQ8jP/mxNpIjoca82uTAEee1VNmQiz0aOBbtq+KHBkayJAVpmZ3l5/mbWZWv7+7pwnca4Q
F+fSq3UNFo3kohmw8eiVb6QmIsPR9+sakPkA29Q/fpHehlijVFl/iApt11vUKKOlm2S1+9z40Idf
E0UdQW+YPR4YmSfNfuhge0o/SUMOAZ/XuVSerk/ZSkgR0UdcyxOH7k8OpA4jr+KfMBz29VZMWVkP
EXTkpIMiS3ZaIzpkfOvk6R9y/o19u/bo5X3eLbWGWwbeUbXlatbPUX6Kpa/X52PtucIWmictzOqK
m2YyYKuDDIHcbCznyjn4H2dXtiOprgS/CMlgbOAVqJXe954XNNPTzb4Zs379jZqnPr5FIbXOw5Fa
I7tsMtN2ZmSEpZwOvWYWYZPn/AjK8l+FAFS5IoObQ54MggnJZ5Zo258tQTklqkKHXoCDwxSI8JuB
GJELcvQ1TNTS/ijHhI48Hc/wJgxkNH0Ks/lyyrXjcyGkqkW4ilEbfcHIm9aO2Nf6GJiZtitKCNB0
9AZXUR8aehCzm1Y8esHyVQo20DjSBIAC1IEtsH1nT1WH5qs1vtSlwU/n4DfzbMBlkGcUN2qZ/rKQ
j0ohfUIg3Hb5Cy+NfjKxb6O3xqhZU20XwdDSjVNCfZBmIMyI8Hr62QSn0+LbBDXPy0SD4N0RiWxv
1J8d3AkivnYdW/r5p79/G30UMxtSXVSBnb0OJvSJ7bcWYMfLP33BQFW2szCebF3P0QDMpyhxQzq8
QvBkc3nsBRdWicsiqaUFfKsKNMN4CzlU7SEADB6JLrGhHQXc4xoF5NKjSOUww/NqTEvi1EEyN9od
yycwcppzW+143EW7EVLSWxCzIMVmympHirLzx/akmdjb2kfltN3P7lD/KOW+fSnw3hkTAxAuAFvX
r6qPrzLeruVslz6UEknqtImd8cQrXpbNdkAHFziM/l7+TktDK69+tFAZIuOovoJy42MKHS9B19iK
fS1cmFTkodmhuzAZQF43JWDU1iAzXHXvTXySgoXE/eXfv+AgKvQwT+QoGYhcjy004TwxpaDFsaHm
WDtyzcOXlqGEEFTBWAdUnHlM9KcEjPVQkIMezhOUwlbWsDSBEkKcscoBysZxl0ClZ4peZ5Ggn/U+
kSsp4VMkPXOtVLFnvCSz3sD6gyI1qm00QYe+6sbuSMx+/AsHwTtvspJD3ubWilUtfZWTtX1zBp1p
iTQlVsRLjgT0F3E+QAf7w+1SbgdZZNt1FVnmEbAeYMDHDJLg6Qb478hlQ635PzMs479L4CbtUgK6
lWMzxKkHNeKb1EquSmKsAbWX9kh1aoi2GcinoHZU1duW51eCO3sO8a/Lv3/BsZni2FlmzJJTPFKh
vnvT8Hoju2Z3eeiFX66izpzGSYveKRtkCjmyT5EH9jXwEU8r33dpeOVCIJK6kIkzm8dQN32jr1zg
Iv2IPPzsxyveHJEZyJAcrzhgSUX7pdNtFa3d+BYOPRVrNtkhxLBOv7yh97ngXg0NrRCShNPvivxM
PYOq4CgWluhRG60xyK1o3w3R01TpAJBZZCW/tGA3puK6cYocagl0fSCp/kdAGcGNe2slgbn0ZRXP
hY5mGE6ktkD6nd8WMw1dq0iPdkTXcif/mA3OhDqVP27S7LZ18rgEJC+Dbp4ej9ea6VQ+FAxHr4ug
VBePmfTByRfprpbW/V3ObYY2Qju95UhSbISeZ2u/ZiGuq4RzNLT7IiqALhjNv5X5SDsHsIavWVsj
PlwyN8XFoW2PfgPQUQR2BNLG5L4GPyxq3p5dMLeFssGPHEaFTY0Ja+I6csyAtRlI76FaydyErdya
FrZI5TJr0TGUJDWWQMURtfRcv2myP2KNBnRpdMXXp6GZMtC0A4bbPiTGnje2C827sXz+2c6cpv12
ypV62SexFnKQ9OR3BV6Q/YyG9DBuDj8b/+RG38YXBbBvOcXmgB7P01Lqd/bvTDN+5owqu/lMYtHl
NDUDp+w9YNA9vbph0Ou8/NsXbFPFwlUaNVtZT0YwpNoNne2/BfhtXOnozpZwmkLAcI20eWkm5aAm
YuCaMAQLHNB6lqWGqx/STHCDzkrcZq2RZyF0UeW0TkyIrscG50EyTfu4nKyt1FCHyeY1ZoiFuKtC
3+IxZR2SBVhG9Hu2jhn/GVKfqsC3esqjGAy++OWsKA9tRfOtoEO8MfMi3lz+2EsZP5VoRppQFYBA
VB3koCn+K6rKhIiunPd1N3zOWkM6V9OMsvFQHye3UMsdwRE+d8D0Xp5/wc9V1N2kcz5G5mAGjYaC
iDDRIIrK7D1NTiz949flSRYsQMXaFTgtIkNvWVCmpltCcrLtcDY6ay0JC2b8f1g7yHiGklUiiCPd
utfGQdxBFi45jDo4dqBhnYQ+Q8lvZceWFnP6+7fQUnf9PFr6aAUhlLLbiu/BPeKW7ZqK3pJBqKg7
YrRSzpplBki9QFqicgXZ1chidz0opiGimqegVDIg3bx2m16gbqf/RBy+rSil3AzNGORoEWSEZ+uP
rf8+AVSn8HGWN+iEJPZdmbyS5nasO5dqr3xYI37Vlz6dEoHycsyMEPIQgdkLn6QQnpXFSzb3XkWq
v43MtpCzDnIIC1dl+zHa8+ADRPtU9/GhAm1n1ma7bKYvNrraL1vq0u9RYpUpO60KzUYP7Fj42RC/
JSw5RGW5M4xkpxV8pbViIWKpaL6ejMnYZSULYDtBGZUHWzefLq9gwTxVKF+eos6N1gwexJC3q/u/
IeDGsvzZC0AF8mlZGVZaIdHgj66/qUMJb0ByGemJy7/9n/jImTvoPzP5ZokyKWjNqqYIHEarWwvU
zLsqNeQhSzn3QerueFBbTQ6hRpsnB+yz/gSwcObWUkKYOrMtH/mG3Ld7AiH4PIXCMpWRDcFWQf8O
U976s+Ukm9yMyWNp6+RljgvQFOgahHQHgMqee+iXPZi5pb8laQa1TCc1X1unJjs7h0C3BoK3LXTD
NVB8xzl5ClOOVOhY2tZaNmPB+v6PEYy1DhcGGhL1UqPXQ9drE3SY7PxtjhJ6l5si3xQEdZSV7V6a
TjH20myIZVFHBobV1ziUi0MJfRyv00KgQLB8ba0RcSmm/fv7t+8aTRICum1tBCHLnJsIbb2gdkG+
XW9zcuij5iSl3kKikphCelbVj9wjrI/X7GrJJ5TbJkkHfWjDChymNI1cTslnVEV/afLDlj6q8t4Z
wgRHmLBZ0LadV3QEAnemS34mzUVV5OCcWTOMkgxBRfiprzSR6CXJYNAnUPlaKF64CKjYQW2UJbpJ
QAo2xRPEGJD6HTX+NYMnFCKMePFd9vCFwKfCCOthLmx7NI1AzOldHdZ/Sq79hAsOEB8VRegIWsb9
kA+BRpFYQTHwRWj1tkJPgVdNxlvadJufLUK5ARht3SfQF+gDYY83RQgu/GitK3GhOqWiB5lOWmiA
AdpX2cOmnX7XbYTjj0Mm8QXyQBsxJF6O2vbldSy4hYoj7CuzTgVNaQC1q8AxwtsyrT64BUXdy+Mv
LUY53OMaTKMyqmlgRGXo6XE5MPTPV86mdkpILVoUde0ejP4OmojdUPJpzRKWbFkJbAXnecsKYDDn
+UbyjTDnp6o29jo+1eWVLe2ckj5wTNOa+iJp0Hh1z627GfKR4PS/PPb5lLOhYsUmUgm7MisjkKze
OT17rWsSujnYKGTWfdC5/sW1NTTXeXc0VOQYxAi0BESCeCbr9RV0H063zLV1/Evd/f9hbqhQsSmd
ayONEzPIHIQtgyfxIe5N45o12ryP4jH0INNW+g3oL3cVgKUuC9OXMNOFL8FOeB+yMXbT/tSFyaGt
h78NbpNWHFSmYnrp06Y8REyQgwirznfQbA+dT6vaTKa0tzUbTJeht8ujVgYC+SnPPWAzX6BBTg6o
PtyArY4ekoa8Fxb5ldYT2VpmeDXrCZw5y8i+AF3/HNWzVzjNy4CSuqvTOnJBDVRuUwN8OmPPf5aL
MlQp5bKZa5LlbAhsAHCjjTVI+dSCo+UFXVzt1TjGYufIsthdNq/zpmuoUBy7KpIuimC6BqUQI5S+
gQtiO61cbJdGP/3920E/Rc1sW1lpQKBYv2EN1CQj59pOypfLP/68YxuqwHLXgl03HACxE/1jM+B5
ZFleiwy6I1cce8EhVPxN4fSgcuDRFDRjZ3jxFP41YrKW2FlIsRrOaVnfdmcAFCMe6oiB/ikTW7O0
5YTiHvTlKHQSr8CO3Xqp1TgPMSfRHehbtW0kE80nvJbP9thrXgvlyZWr/NJWKsE5FOlJiCQEge6U
N3COYW+TXroUDWpjK1Zi2ZI5KIE4RBE+Y5nQg9R+zmzTtcqXCKqrl43h/PFiqFLORLcGHRVrHQ2D
ULyE9m9leCB9cvvuRuufi6J7zNZwWQvrUNHDEZuh61DrcJqOf9Ui+9BjeRRz6azcxBdivgrCKvMS
eCAgXyFBYrW7Ia1epXSuHacHGXeMPpSp/eRD/edH+6ZChHgvyzqKC/NfNob3vTtqnZvGOihl95Vz
l50g+NBGvjzZ+TeGodIP1dEYWg36uYOeZF4aVYc2sgJNg6qeVrmgAljJyJ7zW4bKn3Igt7OOWzK0
vQMks6CrTYrirqQNXYlqC6OrefzWPLE+97EMmm5I93FDQp/ntbW/vEXnjAu/XU3kg14ET9XI6oOZ
/wU/H7LgOYTX45WItjT66cN8izljnMcz7sIZWJRQv0GGLwTDP+uK66E121+XV3DOE08rUOKaAAYp
Z+0AKdyoSrdIwo2+1Hv6HtGkuoElJ8cmguqhCwiAfNR4qD1cnvfsuxITq++uWeLwAp2xcUyzOYn8
mfcO5H9DGUKALSF7kCHMv9Fsnr3FnYFmhrgVlms0xZo2xjm3Pa37tOff9paFydTxCfDcYk53PeoZ
LhEt6EKbq7lEzb4cIdA8jNn7ymophlUvVKfpTub5bboqNUuHzi3eHVk4QZayT11JnVdK8kdek2nT
V9Y7bjAvkWPto9m4TgrgRRJw0ZNqXPnSS9Z0+mnffkJYO3nJY9s5ijr1pa25Q9j70H1cMdZzh9Jp
hcZ/h89p44Qt5FMAyjNeQt3ynZEcIFK0MzJn5Uha8mXlSMK9PYuoAV+m0tgj6F4TNq49eJZ+vhKF
iiSTnVHlMqgyx2vFC8S6d6N+y8Aus2ICp5HOmIBakQAmz4GsJOKc2Rjhpk7m966TBxHX21i3Dno3
b0KoAWmFfiy0cqXfbGFVaomAxdARq8xUBlA0SjZmIcNHFsX6dpi099N7dXN5bQumpRYJEtLZ0RhF
MrDEUxzOqBEgG1yVK5a18NnVGkElei3pOEZv7LcpApt6+HX5Zy8NrMQADUqPeWknMsim8DceELcm
m1dMdWnjT1N+czZtnBI7NAQYgR3yVo31g5wLJARLp/DroXu7/PvPHdBwOTX5z2mcClDvgCS8Fj7K
1dse2Dt9rLzI/IyHlVr10rdV/HoqHeeExOvAtCbctNZ9vHe8HsjJy2tYUDvgKoLQAcqsMHgeHiZd
N/dWGfPMRZGOPhA9zm8AboTuU4j7c9OU80GrmgH8l7zfVnkzvghBiNhAcqV/hQ3Oz+E8rlHJL5wP
am1vKGvd1qK6h1ZrFbtWbuHKNd8AfvwKlbPndO5nN6y7tefFP4mYM8FBTR9nTReetNzDg7RM0Jfz
hj1QCM/Xbjh705Q0m0TMiByjVqFgxfKvMATnHOP7bprvzP6haR19z1EQfKY0JE+WSaHFnZPiWU4Q
iIdGd7gp63ReMYmFO4Pa0ag3SW9TksgjBKAGyNim8Z2sUBKuZmO6wqHe7Epeiy8qTfEUWqazctni
5+0dvJKKU5EkapCvhVA9p+W+bAZ738yGnXh0FF22nczBoJuT53k1+uI/9D6BSkYcDleS19Uv0mjO
EcTDueaWaWr8tZlN7hublt5ogCpwGE16bxZFBNCxVn2wegIpZmvVYKhqJMXLB9T/HQFsKtFRy8N9
IbV5GLkir8U1tczJo7Ne7kFLBsEYoaftfmhJ8mmaSR6cQvBbFScphMLL3MjdZix032Kzs58I1EaT
EGkul6eT86QjN/xhOSPVPdLxGZUgnR94xbKd6eha7tZJOzwXkTn7JZfWpgcm8HEAFP4uIlOB/ksA
AXlUCC+zBiRQ6nY+QptZvkdxOvhMD213THI2ualo62deG+joaSF8LC0dj0mdmz+Lfmqjf89jw5k0
0h2tlrnpzF3E1nTkuG2sCXgtuadiClMeQ+M2B3ymaW0kX9qbEJQwXtU724TEhyYbH6W5JvmwMJea
w29CCAvMY9Uee1xnNrU9vIXd9CAd6D0M2p5B+9pLZiZX7gn/oveZUKBm8/XeiSsaxlEQhqyHwPbc
tPFmYOn0ZUM2Dkw0XJZfcrKjE8eRnr3jLWvdDVFVP3WRme15rNs7CSrKzu8mu2lcEHWIz0Qm3d62
aX4/JM5wbZhp+25MRbux7cb86Lg1f4DNvtNWXPX8ycpUjD0tOZeiiMrjDGKrg15F7EhZ2PiXz4zz
hytT3yx9NnEnykPU2hJrW0aOj859PzOhlrRWtln4/erroHdycGQ3UYMmn/Qx4do1M+a3yz/+/HnK
1JdALChlLSQ8gsYA+CCO26AYpisSsZUD9fzmcLVM02qsnEjLumM2x/oTsmK1j2SudjM1MtpzaB7/
cJ7T/N9uOAmuAoBIdjggeWpusklau0ZnoJaY08GL81B7vrxf5z8FV1kgUMDi3UwMcQRrHai7ey33
7DmvP342+mnWb6sYKS9QmEPjeD4zvhWlVd7qOnRELo9+/sBCYeu/oxdiyp0sBNVPzOt41+Ax/6hn
fbqvRgPHuoE3fUHHfuWNuRSmlNfR0DVZ0k4IurKwDyItaq9KhHTrMH8IGfkzMudhtruVpM15K+Yq
IQDqGrwzax3wxbnV97GDgqaTRq1viSTZXN688+thajEFsNWi0TOrAVtpCg2lLKm0u2mqtS/IWc8x
TrOM3I3gnQq3YKQUX5cnPW9tTK2qFCJnvNXs5kgjTXiQPBm8NjLufja4ks+ZojCXspdRIAVQC3Ps
ta1Y8Ub9H1L5/48NPAf+a2tRHRtDyjB48Etz35jL3ML9a/m2N3jMvb72fyXutnGv34LAv97iv9vD
YXvYXvv+9fXT7UPhRe7hwf3Y7T53D5+Hz979lJuru93h4O4OTwf38Hllu95ml7ubm+Nxs9k87/f4
3/vx0dsfdzdHD+P4frD38G823tHbB9f+dvvm35/+mef5b76/99/2sbuGMj7vWkwlBLBQPqfjAANM
qyz/U5WTvA3xsvKZlko/dhr+Ylcs/QmaEHOp/AAUny5Gyck6yJRsoXq6ZaHcFdoaR+NZGNdpfCVQ
tGijArcwtw5VYW/HBByqSFgPebEJ52Y/xcc5Hu8E7rXcem6T7GEI523SPXb5T3qWTvMb/zUeWs5m
P0xSIJjn7Ha0NOiJ6lqBO0Em98lA9N1lDzgfNiAz+N95yGTUxYjKD+p3kQsiKKf6Ktfi34Lrqu38
aIiLjRhV8WMai+QuM+wMWmbtGm74/LHK1HZ+Dia7GESa1oHRh0a/TezGd6L7OVtreTxbYMInUEuJ
LG311O5rdgDr6E2alj7e9hvQ6Hu0aHx7qg6RXXpaJfyioneRoLZrZLo/FeHPrmxqcbFJpoq0BTJR
FRDpobhN49fL33zBU9X2/omA1rowICbBJ1LuzGGuNoSPw3OSdulVJEJ0NGnTsL082Vm2UGwjP50m
3w70mAMw1qVOczRz8yOuQ29oyHboyy3tjI8ZT3YXKiCjm8kCzEuFITdpn6yxbyzZiHKZKGg8Z7LK
iuNY8/jdhpzGXUsLqBANWfeUltVPIAwnU1GixcDHLJfWbB1Is236P8k8unX0uLKBp0HOnCMqt9MI
IcuusprsWEsIEbrpYBXjvi3ybnJ7Km037GYQQEOHFvBWEmaydxtbb1JvRC3y0wAZ7EbW/bDTuRWu
4WoXLOhfPuDbNyV9nYNjH6IttqRXYBf6FSdTCW7J+AGcv45bRfZPmrBO1qMcohAi4lwnUw0mjXZX
sTn3ZitETo1XX5e3d2kpp8D4bSncMjmnoP46ViDt2CAXkD8ZJQWLacznB0ms8j7uR7F2KzgXEjmU
2JXZDOR9BmwTNIVCxvEQH0qPOavIwKXRFXNPElxmaNzTwKmrq7qbajzzqxCCx012QMrjU2vym9As
P+GR295mf+qxHSBvL2eX5jiZdadZsdlzm3papuIPTZ7YU9nFNCCF/qtmzZXEe9CQA/eaqvnTMGQU
L3+9cw5+mkg5Jh3KUS8RkBvUbOj1Wrw88o49aZPB0HIh7y9Pcu6MPE2inJEsK2mZSqcJeJoX3jwY
T1nn+KW21r+z9NmU1Ek0QgQjp5kOrQyAhiZqXkvEk5Ud+veMVcMHfr16Cjs1J3FEGxIwV3Nz0Kle
A2qfb4t79tr84iZYjzZOCyiwp/+RAT+YfnHVHIwt3dj7MnPn6gGd6iDFSx7LZ/xPPCfDlrjDyq9b
2Fr1EIfOnZnlCCJBblr5I3h+0+vKdMAEIwDk8S5/vrP5G+yASphSoMe4G+p6DITQxKFve9Ckpcxs
fGhHRLvUceLn2rL66WE2jPkhS2On89DJMZoArTsUTBCmY/s65NsRZPPaY0MJ4R8xmHYFJiq9O3AZ
Ozu7peJXYRNw7E7QK3hPLXvu3Dkzw2pzeR0Le6VSsxgUsPk4AdQgTp+b+g8kBlye/OCpetqi05zf
ouDgyKxEUdkMorj3rTlzdZYAUfA6jGwP2kt9rcCztAYlQhV4e0cgMDKDPL2ypsglA91rZI0ad2F0
lR9kElaOnl1QX2o2ZKxPyozIClfjmpbdufcvNkm9yRCLjW3B0QeX25nbtalr1pZnpr90KC9kuU+s
NZ9dCAjq8Tq3sucJ7C+AWM4t+kCvhr5aQV8sbZFynoaO0zKuDzzocGCPZQPaYFy75Erc18+CCE57
pBiSgaS4ZWlAZTUSItIRRA3vQkmiI7ctG3qn5vR3KEbyHqanCFc5ALO6Q8LCu1LX8Ht6jd4Y8cx3
U88qVAFmgJCEM0eeNKdxV6PG45t6OqQA8hvzPk3Qgg8TMsttEsf2Drgr8zhpTnxtpUXq59Qskfwq
ot85OPU2ulMisZ/N+HZDZUMbyDHKLdrHuQtsWPM4gq92K0w2bufJtHZJP4f+QHA1lnYpt2FXd4d+
TKZDi1ZOV6Bn0Rc2lBuqcbCAvBflwUiL0StSez6KZsyPHO1fezGhTGFmdedDFn66JSLVPqHA+8Kq
fngfaxnttDoEhw2rjG048OJoTjyDJkgDBJs2idGPWd9vWzkhGkd6vyHW2N1Y6KDvodGVWTdSr9tH
U1D4a2fi5xdFuUHzFiCokPCJyC9nJodIQ8sWGRjbQeon8+cmn2uXMh5e2Xr01YHP88acB5b4nTO0
/thBKEbypgUnGg39OO7MxzLrqntg5FFn6WvZoYxhDPx3G9nRRsNl/anJclG5VPBkckMmxg0t4pr4
/Yk9p+Dm6A8SVJ69NIlrOllxZ8d5yv0Q5CiRr1lOtnZXXDI+lehD9l2b1y0w0jHvbfhkYl1FbJje
ijQBWlljej3srDI37xuN2JFb1qXznOqOZWwuR+iF24gKOI/Q2IursaEHGTKuUfaRdLpboWQUrzHl
LE2g3KvyCtQYeo8INCbmrZhscEFkn4UOOy8nvnIULNzd1FqiYQnonlOqB3hX8+gtwoOapK1nwz/r
ciUKLa1DuVG1c8sYHklAzY3mpklmLyK6nzampydrW7XQDWeoCdFYRj0ToOcIAAMzD7qArm0M1t1f
ZVLFf8o+7O41ofPjJAbpjZmwN1kOiW8XtwFytJO4DioWUtckLarYDXr5Gp4VBzKM40rNdikSK0dh
VumyJ6ndBdY8kD16RW3gZDNjO1WNtZLeXJpCMRetTUszra0K6uvo2xDohvAiCZbstJvWuoEWrEVl
PXK0euQ2UOOBbvcbCKS9jLxgntFoiWeM4cHKUAS87FxLi1FsprZsMA8nFOJ+jiSHuRLOXTvFFEwJ
9vx6eYoFs+TKRdwxO2tAJ1yHSpA2oX6VOwF6qORDa5j2lUQ67s/leRbOd5UsCDE1rmnLa0Agpxh0
EPXWzuw1HN3CIlShOptrDiKfDiE+6MimsvgLpFHvgs1zl5bNmmLh0gpOk3+7L/Jprk6SYhCHjVLg
UKKDHac/C6IqS1Ab44QPSY6hs/6Rp4BVdEbZu6hfHc2oz/yffQLF+yzUmZJuMuHlFZR0NZDIQ+jp
62djK26XDLrUKUtASR8XxgZwJrFFX7qxQoxyVmkRVyymvHmFMfbCKWYjgHC8yNwKDOSvlT7rnyO1
532DA/xmnMr+lpUs8sKm+ZgNavmR2ZJ7LZlNvy2l8dmOdeNpbcUeRZymLqVW/1QTjfvmkIzXggy4
P5QZ+XSMzgJHJi67LUnJoRMD9bTJmr0qZAzc3MYMdHM7sR6qi1G24odL1qW4elLnZaHHXRvgrfbR
G+01C+2VpOo/+bEzz2GVj6jsnF4ryNwG2tjcMGbkgweSNjQv1sKmh0Ia2r1EgfOLCysrXDzL22sd
dAG/RFhbV+DzLHZoyUg3dpcBCQCS4h1Y8dg7k2l8Dda6YlsLkMSXzhRu9RrJeq9FvyQUfM3iHSLH
hR8BdehR3BBvSVx2XtNJCYGhZNjN0VT7WtXh7ZUNBlSf0W3ih1VRb7js0dPMQFUmqxwUi02WgiA3
ru9sEqcvWSZoUA5TdJvEaMOxE677Opr3jtLu52dqitTrQ4P4MmSNa0vwNNqTyA48jsrrLLXDPTiI
Oo+QLDtUlPUuauDsJWuSFl99iDZ5WjTlzsGdYAOFxXFwK0AJc49DA+rV7ASxvQyyAOlhlLYl8WLs
wG0i48pB5om86CNuppd9auFupzPVJuK6k+FMJ/BS5J2P5DjZTZIAGw16y0PHhO45ZjICOByF+1Aa
9X3Rl9qKyy0ccirRVCjtQRSONQRF+WWJ9/6Evk6IOyUdXgJr5BFLkyh5cqM0omiW0xDoMKaNE03D
LWuSCp3R4we4lcAJWmvo3b+8nQsepioeyjA0xRw2QxBFKSRnWac/99ZUrPjvwkNZ5Z/i0zDROrPQ
IjxY96Rx9mAtOZaheBisZCdz+2si08pClnbtdFv4dhCVAro9UTXqASV302i7fYXOCGCQc/sVhAYr
tfWFI1XlohLxbI9jiqvkGJL3URZ3E6R2ooFVLsvstdTwwv3GVE4N2oM/P4sMANKpcIXx3GeHcBUb
sjS4cmY0LLGjKa3DY06EW5vSrWjk4r284p1L5qQ4J5DsIUQ0hXPEUQ2e6MjeGFpdrFwI/t1czoRs
tR9lpKAtKEQyBvow08Tt+Th5TQ5Ae56P9I3luu3LGb6fJyjQ6WxAkQDNYEgszWG0aSi0ut3whbmh
6RomPLanppd/pZNpeHqYTZt6asrSZbjzb4xS2F7fF9Y2j/Jxh6Yz8iBaQOi7SHSbMdxArLG/GaK5
3MUyl38y1F68YupLnwgtP4gMXDNDp0GwuIQEx1uUmPp7l2TpPRi/2BXPNBM4kCF7HdMwuorZfJI+
KgXfGXbVuiPoqpNN3AhyxVugnYBv5N19QbTy0OsRtMiQyQ3fkOJ3tjK1tdu5Cmuyssdn6924VPxf
V07Iq6mjXDvSvtwUdeZXEmK9aJozE1QD2bMVvkbJeOxBb2o9p7RxRZr49pqk4ELAULt2xipEP3Ml
TuY5fuqk8dMu2UY125VN92SKxNOcNRbNhYBBT3//FjB42DthR+Fm85RuoJqyKaEphxdhpk9u0X1e
Dq8L7qbi4dpyBv1Kjo5Nk3QuEsXepGUuTdZK00trOE37bQ2GTcfIyol2HE3kOXPh6uj/0gB2TSD5
1qzp0S9EPRUXp1Pu1FaNRYCVfe5mnyVPNOt9TTorRre0S0rE62JWMJxzZmCk3W9SiMGdJbsDcfoa
Ac3SBErUyw3AoscMhZsOnPWN1bhG2XrlWmF2yWiVoMelqcV6MUP7VIZQ67XnGXJ+cQAF11+EDk+l
1t8ZrXj9mUUpT1NSE5ZnLfDHQFpeVVV2h/TBkQzV4+XhF9aitsKYemsMcTRB7C0eN1nauMmYe2U2
e7FNvKpF1yQYsS9PtXBWqB0wWt1UeE/QGdFc81lveXmzklVaGllx7QpnT8EIMlc28nwsqx5DZq20
ai0Nrbx38YKu5jLsmiAt2lcjt14zZKVXNmTBz/4pU33z5hbynSeaWvAA2TlB6qT246rm+1GEbEPl
+LNckMqEZdRxyRzNakC+G6eBLLPwHhwlraeNPdtf/rLnFgJ0IFP8OWzCkVTEtI9sfo1xD2OCI2uW
okq1JhCyNIPi0EBFYw6jToOphLKwNJ8SBgIhzvldRZJ8d3kZ56LraRmKX+NxPVZjBlJ7YoAvrLym
XbkVyTX4d13H/rw8x7nIdJpDceekrDXumGALgSr4zSTygIT/4+xKluvUtegXqQokOk2B0+I2dmI7
Eyq+uQFEjwAJvv6tk5Ef1xyqPExTcFCztbX3aop3k9GNnfDZdsbjlxcWCQGEzuuyKXKJWzw4VHHq
55dyplPNfSjAmP/RxXC9yAoF2NL1T+I4fJZZ2uWdl9/yYRmPbjqXEJ7MItHYNzWf85DE4dyrgGWP
tMy+C45m3Bg7X+MH8uUVRhROlbAJ/pS5kYV1kqKcDyqdE5h8S05w7YsWm1657WyWPRdRnSkm/Iu6
x2s2dzJoJtKDCOTl7u0oqykCwrt9p/a0ZeH3WbS5DOVl1XwYysQ1UNmBRG1UMnF29MV5Tj5fn6WV
hbe8yoi5YGPO4Q3taH4cdX9i8RBSk32J3siXl5i4hfidQingjBQoyJvDZKSB6b0mcgO/vfbzFwEg
uWiOEAHLTep6Dy2qv6xFax6dtuuj86mI/2XkF3sfF8lOjDSrMPL6PsnTuywZ9qRp7tO82teUPCcD
7aC8Xp5iNk9Q92rfuqHfGLyVwLO851RZ0lHpwvY27sb0Ibf65iRpZe97O0t9DbbqUVZ5t7EQVuCN
fJnxo9Y9m2KavLMoTHbwEtUDS8uNAynKyudm5d32OB9CY1Js33GIsxtZV+51PKJgBhsxP2Gx2Lr7
flrdwbgvLwDU6+sKUj1TVNjksRuyKC9x16ktxwqqqlI+d5r44IBrthvKnIYiAS7h+pSvhMrlfSCe
4hhaPRBN1Pze08wX+gdEw/xRqPMo31EDDa6/Z+XoWl4JElKjPQnrb6itACcwZaYdsAKENgfpaZuV
j197yyJy1Mr0YMwFz1vWPo7G7wqt8otKW8nfvvb8S8T6EJkcj+cMwugw+nbg1EEwTqDJMA1fPPLn
+htWYt9SsDe140Ek6QDX3mS65648esMWKXptqhfBo5eKVC5aPFFe0PnNGevs0UQNMSRwkn+diax+
USTt4JfO7VZLem3WF/FEEjgdoHrhnTujDcT0g8s/jZwgQPUVqffLxlkkEmYMTEWSQRk9VRZ69lTt
O2l2QcyyvSBuHsQ81vvrM7MyfMs7gt22KGPjlhOV/CWf9b3TTeFs6cClSdAmwD5IM7z+pk8RW/iq
5R3BQGiiUI3yUHpodDgOWsMPZNIBqKPlHmqi6cEynOIgKEkexwoy685sZTdJe8F2jGI4UmIWrzqB
9vgk1RCMxjzspsLivuE41Q2E3/iuGMl4GA1SAieL3hW81IaX679+ZQUvufeytnRFR6xgNUJYSTbP
cbGpWbBy/tHLOvuw/1SWwdRaj5gDe9B+mdr7MTNPhqi2HKH/Nm4/SeP+cxtpBtdF5wN19mqw3wqD
IoJI4jzmJeTy3CYRoYCZxr0NvmLYoaIYJjNMr0cjCVw9a+wle9xxJzMPYtB2AAIjqBOawkFutPPQ
HLLknnV982ssY/wDq/APGbg3sUezn7XjWafZgZqTsB0V8bquAkkJCcuO9r6A1kQQzwYQPzMcYZ0K
rHdSQ8JsanOwimUnHxVPhp2bNc3ZIanrsxxUYnfqgHkc5vSA/8G/M5KiOGz0zrGDZnrq23Zf7azU
kn4KNdAWXaAh9SllekayXz9YrHssyukfOAepn1Vs6N+Na5rKT2NiQsXMGHaqyqGvacluq0C1NsWL
EFuVXUont62hc698cIr9hlWhl20FjLXVubikgarZxiVYC5HFCmiepFY23bRpmW8UEtYev4ixcCuB
p3uqnLOZJ3cVL17SSm71gNaevQimrpd38DFLKOB9bb+XzOkDA1T8jexrLfdb6ggbbmqibuPB46ou
bssczU7Rn4VqT8OAHrfDJ4j04gozQd8OJ+BRtrwLPcK+Fl2Xgptlyux0ntoZ3HR1NuqpPvZ9Xuza
JrkDuX4M5pncGlCy3rjkrozlUtk4s6GmgD6NeyYV2hiTAyWHtthIQlZW8FLYuJE8G2KFVl1vo1Fm
joF0/nyVGQU44f+HwD62hICjJqyuR5bd6rpSgQBO71ChmAheZVWH18P42lcsQm0aD6ODnpV7dkFd
x0UPBXDytSxqqbREKm8s5kTi0J47mGe/A58N0UWIBQOF97Uff5n2D+eEZUAAhmgD27D1bt2++CFi
AlDlVkNsbfUsgkjfO13jgtYcAfS8b2P2SxfZ76/98kUAMSA9wht58WOPH4bijluvWfV6/dEr9/ml
CEJhwUvWhGdxVFtGqAiUA0qIg7Ejw91OML6bsFwn89v1l60tn0Vilo+jbVUl7vCOUfkQCPDHrPM9
/e/1p9O/tYBPzun/aiCUk2160LOhHOrqNsvmg56NagohREL+7aRDngx08Z2wpADZBgbgDiGFYsyp
gCXqT27NacSy06xneijt4udccnorXcIOHJgIBweyHIAilRT2NAVgpz4BRNTcZRC30T4UYfPGT1pW
3zk10Td1bCQHRRvvjRsDvRCB8+fcyZK9w2Wyz1oKH18FSz+Pj949pFTMGOyMrIWAWmPgt9gxhCKK
RD/HhDSXKtjbDFruDwb9jyoAytaCncyo5j9txbMb3WXGXZzzMbC8pA+mwShuBsuCdVVCPNjN6PyI
y2F9yFlivnU1a4LM8NIwHog4wl+uOSIh+Mcspbd3+5weGJ3lURv0dz5bNXxfZO2Pc52fhor8HFxL
P0IHTO8ZFs7TTMlLDMe4XQLp9j91FSPt7Ui9YygY3rM6w5/LaS6jeALnxhkwiDJBWgwJaPKLFYXw
Bxfdxqy7MAY5hzmAExs76qZTWBpolg49wBTFnCqwSOnPwhn4aaKuvLVSRY9A5pQhqYbq1M0ZD4qp
RzKWGVMwzc4UmE35O7WLJNTm0PvJ6ArfTOZ8h84lGBwGOl2APFvlrrJpdS5at64vnRBUZvkI6E5Q
zhO/T6cLzdCW0NtupOD7UjDmgyhYhX2prMDSxS8LBn0htBIsoLFUgfapnQvpF43VHdO6nV5EYrk7
NjL75DAI8VgNbfekV4z4NSQZ97OBAG1ZJTInDwnXfU76zLe6Nr4fCw0FrG4YdnNTlHdDMrz2rppO
OmuqHySuzX2tcvmt7ZU6NK0LH3Pk9/o9Vxa6EnbjMYD9rWGHtC3fxbqYfwqi/rDCqR+AAFUhpkZq
P1Me2zku0lOQkzxkkgAqjxN4u5YFM73WgwYE2nTafUjaQdwZzdg8tZVtyb3tNICzqBR8KUtqBOwc
Br8Nsce3EhL7+1q4yAdrkO5r0b0WGj6DfVPHD5YyaXWYWaruJ9JMYdJcBlz3WCVjIW9gp5ntSdI7
gWfEgNcOufd9zNC6HmPc4KGADJTOnZpF/5B6ZfGmEk+dclsBBtINVAYuFGuOTQ09HSbkL8du38C1
rgJR1nFQAeN5jpXodllumQeoaysvILG0djWVKXLcwYLqFRfcfO6xfip4UWn3GxAtNdoPCoio0JzH
b6K1u/1FuiYcsEHDxn1qBpMAChQLJAx1WTx6Se3ujaJucLpkz2Vj9MrvRdLku4rjcMOSFYHlJEWQ
pJ37kNfqZabO7IReKpP7uWzsEDJ/uAmT2TF67KWY2TcWb9NQSquEEE6eDF8Bj+JCudSsgJJcZ9Wo
FZ5bd6DgJ8q7gtHvKMJsiXyshPsl9FtZLm2HVqL3VA+/8io9VB6F60dFN/K1tecvTtypLehgZTCq
Z0k9QXBK8XtK+/Fe2KbeQLmsHOpL4HepoROVzEpEad64//RxMpfQAp621IDXvmCRvWeG6bU6M2Eq
Dj3CXVxa8ObJ3Aw1C/bVVyzO3AEiVwyir/Z5mF30ewGjGd8dskUm/vwDvKX8BbdrTxclHPsK1L7S
+C1LB0BpNooGaw+/FF0+JGxz0xYKBHkgBlzpPOCa30JtkqRxAPEh+8/1pOGSIf83ZfCWGuKsSlDf
MlA8oPasQGbsvDPYLOCrCchvy9KacGrVxkYLauVlS2afI2zAgGwXH2TT5kzr5ilGdT0YMifeJYZ6
rr2teVmpSy3lmWbgKMdKdKisEmAfhfZeBZm4bznZmeZuRGVyzI3hC1DASyC5fO6HeRq7eQAkd/TO
Sa6gbvXTyZOw4k9jKxFWtzqQa4thcfXgALhbGChyBrHoWJlaox4v/2ls/fy1hXB574ePQB7Sx0Si
xmPBv3TvGF6xj7NEPNVFOZ/LRuVHD9XX4/WXrQgAeEupDglVxKKUdhbZrhcfvIFS5D+e4ROvwg7N
QPr0RaGy73zu0hvN5HjAuufh2HVqIxf/fIWgAv7/3ztpPoNGNsTnmf/i/ROV3iN1KMpUONeL5LGS
Wy7Aay9aXF5oUlhlp3H60tirASeqULyUxq9JNUCoJQdsiu9lL7dcRtaWySKi1lj4sWawYwadSYUQ
JAMIiCcgVabmlqvF52eCtxT4Q6XPrbgn+Jm4Zgh21cnT2cakXBbzJ9FoyUtmpRZpXGOsEgHdNkJv
LTLdxG71IswvqT153FvMu5NymRoJNH5r6HEGpCW/7LS6oP5uzNQJdW3+uL7EPx0lvGcx7Y5BeDab
isM68sFzf8R8S1Pn8yYdnryYYjdnhM9s5GfV+envHOzwJMj/lW8ZPCrv8jdWB3HpZ+9f+4zF8Qni
C/KVBi/jzZsWT729cbZ9OtM4di738Q/hRsWWYdoXJV8N8DlamZ2NfFu/FFBZvv7DP73Y4wWX7fjh
BV4tiBgoK+C5xu+V3b8VLPnTpRL+bpYVgpdwki25hbv1RoFrZb6XhHKexXE8ZP0YDeZ9Y36Pv2Q5
bONDFoHfgCEJCEhYsJzk+XHoksKnth5Ocdv9e32o1uZiEfpbVXStlXp5VBbzebTLOepbLf/YXjHc
2qBthtdfszZCl7//MCPxmKJQ7+g66kuxm1r7iOLc0/VHfxr1MEaLTd1ApUJQcOciY0BP2BW5RjZW
tMjkZz5Um/TBvy3//8QnDzL4//8JZUsTM7eyAfZdXRqRJolvUAZIn3qd2K8zMMBRZcXlqbeT8kdm
GdaPquvku1e4oNuW2mrAuRIwG/W5nQy3MfOSEGYY8Q26aGrX4sYVWmWbH9wJcpkDz1GQkhAjuHS+
4CFgxN7N2HfT4OtENg9O1ns70YPKI8wJzoVI4tRJxxCQNtzO8xWKOzein8hNNUHZI8nr5MHUXf84
DSX8dAbb+FnpGdDNNkNrx9cm8UK7r6c38DS6h77J7J1sa/UjpaZL/KmrvZdaoBjRzNo4zLPqWp/I
tDsmKkEvWXu83FkotNxB4Lg5pgBL/UpjY3iSEE6IKqNNHybRpaEqoYKjLVj5FHFS3ccTpGoqOxvx
rCm+rWkXB0k7aglRBeYiecpduKaK/FACrA6zkO5XlTTyMauUuXORLP6yxrbdxYINexgUwHiOwqau
gjb4g9f0JNJoCRxr1CZOw4iaD8ZbBoVh5nvI51gvaZsmv1BzgQxf0rlhB2MD36ibeC/HTASmirv9
1Bn1wWZpHaIwrvYQlRUBDF3Vc8ZyCPd1Mw+osDCfinKxU3SedrHKupC6jb0TcVM8oYhTgsoNxEvi
uEBK9ESghYCubAzPvGAsafY9jc16N3JGH3jm0r0bay+sks7cFcCY7Jgxvgo+1gdWszrU2I17iC/L
B0PDnVroVNwrs+Rgghclqnw5RKjE8FN5qr/vdSx9s63Zb6+ri9c+j9vfjaHaXVMA1Y32P4rLX9p9
zmL3Taob4yRvx0j2N8PFDajv/Qsy7vrTV8LGkk3KUup1ho29PfX/aPPR0xsH9ErMcBbHKFjTbDKn
CsK/gG0eU5KZIaDfxrsaKAxUv/bbl6dnVw4m7cs+otbbYKM7OMcbY/637f1JKFry2tmUt3IawRST
u3kPBZNTFtVnYAfVbVH55XcvbEPHH3fyNN5NT/r7+N16N9A3/De5J6d492NjEFdO2SVrVcV0yinB
Me6KGyr+NWoakuYpGZUfQ3/KNF6nYUuDfGW+lhxWE0d2VRBnjHTbwBJT+G5TowRJN6bqU7YDzll7
cc6KouNuYbsYUDa0u970DKAFhvIOvB4nJMQWO0hcsrBltrsr0nYK6zgmYTXMuCJrNX/XpsgOqBXn
X7lV4vcsTuWhsDnoP+CZgLPnd/VjRYawzmc/K569ckvH+NMbOV6yONAUtSVodRIfnToY1Hc4hYeN
REDL3rHltob2stw/W6uLANHDnBjNfALuJuDSp6pv5WHynDkQYpQHmC2TvTlBLJRCufkOrAIeymzY
kmFb+0L6/0e2GMeuj0vYB3RddYcafx2oDk2Buatq3zGTc+lsNQdXAtUSI+xB4GxKBMLgiJ5RXDWo
Lv97PYysfcMyjKTdxGLYwkaszvWtaxZ5wEFugiJ4DhFxLNAdlNCKX9dftrLPljhhqPhm4+C2GDBH
Z49JPbpRAhGkaLg0uK+/YuV7lrDgUlQ9EAdGD8i2g7bPbKW3XHbkvrWr8lJe1j5NSye8/rKVaVli
ghV0K7q24WOkUiO7ibVDjtpWW8yFtdFaRI28MMuqGtFyM1HONlACB7q9RRLdbx0hay+4/P2HrHny
pqTuK83PHn3s2ffefSXs6frIrE3DYvOnrK3Qc676SHEVJuJPP/5RzSOjsKlnycY5tTb6i63fTo5l
O0aOAwL2wMHQdeUpgWTVxhesDc5ic3eEoSjFTJiOOMDDWLafo/6KrGrjx6+cbkvkb9H15qwkfnyX
D6jl9eM3DnNkx6FoDxt1YPcS6u5d+1AAp7oRKz+tFqEuttjqpO1al2iIATo4wf1B7eZ5N++y+01P
0pUJWUJ8zbZTzSjh09KUhg9NOd8Uv68vp5WfvsTrYi+XyAQR/1LDiMpxOmRZeywb2gNk4NpgGDjn
VumNUvLKzC8huiqdYahLsHYrWoft9NhoNyBbX7KWCyyBuZ1RtqKv7SFKIE0WlGSAeV/G+5uKSXlC
/j2i1yaSoIPYFGi5bnNvsIHtBw6W4jQU0GSCrPFzy62tVtXnOCQUKxdRwLWhK2vFXEYwFkNvzp3P
sJk8WkiB/L4Vv3XG9zXnASnLfVpYh9Hls+9JIjc2wtpoLyIFpXSyMnbJY70nh9wp+51PG3WTtUcv
AkTmOHbBCyx4FJhadaqnvfQ2CFqXGPxJ2rE0u3KsappicBkiPXS4eHe+lf3T2mbg6DG8vuRXNtMS
/jpA/o1lXsPPZffQdFByGLzd9SevDMsS7Uqx8FybtPzszA1E5Wq5q3P3HezfjSN4ZbP+B5DaG5mu
LhWTCZ31QAkBDRCeHWzbesgYxshy1K/G3QJw/wVifTIVS4wqxCzlRHtkYTFc10JDz8NdPdnNbqR5
daYoJ9xI6EkcSncugd9zUCkAwG0vjErD6RvmxQw9vJfcm41I40CHc0ZP73VSbvUjVlbKEuDaDmNb
Sy7GqBjt4aai6Y5UVrGDve4Ixxj2tTFfwnM6ry8pGUgfjWFe7YomdG9F4fdVWIuNfbqyHpdtr94T
bZ0QXAozU95lXXtKjS1i7tqCWYQABlfL3jCQ6Ljpt7bsAYvJwwHXEZbce14XVtnWobvyDX/x3x8S
HgnVLsAwMEpWce5U6GyRLeglKfhsDS6SBaufTC56PHgI5K455d+SaHw2wyos9ul+9J1Q7esTP8tn
68aLukMVbBU+P4eue/yvn9SHTyppV8Ra8z5Kb9g9fF9O9r7Z46Ke+uQuu4Um0B5Z0YO6EVG1o1F6
jnf8ud5gR5l/99hn371IKXLctBBfU1TCYazJAh1DLmEGbt8X+TiMPjNN7zl1vOqB6hYlo1FyMHnq
0iZ3wlHtKx9huhHMuZjuzTRvb8o6c9kOUk+0DPJeK+CoGjKdR/z5rKC1mfme4mNISxL/tk0FN6Wu
pzvbLRvA3RxvD8CQfUDTHN7kYFGGpcsbSCS2xm42TY7LrifPVcuNuxJGSEFqkepBu9L9A/maCTyZ
hr1O0JXaA6lsPQBblEKSLlF7kYzMLyaePhrUancy6Szllx4kgjrYcX2vIFF4ah0z3bd5ZQOQXhT3
jlmlf2YNpwc01afykArbwiPy7FmyerCAkerz37yr0rA0u/TkCV06fidt9ZDbjPyKSefe0HY0/cQu
kxBHZP9jllW5U54jfmeVRXwgq8bvwD6PdyjUJb6QFoDpTPGghHL3kychnZtXYx+h39if83FKgKhx
OhG6qqiPpgdLrhlCTjfEgiL6DtZ98aGAqde3Fr5WOwrG9D2EGo1bKKWLwICZ0zdL2R18oScDZtpw
kHqd4oL7qBLl+44CpSNkQSIg2pO9W/Q0MjQ1glQTfsoIMYO2tEfIH/aDtZtJLZk/l138kg7AjEEL
lBfHeEp146NwDDvoxps04Bq1uiXAVz033IO4KvBsRcRk+xIL1ICbpufvBqj8ZYSMhPk1eKDgBSiy
KSK/EpGWbXe43cGenJciYiYDLH5CgT0PsbjwUzInqZ6kYaNyonqgqHdge9i/SgYYVtd2kBTIXiBQ
dGTETd4zIzelz6vpWVq5OgJoB9ljD4jG6wf5Sjhbgqqhl4RVKWNcgDzpU/m6qau6kiEsEdV2omuv
UzU7twILs5jzd5mZAIhI93T9l6+94HJt/BC1apZVsZIdO1scVVLIBoJwIWcxMR/OdV9xS0fVzVzc
n92mnKt0rvtIdI9Z9lRAlIFsOXCv3G+XkOoU4+LaKRYIHYAhmAOKbCIpyVHQ/CCmcr8xTJeC8Sfx
9e8l4sM4pcTVGXRKcI3uZfaspiy7aeLSPDWIi0ePt3OCGIu65eCZ9JwNFf02m5K/SmHqcIIWF3T4
oMwv8ri/HzvRhYW0GRqUcXkA06k85rNBAkB/nL3Zkjloyql+TjOLHGZwlk59CrRGk3nyAI56D3M/
W/kAOcrdwDNvD4nc+jYZqt6vVE5PdIzFIR+L6jazsv5R4roWNTAxgyKcVe8qqZM75rb2WZijB3Xa
Ud25tiT7ibaO73Fl7BSk2o/U8Az0YJjeIT0Df4f3WwYnn604xzCX6iIlnOcNOLBXUP7+wcaHenoS
3ffrs/TZWrg8enHNMLVDm8KBAmKrjF+yYO8ThRR+myC/yyTAwtVXytSXFy2yDLNnZJg1t85V2j2m
mn0fSAfxW3a4/h1/b3zL1XZ5/qJtMQ+1PcVlqSI4WPOoMUTvwzcxPnqVanL4v3MYF7amGWrIcN7N
KZjXvjFo98mdTOOFG15PfA/Gb98UAdgOiubdwZrMwdzV0Cfs0TrV1a80mxxycmHb5GdxJW5jz012
ZS7ETgPD+ca7foDBQ1wclOfyP41Fu3/7viO7Acodp5yw8Z8+ESVUlhi/SePCQEwy3Kfr3782j8tk
xs5aUHHyKYJDYkRj9a2dxS9n6gMIjj61tbexXD67EGCUlxe7ecpzHndZHVVV9kPr+AiJQBT8xTdS
b/llfHYwXF5xOdY+hI1WVQl8g6iOYJd6ig1yzBkixfVR+qxwdXn2ZfQ+PNtLYOAAHFATgaGUHtss
vXMkO8Nw4Z4NzrGcjed47M5ZX2+9cG28FmEcatQ2tZKijsbulRU33QRBWZRAdfzv9Q9aiQzLCxrg
IlOVQcIPZ/0oQzGZ7XfOu+k0tvaWPsbaJywuONyz07HKNYuoQUNZ/hjS36Yngjjuwq99wyIEXWqt
WZJVZmSlaewrb3zo9PQtSbotaaO/ui2fxIa/N58P057kU86mouyiqgj0PrujZytAyzs0iE8Cy++m
QIbkFuWpfeyfn5IwvitfnN3W69cW9CIyWemk4ZRS0QhHxfQd/r/ZsYAD+dbhsLLzl1Q8B4qLspF5
C+1m5vevBujZ7F7HRah+X5+fld+/zNR6u6UwB4QAtVHMYAbrk6j5Riq19ujFXk9ox2o9CBpJq3uC
AOy31lDH6796ZdkuqW+iRdI3F3g04BlPo4cdPVZj7Qsb9S6IObYblYWV0V/maU0LZlHjabC7ElyY
GliKvLRGRn4qVrHABv/kDxg+W+4cK7t9mbgJq4G7RgnPGhFPsBT8Nx9s31F/vjZglzn6sEn6sUxp
Bu2+iBJQEZAECKGRMr2U5cZk/z0kPtmGf4F7H97Q0M6sYsKwkAIr8H6oW7tHR773H2ADsMuD7kjf
+tK3now9+Dsn8ja81C/lu/FNo6cduqci+AowA8fA32ryhx8CgaocCrxw8CiH/uiK/pIVjLckh3Dr
9bFcW9eLLd87Fp+p4bCoTXh95w2ODhQfrI2lvfb0xVmfTS4wM2OCn8/4CV2wn2Tk3770w5elOACm
TDITYUW4ZXsnt7LGZ8ecUBm5/viVBbysw5kgttMBWshwjRVnYBP/hVTvb8PlGzWdtccvjvfGIRpK
rZhXecEnNdU5Zm1gjMP+a7/+Emo+LBtgActZGAP8OmJ775rvJFWQN/pi3rOk3bSVWRIaMxZNwv7d
Gc5pyOThaz98sbU5+nAMkdaO5kEBgWT4zVT6abuFvF0b9sUB3lmwMJ1ySaOewOPWcXfAYfBdV7Dm
i79/cXfwbBORXLgsGkHvg99H6qMPdccm8XZ9fFaCuLHYrkKa1DYM0420a0OeJYMzSmY81FSjEFnr
CrLNZKM9t7J1l0YLAxhegsadHVk5K+HXMsHro00ern/G5w+Hvev/r08UeIzZ1TmQQPBLV2i5pzwJ
rz/6ciD/N3QbS2fZXneqdaAIG8EB9kShnc0asGJS6xW10W+til90vHWifn5wG0vmTcLdjpu1siPA
Rr0fE6hEvnbGFC6SRRHCHrHaiNGf4sXhAbz0nC06yCalqeNGqIVAjrLtZ1zmSmfHKyaOUBVzTmAc
DsdclBR46Aae96APHqnXjDDOGdj3xIydL2URxtLqDpaIc1mhvQmIzOTuU3es99Y85od2MsufkzZy
qN5mWy3itQFeRIO6SyvoQOdWdJHQ9Tw4UDQwKO6hlDsbG3H+8w1lLEkkcwHiMHfRNzIGJ0zd1BeT
OnguCYT3xxX/XF+Tay9ZRIUc0iZzNiLaNyB6ivqVyHco2wSdHvzJ4BuhZ21PLUJDSyyo8MWpHYFk
7ATMKTLfidsNKNvqElyc5DptYezVY1sZLO8DZc/9Y12m5be8H+mtcDiZLuTW5NYrmHsoS9fbZ06W
n91WtrctKWYUIsq82oiCK5+6JJlIwEkHpWwrssbiVusZWjzjxlR9fkIYS4LbZNkl9P079HAYmOyj
CwN5KRXbVTBp+wIjE7vZu6ySD4czQXFdSIZ8Hz2d6ZjOPcp/2rAfr6+1tQ9YHP2e5+QtabGga7hI
kPitK//06RaSd2VDLj1mqz4XfexkAMgNxa6rb8fJCLvuN2cv13/82vMXGx7NrLkuamyUtH1OjRuh
UEG1CvhateHXXrBIAKinK0IKgqzRHU6Dm+a+Mw9Pc5eFFFigjZhyOcU+OYKWxKEGgKnB7Dgc5eJY
+Xnp7tx4PNmE4XgubpqRSD9nqe3T0tpf/6y1SV/s/bqOTTRS8EZPS2x7w4VUkvsb1mXfrj9/bV4W
u9+FMatwGwwbIhkLvIl1QRN7T9SDMBnrn7/0kiWhKM4LUcOkw4rqZPwXGlAAGThnSEYc2TR9yZ3J
WFKKKg6JdI/hO/q491P45NX5COLSFl18JS65i50NuqPhyLKvIpHLFzOpvrUWUtjro7MWgZcsol4V
arAbBL2pb+9dQn6BW/wKJsYIRiLi7hB7fu6Yr67JTz2B8Rwvn7iG/9uAbt/1n7D2eZfV9yFwmQXa
xugAYZUh+3/1Gt2+zbBg21jDK2vMvbz1w9MrJITa6pD6i2Z6Mgt0VdC/Oto9/OkyPmyE97VPWOz/
aijqms04JEHKu7F69A3sbCOnvUzyJ7vepf//+7NOJpIPsxnR5kel7oBvQXPiW2a8NJv8q5Xc9q/7
zcchcidbVAo2jCM6ExByC1rmHODCfWdk5n1aTvdkcp6vz/VKRHEXO96YKzrFQ95EudmOfjNnaVjA
1mzfGNbGFXhlKpa2noPTq0Tmo4OpeC/d78reUPxaWUdLP88uiWE6YOdGpIrChbiXOz/aaS7C2esE
HLnKdqO2sTJCzmKzu+AeZ3OL3w9sISQJ9jb8dhOxMfwri+k/BtncHKSuYOjpDFlgmpDmmEffjgEL
qJ+gIry7PsmfkriRiix9PVMACkARd8sIdolsTyGucwtELP/W1KgduMh5yl2h0gK+qCMUZIQhJQ2m
2O6DBIC8L4aV/1Dy7DGe5xgoChgt/XR4+g6pwo1Ua20tLLa7Z5dCsYsv6lSkh4H9j7MraZJTZ7a/
iAgBAsGWoeaqHt3Thmi7bcQsMYtf/0555cvXNPF6cxeOuEVrSCmVeYZzpuCt+CDbNVe2pT08i3lo
6GRJPuL3sz7xc0t4hvr4emmWdtfsRgfv1SEJFE2PepkUmPnW2kx5A8paW4iVA3dpj81CvALRj8HK
FFCzovYkuMdJZT4YttoXw2mM1uDQC0swZznRPtI7kznWsQKWNddjDweK16KfofOVRf6USIVdPKcw
gU005pziUBcBBnCw/eLQ/GA/0VvdN6F1q3waZmH+kNw5r+TBPeuH7pTu8rv8rXyDXoAWfL1iC3th
zm4qSlCNktoSR4uUj7Vp71TX+1//9MJmmBObmkrgfd8S4yilezMR90EbIqjs0JW/fHECr9/9517p
io6A0uPA0SyuqwA+cJCHglj1fZc3E5RcKug1160jg0ST1W3Ku+LU2ENycdx8PFsZnQLwmkWgG119
4DxGPypxijf8H8NeS9LcJ2IC11Q21VVq39F9k3btW0arYaNNaRlaruq5hx625Xd2k4eklcPD1xO3
tPmua/XPwIaRyL6PIv0IhUfXCBWVgRhf+fjdhZmdL1BNayd7QFNT5/QG5jAbO+cow+grr+6lLTU7
XioLib2V6sbRbaG0ZbNJbtOKuCvxv7SrZkdMkQPwBsPH+lgk5LfIYSPqFOpCWvLr68lfeAbN3RBU
DoZ4Y+fdUaewwWR2me51QzdDlgojSATdRm2sh6ardOy2NU7owpTNuU/SRPFvcOAAOQj9DebuH3qy
FiYL8zXnPOFnq4KCXHWcYoOGOQPg0S2K7BYNtHr79ZQtfWKWU9jwMbLdhBsgY45nbhs3ljDPQzuu
wOkXTvy5g1sJO8maKMQ5M8mhyex74Cl/wbL0ZRjiG/z79zLhv+KG/0RdrEszLvCp46jrSWDbbubx
ZtAh4twE+Vg9626xUghamq9ZfLeICEe3teFIRXevNWPQwKtxKJKVWsrC8TH3PdClrenghI9Hl4xe
4wwgZLw6Wu6RYo3buDSAWYSLtuyy0iXXFbFaSNpZv4nTA6+VAvf59ZZaGsMsypmWUOUKfKFtc0C/
Vd1lQQbfslCvSnWALAUwzF9/aWkss3yiIbIimlPQo6sP/fNUOvomok106OFY+vz1J5YS1jn3yTIK
0ebwTTw2biO2BSmnoLZr8myMlR24EYjTZKyNfYqOTjDYUYxMA6qA9cjN+6//goXpnFOkoqRKOigH
TkdqqWcdRohOCQeqLtNuk2rt2F945s2ZUZAQNJQBCSV4SNf2pjUdmMXXLQ/6QelhaxTdoxP3QFub
ZFp5M/3ty3/yeJ3TpWLAfCvpSlTame3sm8QqXnRSpjeOnjQHK53UD722X5VbJ8hBVF+Ac1a4l5Lz
+pxnLrtLR2XsFEQjPOj9GSvnyMKGmlOmnDyLtXRy5NHSeqiSm4HDuK8Nj1+v5MJhOIcqZm1b1FLv
9WNu/tE0yMkDJm0ACNnZ7/DACL/+yKcWGMhN56jFPG1J1pnRCEhN8tCYsQwgJbKDHvmdYVhbQK7C
os63Va1/cEMz9l9/dWniZqfK4LjCiGQH+0xuV2EjnFu8tjUPIprdSs699IXZqdJ0oqKDDdE5s7oZ
qnfNOLjfXZfZMTKhrsEmoY1HiE1vuwrWoleN27Z6b+wylFZvrxxXC5E8BwiqknSp2Sbk2NrvDr1V
zbglqgyi7OVbizBHB8KOUWH7xgRmUOqR4c2uyuaxgX7s1z+/VA+cIwTjrKUafBvgqN0nFsyBrWLv
TpDIBfcpPsHHcTzxpjX/ZHUzoD4kCXTKgDmNC9l6DiHxLjVXyVcLu2HODasie8xrW8+Otu5C/A30
f5HaQKs56Y+vB7u0VtcP/5NRjKkce1yTGbC/+raCequZshdzAmfbNdaq9guZ49xKzbH13KAosRyN
zDiUnQnQ3TSmwdcDWMiF55SoouCtGCGLehR2A2kGBsLKvYDMrKkeR415VT0GMD74+ltLqzGLfpif
uJEjCJzOksHvrnIQxpuxBrFb+vFZ4EuDasxJrtU16PqyHrawWhKMbM2ca+nnZ8Fvl1RYUHWZjpbB
fVgUdSrzs2HlPlkKmTk+MEFLr6GyqY88TuwfbMKu9QYYNHEfYnjoJBYQ0zULTYV5pfqtM1I3yLIJ
nAkV8bBJCThRtPne8TAnf+iF0btaxckRXhQGh7SzdrLi+ntbYA4pjMsythu4tR2NqfOy5g3MP68r
vvmXX4P032DMoHLfOiWBLhvH+y0e3HM3upC9h6fZSrgsxOIcPlgYMThmaDIfwa4KogSS4rIKvxUd
c64Hig2VU0JNHU6xPEgI7H3hT6X1bPP1z/9tV3ySSf3de//MThtnAFq1V6OTKFEfegtWrG9MZQNf
+bYxQvQ4nNeJNi6MFIU9YlnwhqQ+oNccsjVjB0PZrrYdz2rhAhNFoIkrO4W0mDtE57jCwe0xozDC
kjEJBRETBnydMxbbHNjaC70iq2MSExjQl2oHxgr0xVKDnnOoZL9HNIpeKfSY7x0+NmFZGva+z2Xh
xdrg7swe6CEBEnzQssaFHHU76YAgFxbzZV9F8F7W2+Epp1yDgB2v7gBBrHci7SM4x1Y5YCaVuHf7
FhbOrXgUhRuHomEKgPUqeurNvt4jvUz8xoU7qEhdfpKCkACmANrOEln2wVKj29gFdCNb27X/TI5I
I98lVbN1KlDRUDJQZ1uw9CaaquooAPJ+H1kOfxeziKZDflXz8WjBGoFHZlI+fL2WC7fOHHzpFlRz
DdVOoL9B+BxerZmfZCa010GkgBrYmmTm0mafHam10msdjb0R0AoJ28saquZg7qw8+ZfGMD9QpwoZ
U4cfR0NnE6lHFHy2iRr8Yfz19SQt/PVzHGau87SSoJ8cB8DeQC6su5PgbFypgC3cm3MYZgplNTBo
Bv0oJ9Khlxn34aQSYxNL1z7GtC4DM8nqR0cBH+slqGZ/fG9Us0IMCIcMtuQoKbcZXlo5vA58oWXp
Sva8NGezE9Q0S5Auh1Ee8xwuWxpr7qRkK5fcAoUA5fD/Hs8AwMcib2p5NIe+B7aR6bdJ3U23Btf5
ky0ofcsyh4aDy4vbXGnMJ1z0F+Kk5a4GGBiWyjWzPJixaPjLNFS7IKLoWYB2XWCzUQe2HtFdNEjr
4sBNb19z1QU0HcEsBNNIW1n2z9IA6DG7sxSmUTFe1BaWfbLuC2vwLPk0ZWuGQ5+FxPXHZ/EGUlPH
LBthXST8DRf9xeEFrB3K4sSrNXf7pW/Mw85lukwEXNVID/PSjNDaJ7UaHiIlXBg2gBa48or5LEAw
mDkUahr0yhYNLuO0Sg5xIw/V1b3BdDV/tEy4fBiw2pPam9aNK6WCheLEXBJfwdrWrgExO+ZNLL2s
AzlsEOCZMSYOSV6CIWsC9IJ8Pfg6Ej/bCnhAE/O/27kwKWS/bKNDzgYmeuq2F9gSpH6WyJU+9NIH
ZnuNd7iT5KjAR5PQZ7M6x/DrOrJfU70FGfd7g5htORDzBHGumkBuem+pybfdHevXpF2WVmS21+IK
ZoR1P0QHbrRY9Rh09ovRhTZWpm9/Jc03bsNr2Fx34D+JjQHlSQoBjOyYOwrUckhtJolXpHkg8+/A
s6+fuI7wn0+wiQx5rwbnQJGWWPVJyy9kWLmnliJydqIbqR0n/bWWiy10TPnWgeZqYNOq9SEy4///
l/n698/O9SKBHizVDB0QncovKxuiVq0fqW/RufHzs5NdGkwVbqL0YxY9Q90FDhudl9Af3/vbr3fV
P3OfFpZVCRM267VwITxiUk/21pNtJWtt/qUFmAUy9OK4cnKdHhlzuq1yu0cz7btTwVpYFbujvRLO
n5aIsQhzBCe8jVKIVOjySDSdvU1irFwPWTm72Kowc2+Et9iPibMGCN/B9OPBCmnuZiGcF795e80B
ngx2qgS1n/FYQtehgoeiEf/MjGllky3MozPbZCbXhmS6LpQs5DueXPrZGpTYWOPo/IpHvnZkLX1m
ttl0osshAVb+mNd5FmaNV2u4XXohwQjQjLX66GeH73WxZruukLqmObGlHzk0H7hsQxsaC65prszV
0s/P9lyZtGVMqgKOGL2+ywzYXrGodIMC/rArJ/vSNM1uDygC5JbdwBpbh4AFTR5MSNL36NlFK9t5
aQSzmyMdoUyIdg30qaS+gYTYRcDMue3y/ddRv5Q+zO4OEHcoHwucuADdSh/eWWrfxhHknEEC13YD
gZZ1nI8Ur1T7oy7h+fT1ZxdGNYd6atqot9XQuoesnJ6ReT3QqbrR3e7h659fWJQ5zFNFetnRUYcd
uhsKTj3TKHZaIV4hkrWWRC6NYHadlHUDqpKN1nyO8m4g61ztGlXEPun4tJL5LI3i+u//nMhVWdjl
lKbOQePmS+pI6euu6AJdsp0uxJ+vp+rTBgUikF0H+M9XbJsm2F8wROS917iQ7tpWg1clEGPxNdAI
oDXwnQLr9UuzWBcF3La4JVGDTrubKunPzsTuvh7F0lTN4nzgKoXzYoMcTiiv4ubGSd9M+MhVqfXN
xZjFuaCxbTvD1cq8etV1HtTWuM/VOUnXyNFLQ5gF+qD6iooCCkkOA+J9aBLTK+sO4oCc+HaqypXI
u072vDx1XYRZwOvZmFtxH9kHliCdBpwY0u80vv96GRaCYg7prPqCGQ70++HIckPo1ZHX3ZZqDTC6
9Ouz7DDCK6qKB9hHtxk8vvhuGoF4dteOpIX5n8M5Dajp6RlHtBEYSt7bTjzBVSwyT20jyc5JAbj6
eo4+aztiAebIThFRnQt4Wh9s0e+pUf7OnytL88tRbgH8+E4v/vqVWVSTSYNCHwUPkRcs3mbRlAV1
n6tNn07fvFvnsM200KDcYPLoUF3BaBBc59kUaquys5+9aq4jmIU0SqRQFpwU5omqzcBOLKW+bVzi
9pyDHG/wlefsQjzYs7iGPuGkVy4+cxXnqib9UlT09XsrPYtoJ86iqnKkOkY9Se8SSFbtwMlJ7in0
2XxrGNmWoXH29PXHFi5yexbXGWAjtSxhVsNFes8tCPAMzikS0wsb5A6gBTT9egj7t1W7cuQu7OM5
rlPliZYr0AGw/EAOGxlujHryM0P62A8/oENnrATMwgrN0Z1TBEBULdLpqDda5Ses+QPK5fPXs7b0
27NbXOVO1PYKbezBbODCY+o/4Uy8UuRbOK7moM06kxY3KZ+Ofaa9Qpnkp+LDc6GSlRLZ34bFJyf5
XF1+YnBtaKH4dIzLVMfb32rhflj2P8uWtBcLMhInuE+6AY1T6+RCRQByRth3RtapUwyyCOSiJQ/t
WKxx/RcC1rrO8T+JhGYQzqElWKCOIodAaLlzZ42V+NV0Vuo1xKhuTOg6x4FbVN9BT1l46c2WD3p+
6TCNZnQAz/cEY5ed2cADxZpW2EKf7w4w5/47IhjCJoldU+fgTjyEAsidXbsrZ8Pntw2oq//9aY61
kG6vuwdnKj2w3j0wh3ybXOL0W+eaM39YUTcGPcchzkEIGroq+WBNqa/kEJ+iha7zPjubHQOWAzkM
eA9guWk+uEjGxYozMzBVkQVTyt5lR+uTVQPShkZk5DdZFIEIT40g0qJkW0VGtMuorILJHknwdSgv
zejsIE/6UpfyuliJiZL2GB2UUO8xV5cWja6Vb3we0oAq/3fVCohgTbow2aGXMN+F0h0wAm3x3BCx
EtSfn+KOMzvF4Rje6H2dOAeHT49yAKi6GsSl48kmjvtL3KOhr0r1kBnZr69n7XNZahdqX/8dUmdY
Um8mfHE09WiTuP2myLFCMEPKroVk2+2BWenOqJXcWANsprPxlkfRWpFhYULnDzW7g6yABEjpIFrb
8kou3E0OUI4vofa2smaf31POnJPnXhVO4rKpjrpenszRuS8m502D1lnjOm+FLta4fwv7b07Pa0y9
MvM+R+7bAEQ2jO0jy6wD0eQRlrvmSuQtDWZ2bDgaU3AocAUA4XnkaVTVH9B8ZoHQzeQJ/Zf+jIId
f1nZG+Rv4v6/dwxeHv/dHRAnZXrRDTHab6BYoAoAzOhW2LZp+UMMpf49Uv4eQpxd4XqVXkNXiGVR
+WKqob1NK7s/x1CoPmKJ0/sKN9S2Klq1h08pebr6V/1JsAaQHhX5UxVL9HdwGhilZ+ncfdKsTEFn
tyPZHeQGGh91ruxSMQrdYh5Xr6OBsmEYAYW2hWt5ee6iR42+W0YFem0Z9pUbJOPbtbEei+lAJyDP
myGEjYQHFxO/zGHCoF1FFoOy/z3GEvv9ACkH34QVX61iD5KZZ0fgc4av8cIrO+mVTu3F7i+UpoKs
e2HA62hjskULOpwcPaggHStkqrYQK3iIRfUrg2VZWvzsUwof1pso3Uf96xWLIRimKM2OlvMns4od
ya3ANmEpLvWQDzH0Zn/hogzBSQ5hrCW9JGXwWan37hjDo8ZIJqATIardOjfG8EpM7dgbuj8xDgMs
N2S8/tGYasvgumkb5r6otQNLy2OkQUgXrd+sIA8Oey4zYAhIwMeXNBdnjfFNUkBnkscY6CAeKKeb
LINok1kVmz57ZWjEW+kruB4HKD7kXpdPv6bKvGPT4EM7eJcLC2/J/NaVxj30AdINEt2wnMZN1z9B
HSPQOrzSEhhsS4jT2iTd0vKdwJM8B/tWjzLcHpfKuJNN6cEM2WuFBSzOFFbjOaPv8Vh4xCg8U+xG
44rLgjvEARZCgL5ealXimL/titQDMpW46EUp20vwl/cjjMUvGVRrne0oXc+RbD+hGZJ11M+vU5Rt
GLxqhuyhGlkADUZPadNJMrmreyNMIQUMIIVf2RHIjrHfO53Ph2Sb2JM31tyvu3KbsUQLa3WozT+J
SWAV8yTFu0hPYox94HRFdiyrGyO7sFw/q59d7unP4+B6AG8kF7P16ME46zthPqmjYeFP9ibDgboK
5b7+oQ/pH72GPd30WKHQF2l+gm0K7riXH9zkBH0NnoSaDIn5XE6wEfSjpzq5wNpIRDt5w8utLk6j
Cy1nXzza5a64T1JU9AOe+/h5DE83PLan8gJkG8C0Qnto+cEGrQQ06NafHjQejuWdom0ApYqI+ZW8
wFpTDnewxxBNwCkJO5l6EXAzE8zumyf2zIDhQKAkZRakkH2g2zQen1jnxZRfmF0H+kuH/3LrhgMi
DTXVJ2PcqYNFg7SzwL32c/qs/mjx+EKa8a21sDPyFI0lOe7NJO49pmM/FodSu0Oj31dAzESlCXgM
InLDYtvTyycyPPDpHN3otvSmEhDpLA3hPbuFr3352tgwsVK+/otLOPBZO7NggWlXvqxYiCBqpkMm
vYLti+qeJZ4Lzx+NB8oNcZzQDtPkEedSkttu3Mv4gZSniW5cJvzceIzMi1HfJMMDK3ZdddPCuK+A
i1/hNfmllUHVIKHb5sXLmJ8qlInq5A5OIAXsrrDjUu0G+4lDG9/18jhQCZRiN9OOuj7KcNLYmim2
c9jeowCUVyeYu+SHUoea/iaV3VYbf/b9VscgP9Ir5c2CRmC2I+982sF0rnwfKyT3fm179L3+E+FI
rAMtgbCoj6G47AN/WzZuFBTNtNu2OxD7JdYuHQkd+w6CJDCm6p+4E5b9CVCOdvR5vEkd32n2mv1s
842epF5P723iR/Q89Q4EFM51t6um/cBrWE3fxlPYiwMpAoszjyHwcbPjmQhDjhCaJwP8AB9N4elt
6QE9hLN4WxlQPU0uY+6nZuw57ckxR7+3IWJdIjKCTAtZMWCtQrPzEzTOuXoW6Zu076KhDiK0nVmG
c7qpPMvObgQx9g4xd7zoPSIav4wQ3sVRFb+1+rES7w2jXhvd5yPksY3fpDjz7oOMujfyBFmH6btQ
P296fqOZ6SFnz2LIIbeLyE9B8fo9VGh2Qyq/N15Hc1fCJKowns2oDYfM9EgN1ESs/LpoA2e4teAq
5vAfbQVn2uk1T+DrJ84lfANz/QdznlpKIfMnoVt7P7Qw/qNPdfmUyH1LtjHE2gF49a3qUlcZ4FfR
EVkn/jIYt6sbWjMvhU8OQHhejgqYXWZenirP1X7m8V7LPyCorgNqRZrWF2xXZsKrWpgX1iSwkseO
FF6rOfBUFF6EP5xqp8jC3iP+NCU+40NY121gd/esPxUEfZ+uQQqaBBHxgcjzOai/1XhTkjxQiEJX
e7fraJ9FfBOVW7PFNi02Uq98O04hB3MPLfagyneJ6wQCiLAGcliw6oWWStjbCpzixqMjOaMV4NW6
eW8CVeW0tyOHJBSsN32eCt9WOZQmtiUkkhMrPkxANXqTqj1C5bZxH2ikjsqAiRxIvZAHqiUBLMHY
tnF/19q2DxRC4Q3ZifXDucK1ZxQkcK3Gby13C59O06tTGAFhGVEDeLDBUfJZGt/nkQq05g9TVdhB
476kL0nWIZYVjCRQQTGJbzTO1obMOvIeTAmsb8nLROReYQvntELL783RRmz6P4nzwnP4fwLCIvt7
s7+z3J+p0LxOMb+zhrDTfrSD4/E+hl3dtVeY4dBlYcPuCK6mmJwiUpzMqjyahbWDAHLjg17xh+hF
GEed1zVPebmHnHtQO/3TNGp3wPgBtCdu8vLkQoY+xvkGk7S6uE2RJyF7gNGNP5anSo/8Wg8i54m5
zKO9on6mh9RRW2o5XuuaxJtGY09TJFeOb/SvcUp7L63re/iRgn8uOt8FYNFrmUF9bKdTzqJwarpt
lBkB3n53zMAq1/RcgIoPARRx5+avhCcB1wERq/9YgBWZMS6jUvhxdk6iJ2IZEOe9aMmtFYGGkd2a
+L6omxu4jHuR7fhKOJueyUMGrJIR5a+1ze8w1wGYRu5kwwwO8SUHsGPaMJ5gS9a3H1kjXrq2DhLd
8gAi2aSGu4kHpAtkDBn5XZXxj4xku5E5YYHBQMf/T1u8JBzeKS56wfAZ83vQ+4Wlh8C0YJzlpRXl
uYzin2av9hmshJDZsLAvxrMW9YGWNvdWAycIiOI4HIqKSb8tcVCnTXWT5cNOa/ONbYp9qxcZsGra
fmg0P2fljlg4x7pk10ucv9wsbq/sWh8mRb+SwjTD3JleXUrh0lDaf2LAo72p642Nw7F2UA4tN8Jm
v0jR8u1INGtjVxr1cJ8Sz5lUd5koDDJi5MPZAxvlz8jFeQGh1wS7B+mWBQnwdvqZEqQAeeSDeOFB
WNGDWeJzgjTTT2EZ58MCgHu2nW5joIm6mG6HuH6AhKEfASga4V3AG3WXThpS2f6CTl4f9g7SskyP
Rk/X+1tIQn3Ybo1oj0QcJGUSlDkmORaR69uU7PMm8iccrVU+djBdhZA30wotzCRusayuKmwZeLfC
LeoPxWWTWTTz8KDbJZRXflY0ZxPomj24Z7/HITZ8kqncixMr8gmwuEeOYQSkskC0aRozaDLtieiA
Kdkd7OIjswvplZ8IjetNW7t3LhU/smE6scp+4Ug2p5qlwVDCVCBLfxE+QdrKerCd6tFp+yNkvD1R
4DGs2tSB342DmU1xf5c51HsrE15jQofEoBv1W9Nm5hnh8lShhxEKWYyHSjd/A9MkvJrz5kddx10A
eaAOXGpkvLGdRy/QTzUgQcWJF2U987Kx/2Xq8WUcr7XKbEAWVNs4Z0fS+KLnTeDmGKWTFngSpAAS
W2lzHKFin1JkOIpBIhASsCdZxDco3uxM08b1VcgjVz3dKMx1ELPx3VXExzPqI3KmMMUhLOUUwDvi
OJbNpci6gKX21hqYb14b9maBVpXEw9rvZLNJIFVbQLl2D361lzJ5p3Dm9Ua06az8NKTjbuxybQdv
QC2AacCWxr3rA2RsPEi7vncl3INt/ls5zUbCNXeqcBsAaCZh2iZwZ03pwbzKNRmUoJ41XDOjCA4w
MpF+MwkRJDX24SRTAcVq+1R0qGPoWYdHqePu8AbdwgjYt5j6xTu+zXl720z1k0kdb4SSXGL2qFyT
8t6so43RRX+kht2VOcioG9XtXK3nJ2jncjhSKyvf1VbmBB36jXs6FezZQjzvAI5wTvVYiy0Mpp19
WxfxMR0FHo2tXcA5hEJq4Q7SQ00XdtBSOaI6Sg/CcfHHWBV/5aYbP2YDMX9IR0PmUg1ZrHtpN4L+
B7Pz0qvjLPctyvWNqZX2GRbVUKuqZIFDvOTaT1jTiF+adrUKsCmqv9BXCCBc2iELyPuAA0r5rtqm
DCMLJj9MT62fQjbJOZEG2cm8ASW+tvIbXPTTLXyg1baujAYYsri6SNSMHnLYzd2P2RgV733ViBQv
tnHCFhe28fx1reFaUPik0DDvJoxNqUybCnLkxtSeWjdJzwC6rEkzLJTV5i0ES6MtTR0QCXli+T17
idKfA5IOCo8YzcDFMOjXBtZKwWmhpjXXgZgK2NXjtpqOUWtCZvkiUKnpk7XG3l+99M9malaULiaY
EY8Czpvgz2+T3fhQHdqbAe/JNEAp1u99uGRs1MneYKMe5A3ZldtuZ4d2+PVCLY1uVoGyINrPGLKv
o8vfe/O9lTALSlZq1gvVrXkHoR/zsm3gL3ssXYm3YuKbelr5+hjdS4Cw7Wuu8vUglnbbrH5tGegk
WzInRysl4Rjbt9aqTvjC/LD5T/c5ioAlbP60SR6VvAcZ/tiuQVUXJmguMRXr0AxuNdkeY9e5EXG+
z1Cs6MfiBonubd6sOTT8pQl9ssfmOlNRMbaqoiw/FnFOdxmD2UZZ9dRD1c3csHFgPyBDC1W7WKKb
rPqGaTtAzl34lsBS6TEnwn2Pkwq68Xlf4kRWY+qaPnymh9LvlUPWpGUWpsOalfzLTIJiEwMbxS28
NuOfLd6XrGyDEWU8qq1BuRdWdG4KTDqn0ARMrQ5Mm26QgKTeJNpbYYsVhsbCZpwjMgC/cnJSOc0x
s5reh3Yn6gJ6tvt6py+cfHNEBk7ryYnV2BzjQSmvlHhKZvXJIOJBT92DQKnSc1HoiuM1nMzCbM3V
t5AYdyLpJowG3LqemhjLWzsQ/+vhLP36dSf802NUxgQXHVBMDhFzQxnFEhZWbCunfK3AvlDFn6Mz
UqdMYEUim2NSQSW6xK2ISlGZgixol9UfBs3i7fdGch3hPyMZ4VulsYSLYzlaJdIU7SHRzEMl8833
fv+62/75/azmSDxyHBX1OG4ruKtE5DljxfcO0Dk4ozVsQoseTKxas1BmYv1r02UrwtNLazyLalZP
rOQdbhiu2gcWxaCK8Q26DStN3aUVnvXw4GsCrVri6tA/UZ3vQMEN5W33toGwWm80a/DApa/MGnlw
cyoQ1EN1RL/mOCTRvlHOh2GN73ph3X9rhefyOlHUyKhwGSjFzofmQEkY5DfX/h6UHRr6s/1jNoIU
DDiSEel6gWwfLpfjj4pFK8vwOVrAmYvpaFIo04EU4zGJLoK6mx52bYw9uq4KoJiwK7uV7yzcEXPv
cFn0gFHi4jlO+VsUm/syOyuJVEndjfUaiPavgckn9+VcV0dB9bt39Mw5RLZ47BMz8hB/1lmXsfnb
1Uj2DM2u+kaP8N5VnSvDLtWQz7jS9YfcGA9kaskG/l3dLWEZ09EGQyVXy4l9R+mEtxQqD8+aSb7Z
qZzL8zCH1UUJPZ6DVTeP7jSGmqE20II7tcBHf703F7Y/nZ0+KjWTSBKcPkD6hiWozRntHlJLezM0
+f69T8wSrSylNuihoDjLrvadpAaYsTFuJGO7fOJrjqML6FiHzg6jaMwSRcarHevQPccMtraCNe+q
Sn5mgBnAYvpRz8obvY23sMymKyfgUmzMjijHyqkeSZsdAF99h43DpUSHrBAiDVqzOKHz+bMQa3SJ
heyDzg4qSZy4NkQDF+66/EHYtdPbfrO7PxfryXRiNOBqdfhtVHeoil9AaoZyD+r9X++BhYmai/F0
sUvS0amNA0w0ZXHLbX2fsbC9usEIGvRiXEk7FibpfwR5JhG1kv4tJllnWsJ0IdI+vh7Cwvk0F97J
UoE6tAACbUqlse+VVu5JFUfPdpNUm4aVUwiuoPHw9ccWssH/EdQx8imN4oocXTDJH5qoKTVfFwXM
0BP4vO5r4qgHNLoh+ifHAXI4/8fZeS1JinNb+IkUARICdItJV950uRuiq41wEiCMgKc/K/tqTv6d
lRF9MxPRM50kpJDZe61voWB/iUjwJ8HqL3PkKW5nCJB2x1FzPKAm/7AWQfmG/M4gLfJKx8RVbUKD
bmmiyW0L2L3RXNXTUm9GpCDBsrMWKYMFdTtgLxBGYHOwK2+tGxgdJcry+doN+2oW4ZWD9OTvoyTe
NXUvYo/PTGanYBDPGYnPKwuRCprtXv0TUWmxQ+765cIQODO6TtkgLMvphPLdeuAqmw50gv4evvMh
+fo3P/OOnCaKUQEspTsLkLSpt+nRbszoa+U9MhzcIazE9lxeeEnO7NtOI5LrHuEkDLaRA4xD6LI3
HOBHsSAcJueX4rfP/BKnMKVmzYz2NGZji/RXKEVoyJOwGFFBvTSjnLvCyXzvZoPGudc/8kc6VBfD
ImJQdGAVwI4h/McF+DQAkiPyjCAYwTkUXubCPlmivsezYbPyES02OK8ueIfO3czJ3C5bpgBUt86h
cmXC+3wvymJX9FO0cnb/9eg6px87pShpnOaHfhrdg1bT49DoZzrM6eK7wETMQfnIigkFWmQgb+oJ
6UaiAByMrUGYNFNhLiyX5wbeceT/56hDqgHV/VG6B89mPwOovHjbAdeAPdXX93hmij4FLVlUTxsi
JSxegxtr8+zj05nAnIk+RDn1/3gXxx/xP3dRo+iNXTx4MLQtI8F3NAfLzr9QWTv3iI5//p8PX9eg
akcIZA9FpZpEFGpIeWuqNCDhpXnm3CVOBlsjl55h0zsf6vY9W9s4RCJIJZsLK/2flLq/LB+n6J6M
2hoyLBeolkIiLBkNIv1a0HBFJDQXTtLrsPtsrJiXqBtnD2oXVhI3WtHQMmip8eCuqQL6q6Kul0JZ
5r6GYz8hZXp1sn+Se4enPB9jGJ/bVnkHidYk2l71K9oo23le0q9H4Znne4r00fDWVxbpVYfKY690
sAX81/qGBe7L159/ZrI4jQfEEjsSx5kQYN/e6ZJuFywM2FqnYSYv3MGZlegU6oN+MHySSIW50hTm
3G7ZoAiSRfMEWcQKv/filakWbL1wtT8P/m8j5rjc/nfMIz41a2H5PFhb7q0NUt0BuMe/Y5GK6+Va
M3VXh5jXpyCuVkib0Hef6Us+7z0zPZa2izr2QZx/ySaFZNo9Oa5AsRFSSIfnYzJzv8mdYth1rs9S
eWymg8dxCYZ9bpicLGDI8itJvrjroRyKrcH7R0c3Cgm5sMifmQv/mK7/81CRAGFmoN3YgU9PxP/l
8xC5ch/V6sIyaC+86+du4WQmqbEjbmuLnqMtB0CJmkrqDZ2oZ2OCwPQLw+PvN8JPpdxysBPToBMf
SiRubuRSVj8WzWsnFrSpUr8MQcwB8Wj7Ly8XP9V1z5VZkc1kka28LDt/aK+dnD3wNkt9qy+sUmeK
9vxUyT0tiJnS7QAlW40DawSScPHZiYburG/8B8z2/cMY1OpQ8nZ+QEKTU0bhDFmlVN6ynxuunXjI
ggrdMAApp8r413rQZaw8bi+o2//+w3qn/IJxXCbEx+O4lhf1Vo51EpI72lX7r5/xn1fpf194T5y8
8FLWQbgE2XKYl/JWFnd9RlfE3VepRgiiZzz4/A0I1OsNNRC1jEC/ie9Oe6lUcO7mTl7wsSqwo3Ep
hXR/joqaxit+BAkR1td3d2a8nirlgdEq/Bx0vIPI4P8t8ybbVMBv3TsontURdeWxlT1PFzYjf18M
0NH7/3OnnGtZM5/Xh2Fx4bazSGG7XfTE92TOWDR10EB9fVt/f2r8VDU/O5NCS9E3Bz2UgEIg+jEB
QQOpNUET7P7tEsdL/2fKKsVUu73rmIOvySIiW3tFooyVCQPL61Ir6tx9nIw9p2LugnADcwiYeOGW
7utMIseXX3IxnPtBTkbXUg8gAHOvOwD2GaP5D5GsFzN5t4qXf3tKJ+uG6YMygDHLHPCOdOu3FYJ+
BlnF1x9+7tufFLTUDBrSaLU5OGZEic6b9m4joZF2oWXPZXXhKn/fX/DTRho34QqZlZ0OMyRkkr4V
Lonxr0G+Bz7avEJcuM6Z3/q0pybCcezVrKZDI8YFAqYJzd5qqEDG6i5VS47D5n+nMn7aX7FZ6Kq+
HPg+6GgRF5TotLW0uVATP/fpJ7+1p+SKLvVSHsbjDOlLx9m1qKtceN/OffrJjz1NjiD9Ask2yyrQ
AWsjbrDRyy/MTGcqsvzU6OpBeBXIqQz2zMw/0dzikWOPav8COns4C+YV7oXpeVrFz5J4/7Yl4afy
FOb1FWdLoQ8hNLF9IfcrK/e9e2nknhlRp/qUxc8HVQ+8PCgUTO5mOGp/T9ztrwInCC88t3OXOJnR
J5aRhQdoBOf8Vwfty5Jje/X89et97rOPr/1/ZthmasMlY6RFVOxawpsRutC9mOrO+HBsfH2JM4Pq
1OzKQKtrzAjjk86du5yaraLVP1VJuHcyXuWk/AF8IANPFbpdfIyh4IoEjIwOTAz/9O1Pi+xVSQip
LJQg3K3daJKrjab1XzLtuOCnVfZpXNyGBFDNIIgEMuMOPD63hurCU8g8+vr7n/mBT+vsEpSWIRya
7qqbi02RFfuC+FeBbS7t3I47+79Md6f19YDJQExgFl8FgMpn+XpwgluYb6OwnO+1/SnF8ltC4azL
C4td8If195crnkqNmPHUWg0K0pG6cLF1cgbx1FSdRbMNupX7cUDnc6V+s8X/6aCOMC8EKk9oAyF3
pBLkwIG+h07HxhuvnHxIybCR7HdKAMUXwaqpl2ihpfrpcL+bIZ11Lf4K5beN63DER3Ac4/vCArMz
jUbvqqYcrnrYJeIAemIYNaougc6LPbmkAFHf2mU9AD5CtrDKFRFX67gPu9G5ZZnn7a1CykHj6X6z
+GaJS5dt687wB1VlRaxGOr+icyg2C1JKbo1Aw6qSUKVjQyehrOetqHeBkhbqft4kZg7nV9jTbNID
/wQ/JrvzvfxxmrwZjcvlEWKSOkZ/E+bJIM9T3CbZzK3I4VGBir3LmiVB7Ee2w1OAhnFWOgZkEnpO
ma3RAvxE1OVs3YYVdTZIivA2K+EqIhymI6WVSHgThjsStBu91Id8rOvHIhx/cda0MZcw8hJmI2eB
SGb23SBetX61XvlC7NwnpjBdbKHC3NI6/xA+zbC7H7EFyEKIpLI5BnsG/rbWR5goqCpx3fnIGKTX
+exBQZs387WhwQ1H8mscVmimB2MoN23moiMDD9vEjErzwfkG6vEHKfE19DKqbRBUW0vhq3Ia3CD8
0EGqPJ9EuV+XG9p3z+Usf45t9VuY5ppy/9kpXb0NEWw6TvKbsstWeQWJSr60EfNmSKRgfikzKCqy
DnaNYc5o3JfZZoXs/FDWtd9HY2bXZ6eAu8DyDDUMzWI3h9dIqFRMAMc6wKoBdZeGlUlETvakED85
LR6UhoC/mOseymhJkrEPW1SBIe124OiYeCsjZMZvbNbulAyyONcMW//SRpmw98MSqi3Kb0/dCkcU
nUaYhIiYY+OM76Jsyl0YIMOerQfilOFGV7AqQjK2bMbB39VSfNigumFVE0Z9X78dJ1lP+B8IRH6X
dVttOnRrkfQo0f6HQjUBPaZOMlrfqtl9hQT3xVHlYYBVooF4Ni1FtvU9kLZ6cM03vNZrzJB+mfSl
8ROAkYN4KLoNNn7YePQtRN6ouUS+LWnCIVZEi+h3rfg7twxwnVx+1qt/1wq/iKbS3AxDc511xY0p
8jss9X6Ec/S+1fPVNLHHvhBQELBfEA180lBKpIp3LRykw2PYOde1V95RdIbAE39HNfIazxCbQ6+F
ocbj4B2zdT9m45OoJhbByQkVs85QpW6++01wy1ZfIvml+VHa0N0FXo9fLxSw7jEE+MJQ/Nr4GJDN
SuF6oQOKVQEsHa3w3gtND2WFXEC0w8KorSRi2uH4oYWTZiMfUiLpp6P8J1PN21zkN/3o31LBrjNI
7H+oyUKC0EI/6DD7wxS6hbVMdVHpODelJAqjB25ZOjNcy3Vgs1vDZ6WJQeZ8+d7WGEgIq6EROjIs
KcDIiVAaSsTEPnLXPoux3Wb9vMnK8KpwAsCjQTCDfYvYPTwbRSqgpsfIHpqEje2cSMXTIoSdtC/B
9whfe480r4ocDUboi0QQp3zjq1jx5mbl97Fo8rhGnWs7TWj0+g1Gd1WhZuMKJ4xY6YJhRWXqCfeq
4fZ4NC4pRkRfbUUmX0Y0CuAR9H9Nht4jUTVPIKWGM6keMLFK/w4yeQ8KfPXawlcwzgqacsQpxC0k
jzz3fih31InKBMXZKwg2rqeQhxgIDzaU+mfG7J7nBoTiDGGJns937to+D6QxMXSb4t4l7ZJa6dwh
Yvy7gzTsRKBqHA0VbFHDCvuEmwWHwVN3mAKfgrIEW53D7sStp1DUdrA0yTqtIMKPiKXwY5XLzdzO
LbwQBNTwVcAqOA1vhJgXtEEfK1jxWrqSSAsg6UoFOT349kf3cffsjyiFOgH70c7LiwwGtFhRPIlo
ESaEDx+lqhPAqDygNOAFMSZ8GpjZmH40V0XeXyO+7WZe5GOlm+tQoM2aWX9JfHBzvHF+hZAbj6Nl
h47DOSsG9x2RWXUEEzyWqZI/L5n40J39yIJh72UO2IwEnTxR0PciI+12XuzHKt02zWzZpzN6S3u4
spOl9w+u7mK5Tinz+4OBsB0466ObbcVNNdy/axBFIv2mi/0cdhWCpLxB4eNB7d63Kyo+DrI/k4XB
n7nQOm2mACEMUtsURbBfCExpU3Re+2jFCSLhoQQ+YvgIQCuLxrn4jQVHI0rUXk2i9QChnZx4FnBS
YIfS8pulHbOkHzwJHxZdt3DxXC1VGPMCB0MstnHYwE9IKn+DGMTjyXTcrFn1m+dlasZFJRoFnUYh
5xODPM50f8WZ8+wvAb7MTA9YGK61MV6kWPO2rGu+8b2xiqcs0KlveLNzFgJrAHIZ0gEbh22uULQj
xHOiYcYa3hgNXy8hn0PtTGnfw7GmZtgHvc5vEesKw3KGaIoN486DlsxJVAN/odAwV6IJAKuUSbAh
kls1KIZx3cNRCwTph7darFvGzgkb+FM9KBrNvppxueo4MOq1up3tMN7DmONdkQFPv4F08q704b+b
+n5Xlv3tilQmDItifp6n5Ya0BHYUDqfwOtLfkIE/enK88vKivXFsc9etCjagZtjzED3Z3Ic1qc/8
T838GTwBt73Bf3cxFiDKaSDTwYZo6VOwRoC9cl2szbRH89F69KHtw/KubN0KhlIni1u/aV5Ho/4s
YDLppoNt2gi2lkSTAkBoIqZkWHKY07xv3fBbqTqFTKGO9ABPKFbLyS8fxgZn0KB3I2kycoBzY9v1
IItS1nxU8DjGAnJSPtBkRQW2Ztlzj854JWdUW4efY8hgAJ9vddulnTNvqRncSI1dA6Msi9txuC3Q
ex7An+Ft+SzNNeobwKpZWDa1H6+ZB/Uf22pYLrvW/Vw9DfWTu+2H8p71FeiKNG0BTFtyUACAvHCp
va4Hsy29IXJgaUN62puHarRdzEfF0IMZ1iUOA0D8aYCOsYM5F8sVPO8+2UJpGGITJ28oaQGilDG0
3q/alhsYmnbYoCRdmd03R9tvMadN478X1n9Q4Y8eU1jgFkfUeBzAuBDJtbqZ5Hi9Uk6iBgQAPvoP
TQkSwIJlmY0zZMP+t3GkIuWOn/jlOu3rukggVr6pWpEshH24Jb4VKXqGXSZMVKWOucYWlTpXRdFG
hAm4pfsEpO8mQgDTh8FeV2FpQv5C0UJZMZLuiRb+RhZq53VZl3gBdkC8m5AauBxIBSuRgAE/R6Cc
7fvYG/XVgM0VZ+yhBPEMzs4GK5LXRxlBdCoaciEcHs3Om165eaWTc+1NeQIMoUiHGuABRRfw++qs
Bp2bu83W6fimKyH1bTsRwLZI9/PY8q0PMdZ27Ht3K3pyPeoq/53JsL5RPqsPzQQ+hijVDUQzcsPd
cd1M2bTzKfJv1gnogjpDD2udwPOTk63izCVumg3HoIe2/maCCeg3ivei0d8rYfdT33mgS4Q3K5JN
rAeLGaKQ2miYEI6K+b6VDkN3oH63zAUiQdHvDEJodylM0rh4ItJjHaYbPDDqgUu6sLRBQ9wIZvY8
kMWDdRaGjYWq43xAgkQRYBLuQPJOaX/Mdc8HL2rbBtsqcBXfw8b2zx2DJdbnKGMr0w7fNdHVnePQ
EDq7rtm3IW5p7YjcI3x0vWPAa1yXkEReF2UOW6KAaWzN1o6BDzEwxEzMrXwQiITdzMrvN7wEcQ+U
iFayncsDnqLmaHBOswKrPtPow+zHuW+/V+0svIj2urzt3UVvxo7WPMISVlxXNUSa9xXiLKbUOkg4
ulAsO6Of4KfyHEiLKmImnN4HEJJSuzVVnCfqm/+OrWzEQAdZ/q0AdCrPyVZBsQvSKBMEKi5g+uYw
fXsws39dIjhT4v0jjf1PDWg1w3GLL83VZHVqF7zQM64Cy+clc9CZC5wKAFwBCwYovt0VMHccGwyM
tBDnzWXCEp0fmU9f38eZUsdpG1+HFUSeFoUmg6nNYpSsOQXi4OnrTz/TxTlt4iOkAiGxDkyXXfY0
wHHpZb+a8vHY8NDk8d8ucVKMy1ERHa3wYaJCrGoLhIx/T4pXRz2j8nWhnHXuGR3//D+/dXB8nZ0G
8DK7qLQnPUClv1T7TzoK/gd3998Pn2fM59wXBzEVrxmm9bSh/J0tdZd+/YD+jJi/1H5OW/HayTrb
h122L00Pk/wIddRuZh4IJ6OYUTibVoRxcCccwsiaorrB0WvaV1bYx8XzQ9hhlwDHglwRbE/ICmzG
qH96Lk69Bv4Q7Ax85xh3mv3Tw/bESeE2QPyGHZ3cBQB64MeFmeHIOzxkzSW18d9/TZy9//+vWViu
VUs7erBoWI7kxZMAiPybBJjzk76VFMpxynLJDmU/rYkLZ1a8+PJXoKj3bxPPqQkMsX1Y5bRG+oGZ
t26zfiwKxn1djT+y2owXZoW/C2f5qQfMlmziDRn7q9b7JXu1NeAKA6kUjTgbalnFPlKBFvfb1wP0
zCRxauzwXFWQBniKKzPFy40BWqdM1hmBERdegDN9slNrh/WLQsoGtjmGfTmofPhFvKSG/4LS35Pr
7pTtN1/fyZmq/anJI1ylLLAl6a5WhlN3kyU50ui+/ugzy8Gpr0M6iiKfrQaevtH3U4dti5pTVGHf
1tl9+PoS5779yYux9ECUex4I+L15ATrFzr+//ty/v3D81H+x9pPUmZ+jG8DKW1/026ovn/1wviDJ
PDN8/sd7UTFk4TaZuaoDVHGqO2B5E9jm4t799IJLFONz93D6XruTGAJ4PK5mem3JC5Qs7fhPfkh+
arnQoDqUdMVH5/m9679dXBhd1znzaE71w2bsrBy7BcQaICvfiFAgexBB9uU8ya1sc+wrzNCkJRwR
G2cIxByhvjHsG92pjWOBFzeuWG6J8CBqLXDofajMMiFxbAbklYvyXkFnsCFuNSQwphwhNzJ451Uw
3iJcAqQYRZybvAnLxxlk48ifGE5tFbUHygtvYwbs5Imu7yo2uIlHpyXi7bJuMXnmu34RoCN1XgAX
dAjwQmXrgAIp47m/lKiWH+MaFBsj+gInOMB+lmLo7loVtokGNJXFdbWOToIuDhqj/kTviWuq58wJ
O+QheM3y4YF1gmpJOII5A53hHkql4FDM3fJ9UF4VozfsfGrUFTFDNNMmY3Pwy6ErKmoLQmZiOut2
J4JB7oRv3A2tqdo7GgoYHJyPJcl+pQhIbtZbmwudoqpsnsJBjImzIHJg7YNmjxJZvx19Mt/itBd8
estiYvhQxk2HWk8arsjl0T7psBmbUBohS1H8JD7KJ5VvqxtRtus7RNtmHxJtAO/ThQMrU5AhfpoN
pYxyAyFmM5ruPgfROzFUj+BYZDK7BQZF4AG75eNSo/bR914BhNyAmLmgaYOPvlP+TcBr8wGLhgF9
v7I7IYBWC7jtP9cwn35QUasthdsrORISn2EuXBJ3BW5lWP3uZm4Gfl/l+Rrj+autEJZ9y2uzpsYZ
ENXHFb4Yt6vEaHJ65iZVS8fIGQHTmUkmY1WGa9yHKPGFIP9vOoIvAUm6840BlhDZDta5TEsJlA/x
UwSWofLpKP1WIkI+poYELzkGVTIvI+BaITNNgo7XtLXeYHDIQyk/nNi8nVpEvcDS7WyXQdKrQbtL
wrNmBIiLml0/C7RogGZARR1LRf59dBxxXF3Dt9ZneVT0QCFxIbEb7w3ieYvyBTmt9GXW+GuhHp9n
Wqh7Lys1Pj4AhJqjkWYkYTeVVusxdOVuMuUCFf9Qx8Qcq9mEy+66dQ1OcEbNyTqgg+CF96IaP/EU
hoNVBkXrxWM7RRnZ2E6RFw7V+V0TLGFkhM6iAO/yN4zA/BqSH8h8p4qoJg4K6+iEqh4xfj16u54P
lksLMN9tMTHvqpeVvPL8KU8HUwA6RD0BEhjaUiE1qP8g2CEdKVpaJS7xUqI8czX7YulQzyP2Q4cj
qkWCjq9ZJ8R+QVQjNvdFuQmRYvw6tL24nRgqLqUq5F1vdQflH/oovhyx0R19vUX5Nr92fGyL4Mgr
t3MFL0yxujZaOh3c1RUr64jMrXpxc0meAuJB/+OgSFFvOAv9OzuBawa6yPxGnMHEQWDY7Wzc6YAk
IiQ0YXjBd4W+wYxS0QbcizweGxTjwh57JTJPFaoDRZ/W0yiBZstWhdDVEhhYy0FO6cIlHRdL72Su
1G+mszxmIuNIG8P9mcEH+mYOIdGs5jwFJ7a/Q0eHosCIvRHsTO3Wb90lReXTxEK7dusxXadKdMXG
4ZjQqix0oEPv2ljDZrNfAg4jxOyATz1LsmVdvyaBRe9zXjsg/wfHfNKSgjJM1fLeY4l+t2E5PjrS
q5KgL8G9cqb53rVVdSgsugJ57b5iQz/cBwIBzxlByTlC4BO6a0wWVy3qBxFoj1mcUZQUV4NecFaH
vw3go9/dohmioHXzTY6gwShgtdjSudxZ4V156JtdGWbWu1kxfxtwl6T5iF4v+hvhNkfGLCh9gUEN
BUDK0tev+bGdkaMznCgy4YVWmY4UZryf0gPIDV8DOK+ABtdjgyxFSK/C5dvqLfV3KGccVK0d9FC6
Dq0J2A832m+LvQHyao+lqN9hiyJ1BOJ6B8hg74ePIqvCXw3jNg5RuvzuNBXZ6tqirs2It5Fs1ftA
M/QDjXG3VVevcVaEzjNQSx0MTn1f7jzSNkku0EjkgccRasKznVUECZKs9t6GYSo3Yzvw9xHtz7Sd
hulbBSrwi57cZp/leAylqdiGjy4Oh+3YYM5BFXrivZ+s6Nrs3IKVCbVYSzuK0uWKPdt2tq4CphJ0
qpL2MrEecGVELzaqKg0MGv58zd27slR6JyfUFLspZ9umdzFRlUAb5Fr+AKVrTJRn23TpDcUkK4or
10FzZB1HC0m+69zjvUFACEcFlkFn/CTHxT92gF5NmL9REhY7ry/VVg+5uXLxU0aGETdBkkz90yzK
bgdH9lFZBz87C6hPWDdz3Lo9+EyT313nBl8yL5HhsDgVj1B8xhTezCNajYX7SBvvBzq097LtdiM6
RBFfYeiEQAB/Z4LJFzG0IBdSUWyJwxF330w69tHUS5cGMDVq3CYK0eDe9s4Ek9DYoKM+1gCyQVm8
8aQDQhr1bSKrecV6IHq8SABKtdrfzoI6N77BrFCwfusvLbsag+pJkGq9Nb0gIJ6CIkUrQDM4VgkE
Og9vVqFPMMwDWM9osVQNuK+Chc8yU20KitF3MamXsjFbr/M+9SxhJRt9rLzIAsYWYf2lA7+LkE7+
WoKMFU35iibsgOD2HGzkVFWBgPRfGzR2hs9qyH9yIEwi2+NFcwtKgbZDajmzD+C9PNFSBDuvDvbS
0pvQpViFqgxvnsI3wn7mpYFncYfCqrtrAJuNkCQJFlVdI5GHoisSVrKOfBS+vtWUvHakHqJFdjo2
2QJymA+fIyqmAAp2Ai3gtf+ww/KWmZbFAxbJ1B9EEJd+cSeJ/4Zy8fs8ha8zbd9cH8SnjE9LWqgF
U+CyFk3kds6vzu/zBDzf56zBLCYw9cLbPovvlU9RfG9QOA8m/76wNV4ur3v0/eytylkLRj+aeh4Z
cTnMUhvIOgD6s/xTcKfZVkH4cxnHAgcogLBo398J6hWRLie0wQPxc2EYiphxFKrRDiYsz+Iu9WzR
WHQXeCdRUM+qLkCOTwEQp+b3hSp+IbpTRySAZmXukNps1va2peWYMFKCh2BC1DEW8FuKvGj2eCNw
iiCtu3WrAi09N/9dL9nvsAR9VQugBPFNJjDa1mNTIfiWW70LW19F3oqYuql+QsKQA4UNDHX82Kig
btWlGHLf27HOEj+Y1mOz9jF3+zqxaIHGoh+Ho3rjV7eGDPjRBTvdBllEBZBzEZvFCESd9ZLZVLAv
NtNL6zk2dUc0j8sCWxaSV90O8wX2wiX9zQuxHqCdflezdDbV3K4oes7NLtDZi3JCFQXWwAFP5LfF
wbVHVOginwwFuL9Hla3j2GTyszJxoXuIXWwF/ZE6R5DKik5qcINwrBFi+RBVYTEG+DqwVaIa+R2h
BPfIHRsis85PHgs+iYF90As4mJIONsnhAhGKRbJlNNfuvYue4KFFTzOuCzFEflH6sT3apJdmJjCD
rp9kVWPqWndAZE/bYXtd/K4ZPO+dL783lHBcHpIXOq1HaBryGdulB+Qwg9lr9QVQ1BlKaNxBpNOC
pW/BfJPOPU4QhbMgZdrtml95AUAnody5xhxsdxQLx6Z1S/T0S/rU86lLQHWBLhvOo1+NpdgmBD16
Y5D88I1Udf9s4edDVDPMmAraFdgJENhhxtewWG/LWiIdtkMprRsZeVJB3jxZUpGnPsRAL2ovi2o3
fAo8CmIwmokQES3FJu/JfpWcXmfHtkvVFJvWhjKCynPdsMyvNyjf495HsjvG4UWwn352EAkmgJ48
taXvp55bPqyUhsd62Q1MY06Cuh/dy2PyZjZNL13tgvtaTh8FoDURqjsu/m4mrqD7K2OOlljotbe2
Qdm/qe5WBOfg2AXqWsnlg9Y90ojFrFAXzD7DPPCxDqB3CYoe1kOclOKqJ99Cqp9olWPBGfH+jXDB
p/OoeeSrBqxz1X9im1Pv3WAOotrWn23b385I1Ylk5uSwfRu9KQaE7TIyyISEzVPfVFfzNAvAVD0N
8KgFK2OBGGYx5LrIwywlpfMB8gLZtGa+W3pQS0mGDFOu0XIVnSs3PbZ6sFhbTLd6BiIYBZOYD+rG
TNO6QRLO1chYvucVvCCSS7ARe/VTrG0eD9jPw4lTUsyKrt5MMvMTHGc0KqQNIIhtNcUa1eBk0quH
KQjLPvJArluhVTqHqMzA19XugyyrtlijwQGdfUwka0Yj5Fy9kRUjWU4cNwC7MvRvGrqODtsXFYI1
jb0czsNe9n3O9P06NJAGIAdvQ9lyV3r2SP6FH9sjNYl8C34onTiUawELd3IAR1pY/tGrYrwqfUSw
D6M7bVsAO1M15Yg8Y2zd8F51ca3GcLsE5RC5HqsTQoJ3mXcMaBj1NjSzQO8ZCcc1zqojJD3bmXcG
JgKI89wWB7BeNWHsoga8DcAajBG8cQOZCqikfg0paSXQQcgxaYIYuhmLto7H0A74Ry0QiO6ZB6/p
34MJsFPdjAVQwarc8kx7cV416h41iynOWFM/gcA1Yv7rgJNrIMSh3czSVi1rUrt+sV3awNtP0O5t
a2rHFLqxOR1DgKz9xRwGp39SlcHcyjXcmct9PYRrNIwgGy/Yc+wDZ3r7P86ua7dxnts+kQCKVOOt
u+X0ZEq+GyHT1CWqkRKf/izPucnwtyzAV4MxAlLs5N6rKF2/BiNylkq25KkUfYsDHQaWbWuBQlkU
EPLoMti1VwJKtgnQdKKzzn6NSLwWEa58uYO4h9Npaz/VyDvAlVi9A19OIMae4tzCbR6LDbKgBMh9
wJlEv2e2O66maNr1k5pONIt/VYOChut5eKuoz+8zICK+OgCfHgXeXysYe4othCQBbSsA48mn/sQd
L924Rf9V1Q5dgVXQPFtKZK9E+WCmDeR10irbRAKXb3DTIe7dBhYUvqcRFJqsXaWTL1eBwMFYpboE
gj//kY3ZuweL6FXX2/4X2aqntgUtW8AfY4vV9rUcbOQIKYIRUYFsYZHB+zjtneioJvebDgSCbYlK
AAhIy11rBfTOVsRHlrFJNkkdV/EaakBxfSgCFzKtJDsDj0QagZNddkiqx+LsJkAc+zUde/ak2KTv
CjHSx4yo/t5LahyyeMFCOz+iPiYd6WtQB0cGIs0GBqbjl1T66XcCq9NDVslqV2o7fSBtC3lbAWGM
fWqRbz4RWF95NdyNQcHgPOYV+4Dh2TLlllqDPJY/8piKu2rsop3lalhn0L7YFzhNdtmYwz8+cOs9
TxTQsYS6W9IFxQaI/PaBA1+Kd1txtn6bCkStkS/Z2VbMNoOnsNPhErEL2vPBpgJ+zpkn/l40EDdR
PWHI9HeQgmhFDISDptkJFF/22PVRt2uBgw8jbBDHgkCJGs/k81ls9RtZ9vnBt2I8LT2NZwwsGE/Z
JPJvVpFHWPtptfMSJPoj32lPDub8RkBu81CWTOzd6ZxD14XcOzxBYC2LAWqDkY6EXWvBNjigIMia
EvESJMDNQkQ7qL6OfpUiDpPqu8AuggeNq9E2FhIi3VmXhE2l+UvQTyy0irrB8zauv+H8UWsQgsaz
RnGSfIy0sB9rByCUiDcKcCeahrKqfAD4VOet+q6kh4al/dFzG8CYcl829xqCss9OxWFXQQPvxcbF
7i51x3xlDx6UpYPOzR8oHOXx/6wP5YDn8eTG9u9MTvVzZiFg5QXnYMsIyK2LZblNCYcPBU+tdOdB
uvY9SqOz5mdUAvqGYJUjggS3MF2FE0sLIH4zB7YMpeyjjVPz7LZEH6P/5p1iJy0pj6g4WcC1Ztif
8E+V/ropxm5KLHQpfMk7wsRJpy/I5qkYRhLDbQF2ZvBTBz3qRJ/L9utHwfTaind+SL0PB4op179+
JvNgiirUNSW9IzkEJF1YeHjJvYPw3/WiZwL39JwU+pRetQvw+jQ0JE+2czdZLyV5CNRCn899tZGp
1LpzoJudR2HUZXcQqvwWEOv79a+eSVlRIxUDRzE/rUaYO8kk/aLiM1+VPnUNnDWGgB5qwOCdMriJ
per+FV791EMBAP1TUiAAMLYx3pLIbXRrH+Cb6y05f/GF5LMpJuO6pTspvIDDDLeLSaYbxAM2DH4s
/pLIz9wIG6mZqZb11CWUh8gyQQgbCCB/ZPcF0z+vt2Cm/L9Ilk/9AzwtGfNiYGGHJ4zP4McD3z8B
A4Trxc90kMkwbygVfKKBHSJH2R9bV+G1RTx7K2FGHQaTeyuIwVjFOYlxakOlJoTz5spB5Pi8B7vF
Eo5kphnknEn+1EtI8LGsmRikqaJvgXrx4aXVkdc0vy03SYxlXMBpJR7S0cHNDijKqMkPUOZ/vz4C
MwP8N3v26dNde6rhiDnQsKfjqlUeYOcjYgVLHT+zTRBjLWca+Kpce7BX9cpH5AReAivfXv/yuaLP
Lfr05VkX9Uqc2TKIv756De5eYmk854o+//6paH8AcQBhZBr6tg38II7Pji1pgM3NFWPFjiC2+JMN
6ngHlLHI3rv0IfB/Dezjeq/MFW8ctARyWbFDMFf88r/OwWvF/j3xbqWcJezX3IQxGHQ5GLHgMtkU
1kxI38BaoPR+sGHJsXgmaUuMhQpldD+fosEJuQ3CgVc0/+lSvtWjd1IRsnsTQWj5ekddHmOHG2s2
DkQ0OQG0M6roo1QeXmi3mQs73FiuyM5aU8ldGhIoTO3yBPFDXlL5aEvlbss0wrPoehMuj7XDjbF2
SrsFpBnbTtf9bOkDhX1Yjrd8vLA1XB4LhOX+XQX95IxgD0c0tIN+qyH+Xzn/yVFs2uHnNPWb622Y
q8QYcGHbuItbKQ1BTlt18dvYqZPF9CrLEPimS3o9f8mX/3sSO4Ex2h2rBglJGv8orBzkI0eyMImj
8c7uePGE7CR9TkqoC8IUvUsPVQ1OBAzYpjsgZ5W9k5NyHomvOhgHWfbBbmtID5YVPyE1nG8Q6Rnv
3MobX6u4VA89Hn6/lSgCEJ24Kh+q+JyjiyAhfc8EVTu4f2UbIYVs13gXIbI/ijw4uFE2bOO+d9By
6iIlWCFvJAcR4/mQsmNb0UTu7ELmR144eEUilB8tXLdmRiAwpiuhbASTIQO9yNd7T7Odnvi+q4CE
KKDm7bEFHvrlfcMx7VvzrkVqANZGp1o8WB5DQhZpQ/n7+iyaWcyBccwEFYLHSLWLUwCnpQx5i64V
2+tFz333+fdPZ0Hux53lZVkDdsfLmXSnQG2R403PIicwDpq4qgtANNLmpKxvMIDYOFmJMMVNdzcn
ME4av3FaMAJBtLVLRMvrHAaGgHVbC10+1y/G5qMnzcUwFTrUuHgGkVgr+drCo+t6r89IgGEj/rfb
p24C8CPQwTEF/ruALx5Cz1YRi3XpI1fm5v25WdX4fRgnold2GQ2/UuamOJHAi63jpL5HXgpOVDm8
ygdII20710oXjo6ZpnvnlfRpSsRSgIdR1yTMAnZiEQzpeBw6tHy73vaZBWnKknvwUap8sHVCq0ru
ZBIA8++mL3iEwlpwJL870d+2JE3feIBXc54kDgmDrBq2NUZzm3ArBKF1gW0/11HG9J6GTFa5a+mQ
JZJsxjiANE9cgxHEu3p/vbNmMPX/72b6aTDqBEHWjLRwSQ1AF3wW6RPY03eIL66grbhjjn5AEBb+
O8NOej8ISxf67rw7/u+BQkzp+8mye6ROBLaFsctWoIkIwJsKuS1BcBV6FWfqeL2Bl2cDMScbKJKs
SHRVnwaICjzDiiXfSjhE/qzKzg01zs41qHLdwsw+D8ylVhn76Fj0iG9JX8DMIoL1GjBGjVgYqMuX
FWJOtsHjhY2kpziJ5q3I3svsIUHKHcjyhU+fK9+YawPk+GgVV9gWmtz9gNAbObhp6f1BQhjwA10m
C+NxeU4TU62loAhIjiVMO5MaMqs2gGTApiGtuLk+3HMjYGyrJHJoHvRpdYLJEzwx4RTb1d+uFz33
5caWWjfZQDM4jp0g6bYf+mabSfol8PvD9eLPV6lLc8e4yeUpbJyTgpSnAWSwndIBIvHIWY6yuIu1
9dxI39rDPLDeJnnbL9yAZ1ahiTjHi97PSF7DQTUH1COJk13jIt/nqHe/805uboP2Odof1xs4038m
+DyBvRswaxqe98grU6GA1Pld4GS5XvpM95mocyS/nLqMkuFE7LBp/3gw0gTKecUaSJcBLBEX9wLu
ktfrmmuJMVR2kDZjhZ3zNIkfhQdzrn3pL4V0ZobEBJwT24mhIidQtruKkbM9ucjhiw7cbHGARfz1
Bsx0lok1j7kT9VqlENrofkTpHzqwtxZ2qmMxPbZCbgJSIbi+JC4516LzzvzphEGuyBajPQ0nXvUw
0oTy6Soekp8lMuKVgKwHEBwAOKZv15s2s9+b9gKZSpu+Q0rqlFQujLBxmkCHJLIgNEEGoG/5bVPA
xKUrwMogeyOqU9yzLVBNB3/0jgAzLMRVZ7YxE5cusjOopq1A6s3G98Fq94QFu+sdNFc0+3c4pgoq
Uy7H5GWAjLw69gDCOaKTS14VM2vDRKSPwi1B+bHLE2T2AJWJDm2U3AurufHrjU1YUH9CLwPV1E1s
r4S/Qajzy/WOmftyY1VDJRBoVMi7nPjYRmAkV9O2JLA6VAh/LkgLz0xOU34oA2De1l2uTiruQfAF
hi9pV5X9X0SBQnEWzqmZATYFiHI4g/GgSpDciztkoPk7rJJu87IBQunfyYO16+gphV24ah403tEE
YJLrvT9z/zC1/Ye05H2TAHswtYO/L5Wl3pqUiy2MCZNDClDIwgSaGWVT1n9SPji54KudmFs392qc
AO7v8ugkhbfkIzXXlPPAfNrwbI6NzgXn4ySr9plKyACQLFmruHopeLxwf54bZGMVczi/AosfQfd1
6u+SqH8Lavnr+kjMFW1coWjeAacVJOqUOEh9Dw1i8S+3lWwsXnuIimlqUHKmgGE5AynZbWvXTDPW
Qa5wjYHNKBLRYes1O+Rnn7JuXLi0znSJmWNMW+ZXqoCPIOvFAYTL725U6oWJP7MnmElGxw+yKJoy
eQrKZJ+PZK/reGWlGZB1b5ou7Akzs96UZffqtoUplxpOQe8/BMl0cGuoGLTxwt11rvjzSvg043NB
2iTuHLi8QngHmLo9JRCrdoLbDlszy8g0NCZkijtRxlMA0xCegKQneyCAKt5Yw3ngPzVg6K0xAcQ1
PrGkfYc8+yEfK4AyefN2febPbAmmbUXbT5BwqdECN5teFVANHaW7pCn+VIH1fr2KuTlqLNsgB1q5
hRDLCZylBgTgrh3210ueucCZbPh0sDtAjVHyaHevfQb7pUC+dLHea4c9WLYfBi6gw9frmrmZmtT4
gjOVJzGVcJAnyFdIuGzbCpdflj62UHStBZLLHfdGxAva4rbBN9nyvO35yOCYfBpJma5Bb1MrFmm4
19fVUrP+pqwvvO5MqjzAQjDW0i1IsTjnoJ1mTfc28L4ECnG8/jamPgGc9nkkqQAeRXqVgHBO0D7G
4DHnK3hE+vbaqmIAhfO86PdxBQGYEQ9FilC4yj8gVlY9StKDRySJB80nqGjhyus1Xho6ZVcC0Fy6
9cIJOjOXTV5+N3lwTss9eWJphat853zXKvqQEhoybblQx8xkNgX2u9FmSnaow40f/CpMsl/Xp9fM
RmXK6tOoD8TUuPLU9HcuejMaT95tqUM81P7dQ2yftEHVt+3Jzyh0cfxqglRdGgmE1FM8p8NS1O2N
3WOc/jr1ChtpUHnKgdqs+j+elW6vd9Bcx5u7iIQVEJwjIO7S/B7pe+cvROrnyjWO/jNJG1BzhXUN
1VPCxlMNJ9nrnzw3H417OxQW4aET4wBNoGQCaDJ7og45lJg9Gzt2F/plphITojCBQonkUhaFVVrt
W/goURvaqpl/yPmNXW/CFOxKlcJJ4+wEi3d9gNIcDXPRLz35Z5QciIlUSBmEqmQ7YATKwT8AsT/s
07LJt5oAKC/LGNk7BLeAd8ttOIIUbbMTZ8iN65TiCFkoa9VQCBfpGHKKTkWg0ROJ0lonowVgpe85
D0AWTwvXrZlVaqIeoGPVOFy38sQHHn3heekj0tJZBwlZ0NtWEDlX/enAB8uohR963IctpCLWBSy+
DhbRSyKtc7PF3AqmLC1bOLufCD0rwlfjHSgDXxOVwoK8k0vaBHO1GLsAK1ycA46Upzb/j5ZfU0C7
U38vy5fr62pmyRJjK3D8mLfMwoTJxw8hf3VTt3DGzxVs7AVNCweJkaFgYd0jr7ZOknrhJJ/rEWMr
gNBoG9FGy5Ps6Csl4PVkFr9Pku4BVsofN3RLwE3gA3TMNSERxpZT9Zby6a625dv1oi/OexR9voB9
mpQUJDhglbBJirh9tl2+F1XyBhPfhT3s4t0KxRuPd+0jb1RoUp+AmPyaMA5hnegBxoOw9mnq74nO
vzAn+0UlzIivt+fiQKPC8zB9ak8FKTPw0ioFA5uHMv5z1rq+rWBj9bY9mUAf61Fw8uqR3zxZiuxe
nED44nNLPn2x3SYtEnq1OlWw0suHAgD0h3hMNkG+EAGa6xJjzUZ9CwQ5vFJOZfPiDG9cioWpf/EZ
iS83VmsxgWCjHZjoZsV/EEpc50W5qhOyzoSFd8ySuePcDDWWbiV5EvMOGBMHGrQyAWYsX7n5r9tG
1Vi9GSJXgkHE8lSBKc6jb7319XrBM31jolegkmHBIseWp5J3YYfdRoLok6iPrnA3kNK+bVKaQBDo
k44WA3Xz5DTqtZXpltB2Ydb8xXn/z/MBcH9j6QYMWL1skv0pElHmrNyuKyEBOACfRpW7Tvw2AJuo
9zcKztsge1RptwclJ97mMfx7EyrsA0fi+ES5q2HixKPt1PZuqAYremsGwOLBi2zWOWiH+OMyPgZJ
4Z/le8+0A1HugM/kRx25/j12PrHvCrzGINVsI2MEvuFYNTEIVvz39cGaWYK+MZEHK4YgNccm2J3p
phnkpCBbdqJ6/IgHecsFI8Dj6d9lLqDYLa0Wi0Wl7GurrQ8YI34/G71db8LMfDPNNRxqT14tdHEi
Z2ZST9zXGNe6iOavVpo8VLAAvG3Kme4avs/yseyRWoFBxa4cpn3Fku/X2zCzUZkJ+l4k0MlP8RAv
VLPp7XcS/bhe8Mz4mgl5WtVKa2rhtQ0/xDMvfKy2tXCHMM7a5LWEuOPz9Ypm9iqT1gDEiwuJQn84
jUOyIdZ46AQY7/z9eul/n7sXlqQZcqQeaKPUD5BHcYZk7Tp1vsl8+EaypgGjyZViZ3cj2fa8j996
f4j2enCqJz8dKaSKHf8Q2QpkMEXLtbYdvZVDonapFVe3dbMJ6ap4D62LDF7FbgA+V8G7V2h8v/Ua
4PBR3LaMgnPPfzotsT+QqQsiKLZCUzLK5b2fiq8WXTJWcmfWkQnvCqA751heg6juiL5qndzZ6tQm
a0iSQ8AWbHA7W8vchj4HrEh3va79XYpI0Y8UuadjCWbZvhpBsh20W7xCiaw+ej1SwhXpQEobIQPT
Khk/j9pVX+xM91vlyf6+hgPsGvCXEVTmhh17H+8OMTHxgPxh+whCEvsaxUkygpZpV39cUK4Qy/Oy
A/Sv5H2peY5gVQCo1ND6YhO1nrez65RBNr+Hmsq3jHDFN3Ev66Of02bHNOvu6DRCZDSqk3RVQKQX
GSGiIRkA9dRHiG5X+7xHnCXwCr4tz0YEMJnqnuKUDI9BlDY3xVgD/j+oqdFBPKTE1dnpIaPQlbsY
lGfBlmxcLxuOoXxjrsjJm7yUIIQu1FnwAazXAPreFTy6tPL3dglJITxOkagPhurBt2UGcioAlTyq
rWcoyAX3XlEPC/eBizsDd0yHuYaVbddk8HrVsf6vyKGMDmH6vRXpJWTxTAWmvZwqIquwATgOi3SC
Bc5rlXirSdx00cAOZjwTVC+czhoAIW9zslck+ZkW7NYvNy4aYwKmrMjgPA1kyKqqngdgNOB8fH3P
vHim4MPPR8Kn/SKIq97B7YOGHFJVK791H+1qMSN/8VxB4cYEi3vqS7+F9qMbFL9oj3XoJeWvyYIB
HM+21xswN67nhn1qgE8tJA8bcCYKuMe4kDWwFPSyF7EfF/c7NMF4HHSlABMTCg2h0j3Uc+BL2Nar
EkpEDqjFUiw8YOc6iv7bCNVB4AVnwhiy4IfU+YbGEH1pW8iv8AXc4ozvlGPer2Tg5G0HIHZYg7wv
o7j7D6o48Z3lK3iKTC0yody1uo0ustbdIr6TvCgPijHXB+lyusIxb189wlsdR5oCFsfTToB7rRTQ
tfZr43jbnLxGbOH0m5nN5uWLjz7VNoSzwgkSAeC5rvrk9XoLZqaZefeKKosWeKvDjRUSclur8z5c
iOH4lu8vdNHcpxsTLclqiOpFfXzypBvCUe2r049L7sNzH29ML25T6MXmsQqDACY/UMv0eudecLKw
BNnctxt3d1KD3p5BUiRsdZWvIRmFQ79vGMSX/EhvssSCpCzth/FlaprpPLmGDR8kcqkWDjVbexE4
0JDn0U5GoAHuJNMamTlI7zm6RV4l8r76QW3f133iHOvW9f54TZUfYOVg31tlPN2XrZXAF6e0+sc+
K7wfXkT8L3baTR8Qj2cjnCYC/kUFvtzDbIP/jDWjN+7NJlrPjdEODv52aOO+AA2HndX8gTXQ7vqk
41j+/3Of5Y4JzwtyGSkZsCacGmydGmoVaR92TvcLLXpyeQ+vU/mniZ2v16ub2etMvF4nBLe0TRuw
fEoovedPUZl+cWR7zHtI00Y1v+3MMQViAaTKgK6PoOJHUuge6Sdd1L+vN2FmJppQPdzfQcdnbosr
zHDIhgAuEphfC989s4xMiN5UOqW0MwYbyLz5AG/mviZANUB668byz+Py6SjrVcN8RYs+tDLoZSKN
B3cPHsMGfKpbuvCGnBljE4sHOTEfOjVxGZaqyL9DedFf05KOh1wF8jSCdn9yPdosQOZmKvOM6FEU
lEUESZ4OUnbOWVHFeixgW7ay7Oau9F2g2MuFimZGxvQ3rMcptZ2h7UPoLjz5SX8PwVHI/3S/rs+q
mePL9DeUTTwMXY9VnlqD2NSwvlnVlfPUVDXsTdIfcGDKNzlfioTM9Nrfp9enaeAKEKNI3MpQZux5
8vwvYqzFYWgL+PLmEDuVY7Kwv8x12/k68qkmuNNwWvakCftCxpApzIJ1y8bzy4jfhIly3HPNn2qw
SZOWZEDPefDweGDCS148Vwcv18dlZrW7598/lQ4JFKvSmjdhOyTv8H07+goXp+tlz/SNiSaVAg4K
UhMYuSm/3eRZO8FDikIORKXuQnx4rgrj820qRwItSP/oia+J9czBloI6zm1j6xj3ibro4Ccl6wYs
HlHuk5pA6j7Lgs0AlaCFaM7M8WTiShXPYGtT+HkId6o8WZdT7b3IwOcrZCH77WCfZbPaFKIodEx6
KMTYgi/UPNdzxoXDKbw88uG4cWwH+iGm4kvUtliGS0i+ueKNfUshqYmTUJXh6JZylUGwYU84gYoQ
z6aFsZ+Zuibs1HKh4KqC2j1WyPVCMtBT+051S9ok5wV84eJg4k3HuhmSgWX+saiCNTSZI+KuLFjm
eXph5c1VYBxVReb5YwsVmrCTI5T7LGBDflZ+F/xybS/a0yhI99eX4Vw/GVvU5EDxiiE3EHrCafYW
jdw7WE0Vm9tKP0+ATxsIssAOfO/cOpwy2NZRH5AeYJuamwAWzt/r8qfSW0WjmDcRXMj7+AFaz2+O
v0Tnn+t/Y3Xz1Kv7TLZlSCr2BtkcdhdDp2jNpPPRgcL7dL17ZtaBKXED7V278Xkmz546A2gC0X9x
kn8XcbDQQTPnqhkO7kDLcuMssMKuT9V/wSSQXoUY5c9GObCtgPLwg1dBSBnv7H4phj73DjZjxI2u
HBhgCxn2+QQeJTIo6z4ef0FK42QFbEdl5x5GbYXMDX72rPp6vSdnprGJVh0k9VwkCBuIjjSPdZq/
tV69sBRnOtEEq9pT2Vg18QHEg2XWukyhwQAfonvdTV8L7b9rqe/KbCnrNXM3MUGrsF6LVRMIKLIJ
iCV37h50yD1PnW0xvdgtCEvXu2tm4pl6OYR2ULqrJarhLQz+2EdcZs8l5PcWdt+5ZhjrXiYiJS44
HGGCkNoESGEKSzkGSL7Ub3Z0Y2jK1MqBdDdkuzhaAX7vM/ULyIZl1Yuben+u99JcK4xNIJtYnGVJ
h17yazjLVsGTxSHGaXt3vVQ7mMPENw4H/XebHEBFznoHoz6BxbvPysmBW2sKKmpaxDfZOyEd928V
VYsIunYAJ4VWNVwcJfnVMhsKQ8WtQ26c6Z6Kctti6CwnbmDuC6MY6Zc7GAH6qwxSh2MXLCSGZ+au
CV2Ft2gAFWi8bjv7ufG+cfu9LN6uD/hfaOqFc/0CZLUoLLeWYRB3+X0xlblaecCm7qZEDX8krMY2
Pa36lyoX7HukvembC2fZ7ejIPBxKPzgMtit3CeHONvUsWNYl0FqNfSuHM3bJfl3/ypkNyQSjRpWu
YjuKECrjA7ju3sMQW2/QSr6D+B2cSL37ZAIQ9npdc51tXA8cbxr92vFpeFYxh0coVKm9PaR8F+4H
c8Ub+0QfwCObwjzgWA7ta1EmX+Gx567aafx5/fNnjnETn8oDbcMct46OLf3t+y/Uhdh6/EjH2xaV
6RQFXG1AMgjeH8v6wS3eCvvZV++3fbmxJcB9AmcyNHuPym2KDdHyQVeIVBQ2f7aSYSm8Ntc/xq6Q
l3ZFK5qh/2V6Fp7cJP2PBmLVVrYwAHMDbOwKg7AR49KedeSSP7gWNLcLMKk6q00WTpq/Q3lhyZoo
Va+CTx2UGqMjiVpQ65EnvaMprAWoj5zOqkyhZxzDBvznUCpI2GKObaegg9tgYjXP+iyvk4KtuYdh
glh4ks802cS0pjmtGSxDrONQQO/zmUb3zfj7+qSYu1yZgNYGargRHQbrWEvIfuDIGFY4oO7Bvjom
CvklCCbfT2NFkPyGAjPVMG9aqJldfvGY+NTRsXTSpVhJZX52k656jhwlJItgDawC8dTVkXNMHM//
VleBgi6+nXsnTxO4pwX8W+lT79UBBn3h0TIzbU0ka1zzHGLkGHMPWg2gxTx2BflaBYg/J+3heoPn
qjhfND+9LUY2BUnsYhQjka4g7gMXn1fRfamgyH29gpnLBTl39KcKkBR0OUxho2PP7Qd/+oWs/6qK
5ZaodOXdeIMx8aydyEnqAJwRern+Bl1n/45neb63xPhQIO8N2US90Jy5WW/sJBnnJIMCaRziIpMe
mJRrBeTBLmN0SVXn3POXFrqxlVQu+Bd1kGJd5W57TCO4pVR+cduLnpkQV4QDbeXCgeU4tT9a73cE
6WlqP9VQ6r1luJmJcxUlg2F35EXHJB9ekxh6o1NFxUal4w+SshCeg3J3vabLI8FMyGvu66wHo8g6
IhKdb2o7ETAbggcFNNP97fUqLt9AmAly9QkHvV1B0zjPMzgbdOVbCSTMqLOTLZOXKl6Jvp4W6rq8
Thg/N/PTOklVBRPrDh1XMIBeoLs8qp9u9TvOwVWjX6635/JiZyYEVldu7+IVhMO2UOsKsmX5erKb
da3UwvZ5/tj/nbuMG4udlRy/TUEAMfcjQxQYwBy4GMuF0i+vDGbiYLM8G5pB4/OrgR7dQW7TzFmI
IMz1vrGsGW2rLIhjDmhR3B/KIIMKswcXruK14y2cS7wlU8O5HjJW9+iL2psqbIe0noq30bVg8MPa
8lukMZOvj/JMW0xIbFK1Oa/8Jg1z/pq6r2VdH9nwkdIfbc0WTo3LEVtm4mFjcB8QFoRk85QMX12S
rBvY0Ti2hwGHoVTggfMO/eyDxf3biHzMRMlmSTWlsFawjkUU9vV97MCyYHFizQyKCajj3GJiAtoG
3qK/dG+v7eGHD/zZ9eGYWXQmkk4UTEIJvU1DAVXILN85LYFlNyyohbVQw8w2ZWLpIma3alC4JlCO
VwV0Ir8Q5n4MKvmhIQ9s++irnIun6825vAipGXBuOqZpn0RlSOEacB/bLT+IhCwpl16eWNQMOKe1
m3WpRatQ+hOE94GVKO8t0Jj24PKMmzKQCZDvbvFfP1TTmrhCLVxmL68Zaoof9O1AnKwAkw+RFnIi
1gTN8yih71ZWQiK/HcajD3Db9noXzlV2nimftnqIXaq68WwvVB4/isLfc2+DdNAWzlrHxFtYonPj
dJ7rnyqpKgUKiJdNJ8Z8dg8v2GINzEO1sMdcntTUDElbWgoHZmXkNNZkm4ofRL7qqYTHQ7swp+f6
iP37+bT2Rri4ufpUwlu5zK11zzUs0YuwqWFSYC+gmWZqMeODeT2RmGrPDscJvGOX8feE15CjjvZS
nJJiXDIvnqvHGAy3hYzD0EMWD/Z+39ICgfDAO3EVwIgkBgZef7k+sWbG3AwUgvjmuwiasBCOQqDv
2vkeM+DltrKNAcHIKqk8qLpp2dAtEbFewWrRXjh/zx3xvxcHatq/l2fbljpn6KBC35Mavl9keowA
8Lvt443j3bPsoNb5ABs0iNTrPji11FrYD+e+3DjQCbHqAPmNMWz76otoFXxC2H0EacnrXz7zFKZm
GDAHdDf34XETxiPUlVgm97xif7RfVri4Vw89wQUxBgZr5TbBzkqshXpnZqwZIRx40TRVBKVF2/rw
ENROxKvtfK+hAQGfvP31tv3lBVwYdTPCNwniO5CzJGET+wgvRiBWAFLI4bQaafXYRVPxx026Cm4y
7rjPBiIP01S6d4UaxrfJKvm64JUOPco5EKcDxFjw2IS8g4w/FIFNyTmSdMwIoc9dasOvohfWAZyE
roc3at6uokGy59h34eoDYbl9rgt7ZzcW33iOZ217ZnsbYMJhmgDi4baGCtlB+Om2d6ufU8LHnVsE
8dMEOf4U7rgeZIXwa7ZX41h+jym0PjLay3XTF7Bj080YnRyp4m8k6PihaDi0s4dC73yY8G58n5zN
UmsPiOjGe6l65n+DlF66TlnbrBqlGEx2s2ZvkyDb+qkd4MwI5GaiuhPwvoTjIihE/b1FBCYeVPK2
C6NzeUmaQb8B7oMTF+MYNmP8pfOTUyPEK2BRD6NTPV+vYmbtmBL6LmxK+lSMySmSzgbeo3t4n62t
Id5cL3527RjLPqgHFhcxaCIiUZs0K/s76H84azgR7RCSOOq+ePDS4U9mJ83GLlK60HNza8c432uL
jNyLsCVEFT21sO0CcAGJ874MathdsXRXJv0SBm6urnPXfjrmU5hBsmakkPlTzo8SwlmlSOCQCGLC
qi4gkzYhanu9N/+irS+t1vOp87kqgCOhGNknp3aMC7wsKgGiGmwe94CxsUMZ62EH78Jmp7PU/R2Q
MdqJ0Y/3PM+xKdqu9QYVmfYQl2CsEYD0H2nTyC/cDoKnbOhH2JNFwfDEZQLfTw4ehlw1iSNTcCxo
sJ2m3F95AcJwkwc/GvjQZxtgdPKneKB667eOc3AhWAXUNpN0X0xBfpemsHPlQe6HzqjYKh0GpGk8
CCFTJsh96bWwduRNrraBp44g8GwC39p0MS0fMsuOT9r100Ogx3wzwLsdAelMHSYaj7uh7LNtMQIg
VOTdCDV2r37KZOLsnLFodjSV71mhYaDJovp7lP0fZ1+2HLeuZfkrFfedVSAAgkBH3XogmXNqlmzZ
LwxZljkPAGd+fa903+q2WUplh06c4ziSLDIxb+y9hhymnwy0xLRkfGdGA9/ToSyCiLMKhrdwKyI4
mzwW9dJrxy66iaPcrLiWTVD1DJIHY1ivO5WMF9IzZyKE3yvljzFsmLDikObJIbHVjXHJLWkvUdbP
PHqZoG7HDCbMGeivOYyLGHnqo8+pJ9BlppnUMP2E5WZy6Nr4dojhPVz20O//eFqf+9inhfVHj6gw
tcf6RHtV06GBCkJ3kcN/ZndbppJbElP4p9EYlmv6LkuSbdayG+BVPxd4LJPD8DJwYX2LzXMg/GVw
YRULFz2PtM3nUnmULNZ7a8VUlJbqD1UIKlWvj1UKnYA6L57KIqngoEo+V6anyxwxmVrYeaY8hqtf
+VXP1ray4P4U089Ff8vsMLVggRT1Jj6QXDRr6J/DXNrS4gJm9MxViCwOGVGSyM0qJz7QDl543fe8
vIb7nF/XnyJmw6R2EWFi4xIUPnPJoap+wTFxDQ16C352H09/9332loKC3d8LAOZ6raMbHu6FDcew
lSDGuu0bFW5bUZa3Q5NViPndOFsDA69/5YPVkV1jqfHnXNc97KDBQNceTqD6jQ3T+ByXTQs31bni
QMVMbfI8weXvO2zpcFcsZQbP8VRIL9URTLbqrvciB3VoD1Z7/JaklruGzS/dulrXK8EMhT5uO96W
qKzfttJODjkm5VMNauy6yVh063IZrYdJFIHmMFly4RP7kvUGIPeWQFv1dKrdlmGdrvp+hC5CXkCl
dCxx04ffYtZcq8xJAj65xSaxDQgFcWytgZ7PsDsm6bfcoSh5A7SwDuseHIrcgj95Qmc4qE3ZdCPz
bNwoa8rfhlBaN7q3p1vStOk+7xKzYjpX3myFFhjvnN9B35nZXpX2AMRDuxF3ED1cpyQHgSAuzAw0
aFisxQTLOavoKNhzvDgKeKN+gylKvSFFEf+i4KQeIeX/JYUC4aaJpx3k/K76KYMpJghvQWrNddBA
jhAaXvBitBV8pOdKXkducxRw/vNCMj/T0RG/nUGruqv9XlfJdiCj8Xrp9HubZtUa/hUoXgoCQ8io
Oua4fsOnvtja8bybHL3NnW5XONQG83L+CV/0q3jUT43JkzUTjkGVrisCAGxyAJtHC1E5fShY23pW
z4hnMh5viljdFgrcIe6qZ8GLV2I7sDlsag6mHo19MiV3Vg7elV0Wk59G5ReTQo0SPsEHkrmpD/+3
KUgynuD6OeE1Bjhj1MmUX9TTq13Um5matzZyvolI37pRjUxk0e6IrYBcjJIdpZwGQp0EY3vrpUUl
B26meoaBK5Lg9SwYKLs5wgiejUES6xsHygtBZNXkxulhVs0nylZV4qynsbqZkLM/YtN9ncPsXnfl
banrMOjyET9O6Qvr66NVsUfe8Oo+Jc6LAScC/si5hgV4SbDSWrKeSub+Iia/YQL20YwOMGOEMe6+
tCDuAKdZ2Fe5EAPvY8sPp7LzBKirQdV1D3pukQubyh0j2DCHvHcRYKpf46RcD0ry925pfa+gx42N
qD0CyPWinPx+ZLXf8PYpltGXrHN+tlANgXNMc7RL9+dIIuAeiFF+nLR4GuGdP3VkIzp4ZJYyhBks
z4/gskaBzZGVMYkDAIywXzO4SJ/Yf55TQHAk7PQ1srU7h2f31pBuYZL1tS/AcrM7s460uiry+ZZM
9beymK8aDs2hKur3JcMgg1t2ZHGWehJ6BSsFJH7Qu3BNRCBrAhbzax3FP6Tj3I+CPtYR3zWOe4u4
s/JLwq5EH8LhN7PhYT2qHfDJHjRZb2ip72k7g2Oa7utQooXdBKdcecXc8VFrdmhLtYJ2xxXs059o
iriC1BQFdQ7fAlHeRc0IJ2Xc1EK+zufsJxxEie801ZrW4IKzhjwC+P6rSe1ncwKwViJjPpMG07fP
roxbmS0gdVgIzhB6UYH6qjZwlu4ovSGRgt98Oh9NqLq1UFMTkI4FoFY+FNINygLM4AHzCXuavcrb
aF6lpPhZxMWRhuQaU7X0wE5zfaCdvkZFGIShWiuIQniVXW9CYLbg+XsrJ/NcdaMOpExE0NQscDkk
FsdTSM2rn5XOXiBmtMmMQ/0miYLcGdcgYJHtbEBrbVHbJtPKQdXTa1sIe5K8WCFfxm+5AwwO3ETu
yigWQYnrDa4C0xaukq+a5T/mFnffoQZ5PuPmBQnqp5TBVTIBTwQVp/EFJUKNdRnBEDTtYRvogpMk
oT/hk2i6gbH2rsZOwePU8bWe7W0OFU0vhI5xUivUXOd5Nw7FdAWD3NzLaXsb1tONxdTkDUR8gY1N
CmalGm41dLYnOt1aRF0RpdDr0wp+qg8to98zbbGHJk/GF7hrYnySiHgNheQaH/RB9/HrmI33oaCb
VMD0FHfSHfSHnqESD8W3SV+N2CBxkoy/LJJfiYg+DbZtfIeGm+nkvz641soI51CH4p4XI8hpfWR7
uCk8JVOBbLyGBGGr82ItB/ubbSzY5NqHCpkLP3HsNSQ91ZHybF7ZCfbtNnJX9Yzb8QCWurZnEzjQ
8YgaFSQn4Y/iJEqQQTPRSzucfrPay9n61hn72HP5c7aj23HmsBwnPzJdY47p/IfszBfYdH8j3NEr
HnabmKfQ4oJxVTnTDXzBCwjDdjcOJEtBenN2rEYq0THTtsXp7JXa9DBMKTOPnfhk+cSuaRMfZgXh
wljPL9CYf9BEpQF833bGNLeq0tQLk+aZDhDk6uBtDCtq8ZwV8w4hRey5PTkShU1PkI4EjsmGNfh3
b6xBBVHUsAiOC7Su69SbbRiKlsK6Em6yySTsR63wZwqAJLQRG8TuqXzonfgum+M7AzwRHKSnvalN
FdSswB0MZOqDyWvlzyPE1+Y8vIkwWwCVihgkV+IfTs+1Nzc44ScJC1h0PgcmYr4bUoBh+658pglP
H62JwwM6Hm7qgj87c72GLMKuwrwaofKEXVoLr7ETzOoaaZ6eZKmf0FJ6BWzgW4PD1Uik7AZSPFFl
rqOhuspTnGimuo/rfGX3yA/1KMfXyQxvXgcqdEWLe6AjXtzEeXTbYVMUqeU1PM18WKxS3yRRCO9e
ewWnl/tCoaqABexzktgQma+uWziFBY2Z4VNsyOAzu6mQve1OxGMKVE3Ya5gv1/MakweyP1P0dbQ4
hAKaVd0r4odudYfKWADVtp+iH+/z2KJeP1itn9VwNou1eZzT+CANFh8SD1Cj6DmSLDhIYmhSea0s
NhpQfvgcsy91bP+ouDjUTfUAT97MK2MWjGO3pZlAXk5txhGlb6OQ9EpGh/lAoq+Gop+9MJoPhMDl
Pg/5W9yAAhJ1KD1VXQRB2hqhTtYVq76uxito+eXXiZ5siDO2EsY2DlvRLrkuQ/1KJ8j5ddiNPVcV
9Rt3AIQI9BCZFHO8Th7C1KxBYkYOqoUBK8ShwDpdx0X3lcXiWYOeEiTzfNW3w9e6ow9aoPnECu9t
OG76PR+epFTfUpYMfkjyoAJONBhkg4FKCwvnOorIRKuXeWyuygJBcMiO8GbfU9Mi2Ehaxw+RdVwL
GPdANb+GZxbin1LflaGdHeBRjMkhCwj/WLq+oa4tBi9usF22WYQx0qnmXpsK67VkMi6CVBcmDEyJ
fo+nTIY+sXh1A2xde/JANymwpGMYedVgz4e0Jpz4TZeQ2ReIAgrfIMT/KjsXLCLhQDDaC4e42kzp
XNzlTl9cUc6Se+hWRFdI+1QPsebFJrNgw8NtJBU8OFzUoV9Yrmk8nhF1m89Sf+1pVB8Jg2iJxxCw
bAqLdbcpV8NPkUWqhiU07bQfIxKDh5htdrm2IvSYPYfi4OKCPng1Cd0bNmOjiXJgY3ezPQ3OA2us
uvRh09h8ScJY+dC9ZyNsk63e9lqDOQGknx3DiYwLAMlkGPavdjN316GeR5yfhRhuZ3zSr45u1evH
N6r3r/32EgHDOs6TRlcoCOTOlyTDZWQqk2+ov9XBxy94P+VnL4EvpUMGO4O+46HChSilfDe5wz3u
KTcqTwLL8EsOIu9nRuwl+gWawxBn5khjDja561sOXCy5pBP4fskawfffl87I1XZmIbu256cc2FSq
Eye5RGBi298xI0FUnp4rp7+Qujw3JItMBo2NrF03GfYDf8QM8l1yo9LPWV7ZS8xLGHYyEnwoD5SX
UDCGSkz8lSGmTjzT6+RCOeZcC+jf/TVN8Qw/vnLc05MWUXSsrR58rEsGK++nMHAz/PvpEYy2kwoa
rgeVp+W1AMvuQIvZOjbheEdzlV/Iw/xmd/zPDLKtFpmMelYg9OFyciB39e6mqv0bSMPsROXf2NsY
2/uh2IkejhUecCWeb789iK8P2cNDuglXHy+dM9NuCY2pWTdT0aX1oewmf57fuDxqXJPz8CFDmDGG
l9C6Zzp0iY9RcZnH7kjLg6SPEza+LNv2ce6DsXoha3nuBYuspd0i4VKNuj606iodkT7g/uQcK4hE
f9xR555/+v4fWdG4mlga1zVGKtPVL+kij9DCKPiGVzh9i86aP9mOxT4gY0rtvMor5Ia+QQDhGhqB
Xpd9Hyb99eOGnFk4/wMb40AW04FJ2MHRkIHlLiIs6OV7PTWXCL6/q5XvzOqlmWDr9uCVZWN1SMY+
3MfUFL5EEhtC40N87box8UIlrMDkowymNvXhimWtuwwSfkpU09b6HS/M0KkYZaWOWZHzax7z5sJp
ca4DFjsHkp9uB9nz4tATDsELG3BC4f4c3O7+4w4+s6SWwjb5OIAplkFW07WBjO5T6lU0uidFcyxJ
9lQitM+NdYnteqYxSwFBxGkFBfIAKfUy7l80Ug0PSU3zlW7mS1z2M6feUthAWIMkKA7mB2tGVQsq
uZOvE2S2Pu4t9ltK4L3ZsthrLVS+sr6yzcGkXfFgmBDX8O/VtafDabqfi37oPUSFbNNou8s8Uw3N
uqRUfUMNmT60jj3XiBzB6m87RWCBimBsADmUB3Y2gd8mIKISdHxGDSYGLAvFzijvt4PW9AlKHKT0
pS319TDr2Yf02AisN4dhreoj3LAUrdvGh4JiDM/fou+2ea1F7KnC6e8Z7px30Kov/dTt5gnB7IQp
LnHfaII2thVkchqSrGE1F68tXtY+Szj5jrUnvyeqK770pdN8zdHyn6Gqqy8GewjUGVkemHbsO4hU
KyRFa0JQxRjGVRxZBZiTlj5KICYPZEqda3eu+TGphkJ6lHYp0GBj7yKNgYK8Vxqq2sBxFOO+HgjC
lKztplftsGzfOFXul1PfHPvCJUgKixxGhCzO6y2j1riTYUzuky6eHnOX2gE1MtkqqZ6Zi6tRnmT9
WwlsMVRjuNogTTLeFtn84Obi68Cmfg80rfLG0/WnjHEZJxGzoLrU7YjCSwDdp0EoysQP0RH4MofU
toFgmFGMrSEvnvtqLvt1kVbXOXEQ8cwREhDW3UxLsxJquCexi6CoILiaRCm7sjOnDGwFhTld1oE2
xg4gTeP6cW/LgNjktPOE34XIaaBTO1mFucWQTJOtB9m3aoVisYENaI0OntlXq3QrL7Laq1jgrLd6
mQctXB9mLiE2mSahVxRGA52qJriHpZPXYOMEFB3ZehINXYAi6bDutEYi0JI/y6l2YFvg/G6g9Ta3
ZeJBFIT7g0r2MGh3kR+LHQ9Uz9ar3BjRS+9AAWsyiJMGpOGvaeyynUjkba77FlAQK9wIaclVnNg/
AQQqvqduHO0R4uabuhijwddmlDeJZc8PtMHQjJWwjvA5LUAg4tW2THi/ISR6SwtONlGbXo8hvylq
sA4qUDriFvXkhEcZ8s283NAICUZgo7NNpFE/E27hbmAl1HuyxLyR1FHQ5gNeK/HgENPv647kK64g
ODhkxT1rxBWGo/ErOVVXs6khhIVHf61s6wHpwHE7FVZz62Yk9yCxy/dW1dXGH0n4mukiQjmHwPpB
WtNLT8bnxorr3ZRL+gS6DqrdSIJ5ZTGqFcr8qOlj8XE/7ezaV7h731kObszEtJ3fil4FTZ/nge7U
vI05qHG5AvKzs3GUTLydd804Oh6Nxdcyy9MgTHrmgdT7hVUR0mRsiu6nAmkrpjRMScVUBCwqso1R
lY2zc7YD7eRfG1z9NxTBjRcnVf6QYgvyi17gDxm3vsLW4eVD8lbp8N5ScDOltYRcYp46ngs2kq/K
CDa7Tv1lCvU3kWmxDY0NpLuwcO2kDfUcp3avpilEVjsbkYmd9Lgyhid7IVzI+LVzoYHeANXaSZ3m
OGqbf2F61siYdTmykFZxV0WMI4WUzsj0uQpW75NZl7btlQ5KQa1oUu0VNbaQrOKQoI0slOEz3SdX
sjIpKk6S/xhQEfMm3Weg8NsxAAWVWUXzVF51uNy/lDVyJWWeQc/D7YE3yDmdr8CdTu8aPnbUL0QO
JGEb2R3WPGUb6JaroGOz3kIh7Vc8ptQnFG1Os6jwsY1DNofDR1v2Wu5Mb6zXSar8Jq/LDDq+Ybof
UP1A0WNEVsxPJ8C5+WDyEqbYsr9O8gmpoQp1uJshb9OH0abQbC5UVm2SVoYBq+f4Szta7iqu8haw
xgqyc6JsN7A7sAMmRuut6S278rt5iBtP1xTZ7JnCKZhQtu0d13ppRDwiZYeqx2NhnFoAzT/y2C8b
2W6ZsPN6BRNelNPsyiqPoC8QwJsdVfoKF0f8EfW3rBXIBjFXuJFf0bROgfAaJix6XGcMksYRu0Fx
U30n7mj/+PiQPXOELzUgkYgEZxllloMux7uZaVTSpruPH/0bSvnO8b2Uf4zzXjlthyuMuDPHZNt4
wl833g7r6ZvAGR6wu3nv7q1NuXqI99uT0vjX8VOEYHupDVlqlGYr+MccLBs+7e6+Lq8LfimKPRdZ
LS4UU2qaYo5xwexGet+w7lma8JDDJPbjfjsVk9/rtsV9ImwbwUkE8M3I25UOHV9m7HoYirVykJPv
27upG7xZXOCrnpkAS71Iy64VrkfoqdYM2PzMjBJpzi+pqZ2LeE9v/eNuJCkdqjiGXTukzLYDJOlU
dDvY7Dac6lU+g0E3FZuPe+3cmxaxIuuMqAERLA9hru+HPrvhmfUF4faqMNl+1uVWE30hjD9z4Vsq
K+reSuRQIkWiK0R8zhMLObbyHLvTJebcmTcsNRWTeRJpaFv9nhaD60ehplAMgziVGp9kNF4COJ3m
6zsTbamvGPe6qJMon/bKnHyW9m6uvbqOUMd/TUy4/XhczjVlsVjsxpkJH8Jx3xi5Z0jTGuqgnlzt
nWq+MIXPveL0/T8nmRYqbEcnPcxl6tdZvAJCIJhZ7RX928eNsM8s+aVsb2ojCauLhBzMM3uG5+Nj
th/SFQ6/7nl8aW726hsvPPL947ed2QDEYtEg4E2psUlzGENkkT3COAJBAmzuNinddD3VcbZhlgKq
OYc7zulGN3YX9uwzu4Fgi66skjEZiHbB7YeOgGDbkNKXj1t1brbRvx9tR4zyWA1in8TPGRx3v58k
+uv80LSfAnnZYrEDTFSzAZw3FArKCWdz+UZ7+N5GOvzcmSIWGbmwzZ0iRSy8F/33vmujTZtUYjtT
p7uQuDwz7ktFvZm0MknCJjlkswUDm8429zB1Ku/qLoL+fA1YtkUrCrDj1AEeqbLg44F5d25LtQQv
pxUhkD3N1T6W7k9imTvek6dJOZ+JMPD4xbh3ZdrALAkK7KO5gpoDnT5TO8BzF8OdZ5Dsi8FzPLiQ
EpdRC+yoWYX6kkH7u5sKHr8YbXeaqF2McNgVOLV4H/qopwa0dNeadOuPO/7MK5agR57y0K0jGO6p
6Zqj1gZDgKDOXDjgffn4Be+uZqmWsMehdlrdA2N2mGFfOll3xXjhk5978On7f+y46RQXNbPb9tBF
9s5u50fZJ5eEb871ymIL6nR8AvcqhD/mhjk3CQUYyUD2vvhUvha9spiQYZJpNcC749DO4iFv2C9e
yW1s6kOT2Q+f6/jF3KwHeNgPDUsPeM+0yvKZrXjSf8qEDQ1YTM3RVkllmVLvE9waVkUDFiYUj+gj
V4I+za59SUvt/Y0BZjqLUbaaUU1WB7vXBop21mNbKZ+IC7vp+8MML5e/H95TnCw2IPKHqEfZ2sor
iEBFj3WTrQfAlr2Px+FcCxbBRx8W2NkE5ik16xa4AoEKePgpQURUrE8t+2MRRGSOiEsh5d8q5noK
Ehxe6Dp9wOvkwpF57uOfvv/HG6iWc1xLgw1CzEEzbZhBSiD/8nHfnBuAxRqmlpjtQmo4EUxrd16b
KRjiVZGuP376+zuEXFb6hkJPWSywt/VJCBhd4zF79/GTz33uxfKtbYn0H7XbA2JJ6d4S8UNDdOCS
mvm7UQoGdbFyGVTxJmDXMC2twaxlq7qgQ3i8r/KoDHjapdsUnkHBx015986Cly0W8jDTAbVidBKD
Y22QNlO2ih36c44ptAX7yPnJqqYEY6NgF6iDZ0ZlWdNjWVpUvZzRugROHpa1T9xPiYlJ/PP3XK1y
pCogNdseTFJvk8ZB4mfYQEVh9XFXvc9PwuMXS7mZU0tja4P10xAAmgUQXPsgqnVzbJt1FUOK0f/4
RWfW3JLfzkGCGhJdtIchnSIAkeZg1s1BxBfuKu/GeGjGckk7VdXUg672Y1FH+xxo2V2bOARExcYO
4hQZSx6VzCd9Ve0Fm6sLwPvfUov/466H9y5WeywIM5Epo4OMQg4wZl1Pb7IQ8WPYMlJ5ZQXMfNw0
/dpOw/gaLAAHQv5N0q2corH2syzdTaZJ5rmRBgx5DFEIaYRSLy6KKFu3asvZQ9p+2jtsTr62Zd+/
5HVRf8uRE47gClAkVw7DWqqsyvJzlAuemrR1k+vBMXrHjZ08fzx6ZzaHZYWtA9wbxi0QqR3i9s7A
f4aN34EyPObNhS35zPgtq2pUNlWP+5bYARwut9bAwUgHHAl1ndj2YXaS7SLcQp7D3HAMbN1dCHbP
tGtZN81aVzSARKsdmWey4aJKHkdqoOsNFB59mibWXujAM/ufXOyuKYlsp+lttQOHufxqtLKCiSTy
oeklQNbFRLKT065bXtASOLPalne2UTAL5SkhdxF8X/dhlCsgo3uA4KEYCOrDx5PijG0cQM9/702l
Q5Mptlt3N/dFoMIfA6xuojmCgIDwomEVOnCqsn85te0PwI5T9QICGxQTAuKWm9mAGGgdEoCe1QPV
APbUvu6+gDralbuJxh53blKUinT5WOdf3RBVBNcFqurCeJy2z3fWLTtNiD9CgKG1wroDsP44gnnH
h/FVummLqgYor3YKqCrKH2tgkH983FNnhkMuTj+VKl46jl3u3aiRd9rQ38RgZzXrjnxuxJcJ597q
qxmpoBSmvjXEkWmS1J5NYtRiQioudNqZZiwTz0A9RlNXNiiBhfELzULQFVHWGNr8kk7JmVWyTC+D
2yWJI2O5Syu5I8nDhOJdC/pEEX0B7O/CSXRmzbuLE8+WWT4WnePuamkfM1p4HerHVRbjMJIXTqP3
CU04VBfTS3SEJNREaAiqNtzPZWtgxjal2y5qI38SIju6cDlG+ZSA8N0lYk3ilq11YiNmD5ss4FJc
0rA8E5wsM9ER6jJDyCx3Byu/mx72WxW95MRzbkIsTr+qSUST2zHQ2Wq6C8cKBf20GyFpON5+auEs
nX7CftR9LzAZQuDB4zlEYot680Au7GDnpsIiUCQtR/lLF3J3YvXU2ZXqrGNvyjVHtfDjBpx5wzLj
DNSPE0ZdLndzNt85AiR7V9wkYbcOx4t6Z2cGeJlvjhC+laVM5G5I1W0JgD7R/ZePP/6ZAf6tmvDH
NpkZGMo6jWK7SBJgACB3FeJ/ZfC5py9WSdqVbTh0kmG5D54mwivcq3zsLjz9fYVZKZfJ5YShLOjI
jO8EiDK1F5u8stYylUCtc5SYplUOSW54NsZtvnPGKLmtZGzbaxV1GSzL6ZyjTKrCOqhLq4PyGigd
0ZBFKNiWeWA1xll3UxNd6OhzY3j6/h8dHcqmC7uYs102wkCBQN9+ci7Bo87sqsvksyhqCpaKw3ag
sa/JmPgKhULZbTT4BU799PFYnnsJ/bsBIw8hWyYp2/GW+jD6eUa5H5iX1Lm1SpRzjA0QwefetFi0
bQKXGkYTGCYYWj/PKEBDOLLqglyZ6LWa7XZTVHl6IXd8Zv0uc8fccjS3pMt3EgLv6zgMATKaWu4X
LpsDBPaXDoxTJPBOPLK0ZdGtlUptWWw3GKj4r6DhH4PrJlp9g7gXMHG7K6MbVTRAMWQnBpnlVtUa
dMfygSZhsfq4Z881dnEyRiS2xxm0gF0xOndGiU1Kp3Wo3Y0uLzH0z73i9P0/53kTNpZB5+1S7dTe
YDevkC+E0+8wgqrqXHLz+J2sfq87F8spTcQEVXRb7OgII0yP6li8sp4wgJAiwLYqSzjg2AH0YGZo
tjCW6Ieaugw8IArT4QsT9czmuTTUGnpWyii1YPQ1kvYBYAtALtu0DGCQTC+UtM42dLHsYikqyOkO
WAwTbC4Fav0MdJOs3aT1rclf2+iu6qFV0YETp7ML2Y5zY7iIZivcl0wJTOcuc8b7eGqfbZms4xZs
mlzVn+y7xSKfih50CBiw7PqWnCDhJ4YUEBsNj359PNfPDM7SXYv2yKtYU9sfqb1X0bF3Dq17IWg5
s5cvvbXcsQhlaOv+WE4PVU0CXbHgcx96sUBbW7VJAXvXI+/u9bifyLWxth8/+sygLjGnquwySJw1
/bEpYkC8boTMV8QCf36+xOU494bTSPyx9KMwRpBSolsAFwVxu0kSf2xeE3IJWP9bqOudRc8Xiz60
DUzErao/5lntSxnfata8VgSUwQLcHVCeeZpc8RGUpXEGAWsAgAVBTQ4fIXhgDvBPtW25GZzBt23q
5w2/myNQTUsXNe/hwrSmp/n73mdkf3eCGxVGwsZ4ONIsHp97rZxgzgAObQqk9IDe7NfOyLNVIotq
XQPf+jJXEYA9qeDYpvKpvx7yen4MFTLXJxVC5kNyPf9CnaodV8oFDQtINiAReSPV4++J8R+v4/+K
3qrb//Phmv/6T3z9WtUTKHtxu/jyvx6rAv/+5+l3/u/f+fs3/mvzVl2/FG/N8i/99Tt47r/eG7y0
L399sSrbpJ3uujcz3b81Xd7+fj4+4elv/v/+8N/efj8FvIa3f/7jtUIceXpalFTlP/71o93Pf/7j
FCj+x5+P/9fPTp//n//wXsyPl59Vs/yNt5em/ec/LEf9O6fEpoChKeq48lR/Hd7++0fCIRLoKNcm
qFFgopeVaWO8kf07Yzh2lKuo7Tr0lL5vKkjG/P4R4dwFxUkJ/I/CrP7vj/bX2Py/sfq3situq6Rs
m9Nv/zW/JJNIEgoGCV+o3eKJy3vHAJo3aGjS8uMjCn3Rfb/L1xXwfODGP/B13QfJ2r1QOGALTs2/
Xuo6IO8QyQj++3tytxCc6tLZQaonAfIYVOPtAAz0OmTEJzA/lrZZq/LKguN73rXIzcatN+R7ydr1
LI1n5wBzt66fzfe0eW3IXSuzTam7vdNJ366vAMF0dLiB7uvo1UCGI3Pnm/JqZLeAJb1AmtULdYP1
3K9HYLKhHnJvM7HvI/miOEhRUArxwaQPOlAgWH8bj3yVigrmnQD5NiMYjyVAr7NeaSdBkcLx5xTK
AkQGc9NAcQP0wNna9Si4YLJtEWVuNHCT0oBaYAMvLcWEHYVuoS8AQmrrw6XdB+Fzlw8N4PO5j1uO
Nyq1YZPlQ7t071rFujbA7nKypvE1kM6rLCZPkXsdqZuS5dvJ2s1D7s1kXvEJkHrmFykPajBGOgaQ
MwijTj/4kDWAnIfXiNvMhZ5S3K9rxnpfuPlNU66lfjY6AYRa+oUhqJQ6u0j/b+bOYzl2ZMuyX4Rn
Dg1MIUIxgkHNS05g5BVwaC2/vlcE07pesqpfWs16Ekl1MwQc7kfss3a2y7T5aazls1mXxwTIUyuT
p6RxN1WkMC49enTPD05mhlFM7ySaQsNZ/ZL5yDG2Dm7VenNmBkbUbdt6h9L+2VzK99So72GaPClT
fWNqtuL1mvJLzsWfNWsCmC4f/WWquVSmk1Y08p6lk22Xrt1rjfWnzZjYpHkS6kXhR1Xi1xJid4pR
XVRoLIrFz2TBwq18a8z3E0IN1fw1a+vGGYCEdPmmq2xPTQYWxuC5og6n9b5f1rdafZrXca9qTMtb
r/3Ci1pL32IRzZ/9+qucU6aFxweUMx/xam+miqlue+e69yLiNIipyszvKvSAaHlPo9JT5exJ+97U
44+1+4Oq9WB1Dc/XPFQFszwLRs1ADfREAkOwfUU3vK7rN1q37lX9bFka88J1WEk3THgyGc17LT7K
pds37VuRRTfLpHoYue/69jNuGWvtzacVaTwNg5gPfL5XzeJoVCPCfqdbPTF2m1q0J9lP99jhHgY8
5DxG3B+63n1XKJtXehRC9biNsoboM9nqlbW3HeOczNPZFbwu2wrTrEalPO8ZH72xbR2QYXxnjOvD
GtsPcuqPRMYe08tBn1mM7mehExcfSqI/A1GIWonRsfWBFdQWfkTQ9MM20+1PYy3uZl6pblb7rtJ+
YtW3rwmwmgjM6FIxHMZcUVIG2Df/WfoV0Ur3wxDrjrnjuymKN3nGpLFsH1qBBfZDoS4na9FvUlGV
3loD+NDnyWP0OIxHDf7KJhojVk6ybR3nV9cwP6DqP81KHG3Elj17Aavdt6cWX/tL18U22Xbc47zm
g1c7H7ItNvOIkn9obyfX2YCk30w15Bh5azhxmM7ZO9ZkQe/K0FEgrRlG9Rs/cUar60/DFLeryS2l
3cHODRGd32OWfseg87aJ9FOW4Q/xb2fPXxv8v2/of++LfG2trm2bpmU7go/j8vt/C54GZDPge0Qc
gCfdFYdsm+2NTX9Kt//5ab7FJTyPjeDNtEzH4Pii9/4tSOtb+u1NXMWBse33anw07qMtaG1fBj+T
/eqD+AkNr/SUA9DLZPNPdd+/R8xfz84ggy4sS4ds9D1ybuOhH6XUgLvoFWvzc0z/Ur/8r6KYU/Kz
rbrqT/89RvlbWHOuf5ePffv7d3/6qL//5f+H0Yx2OY7/3+HMk/xI8o/y17+HM9d/8hXPqML8lwUY
39ZtzinXuvSZv8IZ1/4XQkhLsxydPzKuv/krnNHEvwxLZ4ZWEOroJpfs/4Yz/N9UVpJr2YLoiJ6d
8b8JZ64On/8VLttEMxqvztAcFYKirX1vswKLqN11VvqdVHLXRyMMQndc4A4oWXUbG+Nt7zYPs1qm
Z7PPhwPkMRARRUs6zPT+C1z7U5whNshq8T4DZVgp7G1AB8n9pCiRJ8wu2YlhfO6TRD0OvSGOQGtm
r11Tf63tast42ES5zG3es8cps8cnrS8ukzmtIbDpnZ1dO1XBXMr5lGo10xxzetCl1p0pTh0NDutH
CqnmBmJUvEvU6R/S8Kvh3t8/HHgFtu6o3LMak5PfskIz4xxjHoawZEqT42AN86mEMdYL5dRIBtvi
VR0Pxpgud4lSbnttrbboy7qHrIfaYRrTsHHbvti2TWZ4Ruouj9KO0o059c7m632maQyacnLiE0MN
+bYbDezoS2zvl3iGgRkp02MZa2mwXL/Cn+YfNr9vY60sLlNowgaHQcwsGID5ltkx7zXYI8PGW3Pl
wbagWjEbvKvrSNmuInlVHaN+W3PzhpEt4gRzHRl7kHXYwlgIlFWPT6ZTtFvmy3S/nCztJnH/qY7w
364Ce7OuOQS9JitfU7/vXZnrLnCeJFUYFwI5cOTGQz/cnSuGH481Q3D7pu/P1pgUp4Y340eaKhl3
6j9avXQ3TPUNzPmoNmxj/tRd5J1jNe7zCMaPtt7I8ZnnHNlkyy6SEJ8hvOWunwXHu+vOd1aKF4Gy
OqGzAHJKrdy4/7fN4n84f74JHC6XwDRsk0D2chaR9XwryNSZ6piLJsytgrBVDUTa6du+UKugbRMc
KgarJ2a7QFdUpX0oy1m/FeVqnsBxCZ/hRTO0u3TdaxfLHaYtfy1Iv29acCgQj4r6VutZsXbvguvK
uw3asuxGNSkm2yMko8xw49MyptaNImfggzOCuZtEy8q7OIn+0XWJja7+97vJtsjodKajVdMVqv2d
pRg30Pcq7Oq3jlIfLojxodHlY9qmyeNQqWsQL9O0mRgficHGRDAinC5Kfg2rfR60pnhdRR2FsB5A
wigRsUs0KgeZgB77z9fjioX/9jJNzeSOd81Lfvf9llAhcFtG3QxbPVanEIdn02/jeQxzJWs21z3A
kpD9epmDUIuUtH+XfbybWm75VBnnu3h2PmOZJIevW7yEf7EFeGirNnFus+S3ihl39wMK+QY3r0dq
fjNpXZyAi2If6Gb1n0jF2t9TVlYYR4mFss8lgdRd8b1nqjUuwJy5HLdD15dHMxHLFrQooLLVKn6u
GLr7ROhr3J1FnZAZMaK5NRhLPCHme2yHzXLRC7a+1Ynivs9juVvd2Nou6nqoW6cNm7k1H+06af4p
6/17xf7rZbsWhQBhYLzkfu/tT6ZstUGKYctgYXmLLSPMI2U8YsbqBkUzDAcF1NWztKaDJvL1vtKs
l3YuE/6g/Iywjw9SV4mOEs4eKL2lfq/EEAjGNw2TdKkyJqDXpbGRFldD2la9MTGS88haCJ7b4mc+
mj6n4Q64o/qsNmuFVPufJFvq3yt2l7fIAW5xL2iOaxAifjtglqRY63UZ2q1+PfYaptFT/dmFwzMt
6gP/qguXDFBns3TlfuxgJvYUgtF5Odi+LQ3tA2c6lbn6DCfxP98G3wZHvl6aq+mmKQwcIMzvmt2y
sldj0kW75bA39lORIxSa+g4EwqAzXZ7pN6VV73XgQ7sYdmFg6fWPGSaeN895RF8+aULhLe5cv/3n
F6b/99UMmwlhMJ8W/3W/C5piC2U91f5+O09atRVq2t13c4nmGo5WNp9WWlbHBV/uCFaBuuwqCkie
Ljytsu37SpnETZ4lK0Oz7vphq1kw5poLoyYq/dlcID42TnusUSrBJavKcBgLC0yGdrtIfb5LXa3c
owOj7g8G3MO5y/5lGOflUvzR1plZ61xs/vPbpbj194omV4Kilm3aukFZzGYW9tsigZsUcXRX47bt
lWCYgsVeDknVwvwSzECV4DhHc36UYL+ohlg2mt7lpcgk7MsG5IrMXM8o7iy3HXcGcCHPkOro15rb
hb0ow6oSZH4N/CQxLi+aav2QRs9ZE3OwYOILUJeybVaIcis6/FmaRANjJxEMFVXyWEy92APp+m3k
jsVonGN7Cha2XoabfKC7qr0ZbQGZsHcCQ9HSUzUUD1mG+Y4mmAg03arwkrF5lcndAlI1mKVyjrlb
PBOoq57XvT8Z5S+zqhkPH3aIK87DuE7e3MijrVYyjFpBMaWGwFg6qnm0Z3MOcw26TLQw25sWTbpR
eglzU+IFrtlDYOe5uXGT+E6OPDVCwV9ur5zxIsV/YaIyDQZNr2Tgzq/KstC6KJRdYk/G2VzvMBr2
1SjrNrLLGGoE3OphIqVvaWzfzcohftBL5Ty1va81HTO3C+38RCuAWvPU5hz5OsC1MKlcyLda5OXo
lSqEmpjB+UVUXxYbyXZLEi5tzmvYuJBlda+rLGKdWDAaLtc+mOE/jmup8aElwh+J1UolfU668XNa
rSgc4DSAeuXtUvcBVjYy6D9VvoTRCEogSXJUkwm9Vr3k6qXiRDAHkFd5Fqb72avpZqh+N0gqglhT
Yf4uTaCpw2tqSeFXo7GClHN/5vOlmqi5dJ15GC9LLuuqXWqXz44NmC4C2wZkAYwcIKs/s969iLrV
dkrcIgLpLO6SqfFjC9qbY6ZiX3HjyKV8wf3By2sDisn0BBRhx+l7ZzkXmNtAdQsR84ecXOz/9HA1
jyU1/c4IIjXRfTWu6lCLWcJOEoGMdHx0D9oGhC+Lnr4EnLF3DdqhZ+njDd7KFHjMTW4NrqdIEJvc
rx30ei9J03LTYbMh1AvIfphCtU4KL1L0t4hpaj/pQH5eqo+xvF8Ws/RNXRieblTvS7xexptA2Hbx
vKuyUQvVNpO+1bSw1ObXjsCfXoxhLNLXzfa1YTOKhvY9Mfpj25hF0Cflc6PG79Vov7QL7EulD11q
Upu6AhZX9/umqj9jcK5+MQ+vcQ5Qq+2dnbVYSUAJ1/DM3A0RPWZ4SShTIDL8VYEKOv5ks9T1FsCe
O4RlR+Tcl/NNkaQSP/PoVvIKDvN8oyYrrlKWeMrjQQZjFPd4NBi2t6IQhFjD7H+PMUfPywdvAACR
23I396FAjp1WqA07jf1hsNYfEJP7J6t4gaGgByo2ph4USS9xf5RK8moaZga9osYioSYz6qyfRKTz
Zh3ik1uVd2gGmzCd3OXBVvNdU1fmi5HM+1ldqRBXcR/OWHV8FCeRCPk5FGUVDt1qHxJC5aNurwcE
mYqvTLF27jFu3Kut6HZlpIi7ptMWvyuF+dTh40ikK3x0Yu2uvcQsWWs9qZeNiH1DeTSSpMSMr2Ci
DJhTbqXJZzPfRy1FOGua5SHTa+uHKR5KQ1teq0RTbxwDWZY76daPMZkp5KRZdYzU0XgZzMlbOMI2
KoLabRxbw66GWheiYVffVhJhJKTyqVmkfdT7qvHn2BZvAlyt17Vac5uuCkOGkbNbciqcjg0pNnLb
+6V2xhtH6V67ss+Pol1/1E2mPsSDIR5sQH3+PHXDFi8ScKfardSm7qyYYtmsuXwmTWi966e3UDN2
cyc9G40x3wEdM0nek5f1clDnsU5pb+qnN1tJQ3O085+TTc257pJjtmSCDWHJDuaUtQHThBiv0MlE
XxF5suqX0JoxcMsi9bM2i0OZSPNpMovTNcWwBkqAY4z6t7PHwIoYTxiVoT0uk9EelTzU04m8VzMe
FrbfR0TdeljMOqNl1KoqLfOzzC6e6DmmFAPbsMXYYTNgihxOhqM8KcZWlwICDs6Eg1XN+0VprQB4
r/vaT8kD53z/W1Ht3VR30U1CsREpAlbHMZktwghLP626rLeOOlc7bcjbg0a7k+4JJoqDEVl3K64o
u5GRQJ8lxyEns+Ipc9QXoJwwRRN18ZzFnu8cw86OeLoO+NQsJcNfdnVCjXBYOnYGT0wFxNzZfiVt
PuY2u2lS2PV9X5YYRSwGVhYlIJOe0w0/iAWKalF+QATPQ4fwEyuJPn0qFeXh+nPK1CN03gEKjASj
OImoOxt53Z2nJE+3VSINT7orFz8z86OtuNtB6v2dpjU1cNLaokTe9hgt8DOw6tMB485Xhz6sn9eV
G4Jud27zy8P1qxrosG782w/aVSlC9gfLT9bEoVFaa5u+itJzQx/q6wEOHK0NbVH96y/gjiteXOVz
yHDQcmS9L+Bv2wZWD9RuNenjm+vPem7/r9/+17dm0QRuPtUnxd3EXafe2TnHbbvo6l3d66lH6Nzv
08wQVKunllgAY7c0c4JrFF2kKqlDXUrsfVTzNjObR7sp+1OndcdKJugSi5zJD9Dgsd/EsEuUCuz3
JBP6acBe792Lb2oDnH2bVSosUrW9rxXOpGtMO0PAveZrdlPIU9crpzlq6jclE6cMRI0HbH3GzDlL
w8mOBHX0Wrd8Mwe00gzhiL3puz3gwjushf0EIwSg9DLslLmGMSKc8tm4hBBjeacazxRcu3vDNNfb
VKYBESKwnlkJKky7T1/fpZNT7goigb4Y2CwUS2edO5q1V3qO/dG2cJaqzPggR8vX5dLccNfk+caG
yuolddsGuHM1N9eH66/Vy984bdMdYmwOSGU9ORaAt+GIeLHMkp9V1OqDTy0BbxfzdZqUktmT1Cam
aX8XcnLOTVUSd1vmY0TXq0DyLYMJ1oEHHFh/1uhIZvESP2aL0fnq+rUTVcYy30VTvGxKINYnouSS
SQ61D7SRGUGhWJtS6XKwSZLOg86ovALY8Oc6j0FNhvSAwWeLHQ4hrtvQV6FXqGWss6x7GEwtfUCB
JLxq7slh3FYjk5u1AK1yd6/O9vNkxTgdIO+8yUt9OrXD83pNHzolJ+vVB/moVwzO2wrc1kIBN3Dd
bmio/Sb+pVY2qNa2ShsUKW57dFZzy+gVKWWjRYcIZoCf5noaymKirpktSh8sSFc9TALHvej6ZwNI
7F3Vi9+G2vzBeDM7L2MCBXoxoltncmukHK48Yxd8oeDioVa5sHlUQ3uP07TaGbTrd9aoP/aTlD+U
Wp8ChlMeVirKwVyPOLoXdvD13I2qt4epqio/FlZJtDwNwILOFY5aBz3HbhOsXfoArkxcJB0FFSW+
HePi+euf62WphtnlM+vsdQjn2NWDdrBG4ssUwaesq1PSJb+odo3b63fCMdcwoXm5xzNpCsq+IE7v
mdrWnVnZ9G2mB0U59A9pVDwIdbCOPbNSneqso5c4arHPDd9a5uRHaf2CR75uqyqHJGymyZ10xtnX
+7BTBnk3mpCOMGA5tcaohlo1jE8qrwG4UqLjnRbhkUAP+quC1hTuR13p1i8jaj3bygn6hhpaTstp
cXs/J9ZMny9G1cr5kOpW9tcnJ4opOU6WDs7H6q2zuuCJulZ7Loz2ul4o/KOZFluzL43bvncMAPmU
VS4H6gjyADJ8oz+Ns5PsSzNOt3Uz1S9GPt91hdA3xlimxzjbs6ljqcEXRqleuDJil2ELFBn29Dwq
aXdC5bl4mH12/hTn0S7JRP/QlXSiR+kecZz0beZ5TtcH00jvvsoJtjpuMl4lgTo3nynFOWmLeGsM
ebFfGvMjReTA+6JlPFJl89UBcJ0UlAhPWTKKw0DVcd817i+lbw9y+NFOevLWRVa+MyXjJnbT/sqh
sJ/XOY1CM3bifRmhy1rS/JQbOSADWxyv1z/TxB9tOtV2r720rrnc6gJYMQZwwbW8TBSne2LovSzP
mjdbTRYMKWpEBH0hKdEyZmOCSNpoM0TptdWiTcwmH7iJ3d4Td+SEJ5O5v357XZ7Xn6kr6kD0JRDj
clrCqPQRla5ZR9wxj6/MrfOZzO6Pmk7lVPYQaRmC4MLozxX39Ne3bdXn912c308TSJMumvKn/+kr
SovPZlHaN9czWB8cdQe9CxQGHztqjftYrU5mXAs/BnrlmY0rH+uzfgm+ssmMb4w2t+G39cXNWpDs
xWWhnhhFBamv6HcznnFbqhiWJ4Ar+RXItedZufL3RuN5YjAPeVPy11fX356+9ua8ydytqo8RoZVe
HL5Wf1ZnM6qrtdrIqgSGxmBQtqkNkxDkUnlcoFR5zZAlYT5FeAFlRSHCaYssbvDyVudaxlKF+1i8
TilWX3qv2aei7myo2dm6r/T8ZEt9hPuBomCblMNPg7OCkh2p8ElDfDCI6lYFyb3RjEThgMRs7voz
nHWcQ6aVXrc0uzldmreC5hO3E8CKRqmKDd0UEVwLr/DuM7/UAflnCW6CatGUd+jQSRlGspCatJnJ
XV09UoftHkyneiclng5529HDwDmjz8z4No/wurGW22iY/npIoorywKVOTjxhnIS5/L7Wycu1Tbeg
nX2XiPtxZq8KCrTqW5EwC7ROy3tZizL4WuHkjPclRn0BlRonIBRwDmTiaWFVr1WeKLc4EvwWBdRs
JXPEaTGTdjdWZhnCJWi3s7CLTZzCc6saiVlI09FRmU0E9JMeYzeQ1juFFtetrXWDPzEeHmqttBE+
UGvYpEImQY6B6pOb6/dNdu923a+sWKwb83J0ZTh0H6pywTG0FZ/TTHqYLjWmjLYjTyW6Igoohb6r
aV17eScJTiYbZxhDluFXPyKrdHbrdXXPeWS220XiQtxQcL1daZY4hoWlxFTVu3RQ7B/G+HssyuSp
dOR5VRttW2RttskWd93kfccxqXIUbr6KlgpgPMQrxP2Tk0Zer/QlB5PkgmpGE5rqJZeP5+p2zMWN
k7rlOVf78iAou3vXWCG2K7QlenrX4tXIOTjR28bEdFM22oJNU+x1RX7I+sp8Tts5CVe9DESv9sdc
jt2p/i2UKv6kfOADoe+PTEVSLzSjMb0bmK2bol5+cgiugdO5t1WTlKFz2W6UXskDkRtzULMee88q
R0K3ihtyvLxULB4YO7y8JU0GZWkxuu9k6d1qVC3bEM2nAhrKlhR1CSdKu15XKyGXR3vmcv5WYtN8
LKd8SxiqHjAqJq3Xk8HPhjTaw2HjuLv+r8W0TscW4X9masvjNeoUq1PIYE1xxsgq64BhdOz3dpY+
0EMeYe/hRZmOahpcF0RUlu/XD3BaK+NY9i5zZmpaHih3duHX8bsmeRdm7vxQ20uJyqkZw/VahdbS
fJ80oxXdZLIKMtWGV53M3T7VLPdE3+OlrPqMPuj8KXSle0BiZBwHZQFvH4++DgFv218yWVNVqkOx
On+wA23vV8qQXiY7LWA+RDIBx5UfonY/tp1yO4v8VwTLaAfdcj7M18t0bfl9LZ2oQsEf161xcRZt
ITXpJKODE+2w4FveV7N3g9ntK9/Ao/Gtt5TNEscoYLAhPJugK1XLzl7ViHZCmpWPUaU/YM7QbsUQ
yU0G4O8Vou+NXBxiD8V9KqL1oE2M5M3DNN0Y+qQwVFmerSLK78EkYjFl46vSdVV2AyN1ot6Rtq/Z
n2wpJQcinbYqSz8bCfdPxp0RxhXysflSeb3mFpSglt2YD+Hk5OyipVLo21p7rSySxUm1mge3a9Md
tipPJTvKRqFRdlhsOs5xy9vqSqwhFrxTrl+Vjr3up8vPrl8pVZZ7drdGYS6ofzXZ0j7MRZr7EZd2
O4qhuVRbOzYezh9yOTCHFHOT/DnRL09OXy5calRCVpdQSovX7jD11nJ0hynmni3F9OLGkbqHUjlQ
3fxI8KJ6MKME0P9sJH7JFoRhVC721/dp4Qrq63lmbmUzP197rLqZ3F2PoOvDlPFMfVGfmLoM6UpC
FliteZt0VGinciAFp1Z+2/SqcsDBDpHfJfe3TYxI0pwshnTFQUmwaW3bOSYdM1D5WqNB7MyzbZUt
FZ3ynU9RPytjhguOZmIkIlPrTTEw2FNSVx4Z3K/CKZ+89LLJ66yIjW1SzkKG8JXzDeC+d8Oc/3YS
jZs9PygUDVJn07jAEfHModJDIvEyY4KR0YouC5x5lMpO//qKgWUMNtD/1bY2H/D7WMOawwhRVEqO
IsfPNNPezCRxdomj/1GGVWzqVHZHUZNGUYu6LfK0v6cIr+CgNfvGgmn2NJmHhHkVjxlbwqqleMVk
pyeQdkaEzJfqvu3KIDFUuBCY8WYtU3/4pKZFG1DvtH3XJLkzWi09GtNTPLU3qz68sMl92KmS+RxD
lG6E3JlN8uBErPLIpsqKUSPFXLX3TZCkLQXOSbgMEjNVas7WjonfeOdyRKM5IhGVcfxG03nx0H35
Y6F/KBCKQ7mAwrgUNPSJaiGGrj9XozwwlR442MMj3RygcCYgSfETCLXcgfemyPGmRXdSyZ0oR+xE
O7DyhJgapmMjpWq5tV3Mmkq+8/AqO8/Kovk2JVFO7xiY5ZSyh9cx+kNIohtVqhTckiXE3et3zasN
GzFJAK5MAin5LlNbB9MMmdwwVOq5mMjRFZgfJ70+t7mSHtTCVxDLkWs5WmD24cL0hodYE/MRelOO
MxDUuvw/gQ1RjLtsTsy5FQrF2wWnM6vv8h3L9sMUBDaaEqtB/wuOmrYfzGTTd519k6teG9FRIAhs
/cRpQhVHnyFSqUllNnaBWBE3dYHdmAss1OgmSvxUVlIbl464HQk3Bo/VLffzr3xhInakOzLjWBPa
7Suz4PStWPFeqzRbM91RYXlJqKyvovHNAbsqFcXwgAGiX2rOM3lCEoxrVwRObkHkLcrNMEJicMbu
2UYlIdxZuZ0SyLsycnwjL/SwXEH+wIdajIYGXPJJ0vsOLqzdjvpHoXAiidQ6Go57ERfjxMR0h0/a
NYbR5bSiq/Y6JhofZzfTyCn3rVvkLw2NBU+07o+WIs22X6JPE28xwwT8gL9RfHGhmnergYmCaf6c
l45OX9JjU+uYAQc/blNajXCXUn8p21u9Fv22XrSNBtqHN6Ieaowvfena8UbE9UvX1Zs47m87AyOO
dS9y56XAw4nOEUpHkRrKVlGJmxg92GLAtiPr/rXIcod9XBfQnj2adfGqW+sNPlVvFOIqVd6Vrpxx
WAN0HC/ZS1QMn2oyLoFidx94ZEJmvBjk2Ga0cRR8qQtmfm0U55tEoPVUk7cUkAVaZwSeKh99wdAX
bivjaUzlJz2tx0X+vtwrAweiEykKM0vZD7bMKEiq1MGnL9nWlGuZ5PsT5zatoa6B6r58TEn9u2cE
01fcnr6cU88epr2Wr8WKEkSle6qcSUdKntDBm9NQs9nQrGLZphOq7zExnka0TviOAd9o6zcBHQFS
Vc7+1rymLahGNWtxynIZ9YvTxwW4tW2CPI/6DB24uC8MtMnq+Ac4il3bMTVPevuzaWaXCDTF5jB/
EwshkZPqmygL6zRyTtAXHq2W2HEl1knyEo8/Ehe1ih5NZaBNEXNQLVMm/OTa3pfFc9MaOR0N9Z15
wG08lbOHQdiNlcpop2vrHo7AhxM3Kg42dPqq2MAYTG/twJLRXnPqZqvlxQP5exn2eUTwtZCez1Ry
Nnw8F32zGYeGYQQcUP1W7Yuf3N4xHsI9GXqPs2BkWX5uU3W353yvmsbbvtfijxlJCXkwEjelQWWP
pregP+SsigjV5lJaoUHl29FHmpQTg7E1lQ6z+DlqnR10lfjRTxY+JIBJq1zh7KKRJpUy9mWZ7YzZ
PmpUcYIOr0ssmLKDLMuPTuylns/+kGYd1bJfA0YJtA3gALDV0CjTmOBJojx0ewxuNI24qRu73Sio
hw/6Ro/pgFEtMkhQkx2R3rM4jLmuAtgu9kOZNWFHx8hbW8X1e/QwNJLKicA+PcvaCstYZ2OCuL5B
SEN3jrqk56Jvi2grYVo5bNcZS8uie5gviOHa0LaZyEwfpXaK81SqGRRulyf8txZvnStcmX6OSYox
XsnkAC5p57hNOr+jjhTUIvNboWA6U0ztsUtnwyukmWxHRJqhrg8sA1xFz6l7VlvjjzCodw2DyScz
AEcelIpPpnkqOn1fdTnbu8O7Jt28dbR7un7dLrOrX6aTvpciKd9mGVeXpBmjtGw5lPGyhF06Kr45
kW/g8PWM1meg7okzNJcjdLHZGzVqx41rh5GlPHOQLEGrjrqn9GQwbberq1q5n1oaMPgkChptycw0
gvOWzBpTBPEcVgqdYbtpArtJ36HGNIGRwXMfRa1ue2m852rpYyJIyMNdMYOLDwSFWAvdTrWi1Ten
Md3GLj1JWpdT226lVtLqHHkdRHa3tdIU/joRUWi2A/wWKrSaFj8tCpFdAzSiWY0FO7VhNw/JS1vk
IKK1lfEP+61NNUYy9IjpkyFcKYnTwlYVWh9MGNr6b3PtQ2eOIWiWVrbRV7TPikMpdqjvYtSevuGC
vJ7EUeaaElIGQNDgmtvGjvodCwYQCiYbSdvdCLNxwr6ft6JvdvUiXGxji5NV5/p5mfvtyhFI2bi7
o86259UPPnADbdONVZgqssKGYP49qB2esc5Rz6ZyT9Iog0yJVD8y0iPytfsUqDehrrod4xHfLLfW
Dx2jCjEt5DV2Ti4vXYxZvGvzkXGEiem2mZIdXqrk6v+HovNYjtvYwvAToQpo5C3SROasDYqkZIRG
aOTw9P5mc8vylSmRA3Sf80dbXcex3ZPcXo9uI/2oyrez6sY/NQdkSulqaLoVzIi/gqXX4kyarYq8
DuPNkj1ZdMfFvetcqADNk1H11wVSMV4RXQX83MMWhX2wT2saaXL5WwryzzQQnYJywMaZrotN/Yiv
/4ERHQ99j4/NnPxkKFUXmH61nWodninTy2TvysdV0GqgW+psl71zzHzy9Av9p63MGagedG6vYFkx
BE1Hs1YBlcHvw84PoujLn2YAnyDSL5BaEzka1veto0lsqJdw97un+iaU2bfsQswQpLFWRrLOaj5f
d4unxfi7CJEnPtUhflkxPA/FPz01HqWma5gp4KvzksHPGlNWHAO1Sqd/rD7jgLXxqGpWPOy6hXqR
ka+HuvVWhBZ7hwan0BAU8gAPuXSw5fYcumrjgtWLULvVTC7cgLTrcav0jvFlNfmJWz09dgVduJLR
X7EKx9uqXlFLX9vdN0KPaZA2BEabaeA6bYPcM7dgHrUslDB1kSb+Zkp+Y82vGGoZKbwShGhjUZrL
1grSXaaJO9fJwNZPEbD+rhYqOgq/uGaTbpKAiBNnnQeaynTZHBy1TqHvv+3KWJ+bVxC6920lfT4Z
s5G5P7Wfxtw8OA7bND213KDWTKtI9u15nA+6HC7lBrDnUunq9aD+9XqtDd0IpSfeel9lsKukMwjB
0YsWlWLHjKeoRZ9sn7Wp/hRa/ZoVOIJGqZ3s/Bf90AczPYKpWDX21bpp36zCqp4MHJ3oTt30Q8xN
f1DVRqnpovAPj8jC6uJro8Q2sPHNnVttfcooLdKxF8V+OuQRKFTrceXo+NzikbUrSvu5jehfjhq5
fm9kRBS+SS51sQ9BaXXwiBO/bFLaEBEHh2M+0QPJplEui0/ZrnNkKGV81YfnqkovWlZ/VepBH8cv
DRwumjYstv6weiFtzwAsLKPmbaxpOW8Pg9GOSeUW52z08a/1U030wMiA0XvQFCsA8zIgW3LoEZA8
B/Q607ghy+4ohh9vF3OMEaK63HXthu7TUCQRusgHIW1vJJl5Jlo7tLsyOzh4RwOlcs5PtzyZ5vAK
oOKEXjl4J8zyXwLGNpSwQdFqbCu+p0/drMd4nNcHtdWSbJDV5qdH6YftUPjiz7fWDK6RwsyiSeWv
gkv2dt2AmNrPDY/SsVt4IIFFP51WWglFRc6xtNvnPrcWMCRnC3G2n2d6doU9h/uU10fu0CQTTYSl
96FsZKLZFFeuznxdjVR/sFvmOpYTyl0FCA71JWE6ufkN+IIBVu58pFJ4CzWDfIpmpKFOk/OdSbN2
NvcfxpbyoKFiUvnFR0dNyMNCawluvcZY35fG5UKAMdoppKe2JYv7YfwgPCayB++noBinxqEXuaV/
ShHChzlRFNC5y9HuC1oyCpK5DWpim9n8mXafGOIxBTnd2Da16pzVn6Br5p05EEntZFBQlm8yChgH
aiWsO6Jm72z/QetTdR6F9Z/dvUqm1mNvWA43IEUPTQoONDlb0gl7OFFfWIRdfS48PXIzDx2TEBr4
/ZKQykPXbTPoiaFl16mZ/lozgpziW7ZFG3AELZGtjHeBmd9aa8pkRmx4aTdCKZY1auaV67AZuHE9
LaaQbYyak73JBXMyPFbHq8eEsWsBAneEV/6Oyiv/XslYTyZBo3Snph9NwGruiPuKDhNjcTMWjrr9
H10CZmDP6xZMK27r279Cynz09X/KxMGXiWyMDGelwbOsjtxv6xUX3g98SuCkrbjm1u/gtLwAt68n
tmziMzNMhlkzdPI9pFGgDPWh5JCkLQUlkflYexOKBAQlcC/zV5r1+WUZbRWPaw5DpPMIIOAA3SvD
eeicr7XiNw41goXuayuovbevdKgKfK1Un3Y2nRKp9h/lum3odxj9cr3sz/MiP/UVPqtn7Az3cX+Q
0vpbqNVI9AmwucvzoxzNmsiE+t9aMr94auNkTZdw3GqKcE0cnoPzo9nun2Ix3u2U3mbcjXh5mWAb
auojr1kBpJeDketbuPDncxVlx/wGPeeCc95a/Zo6Z4ZeSjqCXeBXc7OiPpjLBoewUG6dNs8bsZux
32iYKh1O/W64DmPH7y7WX8Nm0lwyqrZ91M3MfV8ISbuwBM0IR374ekUBYL5Cz3MCtozrahkT3dS1
pBAmQIxqT4XxOc1zH4i9GA6dSULEhCGVGO4/ON1xT3YrJ9/tf/rURlmvl2OMfoyPrFoDu8Dp4yzU
shhKHWcczchdDBvpIRyCAta2nfkfgnE9cIzdZKVxeZjohupVf7THZTmaaFpuE1WQFc6VmYzDCmjD
nRoT+sOJHGjCzt8Anvb1AzQeXEecBp3LnHBQZs5mS8TgLAmgnlwy5lijpsZlKYGFDHL0jNwLkJXA
PwCwC/Nl2hSs3LEuvHcUhBr5jWDK9+ON0a+RTTLgjOfd7/kSpdUnqXHXm2bU3A7vpjTRUaTEYRcd
kWC5j5VzqI3YpjQ+Gm5yyV7j+m0xliOi/tNOC4XJfZ9Fbbkng8t7t+TpVa/Vd2Nghc3hewIjRWBr
IvDSNeBYUhuNh9YjF6Ari7hhxQwVb5u+6Afd3uWRrvtnXagdzfF+oGj5NrJxgVp6xyud/zWNro/H
vHubmucdnDgBhSsoLlXn0q7ei6m9N1OZR2gt32zS/eZ685/RNbDwLOVps9ByyrZNQTgMgRlaHxlt
mCk83F5PjrkdlrgnNTo2TOzLTd3+V3arCTCzukg8/yirS6qUH1DXaybPJ3U3U80MhknLDStE3mhO
8TQ1r+V47GDFn2lUfieb2grTHDXg5Ea2pLgb0Jfyd3Nq46Jx3eC2AUaWUd0Zu/4GFzofqDtDtZVZ
B/zjIipHiGbadwp4RAbAteafWoYKB2mXs8crFFdYT9lhaVcy3LTJOTi+9w0hLTdxpKgZLYrmP/oV
/6DtW4kzQ17Rd8LtlCpydoqrZH9cG6ZYQTrLZmsvvRpUXOMn1Xr10WcO5+gqZNS25Z86zd9Q3d2y
5KqjStPfobyf0ZYHa+7xnWGZCBCXFTOPXVVNl0oQ4IGR7q3xvf/8xQ/91aP5ucInPrZG1HB3WKa4
bnU9XmfuKCJq7BBoxQ+oVvujjVRdy+xFuzmARQ7uOhXiKZsBgy3suJq3WQkBPoQ7ztOJJ3TAJu5W
R1ZVN16auMpIC1Kci7Gdix/T07+mZUApred1KJv1Sh3cdBD46OY+j0t3SlE1csEo6isGnMcCx3E3
0NlkOuwkG81CQ24/q6XFBJUy4C8mGatrO8NItPjcpbease1V3J2gxTTQHdUq3YuOxHOv1KHtp88N
xGzK6JTonOvQ2SJG/LxS+ZWq44ZvRFauccj1rg1sdxhe/rm73r9ArLz5qk+vWe3tkasZR+GOsIjF
/YSw69IZ9ttAOlIyMH5HtXf1B+qRJNaS88DiaNd+ESHDvZS9LU8TvNHNmKPi1BIODRrEDbAKRYgV
2kAs7i2k0aioneDAzCCL2710ITe9WBZCkNgAcm4Spb5PthfS8dpcFYN+KbuVuvXscSualao7fuX6
I4VSmkgqyxli3XblYXWfloyiJBBgeaaVjEnI1RKJJyWx8y+JzlzziY/y0f6kGZEDw+Q9tY2ILJtF
TvlTRwP68qFXioVobP4aXYHOiEIpRNH5kemQvQtr0eRqx4a/yyFfNGZWRD4ny4O/mOUzdesa8oie
+34cneuinOPqccGXo1vDLxpIkWR/2lOaPHOgut1FiqQQsbUVID0BnPewEYm+8d5TKQ3CJCp5reo6
KaVvok4blrAdcH6w2n8PGcM94ggScttT401Hq0tj5sQmWlp7CpGkgFeWajt0Plj4pGUKTHqJ8mXy
H1s11jgNeo5y+2htQGRO5TXADJtJpIL9QhNVXKbSfGJsuEAgT8nc2x+4/ndkYd5bJVDVEvrNJgHE
u07TfM4m43Ou67fK4XLsB+4kx8vCsl2zWB/467QEAQYE1//LuykL93p5wNRhXypMBVGnui3ybNSY
HvxdovdYznYCjE+KRz6wRvt7L9PhYnMndq62MVwbj8iogEvlth/ryfmnm+LZ9/mE6LB3UYGvhTZQ
cxH4DNEPlbv8OsjwkXKal26e0MLy0fRuYR52nGLBWGlLTAfZYdvlY2rZz2TSrmGlr23Md4UArcsX
hkiW5KHR0E8o2Ni8Z2WFFUqzInCGfH+r+g7lSuaDF+d71Ov1iBFVsP87N62T7yCl3B4nNaaXdU8f
pC8Swx0cUIFGXPLWedonqvWUtxxusbiJv9GpLaoGc8JWxyY6V7QbH0xQ86PvIhtQHK7SQAhf+ETj
jGld306W92U2bzk4SAXwzUdtttixSo2jvqCl97XxMSt/ZcVK5szHUuWnXM7lGyL0O2WD43dlG2OJ
FIep34gyoLIXjIpjp+15UDvd9V720UlkSTBBOTdnoGrxyHTiwVDOzxZgLvbOffkoHHHdfY/ptknV
heLydjWza2nVh1uV+Im6cCT8+o9EukVjurC5Gc13HqUcn3P2vpRw24W5Rk2uJMFw+hyT9nG3/Msq
OL5M5v7RVQyp0l9yaIdJD7onqfZ7XlT9ofN4Oe15Ly6V/zTo3QtGaLalnnNkkPcerC44ULZdGs1/
2fpB3CONObmgpsWo/8cIcbcpKDOvMCzaOVLiD7bMwOnRj+dZORhBFu/kCzg03zXCyZPGkWpFoBwj
d149L33L6GO938f1U4IwJzz0MPSjHmmkWm/t8pSORhfShx1MvaaFE1biNiPwdRkuuA2fGhvMxJX6
fmpyhLFD6X61jJjmrD2tW362GAiSujXSQ1byblvDjvAk583JVYRkswuxRP3HWEAZoe2/9ijmWY/8
d080GV9riih/+UxpEIxzIleliS6C3JfTNLgyWpHAgvyuobNW10prYJgaRu1RelqiIYnvM2xYVvtM
V5CDlEFRKkJqCkt6ccHmE1oRzc4eIDZT4lbbjGgCg6pDwSbCIncF9kMkjFAuzNv5x3NmjTkBONRU
3QeP859h/oIRsL736dHsKT7KhC0uSny70tgSTExwT659BUzsI0aFX9cxuwC25u+MzgEtCgtCk+kv
nqGOCGFYoFxHBjo35Lz6iT/Zn7cslLGvu9Mq279KWi8NCN5Fs71kdKsna2iHx2G6s5BzRXDWT7Tt
lcHvsvXbtVqdyAsovezDPB2qsDDptFqL/LFfHTchF7g9u9Z5mf2gLlCtOZbNlyqeV4hTeBxI6rWc
x9tkBI+gbH66w7cztOajtrCX7VLwn1bsTERquuS8usqInbz62Tp5KIuaH57WWcmaF+TYsNEPqSmT
rJ8f8Fjy2N26A+G3s234QEzw6NS0Z9o2MpOO9fFsZcitmt1DCj5jBiwW7YR/9KPd7ifVpo+1RUsi
DWffqagQWBd/2tR5wrTDAbTiHWLj3kJTlWXoNvsrVGpGOUh92LQiojFUoBn9KRxbHqpm4jGGZaBM
Tsec4FWvnfy+maNuKnpTHW6sUzZWvzjdT9V4m4jqKTZ7zEEOof6sCDxyizKvVedeh3k0T4QxBOkw
K6CPIU8wrd2XTovjzWtEaG1eyMNsH6pxfES3FHmKMEgmg8T0luLIzJ5sxvovQ+4RmTntWgE/IPAi
UsSQcMpjmY4TgnQffx52bLzjF9ciNtBRClzF+lLETlKk2dJQO9UHRoMsNC3NiDbhHqZibhNLdWgx
ZDu/rJ2kY4TglgFsGL3lT1vcmhdHtR1xkQ1QNPmzZdaE4BQYxIuMu3DjggtnsyCHRo+sAvp71l50
qZevg/atIT0OZIPfZnHzhOJduoH2il2oXdJQnyYHYRl/AHnp3I/VdC/3DWIDOjdsdD0/2ZTyBuna
nTkVcSJERTmvxELQcVy87B6Ei6ihL/YRltH3Lw2JjKFaXBEauvYMlJUnpj69mZLpHrfUnTVU2oPz
F9A0T+gHZHFdjhAmcD3NSbOg73K4iW7weRNMv/3UymdzFzxE9713VxYTUNnJ9NSLD0hxsARPIYJC
21wxzhVIVxgO/pFqEKY3GQVlr0FeFVymtXHOB+dzny1YZgJ33c2a2dSZkrGDZdK7szWYOr30ssgu
b57oZgERc781fWvPWapfpt598eXW0pcyfqeVcUZ5thNh04/xXL4Kr7TRCpl8Ez5RW4xJr/1W3O1l
fd/veFgG+hAt7slTMzbauZ5QwfOA/9ea03AxuuqNklX7QCbGH4FAg/7dHZ97vZPEQwWh3327AnKu
LamEzHRvBsqB686X5pPZTrLHz0NcKu16I76Fif4EFO9BuRAUrrOf7QHo29wg9azyHWKMFWiflysY
+/2kOe8gNFUCgc7cbry5yz+FotSp6rOX91kwsdUfJj27z7KjvY349Aw9qqB3ApxhiBsoPa5rawty
WfENIRTb2YlYMPgWzCTfhIeWJ59OmHbZSPy9j213fIdWLBKp2PW3PnIy0geIPsq7cTxwiryYWeI5
2ZGekTd2qmirUgLIhMWJZRv/UWd2hUW7p4DkzRaVfjBaSBMsgjzxFeYbK53ilLcw9NFlW5gurHxv
g35k/7ctUz8OAMdzl4F2WMpgFdRfSK34dubtvmrd64YjOnAg7BQBb1Nhv5qlfXan7NtATkTdIKeh
pkaCsKoHX6rDWDK56MRoBwiEXp2yQsbZgZvobXfAh2jhxShV7MeWcZmsVh06MV1Ny/woKuPOp5Bv
3q7kJz/u07yRuWsdrb2M0522VuYw8o+mLK5EdZ9PUxVXFgNR5V5tiYFqBZycNLKTEdgZgSHyPwP6
5o5oFST17PgwQXfFPj9OK/XHZHyg0+1J97ZNzqR1HWImQL73HWFvsYIX++0zwRaQp80TSv2nsTT+
lO+lzu+m1fPJLdw36azbYVXdkfyG+qzvRLj46KojVy/PSmiHWfkHia8LiyxuXEEy3D4KFbDUkSVF
YowhvBfh7k+bX/43kw0RD0DERa7HPr56B0FrrnmPonT3qPSga1OKyRsEjNjLdap/+/ebb7kjCicA
c7g15Fmv0qrMoKCWlydv+5iM9Tri6yHCjRhpVyC14AKfC/C2tgDQ2+WJsICIM5DXcy1PtKVPMDFj
7GosllY9HEkF/g+BiBUxZmshYtU57PT3DkdybvYXrcHiiRiO4anM3p0uA1EeJkSJ8++wPZke6n/o
7AkeWOoO8ElDCFguAW4Is5ANjss2dxOnjm5jKx7Yt1xQIdW/m2J98IXx0IxCBINBPq7qsMr6NzHP
jKoJ2Ont11n5NvS94xvbehxJnQ0ptoUi/1t4OIdyrMHgczwLik1UH/yvnJStw04Cr9sOPP7T02Kl
aFImony2Mym80YjgK/X2w6DGz7ICni0m+WnX/X969uhSFApLIrNQqIRG8qiy0C750nkahvlNrsaH
XSCupaeY9a24dIgltCL99NzsX2N3dsKrd8bjeZlcBIm9/9amRXXMQV1M3b4R9RSqM25iOX/QxfLb
FHiHgTHrTvtoV65DPQX+RuiIP79A9W6QApTtuGj50ZhemccUoYVF4V5mLmX0uoSMuxpl39LsP7b9
Ny+8qLRuA4OnRphSFB9cw54OoO+OvXn+po+9ZRNLr13v/u2x3keWvl4W2ymSPi9/G0//B3D1p/Sr
E2xxHjcL6ga13qVJ0Vr/ERhKlITGX4UIRO5eejUq1QEzIgHqm4PV2nc1ftPRFmcO5EA6zhCyn0MQ
Y/zSMigSX7Anu3G5lXED22bdludd4rIdgfatPjsMy5csGjSae3bwENyH2TYmPfxwdPsIzE68ZWJ+
m8rh26qzX3RIyVz2Dxnxdzcx8tHxwQyU+V86ZuCAmXny1vTl9pSWnfM4b/8R0IBMbPTvdmbhbRZB
t7IHdvP4sZIt2RGCqAEvcetxSFYr74otAea7Ksbh++Rk4GyEAsnA8bt3t8wf8Q4go8F23CD1ebP6
SQQu6LPrlCuwLK73hhELmcwW+rhWIJGK185DXAlbQaIgqZSDEKAJDujBXgmqgmsMwmDDNK/PTaSh
oAEER4xn5G+FkXOMW/XzXCxOvNbFdhL5P8CU991x/g4Nv1cAp2HSDVPkmfAoxCVs18kt/yGs/dMI
oJx1xUU2yb87N1uo5/5DW7h57HT4UovZwTg1BhkpaQ988QdvcQ5CSwmYrFjHTArrsqyIiirWbgbO
GdCka7bAtoZ/XZmf94nsvS57Klx2gMXP/qSp82Y9Wb6ePuv9j4vP9LAXBPaQT3oqq3WInKKur3WO
mb+bc8z1jhC3FYfq8hkYxEj/2yGRE6U5Y7RY9bVjSFEfM4LNaCiRJqRkCsDhIiYcLOdED1d5mrW7
fpN2sO8GZLa4J4eghW6wPyZqRGJfu12J6DYm7Fc8dO1FwkIcq0fHxnieqgWSq/mCWiOv17AhCxi+
zBUQvTA5jGsHVDxtmWan+eBu7ZGWQCOAuKHZ9TQvRCKqjO+pWQkK8SdKqPwsWtBHr7r823UsxKJr
NY5fO3HFM0IC+2Lk07276Hf8H+RXzkOPBCXToIH1h9QHNSrrjUF6rgjxzS9UuxMo4PAJ158k6ACN
DT+G11uBwySeECgRddN0aW3Wq4XX57B6yHVgB4+FXkb1yP1cb5UdMHhbhNk7/1Sqvxha9d1yWMOP
GS8LNqnAdNpbTmb73Snr02+OqifmrJiWOirt9Q9JJ4T+jGhDthTNDQFRd1t9w/5kypi71/3F3l3y
JOCRCv3TdZfj4G9JlSGKYfM8Gpkqn6xy/i4b7MVmmv9L9/KlLU0iJXXz1Nf6CB4+I+NCih3o9UEs
afuo2b+uUf16o3k3m1qk18xJhkT4a4j9gC7UPS/P7Nt3i5L2kQcyj2otlYc0qw9tyhZgUDDNvgXc
peDk3Hk610JXR7xiRYz2/c1YSHcYTOdkztMNiz5vgDINpepkFVr3Pvpeids7doWRKDizPWsuBg4q
jun03PlXME2/VQXBp/VDb/KXr4fBYxEevnkA8VNUCWFtv7bdb2BlLK+jkKdWgbV36rhIYFjfmf92
LbcRFRAGDB3Gv/nsbsYd4Dj861ZAgvYt9iF/D0YLN3C2V6+VKBPkRW/1zN4h5xm/tMbVUI9+mGN6
htRxs5Mpio9NPxU3dr3PdZvWB3QytEdD32iVHpQd26s3oGjVkEcSLpcRUr3eWRz/qNHW7yLPrgYI
iTS9UBsQ+XSshEFuUg7oiMqNxNpeuvxcW0t2IOgSJa6pbp90o0eO7ly2YWr4kDYXVg9Trz05gTJX
PcQbdW97CHNBDdRZLnf11n7ojqafkdjeE7pD/JutXpyhbE+LjkoVLAqz0faeuxCnCFCXeCosElz1
tEa0kJFctkp0Y+iq0ahe/Mz2jwUZoXlb0CgNfRW1U/FV6KiYzUzLYXHtp22Elklbda667nFXN1Cd
rxuMtnUkzymDNEDAV0jtYssKpVX3PnXfTmM/TDj7kmlQFh/TcLaIaUAfVlytfSRKyhRmvLn1AwiT
xoyio1UD7ogUuvDjRIAASxj0wD7E+WKt4U6yCZzpLwqBg+f16sBijNqwxsnUOHNiDT0vMh5N/Bd5
4Iu95OTV3rDEcaJlOTniuCNj1/+pRlIkEFFezA5PJoUwQNiNcaizKqzr9J7tsUxSt145ZNugEjeD
SpseyB27wE2PgeGvX6JscWWd83Hqoo3nEuNdFzqmkYd1MX5XxvxPb5o84dBjvdy217KXMQqNbw9Q
i0+Ia97qnozUOu+9ftePzJ9+Kw+43EfmdJO/FNYcfQfUumlpVwWhMTskTRg4jU28ExzFw23OcMpI
ZXSTWFJQfOt8SQAEQCn6uykMtrDHIPDzHxQhRigouifNXvODKV/cdWb7AUqN0Uc8CkVd2Oh0f/p9
fF4IL4S/W1Ee7ls8bzrfr3nneCz45lQqBCTgA8Z4Z65ey9FIXlCvH+e6aN+mfq/iYt73O27Sj8Wb
5mR2lgIrTXWxF8waGy/2nueHVnqkswimFK4XJE6WddiXdgo90myZy+VD1SKwSyuOH0SCq8Kt4tnW
dt4MMwsz9bZptUTq5V8LF5Xk6iW91hjXzcu/tB5Fq6Xz7WCJawFnmLp5tby6fudYfXGH3gw2PsrV
DmS5q0POSgL7xrjIfyZJ9dv9EmCziNcURai7mvfmkMUU+CFbcM0xKvca3SADUFp76PBTHhFA1r5z
s0vpf5Frxv7qjyazC39CtU3vugevRsolBVIZXM9ALjS5bW4Opwl4lwx9enNi8PaQOXheiywN7Zyc
nX2jmtzL8JS13nW9hWPONtzlkjvPXjMS8ViRplun7au9TArheZaARvOj8E0vmI3l5Du/+Iuws5PO
FLmF/w4ofvOLkn7t9bhHOis/rrMH4FANT6LA6OH5+49xkyh3Xe/zPA0y3AvizGD9SWSx8mubGY/d
O0d5xdRVGJxuT6C97cPqGkx34EgGF1QKtsCJ7OiHYuPFK4s3g2Cobrl4G6ptQemWWTBKNpZzTqef
QfOX62bQrTM6/zH6QNzT0JEMyjl5ih/MpjAKTUK+97m4Vp4G5HtzyOn9ectfCa3L7tFP897g411z
TAmI29E8dQ0FhYpfjgPlmdnMC5p1s7ibW48guAJTEc4XNscy0HspTkQ4JVmDl5RYh3uOWP+kKAQA
SanwyTAzBY4EyJ2LdkI/I1lbPPd1qHM36L0GZlLeCWeHB9CyuPEFRcjlQHgHR9iQTv8NyltjugLe
PA1NRYVslj9849mzScMhTEkj6Xx/Scku9C2DSbK6LxC8RUwBNUIOFmDCk389JE7jqn3POqpKb+m7
CKsjw63xTXZUFzituHMaTNGquZkp4MfzSmMCTtUJXmGQNjN5eeOQqnen2mv2al4MtYEDrcAZCOG4
j/Zr1jkUbtmtC25yoUobmW27o6TPuh+tJiXHo5GPPNK/YNKIokwr9MZUD3cCMs8b+R/+rj8qbPCF
3n4aRseRvied5f6VGoJVpFstKYULaDgKANHWA8PVearJ8q7TTgSoYva5+FutqcFIl/54ps+/wLVt
TeMcAEDfcTbVDxDA0agsgptkc4+ugX0COjLzcNbt/NCGnvlGQ0ycpOkUql04+ESbNFxWcrB0I3tx
tlwczZsfp/cGDTspkE7qpkh1iAkNOiKXDKlnIfZ9iN+UjZwctwH7LNjqTjEgAvoiNhfHObrDeJem
BLIXOjOx7MZnRyPYmqgbQX78I8FDYdnl/zyv/FB+Yq8LuRWB6xIDJf/2evtS5mMFVFD9K5eBbrZU
v3fsEr++febxPPiteJza4XsE4iDJXcJErauMx3a8n+f5dd2sA36CK7PDY5MtnxJt6DTpYIHOgzeL
0yZuE2vn3mUzSvaueLmZcSitJeCjwiHXzg4CT9o4munTMTHs1Fr9ta63yHzX+xVaF6Gki7ciO2eo
b7SuSnIS42t9R8+Ca87otWsuxjVcPOPFmH+6hVesyA+wsZ9y0J4kCkEBCm21b3NenxBFMke6p2Zr
zTNUdLQUWRsVvU1xZN2cRwMREIu0Vu9sWKTy5YI00aqWUQYQy3K8EkZSa5gC/QfL08+27v81Vh29
/v6h3aiPrbf2kz2698Dhh3QCJDA6ZgC3AoxA8nQYtYk/zicRS+/q6oh1j7FgqrvjbO7/jC5ZJ1gJ
KDl2N+gvsTanmt7Xw5apig0akyIlsaTXGnp4WxaWYR+ixqj6o+fGruk3N6DKiFZp/fjm8ORuNNtC
ZXD6Z516zsi/ssg7aUHueMSZlIjQzjVEXSBaVsRjk+xrPh2ZyLZoHKgumG4qopNL+8gpTcFt9nWY
I92igaHe8ePs4uzRo+DcApc9iyyXcr5qqX1nTmIl9/TFlJN/bS3/pZuYt3xPvhi1cxUz4680+Ohn
oyGctBdfK8n6JA2PSbZmA2B91iE3WSU36/ZU6aBWrk++oUdGilXLQ+0bfuRbdmCXKJ1Vu9+7lTq7
jfaWWt3d6M3IXrDzADsGzfQ/R2e1JDmSBdEvkpkgQvCajJWFXfAiKxRDCELw9XM0D7u2M9vdlZ2p
DLjufrwy9mwdrOeKEUvj8lE5dvCQUT4htRttrchY7r2/faQvkdkM594cIUAFTNW+A0ZVG0Ck0VY3
OyncixtBnq1rDLbmiCZkTfEbBackDGabXNOkdnU4//aghxG/unLDfzB2tPlzgZLOVlf0O1smnA1i
a+fRJ8UTZ0+bsGYuEhBXXMbZYzAQ8RQjUo8+dFL9MlL4bBjnXz0v2SIcfmMl+ssUNM2iCvay/S2r
/l/rUl89tc0jrB6CwXW9DyEVleoKbeqetYmrjuQu3g+HXjXnpOPQXEd6TTjsuWxx+ExfnE6Hcz6D
1plQaUg3oIOgkkL9DDHsW5dYkwnIpfxtZxeXSZFOOP5cZDXMNi7YKc635nM8ejEYuIhGc5v5kG/g
NkcsZUBLhRemyc2wCNBeA1Aiy98ZbAJL5F/EQ8xElhNMJBd0X99ewtCmXvcjjFknSWnXVz+niiH3
SBWalRnvClg7tsvL66y3PuaQSiR4FfiBZic+2ZroY8Qi7xKKOWIYuYO5BvQxyo+d4iwQDGV8ZyTq
YsyKrr8a45ifDhsb8wE5GH9d1+LVDUEN8cMd84X0n9675Y5BDQofXACk869Ek2YUfpKsLImBesAb
VGbtJe/tajfk4tSV7g478haCkYmWtHKMxtxFBZpHbutjYbHOl3M/X4aopZhB4gqrkXI5ma7NBH6r
2QFbkRPZYBIwVRVde84H3G1eKSEZNhmVhbuEmDgIwAT5cU6ParL3acycuuJev44MMW3ajaMjjpNG
9CEx5QwFOh8Rjk3GS9QtRnHiIsiEc57vRc0TUoZvxJOYAfJl2Q+dvc+bmARWkU0MK9j0kpDMp7YO
BUPuHXQxooQ44g04DmpoH+tmOvquAY0la/f0fT2S54X+N2BpG92rEQevAfc1KMgl5u9OPFeo8nOG
FdM1yGwlzUB+AW/OYnP06EDepjMjn3iqX7lg79wuedEBWW3mKfuMwEzYK/too92Sf+K3pwnLXF/I
GC0dExnuAHrjCYjlIass3wI9jwTbpKf3if0Uj2V9EKn1kvuUCIQuOKixdK+JUVew4FxnFwT5JnNx
U3ba4WvNFyDpwRtaLQ7oJj22FgNObSKbM6vEOMo7hC2LHB39MWLWzVpk6ULN0p+hnA5+172mivg6
w2FOa2F4qfqA7JkgOpfa+7ApOGl4TGuCDNfACP4HD1PxnJYO0yir46BsH4I2b/ea0DtU5jcnH/S1
ld/FwHGZXHaKAdfL7YcRSRPXrPdUKkcdeDO2eSJ2ecV3AbPmuGusCA4Ynz83sUfTwlNUzOV+CsfP
NKcWbpTvVsRDK+fhA+PFdYqpwqnn9t4T9ouIUAmIBv30dsi8gFBY1TAx6AKgY6UPOUjXqKFpvi0n
f+NjptihV7y0YvrwIgYbtd09UgGLQmzHcuVHJia9It+HZjytY81UoxxEtKIj5DXl9ax6AcACfMSj
ZpKJQZU3IaalxFXwblFYz3PnXZR9KXFdbON5oLUdflo4ljMGZ456bXzfD9WtCIyrtNVi9WeKWOFW
yCNvy191QXtaF3dsmm3tiN+O2zmeUWD2seez2oBP3wQxI5tQDTc37IN12BXI5fKAmYRs8WxRn2Wl
PjcBnIk1VOSNh8OyredDlnxWYxuyJrKM+fxiE1cFtqToCYoWIq5AADU97zfNIu/AYW2Vp6w5rh9g
dAv8E9emlRWpw4DjaM/HCyx9RHzD3rQYhfKVnc7pgUCsx0C6eUxH9ICYPs1VQpPZ5PlyL8R45xKd
x8NEiKkIx52K8ifWy3mftiPJip4xhxnbiwHp5A6YdJuCW0GYlekmtgB7K1NzCsCMhIJDDWIKFxBl
AvEgnvubKqMa+b6ft6ZN1V6YErTyO1xvhDqKJhCrAMYCrsy8Iodp87f1twCK3lQWvoyp7+FXjrGO
OeVhsCbsc41TbLTVnrLKuPWjy52pyNUBVvfKYmy0qUHZr+pDskBvbRfTmWXBe6kZ25Qe1x4qQJD5
S4JvjQtSJKHzBBJn7TYMf7z6hEqzzyLX3WPyRbuTwbWNnENiuE9doGzG8ey9UuOmDR1UXz/OHgPX
fmTkTaAnBR/gJBULD75IzKZVGt7HHADJpKv2IaxZcuvK1qs4ytVl9KcnYwl/9aO2OVf3DK0Ncz/1
cGMNnDMEso6Gi1WtKayd77bhxor41Vz+6oUMUq4a7t7XufA3rTnv+0CgAjnBQ50aEGRKAk5Oiuiv
GMmFt8lMqmcu0n7BlVzRAcsYQr2KKaxOTAWZ2MFg37hTsemN8sM1Bwn6cwJi1Jwk/V9cHup8p8YE
Mvfc35laviNqPRLwTtdVoGKyXbwndv6R+lV3bAjAJFn0oyfCz2yYu9xi6Spo3dZTlq/TFpt2BWJv
HaaXNpr/spLprGTyv1LGEQ0fLbMMv0wFLKpPQbiY7qND08G61voah/iIY9iNu4Tt3MPjWrU297XC
xauSYcpSz2HD1cyrY/YBE0nDlVAB0ufQ7o4orjcLYDPG0goJmLAXWkh6KwcPtnM8QbqYQq5lSDed
tELObekXDtGICvdNrADT562LIEdcH+LSvk8TguLuh0Wgd1uLlF5tPK4cNYNV61LxHGXGvyiaKABE
tT0yA93US6rcxGawGjyQ0ObwCzQ03vp4XYbEuRvd5OpQcD8AHF0JriYcS1OfSAMtb+fE2daR5NY7
psG6kdO1aEEMs1L+wFP/J9zZh79Lxo+KwktZA0mOpcBp4Ik3A8vI1ouzP9/DIgTcjQYydWI60EIl
tWBCONExcusG3Y4HyGFMGbkMVkXN1MycrkMS3juQ45qMfDeCP3UX9C9VknJVmhxOQQZk0Fx0C01j
A8uvlzILZ61oc11/drnYmMSbSIhv66x4imzyJfmA/ddLfu2u3U1A6Zlqn9oyxbnRUOyRldl7IRAg
OueOVXLYYid+nrvh206snetjYxYOsIJZhnd1pZ1DW/DcxH731pjg02pqMRYiQcZijVFGQQLxCSgj
LJI9rKUBkwzHhjGFVKSTuR4HML8Wcwa/aQFf9jdLMw5tSoh9Muu+HAUDSdRPHfmP1VxY2Iu5xgFl
wDRl3Ac4cNdNAxM5zcuTAFJRsKJzZK+wKbPfOtEf6z1u96Yv7wGebnqneCY8sy5sYzx5uoK9Fy/4
qsxagcEmNMdL0goEqfY7RiQxOMVAQvAlq1lGOMjr1HusfaIPZf8gBkYaQcYoxRpoLKfXist2igZk
QefTiLD0dha+9VpjBe/p6LJNcnjgqIKYL0fRFGh+JDmDyb3LC3wDygV/e+tdgup0oYavDKnAqoLv
m6BU5Ji5Mk0sBQfbKm2YSDA2eBGUgTiRBsPbE0I1JBRPJuFW0MAH4Te5sCa3FA5/48e9k/H8PSgu
oXhW7U2GK3iVY27A+HYuA+8PbxbbkSj7rS/+tQRfNnEpv6osxDotzV3YEDZpWchsbV7pMnvKRvUl
vZqoWrtCQHxp5B2IZHzjNV8fwtM3ncEe7awk2PX1SVTkURGk1vEETyIp1J034Z4wdXjTNMatQrqc
rRS8X+7fJ3ON68WPH1L+ssxBp325mKG4Z0KlpHutRx1bDB0HFfvpRlfRczRVExbRV0boVTic+mpm
euCzPVbOvE5qwnqQBF6Kaej2Q0BTQKOZjgmmxhsZZh8juSBaQ5lbacKOnrcgU+OErDOIiLXAM3En
OsI+vbmW6NQ3MkoZgzQOB6RH+1L9jF3dciBH2nCvY8V+PITJRzd2yJv6aHDV7Fvx7uu/jqkh4l9Q
bFmsvWSq12KJesUO7B9dW7fMMr7gcq/igJgfePePgeTkvEAvuhnitpSHqB/ObGhCU67Y2hPcw7gm
eTnhIuwq2ke49GGpTObzzPWym9v1Uos8GvpkO80vuYJniXehn7Lv2rOX38zqFPthBuoiuGY9NdCa
rlGtwo/WIaDLReSvj6gLMnznXklyGpWF6chrF0aKgqpag4WYiyevcDu64yCSRm9Us2JyCErc2X71
HCZE8IqGUkrTvUlUBQdshltDxPHs9B/4CO6CtxaMG1WDYhPj02AOCOvFqSACRQeP/2dFUE5iAGC6
0ItfRoMa1YXAxs+UqfuegzVShXUrspog15CdcsiThVOcB5NEbdsozETqriw46IFBohGzA+qP70Yl
gclwZLq0VfxlMFsriMjiBD5n9nMtCgB1GI10TfABZXIVReF7MYX2Cjv3JarjW8gLDTF0GM2I2Zvy
mpT9PyZWusFHuaYHQ28KeklwUqcP7kKAkJhjMyAvuWBR6fOMRXq0bvAaXkGdIzRF3VfJLtDNFDDG
5rUdmt+ZC3zq0g4pLRXwobi/wZT+BCmJKOLy8JMCxsgy/Kqc9m4KzB3Wy5MG6xoU+m1OxwQKMfuc
tbNdvyBRQFC5mzxn5bQTDseSgkd7vG/M+lrVJW990zDvLR7xBgCHURxV43Cf8Rxux3S4J85zr2JW
yKaxDAoYJAl6ehOIkHomZmbmWag5PJcMvOVehh3LZkd/3IAE6O4NsYTQdPLGaehW5kwt2daew95/
SevR3NbmFG7JU1DW5J90Yh7F/M+a+mMe+DEXFc4kps0Edl5NFnOVOIch5OJQBLF/zxHmQSYjE12P
S8k0UEYoX0bVANX3zrZl3xICAMm0oPed5rmYumttlF9Mjx/s7lwE+UuomlOYB+jwjHogueElfh16
IgaGc+jUuOsU0kVn7+aG5gdeBgbNa1O4f67HsRoNfpskw+dc62vQY3fpxDZ35ucS/oWYMI+ZFoQH
KbelnTEHir8DY3wNgcyblsEPk1zU8Hzb5ePI2jZlDwQ/jkwvh6La1NWi0Wj/uY2Tq9F3XDFCXDGo
Wsa0S9v51OfyhXf8JWXmOxr1gh0t4SkX6T8XUweUFtYPr34fDUHUJCygVc0CXm43vnZMPSCEcn9N
Z0yV5CGVT12qQWRxCI5u225w7m6KCPxbydfUHHFvz8RUJNBVJPblxZlLLWkfXFXoraOZkb+IGHH6
ZN5S339zR+8jDCJOrcnwW+bll9X74yaNkpup3kfYB5SHrIvWP2Rt4ayljSVayzdPuwRMocgJWnKs
UpxBv2xQG14D3WwaO0H4OAzuvJvC4SUsqvskHQ+aoI3bSWo8m/qNlCPuV+cNvNS1MqNvEpzLuiv3
yJCcaFEHsCU1G4RQpxo/6pnvo9leTZQfnjN+xRCjqXjR53KdQrKTMMCIRlJnC75s5VnGR6CAwA42
lIe+qsjLqYa9zd0mebM1cVOxJh5bH8wFBqA4Nh7pccXcZYtTWswcUDLr1TCG9//fcI1QjR8Li2sG
fUOk6AT2slw0OHhsxlBkBRH1XxqKtEoCcZ55SPq/GRpLlFZPQuUw91bpQGpzjGHtCo+x28AS0JOh
ZiXeGMN8aeKO2QxZYidOj6lG9Vs+6aFIPrIxftFcsFZ1RwCpv4u7bxtqEvGbYdOl1T9L6IPpk0EQ
WERMRNJNP9gAzFR9sovysa/SLRisQ6SHtTM67N3qSXCN50bu27vCNL9CTFW4cB1314zdTqJiXpUz
XnAs4RFWcmAAXTxUFSxu0qSYGISxBUKClE6Gp8alpdR0H/YFcdc8WppPd1MABKYOjBcjRTD1hECq
wueaPmR6mo5zU98E4ElOcf3OFTgn/p9wDF3xbopwG8fOnQyxkjHXu6L1fPUBX4ChemtRm4q+96AA
BSncegu4QT5Rbcu+1f6LpAal70X//EUIahw4mBTvYRi89xJ3TyBxXGln2sZhT9bgf7qcwBI6HlXk
PqTxlFECuHZk8Bu1fGEq1SQUlYtvo4FxwIzgJePqsm7RWjNgjU5/jW2fSo0G97fjpHduu2sasjKj
Fz7V4GSYIXOBisMfqtUwgZ+5FdOzYq8bNR6Qn66qgHKXxA9D3uQboxxfy+fWdY8LCqrtIVrUrXlm
yYapXBWw/yiTQJbJPo28fChdVx289NGryofBpFhh3stUXMXofw0+OLtREPAXHyblc1uqAXg4HfyC
PLDlWD7n1thvrAZYS0YlgBmrTd1ZL0oWyLA15Am6ck7SQPmMSzC++Ibx71jPtbKGs+si6kNSnDZO
waGNrzfGBIpxT07h9ExZ9bvu66OP0xciLPUyKD3B0YZPMNszaBOwyCtLc7AqTPFnd7w9EDutC4bQ
VRlM52bCHQMlyV2l0jnAK7rYzvCJ/YrzZtz81tNzMKZM8xlmYa7o/twsApNdaSTop46pzjo24/aM
TcRU9o80xiMebTTBsVVY2OpfhUFyccPeDQSlcLpCr+d1YJC3EEqKpd+Pmbz//6g5vmLPV4dktp7t
dox2mlSm3dxYlnHWx5wWm68YNX3Tsp1tO6bfa5J5H+1M5Io0ZyCi4KB9DqdkWEM96nXehxfXgZHQ
+ywX3MuhR8T7PIe9TNFVynKILysP/2LBI4HlcDWNzDSjAX0szBhRu80paxoJhAl4zGQbT1PX3Gmp
jD2b+UM6JdvYkzdDNXprGcbHrPMzNN83yUGbdKXyuK57VziyS+kWFL16L/zhOjiSNFLRnsOhvwQ+
jsm2aclAECVd0TZ8Nw/mjq4CzhS5/TXFERsHxiesG/kq4WSxLst+PHqlc60UfT8oqwc+gczkqiis
9NQhq+OawXNngV/0u8TezMnBc/WeFTNfKa8hyAicKTHDP68uupWNmLa3DO5OzWQdpOkBbmkNAtuC
EZZQnntnzuegx/IeT8nGcSBG8FTxM/A0cUIyiXLiG+P8+16m1m/t2Pm5cAZ6ZuKUwm+yTZVL9Bqt
7DSZxrzn1Ef5ilkTucbWI7wG83MqmP6BRMKWjeBgzZeRPYPCpZ7E7boxkuKKDRJDEYoXMARGGuwz
FLasW79zrxzTT8qnRSFwO55wOXzGpv3cdeSinCZfTPELm/LmkEU/eTYHflMOSDL+MJPZ6+7NYRwZ
y3jtBgL+XzuNuyribuhU4ojQddOe/cSDbwETtkhIF8UTXJCvyjL3kCEYLBXeuO3ZSFdt6icHoqHo
A90dNB4OoyaMO1JcN9+4mWYIH3SyLv0cfTltftfWQ4ptjKJOhO31lCFtgC79FjgmhHHoWwqOyLgw
Wk7vu57Ha27idp3I4JyYXPrrYanzcsWfY44vboI+z/UEy3RzNAjorty8Mve1H5/1lB+JRaxb22jv
xlDvGqbAHESLliEVHrQcs07J6bRqFdPaMhRMBQgmi7F6hTKq9y2VU+hZSIuRgcGgqf2NUzY30gLP
rW9wJhmQU1MRt3R43xOnRBsw8fkbDiXxbg20l0caP9iKDi8cSEK+9aa88+abJmFHj4dKN338aHsL
OIrpN2cXvRUIhHTSWHAL4FvLXt3CvJjZ0MYjYZEKp6BhrOdzZjAqCLNhnXbAD7pcTmi8xjemcorr
3I8YhM1WLBZBV+BQL5ANEtnlRx/qH+0TSKITLMi1kdePPWQvOCA0saVtya9nDydixkFHu95r6oD9
KMdW7HQY35idPElFKfi0N5X/kmCSW2swlZSPKmzNxBY4G+DwGZS3MYMc/g3A+1A5WBzwQDRBC76c
QEI9DsS53DzeAQGkRWOBtBoGSyOw4qCw0q1pkQHOq7u8HXDfet4HE3WbLGjGuUd0JcNnJCJZ+WCJ
IOoM8uK0fXxI8a2tYmy08UQkjg6sjKi6enRtAHX0W1opQau69C51bZHeCZgZBCgZQ1Y82D6ptkrq
zwrX7JJFonh9fvE7+6GfFYyMcNe1frunM/Bv0tFtmDQLdv+GjP5gDR3oNtlRCO+Ue9+m0Be6MQR8
vrtBlJ40/qeBMG1If3k1BK84aWEy6lis6zWancdgGCoN7ApMOZX+IUvAYAz13g3oyMMkJXgOjDWH
uow/Lgh26LR0gRE3nly4nWQWhA/X00PUDx6FwpIfs9JiFJeIrLPxZ/vq0/E4UCdhg/nSOVh2+6LZ
ozZadDcdhwzRGP4P7UCgt7FIpkW/JMZxGiWfnQOvhb0R3k/UPXPM/0HR2kuVnsZ2uFe0dUEpy75R
6Hg3xK+XF7ei8xRK0PyJtzDaGdzSAZulSbIJIIo+yBDlrokOuT/+SCsa9sKMX62Edzc2/pm1gs8t
g/Ws4Y81EM9WjjL0zg1KLookfleLg1PJ5Ls1u4fScChjJvreuYx6cFx5eEU9giVVQBzetT+0EZ6b
lqcrQvPEgue89UT1ohy+ppPhmlHohquEcRHO2vEJXxBE3X3ATRv5r535aNjwWmT2egrYdTDmo7ec
/rjz/TOWCLUy3udsfGTJoRItRKqZHPKaIzMcmx+eY4txo5CTia9+Xdf4ZOuEbGp/N7Mcdp0l+FbY
8R676VvJAKGwsGSVRg8rgzVOSfiksn8R3Qw/BJkzjN6tsH3Wgiubx8pAMBprd5L/tioHWc8b1WSA
wbjxvzSQYEI/+YApzRMdeDjtsCa8N4nbw2dItl2xDH1GIFCRWxxrca9qvlzN6O9LQKkMiDpmoynL
AZlA5JhnM1FnGXTepg84Nqgi2rlOEa09P/wUNY8MnVF/LsI9H0tx4lzsBHBb7YEbHYEXrjPs7TwS
95ATGmb1Av8smKm+5CZhZOO6cOZj5ONg1cUQ7HJQX9NyC1LM4TxZf7jeQOWdF7JChOFez8SOMTxy
5mVzgf7MXGOesdjH8V2ZesWGGQtsRYsWw1FkbxQy8clMyMF1P946Ex1e+uyPVGa/WCFy08Q+siL/
+mcJql1kQkicfMA63jfe9ORG4z7uMRdMs48y9RBzCd3R84aBQqSftolgNNfJ+7ww9Zj88ZDCICiS
7CK9nsk6X5USJ2Ph6yNC1VMzUKQndHWfegr3Z3UXOJhoEb9ITJs/IWvYYIG6md0M865PWRdNxJes
rXluk0MPtOdUfBMheXd6YrCpt0gEaIIgGOdwxxLoJneUgxwbmyEuw3iGqZV+W7juCP0rloRnDxw1
hwcGdBFHiCxE5tC1u7gmgh2+uhsXv70q3Ps8B2gQ8pQNcwgqXRDW03j7/r/w+tSYI/YycjKYEtr9
VzHGR1V3UDrr4NC4w7iFn7iAFBnkoKDwUetyTVXWd5/bULOYEIAOs98z7QgcHx9JZs07vyVFpbr3
Kmm+g2UHip3ZARw7n1X+kaNR0dHF3ugxGd7ihLoRtB2dfoNzF8iHol3GFj+RY+HN8PO7MDpTOUNJ
1TyjyNvtPoWdb/GnIIvIo8WUcwdQ/ddJjk2OP8POGIWbtoRL0g0nq3uceDiZufFi05XHd5rrulcw
aZq5mcTtPXb1szvD4O5ti8QDZ8uECAUTbvur4uLFl6bvmN8U0aUtKUvOW0nCoyiA5RnYh71ifKgd
2CK5EABcOo5bEclfxaEI9i/Q1kWQxT4Zs5asAbakhMT40PDfOimfneEN2LySyxjE7m4Yv02HwLuR
LuNPh4Nh4Bro6pK1aBL5S+0M78084pD2p7UfD9ioRmrYc7wmeAA5OhIMhH2X0JIxSixLbXcpsyTa
Tnb5SmR842KtWfeveN5fSwgg8P/GeNNHzXlyEWsgf4E/VD04bkRnnnW0duWRFYCWSUomx7wA2mM/
e3Bt9HJz4lpohpCw/YCZe59C/808caiaaYt/NV9Po11sWK340Q3G3IoYUSfqQ8PQhqMpDxXMsqFJ
tsVQP0ooOFYW3cdx9ZmqjHNbU39DyJpFILfSTP8RoZ4vhM02uc0NhAplOCrUNUwplpZeds7aNJi2
i4qKzzp6a+jbvI34y23XeGwb/UNOfN6h9XWbTtxR1l1shin6ZCbyTwY/s4a1OoSY4yJTaCpPyB6M
oXHvmYhzFgcpx+leTLN5HGTMfW/Jktmhfl8WDVFACZxi7ylP05sbFd9GbP7MgBdXToaghZzUeWjq
YW/3zOJeLc2gLAcTHCbDi00QfzOq6aBy9ZODMtuWTvXoNflH7yeSoWkGs5CurU0my7d2dFyAZe2X
ZKiLgy5if+SkJZke+OWr5cXtxnfJMGms3tP0QoHYyBEqO8bjp8U6nJT6gdzfG9bAU7jM5Bu7+gwL
vhKNcP9pObI9GT4FmdxIUumdovbVXhzhUzV64CiZMy0yG9JntwZOkl4yLN3mXL6WAfRGjiRfha1O
aYmoa4eIVj6fkWn69pqvIt2zPKY09RZmepfR2sLkk2GLJrckK1D23LKHOSmxioN0EU7y6ASM4Vor
/xzj6W5si3RF5xx319lbglvZNuxIqToZNiblsiZWUbsTqftDUVG5j4nETUV3mHwor1NLUoQ5P9mP
58SBvqirb1HABassEhkKH5jXmxsqICBdlPpJwhpBh/Qfw6F7a5ncg8HxMAauZZ14XDp4EjH8J2vV
mcUWm3o4dsGKkelfTYlnVuqaOhK+2Rysu5VG0YZT7vBuJd8lp0Ks8hV/etMcWg94KmKimZafdts8
uJp+j8T4aXOoOkxItpaLFFfVmghhBUXII27ZDsO3hKL3/z8MscQn2gCFG0vJ3JRegEjU9wL3CjBm
fKBJfakcrvzZxG4WzvqVMsatqy0yrkrh8uWlZYDW95zHEevzfV3i7Tcc/wtL1yZtGTE5HtcRBk4j
vAAiSiiFXDvQoJz5i87KNT4tqBxB868Bk2y37e/coe4vL1TUJNGirP6QHBE2s2CdNcpwG1TOtWlR
73HpG77JSJsUs+XBecyY7eX49iHE4U5fXrAp/EMFjp/4g8Xvzur7DIk+t09x2P2blp8cWarY2tLw
Np7eQCFYaXt+qoj0QK9DF+WhOBWgtSYi4luVWI8xdwgCyUfpwDcjMRuQ/3H2jqTFJ6p/XW6OK3fg
NaQeCSxZn/OJbKE3bKyRXZlTOK6SIF+btfg3YI9nRDjc/AbdpLnrxuiDjCeEOOF8a/pR5hJ8U1hI
XC1j/woIZgtTjA2XIZ4Rts7epmYybBaqItK0GXGvNFSNd1QQXw3t8Mxki2TqACayNCLkDMRj9q6B
kS5213ZtLhGH0C9vFNAw66XPIc9ol9RL8U5CEnSHtX/lzVxtORcZbD7yopy1bYoaAR8ndxhVCJUp
U1qERGdnRPZf4EwH5k0QBPpY7NAsyWXDzwkQEiXQW8YJFiRf8gitSP4xF0ouSu+H0nqeHY2/qRuf
ZOVu+jB39kETFOy+cNtGwHpRSVLUrSGnyOxklmO+lhxoBSv6JmGYuQ/mm2tIesO5soMkBzRKfGA1
0ugDIoVPOUg4DAtRvjKNmO5ABY2rZv5oqqHeEZ1smNkuE+Tlkyry12DA3B92i0JJVoes3SjWhKT+
YO9yM06dbTOi7VTVu+NXx9CkRJj9ZBN1vLqIwglmZvgGIsgqcFcZx4M2wgnJ7RMr5z6wTjTcweOg
gAg2fOqsZ7PZmBDtVl1CwtVmGYBK8+6IUK81c2fZ895bXvda+bkJxJujS2MzCLDnL0pob1M6q43Z
OxCikTsNNbFIj394lb7iUjH2HmPqIBhQdYpXGlA+RtERVUhrQVBuHKOjUuIxS+mnZZZJGRdJLlwa
ktR3THdVU86f4GjkzhooRxHDb20O9SHCRVSZM9wZoY4MmUqedUKiJaYiPEXNV4uOtbLmoNyxpmsD
X50TdVc8QxCJUNrQnJOJ/tF86M78jytTKlxokK/Ze+7qettkpP9j0QtgFmzagEix+RQRB7az8hmI
iYqEQagKA3ltMRvlFp820/sEw+4qWAQJ6omenfKv60uJWk07UUyVH15AyODjlpjlvPOaANUVPBWU
JHfdjzOZCr5Ja2quhm3icFUJ2MXYoby9Cl8GJqNODyIkeXF6v0WIFU82Zi9Hx9u+xNDDVPY1V+UT
9xLcsLwLdEuNk7ewLnb/59ZSqk6mGsYBsQZ8sr11SWL80XJkLa8l52GXqTtnrd04RzyZgXdfWNaW
Vl7GbcTu14bNCNe0XubC3KVuUR8Kx4FmpeWqq+lcR6edVlF3pmoXr1/y2ifcLObwt7Rbzg/d2iHv
d2H48uouKH+LXM5q7qpvJqRflV4cpDa4ayoCC7IAOwzcfY4HPFnybnpEsOc6TsKpXU05Chf6hD/w
/Yy4DmC1p4UbTAG5H/RBa4lazZnBqCpNbnkKU9kmobz2uD1wXRtKGOyt9agG+6cQfAP9YqIDZ07U
vePm3sGcCYS5NQlyq5Xd2Q8cdU9E7tFISc66FXpVmYYotBQ49ArieTGx6EysOO6EqEy0+4VR+rDR
mfb3fRQApguTT+qv/jXa75+jGbmi8+2bHVb6ueuzjK8XDl4cjEdugvoVZe/cd0bHpMtNnlIsunY+
ad7LAe7b7KMkNAAjlW3vSSePH1TY1tu8ZURCCe97uFSnDV4vjhJoAA8tNFhijufMTdubnFqGjXoJ
WMyAFE6mm35Yc5/+NKl5F9Ad9VpO808woihtpeQ25uFveIlcvQy9usfAH8El5glM1FrXzdYxOrkp
Q0Cu1HY5J2IJ9eOMnOB5KL2WH3+FmeawBbbhkb/Y59JhG9hmeESXQpJKKbFFOk0vFe7fSzxN75We
aT5QnX+cyjRwT4Zz9peyxP//yxLRW/t/KRtxXKyubhddExta2TBxII/nCM0kEBJInWcwyTT7GZnt
zRr8liQM0IOwYKyDI52BjUUvZ1ijbaZJtY1lUex9PfxqpgkHY3aiq2WAFWkEMeJcgSNe/lVmG8Ye
xOWTooz43IxFdi4lA2osojnfxIfQbw6hNZPj6MV/1J3ZcuNItmV/JS2eG3kdM9B2qx5IgjM1j/EC
U0gKzPOMr+8FZVaFxFSKt7qf2qzMKsMk0YnJ4X7O3muvNJnYKD3Ltm5BRNVgwN2SNFiNiiDC0Cwk
7ZIJUL9UTMWee0GgLIlhjQDEJ6WjGUN7Fqd2exYC3wTk5rK276YgQV+dVhxvl4YVRr7iVjKXDer9
jSYTeVtUhqdSe4QN7MaZu8vhtmDCY6//FqGcehDwUv5uSVpjfuYOoJxH/CbzyKynX4lRZhv00bGG
BgvykYIfqUGrXIOT+sdJHxVt2L1pZFTTjM5sgkD0wR/WeS2t35JAy5TU7Uhp8VmbIdtM2z90ugH6
ffovTRuBp0V1iqtuAD8tQ0UiR+Mu8v16UajC28mdMb2QYsC7pkIcgBngqyYZdS3HE2JhCixWpxxP
Lo2697kAKx0mDzV73eQNHT3wYgo3vSGNlwIu5DrQJJRCFDc92WKDWiLIHaAh0t8J05tBt72b5KqY
XmiVQlwWVqnmftQxrZnE0hvNvez1hcoecikTXI4AhLnwLS7NU/xoV1WII6eATQ+e2SIpQ20jAKnC
0UAoXrPw2qp1glBFqrziQouGu1pL3W39x72bTN6U6aaOcPStc1u79oyoP2gBCXTGdOciWwn3gx5K
Z3Ff3iGNHi7CpAoOphXRnVCH4EdHh2UW5Oh2EAFm6zaoyl0KxQ6nAZ87tCBjE2wlHctUQNEqWA1K
fyw8Qn/5x7MPHQWkvYwOicpwyLQmaJt67eGPrwjVyXXeYiNlxctnIWKBpZchBALp/5LEynA/wI4Q
eY//1kYPU+EXObzdiKVeIg7S5GTN09yi8uzDDX0oiknGCNZFa7BGZumLFNbM8sLXbn79V+pFiFam
s8YDQVKZN4FPlKxed1XxYvqq4STEM81ljtLGQrDnXZuSRloW8xED5NovPWury880MfrDoObJLgGP
pWZ6de4ryvXbNQJyM7muqTyQWpHtRyH0m8hAwObn8mNrZvUiFmwjAySAWr3jjsgwZ5ruJrwN21Jz
SJDgemkhgeeICGeKSPWbvibmT4M0i2jdpRRVg5vyE2Vu4Io+J2yBogjkVUsttiW00/OkYfVh2cUl
JpUrFurGRWaY9W3BFtRP8sUol/SbdTp0cFTLvW6JeE84FPiiYYk0GfBnPxTXBmmmhZT/CGx7eCiE
IWi1dKRdmI0TVB6F/riPdrpaUIDRqvDStIszpbVtRxZudkn9E28AsbQLr5rOhj3iixQeOG92u3PE
Ud0BH6mE54GcYjzK/lXZWZdlS1ZXXnVXkAGNDVt2xFlRl98n/U/XHx0NVkmP9+Lac2392tAsNix6
+B34lZiHEltgry7OLBn7vabBfNLqPaRX6TxlzpxCp+jphwrQG01O927uIqiFqHEGK1RceBinWfiP
6gxsVusuiR46o9zBjkQuzBxA+3OXqv6mLzEr5QZexdYju8nAz81+FA6eML3hO44SlrZ+ucosWHBt
aTrKUCbPXQzVFuSVfFDllESZvrjH6gcAMoQx6OnI80NKstcgPogAkJLwhd7Bauj9bVnnxm2BunZe
Q9u66KLmclKnOlHb5VCesOubWUaiZgK/5u2x6JQo2LvDKPadJHraNcQEAuvnpmk1+ypYSHiPQLJb
0Rm1KuIlSz3Y635MbqMFcbAcSCSMVY3dR2fuMo01NP77ZFtTbNmqA2Ia/0ZQJgOJbJTzseiKjamb
5SrNId7qqZYxUaIuAym9oleor8fIshzdI5gJA9mhkdnchL7MNI95MLRCSNEtRMVE6QmCpSDQAfrz
0/a8R9kIQhWpTBCmFOc1m1xWJnXEi9KZirFHV6M53OxDRCD3OiYGBGFRBkRD7Fvmi1VddwKe53iu
iqzjMUS3GdAsddAw8zB1kAC6fgShYpvzoiSItyKR2OkV/FsGbrNQKi/MCKS8hQQXBDGkhrpZ++ja
wSpeleAl4K10iw6Ixh4Nl72OeI+SMUdoCVp10i8D/B68UQNoot3eglIKMDyOFgktLC0uCcNREmoi
EFcp4fgk2ebmWiGBNOtLFrWJxVaodW8bK3Es153eTu4PqUzGCaVFsaypnLHQr0rV9laKYeszO1dW
ZlqZ6zoWj6mi3bGOSFi65tZ8tBAI2gqkXpVHA2cKANk2WifcjGnoyYegJ9FlQK1PM81C0Cl2zG0Z
+zLkRakUPCW8ofQKXZQls6xvq2RlcFM6YVPLqyzO0McEj/TBghmTOh4lDJeQp6+bRPoeTPPfUKkX
LZM4hdXifIiMgz/Q0Be+GBdqK+5UqlVz1OmT9suMIC3uUR73d3wduoKodTKSLwbYnaQraRdmOkBb
MLbsaujAaHxoD/FjMsdQKUIwiKtHW+I5WHi+Fm1iptwU542ZSD8zCW6hrBdAQLq4djIwAH2NElQN
YnJLWm/bt8FjzkIdcTREA8wMt32ewZ0fCQyMxp+9nJjEVTIsb6clPAt3gWj3IBSsZBPig/gwfxOI
Dk/huMzMjm07bae50HpaeIU5VWTmmhuWO5vc517B2GiJ4qpQ1QML3oynpnwpKdebsU5VDSVSbkhY
qfk1Xfctkq0TczPKFvLW4kHL3PNa7l7cDhNpVRnfbTZukaXvuKL1ytWitdyryL/N4Q4QFpGhUXcu
pW2xCWrCK9upW1knMvVaFMElheBaJ20jbHEfgC332e1Xt3KdWQ7c5oz4V5ZdhpzvLcvyV60uiFOl
PQI3Bi2sSoOiUiOqnHmyYENPtMT0oXXR3/WqxCY5ljVOQZkRO0cIOZmbpaauxzTHMZOFKzWuX2oQ
WXPPu0qMvt73gZYvaOPstSwlAaKjYSQZuzaC1t2O50mCxL+Uh21O23VlR9XdoCjbty8SjXBmiGeY
XbJwEQc3lZOFphPySBoo08QsiDH3U5IlB7xqL82IsyxZJSRKNAFJ0V5ixo8X2LO3xBTdycAgZmoL
7hwXKSGKg7gO1eGx4iZe1JNvxQwRMloUxJAYRo9Fw9poilHRIw21v385ZKJ7NEIEL+lzqFMFbCOI
W+aIUdkQm0hq70gQuzMG3pfBwQKADQg8h8s1kNPGTDy9fR/oBFAXnjTbYwDoW6S7ugifKxPK2CAv
tQ67hibZdw0ZZeucSQ3xPK2QAsGG3/iX4dj80EqKWqT5xQtcwo+pbmISS+QLYxC3hoQMlY0UFZ8s
/o7Y0XCIB9TLZpOyOpgVGQWhTKF25YJws3QdAbRFUR2eI9C2kOJtOHWH15JbPlc4SbxBfyJxHmJK
9Xb+LF1GmR0US1vFeVZxrFFeUJAywX/Rd3l7yLKyuKSHAsdjTEiW4PvYvtikKbpmPRm21GLdK4/a
UW0Er7nGHsJuvZscVg7R5exBtEwg9iPo9dtv//XP//6v5/5/e6/ZRYY3Jkurf/43/37O8qEEsFcf
/fOfN1nC/97+5t+/8/Ev/nkInkvSn37WX/7W6jU7e0peq+Nfmr7Nvz+Z0f/8doun+unDP5y0Jlbp
snkth6vXqonrt2/BcUy/+T/94W+vb5+C9OD1H9+esyatp0/zgiz99uePNi//+Kbo9tuJ+uM8TZ//
5w+nA/jHt+unJHv6y++/PlX1P75RpZZ/VyGx27KpqIZKPsa337rXP3+k/G6Rr6jKqqkIk///9lsK
6Nyf/kz9XVNBnLP7FrLKEsL89luVNX/8TPtdmAY/tnRTsxRb/vavQ/9wCX9d0t/SJrnIgrSu/vFN
Ft9+y/+40tOhGTbJx7plGTp7Y5UAKFnl589PV1Asp9/+XzhFs0EyjB51AB2QvsocxFLrsJDZHnQo
Ufv6sTIoSPPGzTzr9t2J+vPbfBhdOzH69PN3o/fMI5AC9P7GrkBhPgoeHziQpPLdmhFt+KzeS1MG
NwJ/ookWVAAeSmSOWRStTnwRzvWXp0H/+EUaN1eUADbXjXreOYoTL0Mxa7dgdZdijcbmxGjTSf1w
0i1V1WTTFIpAYW1PN8X7ww5KHOZhO4LT2lhbeUHyxjWVjgMl9FmyzA/V+sR4fznNR+MpH8fDJtIo
isJ4OkcnL+ydPMtWw6P2rC0pdu7cs2L39YjT6frqAI/uKhqeqaFr3XgDvxQrXoML/Rrv+vzrUd5u
zq+GObp9FOF1NCZoEqPdW9JDcYDNahv0cytYBufdvbz5fxzw6DZh5sgB0TOgcWj37TV4xTm0p5n+
E9nL3FuEpw7QOHEep5+/ez4KYTcamPDpRqk38Dsc0ixW7ob29Mw9l+eqo627nXti1D8e+q/OK7PP
+2EHq08yU+OxTHrruSwVE/6qmi/LFjKLh81Y83ei9akBC6l2cN9dq2CcEMXIM6UEIiDsC7nqd0Ip
z4oSL1BRZ2ig/PSChawzROkrDSME9dalb6ZroSgOuJtgnmkSJRqv2qmeea57SCOKML6y6LaGTXOf
SNXtQB96VjYWvTdfkDdGTzEdymeSGO9Eom0MoZP2bn1Pi5IYu/GJej7F5SL/gcxgj57pIVNq4SAp
YrfVk4pbVS9uEuL5iUIWWPmDLwFb0SszJwhEig5AQD1CjoYzV/afTVPeJmoBmVG7zVR3i/fsQkny
M8qGVEqVRR2Ph0yyH+I6eFBtWiVVAre74q2tVfK9ZSYvtuc+E38Mh1Ui7LpyfxqymywNAysHK5+N
77E4HnS6bRGkDsPHqGT51VlHFBgWhDydWfB0sAm58ypl3ZsG/ganGKejJ+nLw5aey/Zz0ZXIjzxa
LlD010Y5pbdbCiKkAgO51SH2HNoa8U9S3GJbweCmiL2S9rcNVUU7aUjlzLt1XA94WExioXCNgJbc
DHnxXSG3IaxzZBVScUOX4HKUVNxL9JWJstnrTSA7UzihifBk1qj+I7DzZRfaL02SXxPRcJjyYTh4
aBhZgc7LAqpa5ed+oe4DT2Ap0ligBbW6LrLhulHaPRELhARmr0PwfXRxdRF+6b0GtXRe1rydRpNC
3bDVDGmexHClJWBR3Sgt1cElz4YKXjccoCGz6BwVTI4dE2uQNovYzZHd09Uvxv41kn0WvYXhrSiO
/OwSi8xNiTK4iT7+1h5M4qMGs72XSvRCrh4H8zQiEhjhD80nAU3Uywwq+lK06uSuWrh9w/2aN9Ky
FJQ29Qax+lhZ8cIKQeaHXkpGqOiRHyZ0El1kCtsOLkloR5dqOqxdnEpEVhRzv1DOs9LeGWp2x34S
1q6xsnxxjyhhKmnBDulS6uWutAHZQV+y7e7Hiuk8hcYbiwS/dh9sEDEdqqIxN16uQCgkJG9m0ief
I4rYt4Cu5xngPqcvi1WiWte6AWg8Qk0kZZA52H4BGQfMYG+Fi/slDJQfktDOXd+m8NVJ55TNqj1U
sludS+v4oV0gL/SIhYnvGs9DDJEYL0YmO42AstR3P+xJXAC6m71Y428sc9xLOiEPIqQghOkpFxiY
YlyqWLA0qAvyqwKkyy+J2ZugiR38jVyydKDqFGJw21Ap0Su8BerIXS0VT/mgXsSm+kLJej9BcRZe
CRiF+gBRKMnDgNke8xOIGyl+sMNCny7HXVgDVizpiTiJXt9V8B4WdaO+6jW7t9RG5WbJ7nnnjXdB
HdzY8CrXZUtpYTAHm7QjEX2vpOaJVN37CpYq1kZd2sl9C3E4unV7nxai97OnIYzUFHSJUQl3gY49
PRsVApiDru/OY6EfRpVKikii+vrEK+rUu976OHdngKWh1EyvjD1d35l9jxlxrs2s62KDhHJhb/wT
a6dP3/UK0ZeWYHnLIvLjgFFSBwQrdT02VnDXGKUPHQaYKmr2J47sL0vVaRWjypRvbc0m6kX9OFAw
mKY0hmV/I9feru92ovuhcnOxi8NIT9lF7F2DDBW9XJwYeFoe/eV1+G7go2UGDcGQ2S4QN8NWXnYr
b1vPuqW9wi/CO//U21eZztdXox2tMcgaIEkZf8RN5ZQbYtSX7YWxTTfGk3dGBOw8XmSHuJqjxXSK
zbAxyD68QiHyRCzzEmf2Nrkv7k8c/6kTf7QKiVoFdFnNNyJ20QHBvC7X+kp2xM48dab/sgw/usTH
C48hNUq8X+ON2JKfMc9egxXdpC2IvLV29vVRfXrboiE0iTPSDXZAH++mqpJpzCbctkZ83xgXFcsZ
2b36eozPF6iWoSmyrsqCNf/HQVyhJ6KConqjEUdJ2WrpbkoHmQULfaaqRXNqY/HZnYpqyhCaarI/
VI8OCiJbSfdX9DcY2BfjAvG6E620hb3KFsNaPbUa/uxOfT/a0X2BhXFUedEx2jlK3234qN2Z63hB
i/CqQJoxGxaQze4xjQOTWJ26V5TP7sr3ox/dKwadisGK7f4m3htbpIeOeRY/ljeISef+wrgxL8di
7s66c7EDfYFc9/D1tf1snjU0edrA61if5KNLW9lBXGMKlW8ifHt1G8yr4dTd89nT8H6I6Wq/W/37
au6VNIxljrDdF9t+R5TnDSavWbA4dTZPHc3R3KpCHqBoXww3CCyyWTTFLCeed2Jj8en98u6UHc2j
qFMtb0wD+QYmc+pEmIgWemtu5AqlCV3BOeFMyYwoOwS8ktIsv75e8nQ3Hs+rQC5VaiYk7Anl6H5B
gcLSzqgH5tXkzJjH1Ann3mvuSJeqI9bQBQ7xiuL+7YlhP72I74Y9eh9buEm7ZswFe1R8gfNq3u/c
tb1ChbuSTh3idJW+OsTpAry7YWRrqMxATqaxVBbzy+CynT2TEC7PYRrv8pV14oJO3/2L8dTpEX03
HtEHg4vPUr4Bc4X2Jk83qpfcywowhbbDy1a354ORX359Rk8NevTgdR5dw0TiOppoDoUI2TZdFPrZ
1Oqu69uy+bPs+aHq+aFIdeIKqkePoeoT6EajY7hxD3ALZvLOO3RLfw2wc+k6Xx+bPE3QX53Ro+cw
9/wWqQ2zSr+kkO2weVpEB5JbHZUCg78F/ro5WdT49Nn/dYeqR4+lb2u52cmMWT+zF70j/n0GPd+b
iXMDINV4wId1ain3+TWExaspms0UejSklmeaPpKiwcsXocPCWmlOv2bO8Tbpzlpos26B6eSS4htT
XfbjxDmeHvS/nuNfgx+9JMsafb7JdMBLsrhjYc/qagETme47K6r0pzxHrO1E15SPLr4eWVE+n4N+
DT39/P0D0w4WvopRvvHt4afw6QSkYw1vsMJOOJHqLfTRSHEqL8jhtRgHHEwQztqgIdtBvwYkiA6k
J7C8Jv8HBRR99M60Xjy8bH0ffG/0BAijv/XRPllQr7pC3QgfsbFhNLtBcZ8sNb9J8m5b5jR02jaC
c+Q3eOXc8LqHM7YkI7xz+rbUN5aSoGMI4EvGdeKvchnTDgYq18H4g0UwlZ5VXKcbu5athfA9Dd+I
gfQGKtrPoEG9Uk6wz4yYFewqc2iyED+wz3mr1E3tMz+WL0nk3uuxcYex9gFezKJO47O4I7xUbmzI
IfJQLRVMuOdtUKcHuY25N2IyeCOf15PKDr0R4UWP/nYKGQNBaUSXLgkTGAk89teW+UMMcIzUlnJE
NJBVQEHl1Zzg7UmPWMEyTR0SfgUvLegfBjLWVwgH44U+yNEisitt44V675S4xVfcvi+SS++q6eF7
wpKSwYKDkEPofp9l8aOclXsvHT0n1MjzMytc2F2Kkjz1QGuEA7TCQQV0iWs2T+O5hccxjs1DN8Fi
uxiDf22Ai+ldo9u2VaNutXpyYqQkz9cB/fBQhy1teXTbwgypvdLYNzWxQZjPdKLNSuhecDqcCJv4
oXaNuzzJf9qDdCcTbItoRW5eUsgtMwoGZErVOVmROsUsZGDpOugJY5BApC7avgZ/391LWv/iugl5
DLr70iIxqQb1UENBg1uI3TeFXDtE/n1epmsdnWpN8W/WQRmbFTJOTs8fQXsHwVry4LnFigJy3kNK
QDEw70l3Jj/JmxWqvqh4D88ScNWYhNmw+31x7uswncEOyFSk0klZT/O9bqrOaQv2/uChDAxqA6mw
fSRP+uPAYbOuY3TvZSfVAPSkFYBQagHl2vdztMLl1NDMpHRpiAYpQE3cmRp61zlxCPOhw6WnTrJq
SaKsIxfU5PKOTLdWpTLpSiRX1AF0aFzUJjXGGWni4UpRWdGOnBwcf2zg6/ay9LrnyCpgjImUfKuG
HKtYzS4iXeyD0r2IWLYpJCBW5vhYGIin8CPJKJHRA/nWOFPGnENS8YtFwYWdkhFU0PSbfT3ffLr9
wD1E+oilGzrOkY/TjTKWXS31g2ABSYbnYly3uP9mqLbm036gWLtPXw/42fxGP8Ok3MueSpetozUW
9FxR5rSEJ2IM4u+5H8zAcSyMy4GlT7YNHGuBRW3hk2W6aZ3yjMzHlVhqS3B5zqklrTy9l4/meY2F
nkGxgPaWLI5WQ5aRdwInncrRs/JygK3OG7btxKzNoI6fWAp98hJ9P9jxdqD0Et1uAYXelIoBzgkL
pHzqvfXp8VABsVVdJzvPOrqaKG1cJTP08Qaq0LxfaHO0dmtj0y2NpbYzN2+X8j9q9v7POrnn+Wt6
XZevr/XhKf//oZ2rclfS9/6bdu7NEwitj/3f6Q/+6OfKivK7EKYuTFVhU09U97/aubKs/26jJbI1
njZTFRp/82c3VzF+V+kAo5TiyfizB/xnM1cRv3MdbUOoloWFnMLWf9TM/XgTSoqs0RGWrbcm77tl
BdoB4Q56wZz8kNwVW8JFZiSnLNSFu6kp00RLcaK/d9Q2/vdIx89UmyNqKXoPDMeV5M6tGRTouVim
B8rdpzbY0+386/H9NcTRhqmxhha7QK3ujaJI1gm8ppmINBP+DvjVd1f24o8P+7C0/1hD+DUGF+v9
OswqYJmE+PP23tMSwanTznuSy+a3GCq/HkH5uHn4NcLRSq9okoHk0kLszWvvCj1peNP91O76S1hS
Z7xIC98JlvLFsE0PWHox6C7Sw39W4fo19NE8EWlhSWjOdI3sszh8rLFGhydWsh/Xsb8++mjdDsEl
jEetEch9MbAT/yTnGz+cuMX1iRP3cYfwa4SjDZAZmiVOKa5MWJxjrqK41LDY8pHmle6ZEV5+fXmm
6/zZPTZNte8eGGK/86CxannfGgAGhpvG1ECZXAfSSjJPvYf+5qEU053xbox0jEWPiVXeC7QTNSSC
Iu8X/3df/2jfrSWypQuwKPsiz6XvBiTCOTImbwoAqq9Jl05WeWK3J67Ix+rNv66IaR+9RjNXNnvL
rsd9SzSs71rLtn3qwp1hA9uoFnn9QpvD+fq4jrbBv8Y6eva7ahykkewtzItXXbYjom2e02sZiFx1
InufuBsickqbyBJtq+wDkS597VSV6vN7m7n64/Vya5PwxoFQ4mEEV416AUACnlSk9hHy+0Q5cesd
1aN+HePRzBCQLEzuKMco7dyt8jO9wfK1NeekJZ6Va/kyu0FDdx3enjijf3f1jiaDwMZDiWd43BPx
sBZzadc5+QZ+g5PMjQWOjqepFo09e97NTtycb0uevz5cJu+0Dzc+zHsaaLI67BOIj30TnyPeXsTM
STNsH47eJjtLGMEMV/jdONTPuDO3Xx/s50+caR/NHWTS1SNL9nFvqmoLha82l71LSsTXn65MH/PJ
cRlHD0LnJ1Xr0bLe+V0FBaAZbdE6VenRKvZAKq8NRQMvUOk+Rm9MZhhq40itmSNFWQNR0wSourHD
CxYzaWYBGwpe5+qmkaL6KUFLbc1ITqsDPMpS/agFw4DXsMIUjwLaIDEXV5N74pE+2iD8ugeP57/A
LHA7W8MeytWe3cuVvE7RsrR3xcZfd+tT9Z6/e6SOpsAhxfynE3m3r0l78YwbAg3ncQXf89Rr9vN5
3LSPJsKwlSS4Bzq3WvM0ZpsshGKjnzchnnqSh76+7n9zENbRZY/Cwow8n9vZQGzbv2bpuRwccvf1
60//mxWVaR1NeVjhauH1oSBBLt92XXUZjXx7euSNRohDTXZt0Fy6Uv8KTPr66zH/7oiOZjqo54oH
XE9g31eXLr1yC89qDxsT2+yJR/Hz17hpHU1yY17jbxAM0bNSjJfexlhXF9WJVejfff+jOQ0eZBWB
32CBUz+HHkXKdB3Zq1Z6/vr0yH8zZ1pHE9gA3i+Lq+npuJy6Whbdq/AAzH8RbdtdfA5AH2HMyr5M
XrTdcOKYpr3FZ7PLpPh8v1xo8yjOkhTxw3ju788XyRYM+iqY/VjcVWsIHWIFHFPM7slRmVkvZjnb
drPrZmHNglUw91Y/vfmzN48PWLMt5+vToE9P6SfznXl0DX24M5Vkeuo+G3OwQWli7LQAwXZZ2NFV
Nkq8FXumwYgyPIEpLNfdvZrYi6wp9iPRQ56tf5cEJhUShPKZWSOwMUIT0ZgRmQtQa7ey2hNNV2eY
2Esdh0sQoq7IVMcmTXBuhMq1C02EBJ56SQXUwvHv76I2erCTcB0YILu9YdU3Hsklzc8kNgPMUwO1
qArnph5AqvGS8iqpCGKR0FWhWPcI2Mvtg1qTYl2M4SEfjZ/A3rC3pFh4vj5nsvZ3Z806eglVluYR
4KMwXSAzxtpapBtbD1uAiWNh/0j1EjChBx17YUQt+4LR90BbqaESXo0+0gXQlM2VOQ7JRR7BVSuC
Cit6l4Z6u21rpcfQGqSghUqzMRKHuCi1dTLL9+HRAMqZB2FjT0zXKCS/Uqk4Shfrau6Eqpo/YeYe
rimGJcuk8rzrwWR7Rbm4fDBguF40Raj0JD1BLZ+ZUk+8gsL7rLty44H8BD7qMYyo6UFcsx/aaBSr
bNQx1agGpg/dz8pXHbMRuR+KePZKGxdHzg0wJ+oIl2/K8Cm+3S4XTgnF9cpHY0R5mYgGNWTC7ocI
P30AQONeFLWmOGGb+eua7yLNczVtXmUlxD6ao0gjyrihVqnKWX3dFZF/1UuZCucf6FWejP5BD3ty
nTT5yR8NcBw4rQyoUIPL65mCOaENQBCueGXIP7Q0BFELRpqnK/Oj8ZqOembucuiVV0Pteqi4Orc5
06QYaG8PM+eCfheuIXJreLeoKXTsOBVqiHxP9hwJw8IcUmqzCI2I0IQiEMvsLRJMVRMFdDJL9aVm
+Pq8TUgA9VL8kXbVE3tuxQSJ25j8gzSS5moz0ckzkv+6QMN5oOn5pRF1lHPVBOHf0hMhRVVfCmTS
5sETtTMUE/FTA00B4HwJKFFKQTlVKRvMFIOdo9kVPmEpHJaZNRAT3CgJA7LPil4sKpeoLX11JbP+
cNDCoU5scDCJogsf3SbSLmqrya/jCH6k5Jr6a2MH3mVKhh9ZBjQOwiTRztS8Ve/VJlbFPKn95twM
OBNeUAgqzqrYZFPySWoQgqfFMsYxlz6dRxzCVdKUPS1fMKF8mXAexDy9dm8OS0NuWuL4zAydmAts
JJfId6go188ad4RuLjAvwFmB0wgCeNyotWktY1HYDreqAmuVrmNj2x2BsNVEkcev1MpBNUdpyUJE
j4xzu5soAXYh4qveqtK7GPPUZhh6qmlECznYyzvuC7LLSq9vnkmQs84RhLa7RpZx6SWJCYWR4M55
7BbFruSuvpBTC9gkWLmzLDL1QxqAXCSxKVpm0TgFfuWRuyiZDOeZzhIFzAcBc7Zf7LSORMu4wN5a
cEHmjQB6ghwRY6L6pq/k7nU8U8uQN9YFjRRMizN8ht87S9wHCd6RmOwppEASWVKYXMugWDRF7h5C
Ww5XVkMWRTd2DTBEEEUkICjKGq6etAzUrr4gPDrNgW6NVb20S/eplekUlWRbRI2KEcrwLrHDkxA3
wNcwMcMjQGrjdl6Y4BxCVJp6vS4rcU2oxhwEN7peF0C3PCxp8aDAduHlmGY4XsPqb6CX24MDqckj
hg96kueTjkW8qN6j7MnT7yN3tcPEDKKp9tZaqRMcDSY5qGU6vHV13xFa46OJXDYkoM4BAfece719
hRTSs0FUeFTL0CZchCBQoLfo/dKa+aWWVkaXANCJ+p+pnpU/vWKEIjLo56YZXwoDwqBMQE9IPHXX
km9RVdskBeIRDHOYZufBaJnrwqBz0zcEs2slkidjnLLazmM/23t1D6ujvTPlCQ6jdQ9B0xHhIRVA
XY1FEdAUa8IOmmVV5g8l4TMUfQJBG4nw6RxYZ6ycoZau7trWdOnjefW6cl31PrKkg5LTCinwWDfC
W43DuB1huMkNCEE/w2dH4BXM3bnFHIrn7sAh78pYJcMVSWgQe2euEI9ZL9h0uTkO3OYmkoiKDKGZ
Roa8y4p0h8x62xY8xVZ6N72OY8NburaGz5uSOQQt13vWA5mXu+mCtDGJ5/KjZUGNLIO+Xao197ml
GRcEio2It9Md50VdxSHxTBLBtrG9ldp4jfXN0TKSjprgIiz9bcYdE1Spg4x7q3vxAUTEWZl2Z0OA
nZKkR9ETd+SRJRqW2U1W89CXgdwtVAFIXe36jdB9g7BCen44vwXdozDa1wSsnUFxl654RREt1bkb
TLor25bPFXrp6MnHFXPxVoOjJyJ/nVTRtsjLpSuqDe7PmRDZqiog6kvYl63WJtgiIh/bxNpsMQt0
pquueYXuDaL6Vio+G5zzF9D9kSdnUHvAXet3XSjr86KpfgxjkZ7hOvZwWxoAemwMtZOnWLqhPsZD
2mRrS7P2okHpy0sEAlNN4yeIAfA1jTyQOF9DjFEklrNkhKUVsG+/q+2Dzh5qocCxe7B7NgU5xeSZ
moXhSvTuRgp8B05fseo7LSGjStmlUoS4NiIxO+KpBwcFkgo6x7SZBG1rSzuEzaznRjhRZmFcYrG7
MgkhyBNspEIft4WZ+UtIkfxt2zyYxfAoBOupoC1BZ3fBIcmD71lLRnrvBbeqSMxtHTKQV1YjPNdu
YvG2l4EXXY9SCmeTa2LihdTWowFEmKpYtcRs3LAiRNY9Ib7IT0/KAxpreR0R2/ukxIa99FNjpQVw
VBSPeAnFJZIDcB/9q6S6Ncysv4XSuIrJq/MkET9KmtSsUPnx5iuEDNke7ZfU0rRtWxYBKq21i0gm
WgPO0HNVJa+laqzMtt1UXXo/yaUDyVuXAxRWrx0wldqhv/bNntQ7AIIJWTuF60rbIE1RfLcyOH54
IiQeXpNCeqaC4QY0FhbQUOE0VODsITaWPDHEkucsehVMDzG0+C3ycvNFVwgSahS1WvMy27QpXBvG
lpPkYuzDdpbkiU6rsFwSyiZBmvKZq+md+cZd5qrnltGT+thn+Fnzu8EwSHPTntVEf/awtM9ovP0f
zs6rR26c69a/SIByuFVJlatzt9u+ETrYyjnr15+nGt954dG0qoC5mfEYGLFEkZvk5trPwkRZ8nCO
4wba9k0POI5BvWMwPalZsh5leO3TVGM1XOssSlYHvLaLYRQRgRmDcUZZOISs2BEBTVLrXXMFrve+
g7YxhZIMyz8bQ/DGEjB14Ufvix/dNJ3Err+pqHrP4nSdWCWeDHH7IQbRPhm9G8ErDlOSnyReFsKP
W0fDgyeR/WEH+AirP6SAlEVhYl8iVsR67Q9M3hIkuep4gTc6o49dfUKVMjyNnVF1wk70rGTHflbd
KYN1l0EvWdctRqWQFEpMhBPfaaTqUxvqh6qVnYhiijzyZVcQtYexENy85hrdqLLiMTdr7U6JsCvQ
45OQIrofpl2gsls1+wffpBQrq5/bsD1OQ4Y519nXXW3k8hA33NpjP8lo6opzLuhOmYQnvJ3wXaTA
ooXPV+muN3Yucqw1qnO8zsA45GKuOmNFCXKt781Ke1IFAClBpT9RqH2kvxKCUbuJM4srcQqLQNqF
irWeSp3ta+9inI28KV2z28DuUOlroGAC7A3Dt5i0A9fs+kqKo83U8GP5og/NYBJMxA44bv9ega3e
hmZW25RmK3ujlmANBzVKeb3Rb9jt3ao5oPiQ4ps0vq+E/oj7cAO2ybhpRlSk+cB4ltjQktNi016P
NZsCz0b+ASe53uA4Cr6EZaqvVh1G9egXCI1R/4FVoLnSovJ1ypNmE4zCHcRItBvW3ejjpm41nYPF
s3MuPYH5uqpR6Gs1PlEQL86sP6Xr8ToJPifdBGwrhaS5qYotguIdXqlwx/nhNhIpAomkaK0q5t6M
UXj4CoZ2nlxt/KKAV1oAlq7pk0Edhb0wRpshNT5rFeVPDAUk0SCNJDdmiOe2rxTgDDq3i2H/62jZ
VdjpEbmkccLYpOOkmNSoBiAZrxSz3hq94sah9EO1pBPEgmZlKEAfKJweN+MEkw4YmY8hYnBbIZ1w
cqNWdmagvyvwZChiVjmWyhyBc+uBCnCZPZGqOkMQ3MUi1tSmdpJ06YRQ6Vxjzv2ukjUudUiYrGmg
P/ACxR0YxUOi3smx7+Bt5UgNq2ou/yq0/iQMlC8pxT0E3fs0ge0yvlcMlrRRIJ38TsHtxYlwpyi/
GqiRNWIc6U3zfgsepTGFZp0sUcAp11hb2e+2M28zwXvJq/QzSopjqsQHGRA6plZSspaSMT9GmCnb
hUiavpYfOtxUHKQx5zVQ9jVH9fV3Qbaqmx7K0trTYipSWg6+D+p5fS/TXzF84Ewq0TVJLgQYvIc5
vybivWH6e8ry7aw5/w+6BLxcRJTxSUb1JSzEkzkOzqCEn/JU34cpZ+yidpqBdGY1fhZZcWC+wFPW
7zR4SqxU8Sbm8OFZIqcSqdn3irgv8bMGFaZvs06Ew5o4RoPXnEXkBnQxhqrT5pxZxPhWLZUt/LCN
mgFUlEZrwwEPegJbOywgioOSxNpmGJt+axA1RbnfA7+2YxAfk1k3wBsAnWQvRp85lf/QA1A5RSYT
VSRFwpe/DcX8FIAb9UVvjfm3YRsZgjCT+85c23gSJVNAq4CHsBESntnJbhsJ1UyhPLQRhjpYortx
O35K3sBeS3c7Lfw1spmncOZGHuq1qWCwknwa/Avi+UpLlJ8sbmd1UvpL8drPtNVA/SL6s5QX6q1W
iiBj7z1JTlS1e51CoD4v76mP63284wD4+9F4l1NCJugtMLaGLVcQMCUy4kf5orM+58qfSo2eoec+
iqhlInyuouKl4w407f6o1WvdPsOlvgNS21t3WhS6gvY6dp+x1tiwtdwAAUUVO72JPVaM3wcV4PJL
ET5HyLpKYklRjKsROss4jUejaX8Hk/Lhh+apz94KYYLTq+zN7jMZpRupqNBzBSdDTt5ySwBTWhnH
eMxuhijHXbww36fRyNd+3x9Uvlc/PpqWehP7Z5iwhByH8z8Yp1A3tpIq666gvqNtm/QtfsJPefwc
ZvJrZeSYIpDY4HzfFRQBmpzGa8sBTU8sf8CUVeBPWntbSZjEasNOb3DAyMMNJwJ6cA8b0e2DcZ8M
LVci+DLm4j2llzdhq2c7sMKO3zUK4Shbm5LvdIEPnOUmHx9qSmziwqma/bnzYdTY/FGNxlUZPsj1
H8F7ymVcZzOonfibYBoc5Qf4/Lu847cl2cqvn4wQcKVS7NLS2NW1gb3TzySYYPiinqvYpWl355fr
LBbG1AXxwCWS0yXmtqr+GBjbJ1DUCzGU3X7obk1OfgFbOzRNrppMR23STjDHViVM/KSznjXLoO6K
HaxHlll5DwSEUyzNA44OZf/ZAXwN9dQ58x3C+pnsjz1V4r4QQcyWVvaDe3RUhCdgRBuKUJgZeEyn
A9bM6h4KyspAtoed1H2mpHuhBrWdJ8xGOG5SvMdFzSlFXJq1nzmYOVRhAnq5H1j4YEh2BL17qKv6
sUV9WQWDZ+uDsD37xVKN/9aR8yG0rIfewK6GYZ1g9MrJrYCK7TegUtWfEnyVqa9XmvEahh853k9U
CjzlPX62TQGUBUOAhMKEyvuRduGTH/W2PwhHT5BepYaDZvUypG+5EZ5kLQHXB2hEefbQVnaU08F/
YdMd5o8ITg4KF0l10hz9Un4Zw/GXWH9YRYkrGzR+dS+U+WvkoZZXOKT7jUcGETcOTaNQNG2lTYqd
e+3ddw3egSLYfpuk2AuJxXpdqNpq9JtPPvANPtzGKhM0YSXjMJZ1DcMg0LvjlJzxSqUFgXSgtnDE
VBScZJO1+yb4Lbd8Mc0PXjIGjIfCkexN8wyIvtuh9cNkfHICkJgT+4TEIztBvqbDVYfMpV0m3Ox7
ib82pJs+pdJ1Cl21T0h+lja8T7vOJjvpbs6DyBRKR4YrB2vEGQZ+FjpdU7/TZcy92PN2wehqqYly
1QRXDmpZN71Vn/f3goBfp3DEjSvKcncEDc/pjU1La8Mgs2VF3MSxsc38N+pBNwbc0Fy7M9KCvIK4
EqXfFCGcdCvclBi/W5353ETTsYeDBmTIUeNjpSmr2pdPwHZXGoYBavcR6dZdg1PqoL1xhiVLkJ00
AQ/ENkD2qbFvBy2Ln3DkZEK5wrKKVFgKyNQgyBHo6jBaN3B6N0ySUw6EOP48p3FygZFWSVvouHZS
7Qqo76D4V1JKvdLt2Q68NnfShC87aSQzn5xYZGXqGSBh9DFk4zNMJejF1h+xKh4HJJJKh1YyrPeD
Wb3Firm26FXuHFcWZhqrphKfORilDheDwsrE09LwMR/xzRCD4ER5nUjQD/ltyWfHom01MpVBlJ//
s6funoT9NsyrlybFTyMKPuEeMbGxVYvKFyx2WxA+UYUJqjJFgPSm0yBY5qqx9HVoJeve+5Q0TqdS
+VKIkosnFdaevuA2wrj3VWBWzRdoOq8OAjal2674DKNxLyPujBUqK4sQu9XwPlXB6k1c0HmZ8hj4
2c8gqY+maJFsiTVHx+asNiG3a3p3kmP9WGQ9evNKOO+QgUFTuPJTU6fSjXMw9qkvcO/6oAfmTsWJ
t2wBu9nUVuECGOEjkXPSwYM6gHd4Lxntm9iKHx7c35K9O1CY7Gnoe/VBFq1tFd115b4jlyu05saI
dwNIXU97AO2MdctWLoaVoT/p1URxbLsTvGzjN8o69qGzjb2+Zkw/S5BkB9J3EdsgI5bENRJl+fWs
OCShADNRXscTvo+7TuZAurIwCKvtJMSZIi1avTmyK+5uy9ro78awQ3ZsBFryw4zL4A0oI4kUyCGA
KmsOG14skAWZcFmwBvGu9AXhh6EEynMmjuJZNX02D45DkUBTZ/KVa6alu2hzdhfNm05kVHvucG1x
9T79GGzuLhAl3AP9sf0rooTz1WD+BbY5407+d+E9J25wqASHK2vDcaieyu4kUrduXhN0LNyTmbNL
aDzfxTFRZOlAmgQvZFGRqxOwZ+5FQg1XJ6nPSRC2SGh60pTaFzlULX+bUzumqxK06bWqnIV3NGYX
1SVxistciSR3iO36vUycqeVrkoGFO1Fjdk1dNYo+UUupkUfsPTLYRrnrey19FRtPYmvCTQNXb5L2
wKEH644miT4v36gtvdT57/9SUbW1H+EzZ8hHLJmAAuolltzRZK3SHNzS5SaWXm123ZuJZ5VFIgxH
D3PodamwQHWtqRzrSvRDu8YH7yY0Eh1/HyJJ14XZ5nK7C9fYxuymcKjMBA+RYsTSDPAzNNYIIwlt
KLB6CoXbVgHYdbmh84t8M/iN2QwTIV2Lml4rR1/z9xDZn9CPvVx+9FLfzRQeWZb1o9Ea4qHxC/3R
qOL6lqMThhN+QElGV1v+M0IXorA1gtGJMZW7UoY5KwP934w2ZrNOFCaRS8VROTTMNbsp8scCpydi
svJpVd0OOteK+zqM2bJ9XrWxfcYVxKDGwZytUz/jdGdhkwqkQ8mmF2pmP6gqSbeRVd9e7pmFr6vP
JkzLlWUkZkJ20lucV3U9HTZR2LPDCkfqukxxuKK0WJgg+kw34J2xmZAY8xPFuJ3d1zKsUXZ1Yvvj
ynssfGJ9JgOgKqPMp8qXj9PaWitb8ud2cySzagdrbyPYT+aRiq2VvmevuwrQ13McEVYc39Y6QmQd
hULseHbtkNzdYgtmB+iMcIZ1pFUIliCz3xSX0sENPi4r65bU1U2yIRV5hJrMDm9jutYu2bTb9sA9
wjpx+ytT4qtE8Zs5MS//1k22NqAp5GPj9CtOSBt5I97jcuZGjV1teydcGa6+4xbGHmz4EHa8+v3z
2XfiNbvTgw7TZnu5e6Xzd/ruh8yiD+yEeJjOPwQC4oZqkq/yZcR5NkCUFdt0O1xfrUk9T/jv2ppF
HKis3GOc2/JOwmO2e4+cu/GjoxwEd6QrwXTpdWaxxmpI2lfyaBw9aIttGVPlUvxOhmQzWdN20rIr
i+5SM7O4A+gmq4OkN47ZoLoyR3vbmkjsKiLFUH7zqFRJ5F75QEudNgs0wjTGItjK6VjiUKH26kod
n1NMTlsLyxrxp0gCuvU2EmtDkspc712JrAsKqjOD7h8LX86VJAfIHmmb7rAsrARyvnD+HGymHJ+D
bppJq8uvuBBCtFmoUsRRU5MEjahBymkS3xRcuszp4789/PwF/1rAKcrCh4r801HGM7orgQGoMtkw
89pEXuqnWXgyjNRkf9WOx6nKhd0UVxrFD+EwvJelqZIXAjhMgkuG14l2QDRCaI8i1Xo6eiPybyRO
VUku12UTADWnBM1hMzls8aI44yEn02nkavjZl2q/Zken3aYIRXC2LepVAWWRSrG23GHJ5+8TMD0H
Jc+GNSldambhdf9U5RLjC18o0h+hovtOOFkgfYRQ/SMpFSmgadTEBwMK+p/LXX1+5W+m97kE5e+u
bjWonOQXhiNVtaKyHiW8bexsuNLTCx2tzjpaV9vBj85Px5yJ4tBOdjmUZg+muiJBcfkFlpqYbfZM
o9KKqpSHoy/tcWzLcXqn3lo7cImMjcrlNhY2Q+os3g6dYU5yThtd/Ashbszh8vKDF2aROg+uWI36
bFeGY1BTo/kYGh+T//vyo5d+s/zPDyumw8DQ4jcPgFSb+JHi98sPXgij2r86vK0mFVjQUcTiRFeA
ratOjKFL7j0L8VVc38IBSZt1eVhp+pC3tKKlDXeSgxni/iC3zaYfjPqkF0GM/0HgHzOjxW8uRNaQ
e1ibRKyM/22TNEcHwdhSumbQh+No4G4Uj4e4TrdF2l15/MLE02bfB88HPRIHfzwK4LbjjTysTWvD
Zdrlj7QkEf6SGv4VQhVsl8425MzrkUxzG3Gxp+j6LRqkA1fhx05RbrwQaxzMKh0Zf6ory8LS4Jgt
fEgf1GzQBmZKb5yFf9YvSiQ2UmHdalOxhjD34/L7LU2c2UpXdx7GPUo3HBEm2yWlxKN58q9SnJae
PlvcsnQcfMtj7njKPch/vwX9/9+WNnW2CQlSz8ewPByPqtzZIbeHXQ+IfbwSzZd++Kz7m7hKi0FL
85NYj957xvpyMtLGv9X6VP1vX1iZ9XxAGn+c1CyndhwYHsRyrFKaPt34gnVmsSZuYYAQvPyVl0ax
MvsQetvmSdUjSUWlEd+IOBahJF4J98OzYo+by40s9NmXuPqvmVKQ9CpQekWnqfTxMyLchE4pKRD1
hwLY+uVGFt9kthJ6siolOBpHJy3pbKW+T8IXYzgI3PjH9atvTk4Jel/Jr0AzFoL/nOmEnRUMhSol
Hx2a8XPXBN3RM9Rgd/lllnpsFpuTDF1hklV8Fe8mae8ahVTlFdLWYj8p/1y2RlNqujHhl+PzUlUO
N+kYtWDviqVkK+y9liKNK5/kPGC/2fnMES1x2FCKr5/7yFxlnh0RrkjD1uT92W7awe//1lez+V6U
YlCkckIrQb+SlQ3W9Q63e5cfvvQKs+neg2gUKHFFzveiIXIFzD46pNZ8NOQoRrP/1lFf8Lm/JoiG
3Dr0J1rpMIZByveJI2eEWStQ0HDVXemn7yvAQC3N1sMOxSzGGqJ0pLjolrh+l27luxgGxKF5vgY9
+nZ1oo3Zx1D9SkSUSBGIft/eBC8Q+YSfl7/E9+OWR88+hWHFoSBMPFo5Gg/esfuRH/O1+O7/uT4z
Fn79V+nJX9+B1KnRTHItHs1GiO/NopNcZLPlJve7zLG0vuC0gIh536iDSY0AAh8EEahRcazcJg3p
q6o1MBcZEnkDRie+0QOomUAg3FIp0ZhKXMxkErZ/fosEvEOb40hCF6zrItbtguqZlW8ElmN2RbLu
tMDiCjooV00MaCZKBGOj4h++geNvbKsYY2lpGjF3iSXlnt2Z9yPuPJmy3yH6FWE3vDozmJ9xwsGy
MuPsNcGGtaL1VFmeK6ARxEIAFL3fJGfrSdHciaKH+CWvuPDqMyzTK85IePNGKytvwQKPsr8pIoRE
XtCku94b/DXe2dUpzT2MYeV6fMatID7oqlE8WmmHe8FQ5a9BMTUbfuaA2Wtb/277sHa9SE03VQSn
VjMDJPvcCClbAREU3ido+86ST2q6ctgQBUaGok4hioeRi4tTl+YGeYFMSwrTjSFysTZWZO0EP0Qs
UHHQU8+1GZrGTjnKC5zt4Iq4yAkmTMpi9S1SOu9GDORkawD82BlI/N1mKIZtVLSgAH2RVFcZgR6Z
VBw0GwEvqrQHz3E2YLs8hL89SMmiNFtrcQAw2nZkBKuncKs7IlnOjczt4JUo8u2iwePPo/qv0du0
WBpp5wkiGyAwq98Y+K2saLzy9G8jIU+fLa+S13ZeNUAzKORjifpMK28rnEXj4id2R7ZiHLLmWm3z
txt3mjq/4F8vYnkZpStCoqBrQqyAYJhrzcavTryfsMU7uHH+2/eYrbIW+jXNEqzpKGaVfAib9wjv
zE1RwmamJGQ6+H2hoC4brCtduPSBZitvX3G5igXIdEy49CwwzMx8hGCvl19mKT5+gVf+6rWRy8qA
EsLpiMkEWlbRMdStWYEa1lHYP2GlQjyIhqfLrS29yizO102dk4ITOFtFxUqxftV+T5XR7vLDv7bq
/9o4MABmoV6SzmTHJB6Pio1J8OG2g3U2riIgDfGp22lruJKrdIdjPPA+0SUfYYvrYXVTgtS07sv1
IyRumKiPFXnrPU6pdnu4tr4tvPectGGKbdZikkxeSwntrLuxumHlKdWV3fjCwBdnAWIYc3QPGqIG
1CST1Dg5uPV2eM2D4fFyz84oPP93PyMDTfnn1KrBNjR1S1LR3PjbYEX1Ijl0oLmOsgcot77cyve3
QLQyixWdryWBadGKvvE27Uu2q471Kl8VW+/Res623d5c40nsBifWot015s/SBBBnYcPHbLbOWMCx
5IEaK/wcx91U34G7L7QQh3hkQ76JKPPaPvo81L8ZpHNano71YuZ1+XRshuTsC+bVG+q5qHeJ0Iib
rUVdctDq6PsLfwOW1PtBZZ2/ocy8f7jczUtjcRZO/Kyjcr/ifRs5WguefEtpxzEd1M3lx5+j4Hfv
J/9zqHh9GlY1mpBjTwGNRRUpCLzLT5aXHj2LHjHzu6jBMh0xTFQ/laEKAeUrldN052NCZWFWpdbN
huSQaVfRIO8NrN33XlW2u6DD1KsUEUyoJaYjUo2WxZxirmOUPl6HwADcKAdsVugSClNNR8VVmdmD
2g8iJzQTifqVl1h6h1mMmnB5Mhuf7tHRGJoU4VCceOXRCzAKaw73QCPeZmpVTcdx399Ya6y2XAFe
eLVtXMn9I3zytvvsSsxZYOJY1izoWCbI3BZHEEJCeNAoNjklB64FDy1w/TuJJqc384OS8Wf9R3Pq
H+Vjvb08DM4N/GuASdYc7VEPZh9EAQ3nARVt0ESq8vEM4g87xPPybaZeOTl8G1VpZxaNwgqXCaOk
NydEvG5mDrDkPMwdiqgY9lKcjc7l9/l2PtLOLP4QEEQvq5LxaHY6dmnpn8arb6qwuLJ7XHr8eSD+
tb5XVqRqzcjS07dH9Kno6G5U7xqr+utM/t3HmAUTq+/yxM+ork/d8hfav58f9a53uGrVX9bp3jhE
68TG2t01t5l9R0XiSnY+JG6IDad9j9+jlfF5uRO/j+L04izs6F3R4BJqjMda/tlHT53+66zsEhoE
7hpo/vukeEQYdmWmLfXpLBBlgsGuCY3ucUSCjjvluxn5N/WY/rccMbVg//xmpU8lMplhtgtrCjSE
t3bduakj/0B2dmWv9H0sldhA/rMJ2aJ4KO308Rgca7c59g/1qdzgIJcdEDVurZP+Wt5F24zr/NaW
N6QxHLSyQK4uf66FDpxzMgCsiVlCjS6GIebTiK2IZYpOmKpXsmxLj59tVzR9CjC7gSSCeq60KfBD
4ZDLPwVYqldGwNLAN2fRITMySwDUOB6r9eCYboTsoHM0G4GmPTmN0zkAElYUfaE2SFf+Dut3jH42
8S5cTatizzbGblbJf1ly+ZbnbvhrindgvsdEyqaj2kii06cGyNZoUtz/9q1mAcTPkoRFlsFoNg9p
fwuUdZWgq7j88PNw+yZ+zAELetpRLjgJ0hG3+pVh3Kb5nyH14YXeyfW7Ds0gGa+8xgKOyppLE4Er
SEjqaMrccDx3/K2xpqJopewrW7+NnWwfuNqVkL5AF/qXJ5hKHRQ+rrQV3jQ7da85yRO2kvuU1RiX
m6cM0Adl+3v/Lt7h9QfIyboKgV/q0Vns6IQimbKOpvW9dpwOLClutJ1OxpWp9X06UAKD+M/BFpZe
0HUlz7cAvD4Nj8a2+yH81im5OkE8MK9skxdm8FyhmJNIUgeZVigX0RF85f2hw13m8qBb2EEYs/Cg
d/LQBSnKGV9+CqP3untDPZ10sevpsE2yh8utLHyIOXEl9oYMyAavoJQd1jsb0xttqT6kg7Hq6gPQ
txU0rytvtNTWLALIutwmtURbk/I7bG8H/UidFongWyPadOM2R3N/+aUWP/88GsS6EQ+qx+e33sT6
t9n5bq+dRf93nnZKrXcpJfjVIiX/17b9X3mub2LEXFoZCiV6X52XQ6+dKrsiOXnSvVE9RtI67ooV
pyN2+LbYpaskuRn9B5Otr7KTGmrMtyWVGlfe/DyBvvsZ8j8HPpm9pJfPc1q59Z4Lp32TtuNPFOjZ
zTV10tJXnG0r5F5sddmiBfNecp6Qqt1SbeFeu7P7/njNzJ1FBgPAtk/RLTTGHQUkwxEk32aAmKk4
9SnEr2nd2AHl2Xt/N97hADas0vfLXfd1u/VN181ha15l9LIV0/JIUfZN+KKsy4fCwUJ1M24pfdpN
6/QtuZMOut28CCeM2zfhM6CPF2vv2cENZjhOv/ZPxqbc5Y/XukM6j9jvftTsANNk1mhNCT/KehRy
mwKpFiMJshosB68iND2C82175cyytD3VZyGHZAclw+eoWSe2AC5oZT0UL0rqSG50Cq+tOgtxbS7u
NCVVQJlKI50Tu+neWstuvknWxToDyj8h36T6+GHcNQfVKY9Qmk8NHhna3bj5xeXw8+Vvvfim81Dk
V3pX9fwI6h62ovvb2HSutRF219bWBY0l3lH/nIcwif4v1jXr0j6/V71BmPoESsEWEaKC73CE9Wfg
Xn6f8wf6bpTMDjiSNQy+ev5wffpYDC+6ACMFBax3CMbd5RaWju36LLAEQpz1xXkP5L/kb/3DtOv/
DEdjqz+KH/mTsKnX00v7mPy+3NqM7v3/pdaWPgsyvlePZqXSGrLAjb5/ephQ8A72g8o/uFha38Yr
1CjQgGUndWr35WyKdY1CttSZswgUWbI5WRVtx9h7nmWxjXttw6AsHNfnEksq2yNTP4+7Zl3ltrqZ
1iaHTdEuMd7CXPshORsorWtMN7Wtska56EbMizvdrt5krI08HDK0Ez6X62GwQZhcmZNf6otvxs9c
jqkq4URxND+rc0Q3W0PQe+kwo5Xs6Vjswi1iBlfdACKK3fqFSlZ7+JMfvdt2nR4Ht9lsARfsZMfY
yGtO7m6/DXbU2V0ZeF83uN/9tllQmpK4itXzrqFa+9vu2LrtZtoirN+IpMc9xzpVN+Gd+lqBogs2
eBfikXJ5EC59q9nhqUjCwIzOKnQjFbcSBJIQeUqdx3g8WK+Xm1jg/llzNZySch3UUaADK1VbJ7fl
Brc3N3bbZ9/9QSJig1n9Wlzji3C4NrWWzoRzaZwQSJBaRJqkJHuXI3h/kejY1kXIhddbjKA+dSf7
t8RtA6xd17SLTek2zvPgFhtpVe8C+/HKyy+sBHOJXEGOMx8Vfol0SyLWhb6yKm6pd3cGW95hD7nq
d8Z9eVecoisVHEsNzmIYLPtaBO7NBhSPYKt8aGEdZNTo5++pEqyq9tp14tKqPZfPUSZCCc/5s+Ke
ifVTvM9XO+3elZ3Efbw2MZbWMG0Wp4I2nHSpoJHYusmNGylbe1FFXeYuHnW7VpGDPsTNtVTC0v52
7rloYFwfSoNJ330Ir9MTnigNFN/PaA3lj0uq2yJ1Ahwrd8pjv1Pfyx//bYyo50/5V9ZAssSiqc5j
pHLSh/HP5BTM/eAcEbHlcFqiPzQ8avaqK0PkvAH4JtrMBc3a0NSNbxgSnqHUS/4KqUnsA/vyyyw9
exZQpinKwkE5d2GkoiswoRZRvHwtSbH09PPf/9VTIhc2RtFoLNDIXiTqlg2gQ4Z25bcvHanmIuZG
iGKj6ugYLJdT3ZZP/kOxjk/qo/iKpk56udxFC4eLuaJ5GPoq1xOdiTNSRowTDWnZRn6dMGlcWSZm
Pn2xSiPOqMUQXWlyaa+hzqOCoWWpSKHrsXyhDi+8aW+8l/IU3cZs3Jz2qdriPrsPd5Ud/qm38rbY
y2t/0zrNc8DG9PJrL+2u5rpOJYymiWJdNnB/NMc7cfJRXqM7kJrTZqjs4o+yL7DcDO71h8sNnofc
d8N8FjusASOkkIzQUdYfk/oGQKnsfYZW6F5+/FJq6V8yT8qHp9BktNx2j/lDc+7L+jm57Z10N/2x
9v5jtukYRAe4Ul9uWJvytnjOt5dbX5gJc9lnJeel1icqm6z0Z5bAqy0D8BHXXu3cRd903VzwWfZW
2Qw5w0XfyPtmF7r5qrbPedSJHGrw9vYmbid3cs/7oOLK/kxdanMWOZIMkmQ38Eb05TGArDdtA88G
2/HiH+S79Fep2uToVjhP/vB+AEdDkli8hDvtoe+3XWYrCLo6GzSRvgpPwx/lhWrtYm++F5rT/wAy
JR+C+2vXAkudf/77v8IQUAZ/GA1+KvdtbvwUXlkIlh47O09pXc5dQ8NjDeNdKuNVbHxkwrXFbWaE
+7/jhjI7P/lGlgr9V3D7gGdyI+2UtUyF3i7CMcrNnhR0hE/aybxVbf8ZxiG1hQVpiJuSnbDbnPI1
Jg776MpV2NLR8Wvj9lcPTpYQYG7IABtdlFQMq2Al4h0JmsfWnd9QIG7PTh7XqgGXrkiV2VFLGMPa
HLhRPhoYmobsqad1sNYRN+rOHfiGFXfOtoXXaufQFadrRXvK+cN9N41mESgZa1UwRj5ou6eCnb2E
LG7DEJk2CMXwYD3APt1IB/mn/CScwjvBUe+rj/oQ/CruOWsAc8OBDQXda7NPT9Xt4HoH9doN9UJs
nAtWdaFp8xYQ6NHndiLwK7tkycNTxwZcdmU1XdiIyvNdTTZBdx8kIpQkczPd4zXH7Wdp54ZSrz09
q28pdNdez0ZTV2KidB7K3/S3PDtGFXogSm1fs9n+UKH/Fo7w7iOHf2z2crtJP8QzENS9Vl+xtFv4
Wmv/GsOxWJjB5E0cKIfS6UdKCEP4QxPOBNK9XB7z+CGwfuRpBJvj+T8FfXkWd6AlTzk8JjI6feEW
pbXPC3NXXCUdLJ3Uvq4o/3qjoc/TBAjd+RiKD7wbbyN2P822exdcdfcRPZwPRslGPghPQBcuv9LS
ZdDX6vpXm2raB1XmY3ynbnDBvhkO0iF69Klxlvb6utlEULsO19AAi43NtkEJta1TYaCB7OXxyfdh
YOFQXxrcBHXlYxlkN1pfbyQzuFH70vWTCdJ55PpVc4ri8SEy1Cui9KXZNwtHKZJktR0V3rm4aUNQ
tj8LUbHr7pqRzULcmSut5RRyaOvRp4bw3nUvkaGsLn+t80T6ZoJ9DZy/PtbQyUC5BMx3BNLCYKKE
CLzXiyXvu+harclC2JhrbGPBqn0DMvARjocdBDChFMEFlQYP1+mQG1tAAy+/zFK4mOttpwaTSy9n
NJB3vs3fyn3/DJ3ZTd7M1+ml+xVfWdaXsjtfG+K/eg1blrpMNXpN3aAnOSa7s9286Uwri4VH536a
PTCIM1s8FM/JFk7oj2sr0NKA//r7v5ruhEFPpbNbUnWnqBSX2ufUl//LeMi2w17+UN4gjnnqdQnf
0tebbWGkKhwi7fyq/Uq4jUn5TQ5lv+uEdMe4Ljah89NY+avBvZZpX2pvtqmx2nDELZn2FBI9lv3U
2OXxmhx7KfkwF+SqptBqicjDG26pxxsfdkC0HZCjWs7lEbgwT79Wlr++jj7JnaAH53Ak3Jioz7ru
mi5macfz9U5/PTpU84bCWaZRt873w7a6TfflPnLQGd50h+7QuLnT35rbyA2AONv9IbpWM7SAgLDm
Clutq/sGlZ505IO8Ugch2mjSJm8Ta9Qcb6diK8Co4JJrK1BBUDxk5BsL2//pQyVq3fGguHXplA33
USPl1sbKcMJb5e5yfy8dQef6XKOPwLj3dHhZrKS1vjJ3nAhjG8z1TXaw7mWnO3WbFATg/+Psu5rr
Zo5t/8opv8MHGEzAnDr2A8JO3Js5SS8oiqKQc8avvwv0d69JiNi4VpXrc0kUZzCpp6d79VorC7zk
587hukWZl0ahqXjUPI7H6PskP4v0njiNW/cuj6HiGePBcllvg2/JZmWMC++oOXZ3gNcZaVOXhePe
RLtptaEHcehP3R/aM3XmhhQR6SPUnGiwZIiXdzf1PjnoT/2usUHh5tS7fDfYpcUO8UuKB6K6Ffd/
Gg+cY3ZFILqumHwuBkET0JlvQSWUMjO/6MODf+GvPE8WzqU6syppAupslG7j+VuDeXeqXohXQm8L
sR915oD4ORkpqsFxgRqKxZt605aR03b3rgLxkRrswWAqrdv7P9wKMz+Dei7EGSbrCCJYPN+9bbgh
eyDLtsbt+R4WXqzq7IEDlZW0040UeXLSOSnYNKMMzC7ZGqhx4fgYcxxtXKAIysg6HB9nrJz2WVyR
Q3RbQ2kt2o83/qN7V19WgZm/ZCun5+v7xJhjaQcQdw9cDad3aXHQUpM5DAn6t7WQ1MKbwZhDZqnS
jtqQtVN5XXSrP4Hrx8xPqg3TY/48vyRf711jDpaNlUjtqQHzO3TGU+RnThC3N+eb/tr7+033WG0j
qhaah4AahDN+xXftYWKDWjkZC7YZrLCfgyoa6rf8vFBUKDX1V9DN2AMnHl/zB7CGQ8DL1LYTFyq0
v8F5+eP8eL4+jMZc2M6FMItqROixbVAlBwJOpAOzfR1Y2XWzEvT8+oAYcnbeQ0OLfWXS1Kqc/kd8
4a/d70vtzk+2Dw7arEK7gZ6ZsWxMGT3p/co6Ly7F7FjnqsxlDlrTYwk9wcv03rhBSZ57lDet5R61
g7JNneRKuXdXIGZLp2IOgR16UueKgv6K4SogkCGnzz0IdSVkgZroJuf7VvlpRKkJybvzK7+wk+eo
V42MbcAmLVdAIx7odXkq1t+Y0xL8/kYyjKnPD56XYjCS9C4G410Oj+F19qgjn6MP1vgSXeXb89+/
ZBjnoNe4hBINS2Pt6O+pUzyIC/Hc76MDyU1eIHaHMm3/oriKu50Br3JNFnDBOM7RrcILx0ZVMWv1
forjPGjbeNf8EGvNLy3KzACAZiPs1Q5uhZCI2UCI3oWU449GmOfnbMEwzgGuQtErmYPC+gjdAxMl
umbEVp7zC6lQYw5ozdhYFBH0SvDePmk/2AlkxU0ILXb/xk1MsIVv5BEIpj8zKb9xboLMvFUrXCHT
0wqglN356VmwKHO6TekWnSEVF2cQBcH18DgJlQQgkT7f+nuk9YtTMQerZqDSlV0kcHccciTfGWoS
gkN9n16LCwACDuwG1HZXUE6AggaAhIBlg8HW9gFPAWT20bioHCib7FfzG18HYIw5qBXxe6NDOQaC
DEChpBv1QLYRQlzufX7RHBH1tkC2uQEP+CWHbGezU+zAljYF7oJ9Oz8fC7M9B766HW27ZIpyKBIe
NLhyY/5dA4TyfOsLB3UOeM07sFgXCtSepakflctgb5jKtXt7vvGlT5/+/oN9400cs75A44V3w8AV
zerA1rW1jbJgBMTcCChcKaXSw6MsX4GdMIvy3qC7DjIn8Z9t9DmIFWJz6RhOeSY9SMyMH+v4SQHZ
8vnJWZp58nlyoqEdM56icaFAu0tkL2ApszvQCaSGYfOgvBgha3G+q4XCESQaP/dVK6ASygSmKjyi
hHCDKufsFuoSwAuVF92mN/N7uAeIMfHr/pf3rX8JrqrQKh+rtcf0gvs0R7H2Xi9Cr+m0Y79RH5vH
5tI76JfIH9nMgXzFQbH1Vw48TXqr2mvPpyXPZI5fhQyA5GIKa0x4HjCYHcQGDsJFgLxRbSnfQJh6
AykYZ2WGp/feF0ZrTjZKRCHBIQFTq20e2w2c9lN9X2zD2+DEfoD5aJ8d/V22TzaIoEAXxQovtVWM
8MJtNYepZqGoDCXEBR9IdxOUKqjY45XraqnpySh+OMAu07I8TqR6JOmdq79CH3Vl8y+c3Tn5Z140
rqgqbAgXVIqJOUirbm690ERl4MqCLNjtOeI0yT3Qe5QMC2LTh3FPHtTITLbutf40+aUI3ADeOgB6
SneQQckP4bQo2+8pXgxrT9KFA85noQGF8aIN64we/TG12sy7zOPcCmEGSepBUUw/GuPt+cEujXVm
ShIXkleQKIOdbXpMZtbs6wpac3m3KSD+uTKjS3thZkOgjFizOoFTFNUPNc3Mqn89//VLPj2fvSF4
rnS6FgTaUX307/VdjehQ71StGZ9wp//ZPTdHmmYVb0QFfq0j5RDuSNzQjtriNFbdnZ5Xt6VbW7xF
dcfKiKaJ/8IazAGkTWowv57CXjyVNyzgkEgsd0L2b2oZXca+R8zISwrTi8orbRi2hRJsEmhpne99
wdiy6cx9OLQQaJIsz5GaU63yjh/e2kN6aLfh9nzrC9uAzUxCR3KF10qJsFr/pCjPqX93vt0FX2EO
/cz0HiJb3hQpzE/1+FNmAwQN7s+3vRCeN9g0mA9TMkIagaUUD60OSnyunTy0B/0AMUkoi8HdWelE
X1j06e8/dNL0caiIFhGudtNuQLVt5nttl+zDjbtB4Elexyu7a2mmZqc9TDU1UWmE9YXMbZR8E5DE
UruV5+5CBspgs2MuM69SsYXQemlqV1oDlTPgvjFnu3IPMMQF4rVOg1fXLn0ExPFQP5bb6H4V7LFg
M+cgTmKUtQ/FSkTxwOVrwU+hj+mFcQxQhDlFwqUVbEfHdyLorn0TKw72kqcwx3JmUejjwGJLx/sW
jNrVtj2G98FF4hg22xrQ2DKNV4gd/eE+mWM4h0FFPAGiX8fu0F8ZhwgK0Sa9Vm4hMGqpTxBmuz2/
IRf2yRy7GYAzlygGNr0SftehkKggZ9msxWEWLNyci7aKC5LFPuwpFBZDSx3JZVh7DzrTt3VPoSaC
FKWr20xB1WYFVPFYHl2cjPMDW8jGGnQa8YeT5paQqYPA25Rt65zqtjklp7caswdyhl17WiO4X7hV
5xDPBLTuARjC8A5V44sa4k4VdB/HRt6JhO9XRrI0jTOb0VGVTDnfqb6VHnCaD4BPmEdlm6G6ga10
8o75+OI2miM6wbWLwrIJwZPuiVNtp048JzqRb9QGommrhmZ5QfZi693F2/BBXCt7X5oDvGO58gVL
9neO5wSQAtnzaZgN4OyVVVgTez2qtaw147twK70jBT/sCFEI8I0RhFVqqBP19aUhVg7RUsBmDt0s
RxYZosfkKbvKdN9XKbHaA4o/UBQO+berNcSJ/Pr6mMM0R2WMpU5geOvKmeAe5ojXeHBd3iRP5zfb
gs89R2oy1028SKAD6ASA43686U9/BjE13ut7Pkx/URIaBBmabskvxn81Aoz+/crmWTBj7/WJH9pm
WdYq0YC2s/gQI8rUFm9+8fBnUzLzC9qRMn+o0bYagGPPuOzVBMpUSHJLpwGM/3wnS+ZqDqf0ZVIX
g4ZeCqgiJleZBmCh8hrSBxfYKO5dkuyQk/tkgHzhaFbR80q3C7ZlDpwc3MBL8g7djnetrVxkl8QJ
brbalkHf9nKt1G5pdWbuQulzJVA7vAq8lm+ThDmG0Rwhybo7P4gFG/yOHPiw+EoqhDfpLh+TwXMg
Hf+zEHQDlup9LyH/er6PhXMxBzhCqQsCXiX66KFg6ccvnQ9xZw7YpX/ZtWuvp4V5mkMc08BIWjHd
l7nYUSiBQv1TQA75/AiWGp9G9mGWmjGKXbBCq9BiSJ1K/lSQ6fHZ2lW/4NfOwYtp0SpQCYPxRh3e
Nj9CQuRCv2wtFN1N0iB4NZ8fxIL9myMWFclJnRjopt00LxQ43wlSrB7X8iBLju0csQgJo5Zq07OI
DKZ/7d0NVnwVHbgtnpOX9ok8Cwi42ZDCPmlWDPFCSKDYXmyu5hSWdtnspg+0PAbpDLqPws7SikPQ
nqCaZhbGbR6uhPsXnOf3kX/YBjGINjs/mEaIGtHiEresZSBXufLsWEokveOHPjRfjd5fLz8jgvKf
2T1CFfMO1JaOAeZqezxAf/cetAWo7FqLvy5UWRlzdGIz+mMGJnqMqLPBEBrsNNAiQADZJCCxR9yf
QNzN5mCT2kbXymTWhhW7swCKMubwRZLWUH8k6Ll/RRVMXNoa0De+RRxvS6/iDRSPH1GMjZHKU3Qf
gZMEHo2z5gosAPCNObJRBp4cIpBDIAXifc+wmuOGWi5IS++8nWsP36LtcGpOAALawNynt8rNWJoh
4iXhBd9kO1DIFquUy0vRmfft8GHZPR+WluiwXB00hdJNezHeVBvdgqrlYY1rYGmd319mH/ooNRoZ
PgPYKrmUz9AcjkCFDFEjoDbswooviqO7YQ7UiwEQQ3nJynFZsJpzwCNJx0oN+xFxuID8UmqgrIwB
PGh5+nreoC3cXe8e5YdBDYgJ+xnHxMkrHyVS1XENm7YUzn93ND60HHUgygsp3j/pkbwgfIqT8VS/
6hB+N/Nje12cggdsUSfYZtfZkZS7OLDiA/sGCbeVqVtwt+dwx7CiVRlyoIXU7Cf3iDU2a2iFpcf4
+zb8MLahGgu/hI4Kaq9R+gDGcii9uD/Va1GZkDeHmMsrKMKqp+7QHfhacPDrlRLzy7nR/LHlRZyc
mhJppPFQQkiTQ3iOrBUjLnUwu6CFNvhlEiUJ9AMgT9ifSNmZPT3I9v78Vvt6PcT8iqZ107aIPGEA
9aMPBfauX3lqf32liPmlnIZdpZMODVMIQkBC0UGyOrpWC0hd2+c/fWlqpiF9WG84QXmTKughC31t
n8SB00QBDE3RYVcBxHO+lwUrJua1AynvXNZQdDPchKjPR5XdW5JvSGeGyF3HFiTsy2zlovzaroj5
NTzGLQLanRKePIjtKvKm039mzd35cXztJIn5HYwary4c/SI6hcSGTqwKjSTPRIGr3tug01nFVywN
YRaRZ36b+Z0YUdFBHr3iKIJ9S1dMx8J6zy9WXwPbJQ8aNN37yIVpJQ644ihFfMlS8nh+lr6mvtXE
/P5ENgFg2jBAjKMuQV8T5f5wqylpcys8P7DqLEmsEVfsrpJZ6DQQxXAatx63UW0oO81ru5WxLhzL
+dU5hoVShALcR3VXmGPySwwrqNOl7Ty/MCt/iI0iTuJT3ljAwEDNGRXOUpjNq/tcZWY/Wu0aAmJh
L8yvSVa1launRXwaSW014kXhF7WxYl6W2p4d/gb59dHnMjoZI+Ap0Fcuwhe/Wzv0C8Zrfk02MS2V
PEXrkB7ZZv1Lo1+7yq/KeBl7bvuQpjy/25Z29PT+/mDBBg+FBRoL4lOZZiZT7isaQ31oNLNx7fpY
2kezR7YaB1Gk12F8iuVrNF4S9/7Pvnx2zMFXqSigAoXf2HmQgAGLlakCWWv6fVKbY7+GM19YhznM
XzYVSw0PEyQhnH0P112BmAIkoSFVsMamvdTF9Pcf1iAtRgUlq1CpV2qryi6A07mW6UX+Uq8gKL5+
vYk5OB+q7qknAgyh+UWdcRc+8o1/c34RFiKMYo7Cb/Ms8BF/QtsMEMrqJUcuoNJN/btued+MHciz
ARo439fCRprD8aHh3SLIiI1UDxxqVW3/FA9rgIulKZqdZR+vT1kiEnEaX9t77Uf+y32Wa1CfhWtv
jrJHvvGv6Vcx/colP7Jf+Unaa4VkS9MyO8EuZMsL1vvxqdDoaw57DQd782czPju6LNOy1A9TkPEw
YtbhTaf+mScwx9NDP77DTYqGYXRGYw8eNNQGl+p+fFkDni3conwOqU80qD5D4RfT8SsaLU23ggsc
Xv2WUAcvivLgv61Srek4p7+nKPgcTB+BrMvQp2nyXvrX9DX6RX9VN8ptwKxa2xqv9Un7dn49vt5J
fI6qV7Ku74IBHUWQkX0s75Vb9aoITGRcViAzC9FePkfVu7ICZUeVxScseHYJFlvO7CSzmtwsfw33
1LVDUFo8eX/a3XS1frB8uMYIuEHgqoGSzDUJS7wdL2TxrapS6bCh0DZpAt1NXtelHdO4dtq0bC6C
hiSHLK4zVC6MayCor48Rn8PyEb6rNUieRKeiqkzfoGalOedX7Wvzzufwe8qrrNbzqeXYZKh2f/Ye
GAJ0uTmsXbELKSo+h99XasdpxWED0lcltnqgTwwzfiKv4sZ9hv7T+XF87e9A2eLzYoHrj7XuZOpV
X023XpuhbsH11AOPleoPu5jd6bLIhKr66ELIq8g9VhESbeUaM8TC98/R94lf6ZPyGb4fEJZSfk+E
AyDwypd/7UfxOdI+U0UCYfk2Oo3B0Y1au81KK0VZQbcGk1pa4znevpRcp6Ee44rybQVyLyAfRVq8
d0S5qVwTxEZGap9f6IWjMAfd07TrBzeFf67UN4ryVK+Wvkw75QtDOQfW90XAFAOK4ydMTH/fXidA
1XrgQq6/V1ft9+rH+c//+i7nxjSsD0YlURHvgz4vLP+NS7bBlpR2/5LcnW984TDP0fV94Eo3cDGE
Pt5A9JDVqObcdq4ZvOZr/sLS9M8udOKWMa0TfP8wvY3TS6VYS4ZMx+ir+Z+d4LgIPJpHaDmGdR+d
oTJBKOP/0LUtGB0kNZU1zYmlozY7x63WRcoYNf1Ri76r8JaLeud1K+/jhbbnCPskdTPaZC3EWJuj
ghd4pHyT/fP76v73a/8/3hvihlBhztLqn/+LP79m+VAGnl/P/vjP+yzB//53+p3/928+/8Y/T8Fr
mVXZr3r+rz79Ehr+q2P7pX759AcnrYN6uGneyuH2rWri+r0DfOL0L/9/f/hfb++t3A/52z/+9po1
KcICt28eVF3+9teP9j//8Tcy5eT/+2P7f/3w8iXB7903ZZS8pUFVv/z+a28vVf2Pv3H+d47iMdXQ
OGcqCPNh+7q36SeM/J1S6GIIQ1DBQJ8ChyWFoov/j79R8ncBrDIXOgPHvkGnr6iyZvqRzv6uEYk3
mc4Y5YZgf/u/X/dpgf69YP+VNsl1FqR1hS7fT96/N7VQda4xIig8Pco40+ZBslDxClK6WrXxCQ6o
1YUuUD4Qi0Sth0l1OWrAivRQ9Syrvq6RDsHfXbmVGgkzy+gQOGWaJ8BfNG4OImnUq9en0tBQV6gX
stevItSi3JSK3jPTNSIvN0NaUfnYVXmXOa6qD+1JjpK2poupGCF3CzXaG6G1qYqARl8g6Ji3ateB
l8cAdeGbLMa62sQ6A7dJ2Sjuro+GvL5ts4BUh7gy8t6WQ0LKu4iOCoKXZU1D1wZyCMK9YVNX1NRG
mQPRrIeR0r0kGWe1Z4I3TpeRVeaKSK8D8EdXu6rSatVuQM+CqK2rRnS4U30IfO0KlLOOV5BX79ot
KbQMlGgJkfFjZcQGuEIDQ/XtSdZv3AyZryInE42ZXhwi7ANQgCFrDoSdLNiD71cDSFU1Nbj1UNcP
TbzKh2eQZ65av4mwD+Sesz5hBw44O0oOu7Q2tiIainTXVEnXAZ0dVukzV8DNZ3dGnCB07re9f9B5
PkLjnKaWPrhIoLOkipBCGYei38c9ESkk3bzwZ+R1fZNaPcDDLNxSpuT9A2vzcbJsDBzIjhsjAuRZ
TBtBlOaAMCBMblI9jwDRbH1QbB8wQX1oURATdJpZqTSJ+6cIrNWgRql52wTbRBqZd/J4O7qbHEKh
7lG0ShAdorgvPLvLA0lfXDY27L5S+k7UptKgCsjxEo3Kk5pknm+mau0mVoOtG4FuSpbEaUbesx+6
N6jJoda8CIGLmrS5EzaBAtM/pOllFowR3ZRqr/V7WUR41sVN4NV3+VDUBSjXtawzVSx/aw4VTtnT
GAHtDj11zjkxHC8oO2PHwt5lO6NQ4S37eVi1lsZaNfjZgoRMgU8t5DFXhXIniMz2bgvhil8JNI8D
u2rLOj8FWaTql2oY15rVeAT6VH2AduFilnG3rfwQtTwTOXJiiSaBpFmvqsme8sxllw3EHVUzJk1W
WAmJ3CeINGd76G0NkK1AwTakWgoaKVs/jHR9GxO1Ajl9FhV4rVVK6XWXMcvy0I7roLuNocRUPgdh
ULW3Lt4Kw42u+l7UOHnMe98qUpnmlgxUieg46avGVtyk6nZaxnsAYko3yrO72AvZXTnoQ/qYh6Fe
5WaREve7og7gwSGyT1JkT1A1s1d8Qo1Dhj2XXng5mti1lBk9xDXTIrAannli0xkdqmraYXSRbQ9b
H7gtNx9f2kAx9oySWLMUVwLa6vGuo6aLEK5vjcnAPUsVYsg2vteM6WZo8MQxI5+OT0mtxsLqMlr1
ZhyoydMQBcYFK1xD7GOvjdM9leOIxx64odP65EKRGIWiI0hByws9aYTYcDc3ki2FPmTh6KA3Sk/F
SIN6F7phDgaImsTtPtBarbWKhIrMkSJVatsopZ9bcdCK+rLDPwH9eRVC1VVqksgBbHN1rysbv1Vk
jZGCyKPYsKBvLwgJmb8Z9QrhniYKd4k6IocNazQiv17xdMexqybOgpKe4qZxb1BAGhzTlIc4DJhC
K/Bdb9OXcrxpiUGEFfJUh3IKCNOOUB1tH5BPp6emlT3ELwN3wLmIRu+yC5p2cK24kDHIHQtKUdHE
hdrHdifjdoSqJiDAKblCwgTfcpEzI6+HC2CqSWVc6X5RDD+Yz3SA4Oqs0k8xi1ygpiiARhSEXSr0
nl1wCsGMKwZJdQdswdAAxj4urzM3jYntUTXeg/c58TZRzNUYi9W6YDPRuB7ZuJ5QUa3AmpNSra7q
2FN3vB7qXWww9ppTyYbcDGhRSlNxg0G+arJRW6fMeVGaZOyI5VYBuSdJm9wSYDWR++QqXP0+burv
rac2kFpRWiThCj/2AcPqEt21of1o6Cbr9ZBcq1E7XqckqK7DEUcFl5zqP/jQUb5320JWMJ6+t/U1
Wj3r2gji5ahse6yZUaSmEqbVM+3Uyr8rBMvlncbd+GdXYAyO22TjieideC61ESRSUlNVKJWjurB5
HYooG66UXEYgW0m4N77xglbXrogT/xsMPtTkqiDOrKEQCXjuxVhW9qA1/uVI6DTziKZ8z/VcTRw9
KMvTkIVc4p6LQm3HXMgwmF4Q4hwlRZcme9kPBHJYTUluxyBvRlOLSQejnzKC5PEQKsfOpWNn96MS
cqtqyoHhVZS3W+pHejOJrlG7Y6F8yMOUQM7N6EF7oUuofegwXDu1KMVzo7D62TAiQJnfT3Dr+uRW
hlp9V3ZueZQ9NCFcXvCbUhiDAuamvgUBI4SRn6H8kG5wvY0ntwjyq1YYoAVXpGscSg0+d4J7l5hM
DGIz8KJ+8+MR4uz5kLyC6gkVtExtvrOiF4c+Uqt7rdKVvV7GLbh48kTaml4NN/iBhltHBlswV7p3
JIiqO6MDRNbqe7ff6UXanorclz+bSFBI3qawpe44VCCPHXP1Zkzi0r3MWqSXLI+1uMGLXlF+EDfP
8/0Aq+epZmokBp6Skmd2z6IO+8vnrvGEuehwR7K4Do962ghpZUmZW8RoG4hxQ9zSrzwPibBa8+0B
ERTFbIa0vSsTfXgxKsgODnxgPwKdcjDecA+SY52rlLsxGA3FVuKSwDPgUgWHHMouscM80hJH0w1C
gPyGd2Zn7RjGFpLHMMr6INNgCy8D90sAVayj29T9ReFmOKusqAHf9jNVckcDwUlp63mQ3zetITuH
qSilMFFPDquNmj4VCKnWGJ/TnvIC+iEqCqZ5pKTAHvWNqK3aCMmDgexIYHl8iJ9qmM+7JJfZMXFj
7YcE43dtUaXKoUAsI8ZudDkY7QAlQEabHSlkpxy6AoJ+93mkcAEXipYs/+aFQ0FB5uHVpP/l+mJ4
0qibPqXNkKsWTvNY22mJoiLNhL9KQhu7NmT71s27dJvhJaM9+GrdJVtwxID7k4z6oKP6LO27DYlG
5lpk9IR+UeQ995wxIDXdd8xtEV8rZVDXtqePbXvRxz7+zgyabuAJ4pRtC0dVdlrfvnaeltfb0Xf9
yvFYVU8ZukjUmyQupnwtg5TynRKQskGBlh5FmwQkofxBqwO8ycqK0/DB8CP/Lhnq5iqEPi/IuGhL
4yehaKpntSwV+hZzP/RvMnDbygmE3g3XSmBoil32I63BRVJRcTuEruHaRhXIwcriokptX3PV8NuQ
BMKzSGMAZ67k93kJz/2Iuuuo3Q2JHMorj2hJZcURb6OLMR1psus18Mi+Qn6D1jsNcSDwPw5DMUBw
GfwS7CchccCOWRe0o+M1mfZWZymFBFCqNpmV9aEMd8jFAr8R4of+bZEHSWbHagF/dNSiCFT50kgV
k7aFiLcxwOqASKLAIP1W1b0S3AmvLwzDkqQKcd3XTVNgo9cRrQgqxdTOC+1sFCR3eh5DLmxUSYAb
uYNf4qidLkun8mo9ugMbUSq2vKJJdYnwpXjpPB51Tu+3snxiYCpqtrTVCnmfAf8JQxS3GkyCz5Nr
HnoxvGF8+lOkNhRnKmE4R68Fj71kH4V1wnbCrbhxgk+gaZfeENWA/cBHdvdxyJM1tRltimB8fKox
yghw1pLqOlOhBDcLD8S4czksOncqp4tNsRl3gN5eaZbmlFawqkv1OY4iVMYI1wzKBUJBTGPzcJY3
1EWFFK10NNomx6aoS6cL41Xquc9BrX91g1cwwVNWV5mcIyfwVALQm7fSEX7eH1nVkeu+oT0EgSRm
nyUu/077Sj+QVlF/dAntDglwlU8UFOWrMNHPsRF8Cx6OhAr4VHhyE32elXMFBBJjpusOmNYvxBVU
vHu7AUdds524LuH9mNrt8Brc6xYQDADBdkeUQznC/hBB+OuN/vFNPkPE4TMw39DpxHNc6ChQ+y0x
ojChFGnHnAp4tR+xR70nIty2fJJeUEmcSrffGLpSPhg6SExpCbxqoyXZjmnR+ABN1AJZJzXL78qw
ofKqGiY29LJWgTzNmVZ+6zOXrHzybxOHvULxSBKoHeNcn9cxwHqEuqgNFJcnaqybpVK1sTVmCjXg
wcAXNVdm6LeT8N6fLjXsHPQ6X6icj1VS9gz98V7b6l7YnnJ9HDeRlN4WtVaxVdTCt+Gwt9t6TBr4
E4Nrwy1FGqYhol/5ns8h03/tYcROJDIIBpI/7wS/H0KnEY0jMvpSOgas9H3JgnovIpo+1WPqXeT+
GFxDFbxYo9D7olfBiEYwfBxSMZ/0QG1jlzPuwtyp3iZwUcAjDMKgJhYlm8rzK8hvjSg9Pj/3v5kF
ruJkaIbKCNPEb0Zo8JmnpB41nFod7WhIUY4Vg3TpfCefw8SY0PdODA6VAcSl+Jyp15N5yKmL1zhK
pcw+qmMTDj1EGpXstiD+QxrnkAAf07UZ/XJsuuQq3BxdynndDxswYaGBbl0ZO1p0GDzunB/Yb2s2
DezfPcxrlqAlXNRKjx5C2cr6KRn7+FYLwbt9cEnkhVakj71uhXj/8ZfzPf92RLlKNY1BbJjqgmtz
9VqsmMtqgXXLVQqfxEmMeNOIFajEFxNINcJ1FXFLiSjltK4fDgLLII/rpcxwpO5ycGaHBZwyLwvW
kKIzabT3DYJAI9U1MEUaVJ0T5aVGAErcASU7oBpz2iNUlF+pVUI8xnsTD9xMX4JrZiVXzVN2J779
Z5DRf3VOCY4AeBJBYDmv9G4baNxBaROhqvF7WN8RP7T64kKncuWozXJWf3XEJJPcwDnHyn2ezkAh
8eiyWEJ5iB8Aw94BoWMp23K7loP/nH77qyPOp3AyYtViXnLj12PldnUknQyZJivyXbwiskA5xGnV
bPuwHFfAce+Iv0+uDHbjZIwE/BnsxXnerxRjwVSCcyDuOoc4xRZ6m499dJPeGdfskqLeGBwRuGWD
O8391a/lVz4DAf413I+9Tz//sE054j8+KdF7DGUnIKe3wwaF4RdrBUxfrt+HfuYOGyVhWFbN1A9q
waFbtwVPGmIZlEIGxz+Ea6yE77C8+awCq0VVjQrEAeZAhzobKMIvqgH/hUJGSbM107drSIvyqwHT
GdngkF9Liv12FSMipU+rCIeRU20uU6Zypjc0D3EVn5JLCh27fAdmq1tm+U68LTf/sRFDOkQXBjc4
pags/rxwQN0pSaHmimPEdy58RrydTHeNk+L3y0cTAl6ewMHDzpw7F77oxzD0RsWpULUz6Djc2VXs
BhZS4GPumnrhrSE6fzebGrI9KuX4PxX/mZnNOgnaqO5KbzNZMwStNavHw2MjrGzf3cN3i7bALP/H
VywMGIWrq+sIw9K5z9LFg+FKUXsbnhx891Amucny5tincjtK1Ymlb59fu9+fL3hOSKycpETVkcGa
pVGF0UrXbUJ/01mtTVFYUkBoSzjDRnfCmzXk6hdngejYmHjAqDAwcl5T0Pi+53Y8Bk+XDemI8JYA
wiccJbdYtANpp47CncbsLATTVoY57cHPh5BwJOaQWMMWJfT/UPelzXHi/rqfiFMgISHeAt304m7v
dpw3lO047CAQYvv09yEz939j4pOuc97dmspMZcYZgdDyW55lvQmdwRnQO0WVVm2SG5gewlIi2osr
WMMF9X28vYScWGGOlsPs83irxZMkKR0Qk8Vbcpuf2RbyE/57meKisDbLhr9kwPJnBPN5uNXZmRbp
YOkCwwnwwWQldjZnW5KdpXYeNJsvLJo/d8bvo7E14g2rqcxIick0ChaioB9E2d3fv9elEVarMiM6
GWPDjbe9VA/MmK7lMD3/fYg/Qy+8BENasHRYHazHz6dWbVPtdmhnbQdJDumU+bA9hxu9uhBbrsCk
/66E38ZZjurfrjU9TzCnRKULSz6uQtN3tsZbukGZu4OwRoBGBPGmnfvj18v923r/1FL+Tz9/3fP/
bxv6n0AA1/Kjuu/aj4/u9Cr/f2j9Y6n8951/76NI549PUAH8/D8tf0M4/4XElC7JIEGKxBcOzT89
f0O4/0UQ96AqaxPEdWjf/9+evyXwh/DHliQS7WAkCv/p+Vvsv3BSo++JhrCDPgGw//+Tpv+nEwqo
ASQBKCsQYBtgC26urxtN0hiNF1OFnZHsowG2g1IfYrSsf5uPL+oYn6Osf4ex+BIgQ4lKrKH409y4
LkEZPURv56iL3BN2sgVh6dCADh21KLh6U2nv/z7oij7576jMXLSvECrYa9hgjlezIjKr0GEuaKM9
JOyV/uaq8cimyTfc9MA5ev5x0hy0CGJJQ1RiznGf3OALmOiYgHGZ6UeUm65JSV7TvggsN/2utXEd
TeZdL98tK392uxgFw2ZvRJnvOOrQKePp7y/y6wL+f/fIvy8ibBTKKb6UtZY6tAYakdEdVTiI7IM4
OkBuZ8AlaNx2SdiXHSKRIgcMDLAKr56Wwga9tXIJaVc3vbLR25eq286aP8ROe9dM9w2xt9LZ1pl9
BCQBBXjIKqRHLacNKim3JLujxXaZBtJCuaibs6DlYKHmuCA795In8C/5g/XLoRdqOczkJhdrvarE
ZvWc8waOwIVz7urhOqqPlm63FPpPsqC3ogZEQThnijmuC2Sr2XDqO1gUw6oLaIl9Kfi2dRAAGnJH
Cr0VOQ+wtK7sSiNIk/tBHFCoOvco1XoFa17SEfKc+XgcJnZOx+E6cbMXc6guBcOf86h/vhnKBthU
2P2oy6xOehTuqFM4+GakwlmbwbOBqQqgVWQcXmfps8HkhjACOzIde05BT6SkNx09ZFFypgjrfVSs
c38g/YWr4fMl9+9zIeUyOZA+6PasLm1TC8nzSKqwaNOw4ohHEuPl7+v1c9SM3WaalkmWXceRDCDZ
/Xz5mFPm1jnNVJhC/dkURz3BKVA+qEbA7X3a5qZ1IdD6JQLy+xr6NSIlNsrGggpzDVgEy7acsipR
IRswJHmYZ/PFYTm6Z9ndkMxbazJfYutWdzB1Belkzm5p4R7pTPcgwDzyNL2P2m5Xqymo4/JO9PV1
lxY3DCAEpy6DCJGGW7I92lb5ZIes0YdBxFs3do+WMT3lHSipCyylZ/pblDbvf59N61d5ff12Fk4c
XAnwuMJfn+eTlfAPLHKjDXthxJ4qhfQqMn+fqP1cWZOzH3R0lUZtHJQC1oWDDVkGMYhtwtEZ7Np6
scE2xmOdmvQmsaFrYiFFI1GS+Mnc7CcTEQj02r9Hc5peZUXWeXXWFsE0xdmu4okHqDL1K0tDN7OV
jldZ7Y8uThLPwn4EryfzOIh1YhQvvIdRetVGyDnb6jw7kJwuWqxn9yFx2YD+K7BbXRKfR6c71rxF
W7aGnJclvveT+CiieheNBFAT1mwTKh4lc323T+/qana8qEK2VarXbKbAspsOlN2zyZtMXYGxxJ9Y
0gSAhwc2L68GvgXY76du/TZxClRAs8zvS/4d/UMV9JUyAnMawznrX/My6Xza3Q1OqYLCQf7YUGgb
xKPBtlVbfjeNMC/zU8VJwGoFYVw93ohBJb5KnXfWi8CM5hlC89EArIOdBTMkZPras2KQMWFgCRCH
UgEwGz/g1fetS6/MfoCUQJr4tlsXXmM9jZnxvc7ck+L1oXLhQ9YuZ1oxysch2RA+/ICtNZfRPW/p
VkGUoqHFo2aabTKnvM5veFLLTSoxUua0ClguaQLMxBaXOtVlZWgZ93bD58A2RyyGfDg1I7ivVh9T
n6T6WOqOoeHWe8mUgdah0EAvKpiliyCqS+HzETYQ3TWB+HBgA9vgj4AyoLUGo60MOjaR6/qDU+9H
CXOnnHKBoPmxMp7drCXIAdwNb/XJIFXlZ261A9UIfpBm/hbHowqayMBC8xrNdhN6+WVdv449qG2l
e6rNbu9GemORfDsS6zrhM3zNHUAbnikf72aoQXhWWgMKhOU1tYCoDaQBt/OSVO4vKP56zzHUTZjt
WBaSuNUZVpdaFH2p2rBoomQDzN1HPvADTUE/AG8Cv+ybWN7J0dybKF95zpTCnyaBVFyU5QgD5KZJ
4l1dERXoHOXIqf5mOQZkTSAGig6EV2XVqSxwwIO+Q8eKBVqY9/OowVCET4m2BQgcKCJ2OruKEZ+h
kSo8TouXMdNbcDysYDb7Ooh7fBczjY5VRx4HTV1P2ckrgf6OpxSuFRMtbw+6hHDGqndOmr0Ar7QF
TvCdIDnwqno4OXH+oUH/87QUfmeQl3bAnE7FfG+l8y7N05/uzK6nYdyBbdHad5rznaz8NI+u0RvF
s+4M1z2jT3wCtuOFlW7iTfBL1Ggvjy00HGUbN55bFO9zmt3lKTZeGt9pRkZ/kvox89DRBoQFqscD
rulZzcKXQM56ZasfL5yin5PVfy4lhloO+kS4LdC3+HyITrE5shkc07Cx5XM5THd5ZviNOFoKghOA
gAIYOcw7uM4eFOaauKchr71SpOiuDuwQAzgHsRa2a/RF6/HPWPJ/nwx1CWoS/EJJ/vOTDSiVtMD7
opQruodWKBA2TA6HbJ3TAIWp1rMV9C8QC/QmmCmzRUD53adtgqVZ4cxvqwm+gdmhsgGpr+DBR8tr
N+ffIgomcAWDdqsSEnxngELM/hvagNFG5RwCfSI/mFlLPYAPLykRrUou/7wTJ9RGYUkstZfVbJu0
bgGBkG1IZvCdEmnu6kyMvh7Au+qKIjTmadvFcxAhSPIKp4bwbp1/N9xvTRTFvhZYg0l/gSP1xQpA
uQmwaxSC0CxYP1M0K9YVZiTDuXJumG4STxb2fYzkx57tmzSS/6TDSGS/BlSvar6/JoGjvsUciwDy
7a7VEwDuNcrOnSH4bNbvSP0hKUGdg6mMW034oaD5YyStE6Q8fZde0o754mUxNrg+YL+TZWF9XlRG
rbJiTAcsKmPaAYT7aOAbuBxmuUMyecRGVfHCBkO2+lux69+3JfjiqD5YBGHf5xHZgHy3yRt8ckd+
qGT0gIS7abMBnsYd37gMsjSjc0bAUMCuej7PRajoHOBC/+gs/IEyvxA3fTkDKLQg8XMImIqrbcUb
0TutiyXYq4MJDkiJyLByfFu55yyZLiS4q4rmv29vo0WPJB94gbVapKsL3kVR1YaSmS+5qzfZUAPn
BathYfyYWXnnWMXzMJTPokzeujHdyTgS/t8/wR+pFA42NEgZonrO0L5Zi+haVtPOY2s0YQ52KAIZ
AlUi3f/Ik51dS8unvNN+XpB9w+37zIElh8qenKx6rYw+DwRpHK/PstlbwNzOZO4lRMWCprfuc1E8
2xaQUszNDvAj8OO4Nr12OvG57b256G5oOjnhGBfbLqU4KAtQvKFGFXsCn/3vL/nV0cIJoLNoJxDn
z6yea0OKKk6wq6R97yS4yMbKum8o7BHR/dN54QGGNHm2TN5tU98gNngAVMkjERTkkvlcwx7ywiMt
scAqVsAToahHmImKPV8V2yCun7EWRtjIPrK7zh1C5qqbJoKBVl6/DB18roDjHXl6SYprncotnxsN
EPTfUbpHgYl+3nETNyCYzFgTFrN7IE393EAv5++z/UUqh/Y3QfyDMhWx1tlizDNdRPPQhEDJn0UN
3y676yu/SZwuAEZ5r1Ns56Kk+78P+6v5vZ7S38ZdOwbEblKNuNjQxK3y19jm1ItF/Sx6wAUZLAz6
KQ8UeI5eyq3rNNPvLWew97KY5wBg31FCt7we9AZ6aNc93Fz82gbGtG6KdsME8HYSsNhSG7dApMFT
M2oCVRaZjxt0b5Txd+Vk72kcYw3ZnQp4dK1Z+UQ6hH4SimoAkVoi9q1RnZoS9xpAk1twIl/+PgNf
naa2RRF6cmupzq3KB7DWrcyq19jKBvZoMZ4G2pxZltz+fZivlu7vw6yWbq51wrnumxClmbuyAkml
Tu/H+Un3IHpATZBPEEIaNLkUIHy1rn4fd7V0a9gSpQh3sWX6/qZC4WmMNoClbx2Z7aNq3CaivTCh
X54bv+5/8KtcNIFWIcngmCSxC9WEdQ0NfqYOdZc8ALsJrC6stWEsjGy3ulZtD55K/W0caJjncteL
nGJRxXd/n/eVsNw/9wXQdMhVAfFC2201AQNIIAOgy01YOuB/9HGHhBvR8HBqUefztJhCXUZHgwPH
2PjAC6FNrhCyIZqe6Dj6y8nW5Uh/gSv6kFm7zUl5XLa/VOpC5PzVKfP7k67u9bpLR5KAEhECmeuj
XLyZ4uKC/ssfldrlJBNA7+MIhVkcoBSfT7KKazJCJViG4InsADf3VGeiYpA356KrbrnB77o22kFF
+EgH+pEwpDXT0PoKFCQpTk0Wb2QzBjWgmmCPDb472gG1m3vWzveTwkZuE/s8N/ZzCb083FTQEEtu
ASE9tvbN37/rL+Wd9cGFCMjCTUAJso1VrSYD73ckY4nvKq3vOHCemSG3klTgq0Debm522kjeKxVt
2AziJZu+T24LJwCKwk7jmFeUt6gbkAvz+0+FePVYqEECJcPB8QNIbLX46xRLMZeVDNGfjzdDya/R
E0U7e1CObyjnui2nK+HUoGe4841BJc4A0GiEhWRUiOFn1qbmpp3dLesHBI/ArUMWdKGZ0dkvmy2o
fUiBIRTkJTbKAVaNSvHoyKdYQaMNzDfY5bW9z6L6u6HVfZW1sJRt8W/BBdmnxAzMHnWTsRtNz6Xx
gut9dWT6KqDGkZFqQ0m0G+BXRrtD01rfGSthTFnjh6VTQv4QBxTsL7w6LjaFroG2g+1zb4CbNBnb
uuWdX5uDn8Rsv7DPvDKTZw4NrSBvAX2aT0U8kW1piGPWmZse10CgjDrfsqgMHKs6VqD0BUPk1qHb
9VtDly9AyoeQLHtIspkByj0wECQxk02dDTsAEm7mETaNHNW5vtiP/bAjfXMP4gq2d4vgyF4ogV2J
zGPLwHxOI3JFDRG2Dqa0bkCgMijxC6l+xgyGkjV0XNvmh8q9vMrOROfnrOJvjiW3ZtLjW+ldYSR3
1ZAgg8Ah7aX6WwkArQdBuyRIOf538A7P/LkvBkyW3uMc8uMBL1xkKPn0g9BwDogyeO5aXtuAZpji
v1Hdo4B+NxT1z2im17gUAgg8vznMgG99A4X8QrJHoQevUk+gUAIK7TQvcVrhc/LyqY/ys2E6xw68
Th9aAe5mGGHqS50jVbHt2Y04l+guqMh4i3v+Ng5Q84zsGM4vWBS10C85Xj5vq5+xgjJyyfxU5WcK
nD1qm3BP+VY0DigGKJBvyrx/aVgPTwAwLZSTeE7yw7KzxhcJ7HUM0V9KcL44CIVJsX3QlQPwZA00
G2F8FqmGwpvaFp6syQZ0GYR7peeO852lshuz7E9UP6EufC9YdvPa5SU6NdhCF86Y5VJebWbgNSxh
OcQyEf6tTuQoA0cVtCoZQko69UvHOSINPNbtrWzZMdLJwepf6lr5k4ay9CghcfDtwhMsx8X6CVBI
AYkFMe+ST38+r8FiHo0saWRIBnabiOx7LeBv09kPVt9skiragnp3R1P5Y+iqC5nWL9+C9djgswH4
DlgO2uirse02KaYcJdOwnhsSjDnSZxSZWhBRzBtTjy8xlT9rCeQxUT/TlEBs1z0WHEUw9TqZOfxx
Gt9+IarLQ7Ab3E2RsB59pAGCVHZ8N/X8Z2YWOag77V3NSjAvaL2NlPVYkObKmogbsEL/FIa8N+eC
HiNO7yKzbw+24m1QZTwAv+aqbVBatQy2x0IKUxP8NxJtul5OYZPZJ2pM5ZZlaIIuVdELX+aLrFdQ
WMtQXKJoa/3KU39r/E+izCcgnyHPKsurSWY/WtMAQ4uhSKzq76DJfStZc08YeoHT/G2O+cGIJeRi
y40Lc6yRpn5aJG8FJu1CJvHVgy04PuqgPgC45Codt4cGsHDt1GFJSh8sqMaT+pxBdGM0ryE/Nl2Y
iC/iZ8GB4kfKgtlA6/nzCgU5VeqhHuvQiMV+topN2/Ct49JLbb4lTluvRlypHIRWIN7IOvfrErfR
WdvXoQlKZKzTY23lj3mW3ee5cShV/DjP/UlTVoH9DUJZu3dacrTzizf8VzsS+DoEuLCOAn1iHUHl
GZS9RhOYuxaGJVEqtu3Y3qT2ganyZkqqm6meNiAk49gGQv7Covt6cPRul5QcCPTVt81FK9AYsOow
U2CEJfF4JLw+N6zc9JZ1DUauR93iZ2WU93Y0XBj8iwxGLDhVdDOBsPijeqondI5G4cqwYPzGAMfV
t3W5dCSO0qmPhu3c04bfZ4n5/X/x0kBMAI8LmB6i+NUKYwP6LwYkxUO4nfqWbT6lRQSObeLxlIY2
bAs82ViQYCIFUHv5899H/9XyX607dAMZUHRigXeupdxyhCqQ1Utk6A7sCUUw7qVyukb586Zv0S+w
FZjxpnrk6t6Nv8VE75Tst2yGzB9DJ280eohe6dtJjo7fOe+Km7nfFAq29rR4GqKm2IzNfOPygfl0
Bz4k2Srqok5usX0jCdmKXr04NgIyO2lAUXbeoBFtQjYfoQ3LIn/mxE+l9VyO8OYdfsh2fhojdyeB
MaR5/2qp9t7J2Zubdy/SZKByiennPXEMHE7XFHwyLx0UvNrLrA6C2UUkUU84wEkPjrqRi0OvH2PH
3ptmIEeQOjiCvb6WPrrDDN09PFA1ugHV+rnvoh8Q4tikEx+DPm3u//4VfrEA/vgKeDMUfWDO4ayt
VVhhc+mOEQ41J7ZQWuueVGOD7K2S1uthqGvD8y0wsnI751FYDy0JZMH2oKNCRMBQLx0Kdh4wM0dT
wj5etMaedRKdVZO9tXMVzkZXnwg6uXGH+8TUGrnB4F7Dj3jHHVgEO/J1lEsoK0kHFlC9S+23eIKk
hdFnHjROJwA7fehn3PRW50C7s3UunOlfZTuAcRIhgByFMMnaiaeLWZrkraxDOGS+6RSW63bWw4nz
EZ2nPAC45gzForNpT9+lANVv5PxOmtFV0qK3S8+k5XDVKUvjwmP96uV8/iwWsCQAzEA2BRpva5Rd
UYyMwLkF51HpIOJV9KxHLPQI4fmkUAiNLfutGeIKSg5l4hGsxmqoe1+gQbQpp+jnnNMTSJpP/YCO
9vQAvvfbPKr7zLa2QCOXQa0xlWYuQqKGl9m0i0Pfdy8WR6lgfGomLX270G7w98X2RQFjifYo5ajw
Lnyn1YEDDE/cONquUN3twpJpw09raGSVs+PnbZpt4Sv8zIu68XrMuVUgi056rCaATZ67gj6ldjn7
KCpcmOwvuhyWBfDwwkKEohngLp9v2lqDiu0KMGs16mwFiUIrRUBhMRwsiYXFb+7jGkCByUewfqmM
9GfZnZqmMB0bXR0QB7ESPw8OLFfCWJ/WoTgUGqw2NU0byzwMJlAOAKXOHd+rhl2VjD52S2FADBea
Sn8UslYPsHr7BkXHBES3OmxzfUgtw5OJ9hT042QZQT2A7XM7+p+GNp+HXHcyRU+KxIFoQFi7/Qn+
tGFe4cKt1YVAe0XMQIlqGceyiYNbBscbX6UZMSimmmaY2y5q9sLGkTVmmFZTHxhE00qbByIan8XA
HjK4QJdp9tr19s4WTpA1oQtK+1zUjwxSkZVx19vly4Xt8OXMwx4L5lXAL+IW/vzpySw0F1aGyKsw
DsLgV6qFW12LyDeBsFtkbMzU2PSuezNDmMeCvobDgpYuze34mOT11lZXZaW27iXRtD/36TJviMEI
KGtIUdaORbLoO6At4jpspHGoNL2VHQi6KTSHx2ZvU4mm+GGqmG+p9KHpmr2rspda3Y48f2xREb0w
TX9kraunWU1TZhgp8O94mjgFdABktpaPJxTQN0D61xMPKKePqBTcALZ4gM7XNknrXZPKsLnA8/kj
Tluew7YcQMLQmkKv+/PniitwKYbcrQBieksm2J4rWH1aG/iiFpb0hIGu9kXW1PJun+6B1Zj085gd
5AscEOqqsHF7KGITD2JEkK8gnjIuubxeGmq1WSIzalC7ElWozAoNKOQCESzp+jtysQH2S4brz7da
eMHI72y+9hqmtpYNBwgmhEQz0ifRBVk7HtoO8NbmlabWtQ2xkQh3EMQBs+QKNJn3tJmOOWyHdMRR
9SpfzD7+MTpsS+cXBNeLksOD0U9H1TWXEtJf/Mw/nnapd+MYIa4jVo2MskWgB9BhFQJIshuJDMfZ
2Ru52kplHpdDZGiY33PzmBih0zt7mUQbMK89qyS+7Kpf2xZKCzdZ1T/H2qfYUxMDkmzGri+GJIPk
drY1omhDNQptWl+4db88ZX57/NWydYa8h1YqlhBn6B2i3Kx8nltH2C3sKjPfwGX4wj75YsAFQAm4
F4o7FPTaz2s2yVKzUjW+bq/0AXAuML+3uQOdCWTM06i2zLqEnvzqwMKQiN/A5UUSu9YDtGs+ZJ2D
IYdYb90RKmeRQOMY0itxE0KKyJcz3/akvBEJ8Fb9cJfWILHk46bt36Cdsfn7ifXlQYErB5wuhgN8
jSPIJvQhiyyCUsdkHBZAthT2uY3UQVJ4tVhQ00WDBKad278Pu9LS//e6Q98cHVMTpa31tlIAqwHU
hi+dTkhYOS83yRxYsb6aI9Ov6SJXgXyDfUOF3091sr8w/LKQVvvk94+wRqdADCaq0g7XGaL2o2yQ
dTWowufVuYvkXhPH8tylymA6Qe+ankDiJy+RFL9eev9ZB+utCuk1oy2HBOtgaK5pdJ1kL2JGbju2
2wa0HjJ2F9huXxyaeGecCaigCCBzVnWDEeaKowQpODSqaVN00SbCPo7bykch+EKc9uVQlgVENUpj
oAkv9aLf6mIxqS0+Z3i3RsGzKmKoEtBdovJNbjiXui1/1J6WRBOVSWvBwhBz3Ze3UXKDWB2OvEmD
KgijOgTshY92UQAk1p42iKiacqON2a+qyTPs8qpJFl2yYoKgpXNf9O2FKtWlB1pdTiBlQpdqxN3b
wIs6LTiCNEgniuHuf7OGGUph6FcDl7D26yqANuXpiC3U5wqUb+i7mTXLgtTMz6nD9uip155AD0WQ
+ttcnkkDuzq0wi48xXJCrnbSwrYBa19AhIKt3UaBs+RlNCEpjfvoqk0BOheTV4uXFgpyY9MdcnAN
JqDvY3vYVe5FaRbU/v58APQyBVJQZMUg2i9r8be11qOoUhlwPA1HBakxQQB1ruprCEXFXsc0khQA
qADjhlpFaUP+Bn/rHbJTCMZkw3aQp3swKDitbbodpv7ZkkwEUAUC+sCiR9BZ7IWqMgeGxWEZ3OwH
Tq67RlyTOQrMPFr0jNQACA4a23BNDLDO97AefDSg19KP7GRDInqXm2xbu67yF0BkN91XubMxaVFt
a0oOFmuvgVqDLuWI2FoEBV0ofSR0OvuY0ugWqq+os+PildZBwWEegj/FSUS58KrchlIX6D15izij
TR/sEpjkRCbn0jZfS0KexqROQmJBvMmI6Z6P5hvs70Z0tMIJ+pmKarE3pTrXmjxFE+D5ehL3E8DA
kCqoroZhGv0BLNYwHk9FVk2nXCWneejkMVm8+nSRHDDjP2CSA3A+9JNoPXvGRNNdobl5Kubxg4cW
gR2ywZLbvrmFeF0LVZIPh3fuFmc6RNbSNkyM4l2wdMlhkwUCgpC5GhSgiuAK9famispXB7JBnYFC
mjPW2bZt6Y1MbBHQon1roJQUNAltfN2IA2u7PVOWcV0a9XMawZilggyHUADSQK6kQioQQIOFbaf8
uRnsN+hR3FMrLnYNzV7GcfABzLJ8hezacyf1c0Y2ryrfsILMgrRgX9ijH+E/QsGXu5DE2HSZ3WxG
7X50mv1s4HdjwLIpX0p0YwcxOz3WwTzamx6SjF5TpyzoIHqm50Wfkb911hP04hr0X4swGpGra+Ge
0wiYkHTuJ18OjacKgBixBt4q0GU5+RkZ43hS1HxzS/6YIf+qJvugjfoDwkfnrs9ei6h5g6fO1N+0
nRGkNf8OG42XZHhI0A6EjhiGi1PcZ5B0xBw4BwfqkdrJsVYwrA21Jyh4qYeMs4e0xm9gee4ZVXef
GtGZpSUMjGX/Ykn043TaTsGkgaiecnbAAQxYOeAQUMXxDIlv5EaAPVLa4oS1c2ArJrQcocEalHOE
djHUlrx5QAcytpM7aIvdQzq949DaErE1gC5p7cfBVF5Zd/bBRBUOAF3oJHY3eZu/I0OGIJCF9dKU
gH6ZvYUjNn2JGOzRVAqQLvT63LwA9lqhKd5htySQ3UuAOjZF8i4XDkFfMN9o7GteAoMCYcdqaAP8
HqKE6DpDUI3e6yjJ/b7dUBdQMoBngD8yqmduZK0n8+Gpq/TNZE0bc8ofqtTkG2eu/GnE8h9c1Xms
LIZ9k0ZXdSfuBzreVdS6n2z+4p51D0WyFguKuYmf1WAoDQ67HuCCVzmoIBlO9OaandeJ/L2q6gNv
EugWoLwSzJV6rDn8vtm7LqA9iC6X1ZTo++vh9At5SCM04eMKtSCtFgZH/p60lUYVCIhfqxu+Af4L
QHBTWj5vb/v4mwTI3ouhDchicUDd/TFVd3aXg0TiCD+pJjAzCiyBsczvDbcPeQd0IwouZ+Q0wA0U
hfbbPIG7rjg4jrOTvVmdaFodLcQTAZnM0a8ifaPbc8vL2AciI0NF1Axwiu9kOWFZAlImSiq2czFg
qjPh4S2nU2OgqOeaEerZAJyYwtkqyPh7Q3tDMrvz+we647qhfqnVMRZq4+RXuixei3GIg1GUi+hv
OLeQBQRnw9pC0/EWWsQjMN8BimqWV5N9InIIp2ETW25/A3k97g21cR4YllDzMfbWCbuv8sYGFwB4
lP0/hweJ89caByhUYANzls/457OB49MzSNsD+Unf0CLcWSnOYtq+9EHFrTf03q/5ZGy4Ld09iawn
2o35CcIpTmM+1NAY3EoUKByXv7euuIO0FgDSiuKEmfBhwNtyoP4Y5NxF+m5vHKDGAqJEGUgAQj2l
+hsJRaptPkEpS5J50znghKfdclq5nk7yl9yBoZ9kbb/t1RxIKKccJuFe9XkK4MJyyoyj3Xi8rkYs
eySBDE32JA07RzyqZoIBqEVwt/VOgGI4RPBiD+Za8Gut8XONrI+zo6edHMZzCildAkEY7Pb8PY5j
FmSq3QDKMoRDacGiybWhbgsRN7AiynYDWbsMKxT5ct1ZEFBTrnkwUnvwQHVMPdzQCYqKXX6aytzY
5AXctqY8FtfabWAZMGODR0BJeFGekIVN12w5Gj4QGUjHTUOhR9o52cnCrXIQEcR8munnbLWQ/S2B
GyknNu8EAW6jo86P1lg0Ph3sLNTa0cDpn7LI/l4bxXOdA6xN2VR55YD2MlGbDssvxvwlkKArY/0o
OX6iwFlESmw+Kj8cNxDjQoEyx+t64D51x5OsLO6puH2UkAD0nSotAhheulsFqV5kFXrkpzxTN8qa
TlmdXUEJ0TOt6tZlUwkRJBxXLXEQz00nx+Jiw41kI0At9Qh3ghhcELAkUmAqFShX6rWGaeimQvMN
ra87I7efJBoDu4wmm7yXH6aLG6m3cCBb0B+2tPY7QqBIXQd9RG5TjUUe465E6Jz+dAzAbCCkhxMG
+rF+DgnUustfQc5JIMZKoWxCsxOHta/nirzYgRbhDdLIdoNrfR+hT3pMO4U1/Q6UfgK2kQspDwXN
R+2qKQSG5q13xt4firYP5BzR/ZDORzBvpis+CVyOJqr7wtyiqw0kddveZkm3pRkIy0WJhxG5A7lU
ukd6/jhNHSp6rfhIynRPaYKwZ4C8t7XcsJvYmIKKPdXCuOGD8oVoJq+bMHBOOHYUWiYt/T+kncd2
3Np2RX/Fw328gRwadgOhMnMS1cGQRBI55/P1ntB9tqQSn+hrNy7HZVChgAJO2HutueRnuPxgz5FO
+5aZXZkNj8SQ1zdyl2b+osnCE1P31PbtYw+PMYnK0xgWjyv00e2q4qhM3X3UsbjK5iZYQJzlk7Er
ioSnSYzJpg2lxHOs9N4aqreJh8WTjaU9jXRMt4VcV8zxSVAKBlaETKdQyk+WUcgHMRyVMl4Ora3v
S/qdnlE6r6A0PJsPYo3nhfaLMKddxvs4KhzknFt8rEzUemFuVrivwlJ4Fc3qnl7WiMI1afasuHpz
ivkOotHAU1CAxGY+1+tix1Zb82K2ah7RB5tO1OQqYIMNWovgaWWdRkw45qFoXws26N6k9bY/v1l1
319i4kN+FmbZTk947qwmP+DXEjGf9ZDspYVJzFKEidptALqQP7f1t7zLJC9MKs1V1fmowCEmGRLS
yphf6zaOcMbcT+qU96wyYNyLqDsadtMFTszSOlZHVhnmDTEZmp+J/MVpxpr6WvxmGCUR1vKxZ27z
62i5NqCz43GBfZzhfkd6kXi6OQ+H0Ejf5k6fvFB+M2ozvszL4qKXLa9AtCZjc96LIaG1SeEnzWvF
nXoTZrDt+GP6veup+2g8cH6PPcuu4ZLm4mDmvSeQirqizBV/dh4snjmkU+OhAnd9mRQovkQHfRwR
1/VQhf3OZsHbi8xh8CqPCfo318nKCzMmS6iz3jQYufUYowNOX+SpM12cn5Q243lBd3dw2uwwFeNB
NSbHjSLpAXFLiu0MOSflI/IVrtudrF/X45tEjE56LDJfCJ+8EiwC6uDO1XVT35fh08KYqr1A3HZD
p3e16nFxrorpLjK/iqxzrQJqaP1NnVuXgNIVaUfXN/IVbJdRSs95+hwmJ9yUJiGYpcA3LqxAiYoL
eyj3MOn2iRXvI9Pa5vI+7boLzKG+Rnu27Owjs/wleVAu5ohD5VjHTlVP0lxezepDJuqrXO0PZijt
4yTb5uawxxx/FeUMdT1qGVQs882cTTRn402qpzRF1AtFiy+UXNl1aUWyhrTVuNkQg9ArVPeKdD2M
cUBNYGux66KyyMbYOuTqsgfbLlL5UCvOsauWQ6VLOHLfmE7ZtkobvbV8iRnV7idWhXOgJ9mmLitf
MkTQVvg7w+hYaOmOBR0aJvMuGTF3A+MrWOdQUtqF9szmRd8M4zrsbVTF2GVLfAqj7r537qyheZPG
EGOYdhUZ0V0/igulctj5hZ5mjUdb5Ae9ie8yK720gEyz7QmWEBoSDeasMC6cZbmlGXLqVUYvqSC2
VVIfNG08wph+cfr+uXTGO5Y2F7iE67G70OJwX8Q5IroM3vxwCzj4iI5hE+vqZUK8cx3toY0GRhbd
jEa3szV2xKZ9m2kNoafGp7Iv9pZdHyI9fBZt8Qm887VSRA+SrT3JWJ7Vh6K7yDRaPjiPqmU+ALvf
5cyZoSo/4sE6yPJ0jwzJYuDRAyfd58J6c0J53xraFnL+TVhJu74bGDVXxG3FaAQFzabwTF8kTNRv
tWz7daoFsLwuF0f4SxJdLEN8FEl8Q92aqSxEknc1V2y3J5lkWWmjFbObCnubxZoX6nUwFtiEiLho
GAtnE1F1bh2bgmYVqRq2ZSElKr0Wi6RqjYFMaGJrMGY2uSfrr4Z6qIzGQ4SzR85A7zfd5WRnKi1/
xepT7/WNo0sP8uDpdh3gC0F+tvrpGKxtLZgUFSlac1wDUVkyl3ekdF2PtXUpigDU/cUQS/tpqhE2
Wps8FwfAJf68kFrm0LCat6FTB8VA+rqF2g6zaWgtrm1+jRoIM/N8aHjrxaAGnZTtYzy8Peq5rILd
n2BQtCS/pDBEa9s3JN7kFHn6CGZaHbySSSOvokMLgj+0uz0MLK+lEaHHMLBj30nKjdJal4qSHkxY
FqpW7tNKPbbZHtPkwYmVDWkHOzp+W6itt5pm3Qt21q3h7KdO2tkLR2Q11kcRsx1aez0NJuzSWpnv
ymS5MmuWkky26EwMN1dk6u2YTRjFQubIBu7/AsLTzIad2aZerZQ7o9NgcbOCJfEkAtY9jIfB2Q1D
79nYvULav7b0RRavQ0EJgE3FSttvJ2ODcDhIBYhoq0CgrvpoSf2JkpRN3LSZNhs5SwP5ZMfrNlby
tUn36SKSnFFvPSMmlLplY6PXB5pCGJ8lH+esO47fyH7wM47LhQ4S4Bwy8pNeYl9bP3cTtWIbgnVP
9EciAhpz17zKRtUA+cF9NdPUl6bilOrPHQ97yIeeyCpL7GhnWZpnU6jIQhFUvKMi8aX4Is7JgGdy
V6PnxVb8wtpZnblt62lTs3wOtdC1e8krlNyr1NscDDnramlvJ4C91OIxHMPtQKzM2KOmGJdDkS9o
WsiU1Rk3aCzomQENHfifTSRAim+aBapotE3W2G4aAaNnOIuSxId+EKf3pBRshKel4jBi5JRMOWiG
IMQr1JfbNIP2LrjySeaXNfxzq3HDQg2kkMrRon7BcxOU9hC0RcM1s7bI956Lor2WN+lCS0e+ZKCh
5tP7bSGQERnBUKp7XhgsSeZj6mS5A3Gl6tiosUQD+ch0s8W4oiW8ExuFXYiKXFZ8HIj+QA6pjZnG
4Vg1k57UmLRxSJipepaGHVtuZZfU1caWYHByU4jGx8nltkL1dLSnhT+E3xatX+8HpjvqenjMQ9KM
yy/2rICu8ccIg3AoAXU4jprDW3V8UPJY0W5xlOdsVccp8bOXYog3yWLs2pIFEXkiEWkLclJs4rn2
s0IjVIMNKKeGttYt4wm5u+43QA/yrA64C7ZyTVYG8YEWknYA4zDQk43ayJ5NjnlNgnNFnkE4t7d5
V7JUHnW8GbIfF2ADkN9mTXLKInGTNOpWhaIz6OPWyJJ7pRA7TVX2vcmuoZ6fhW1eTchmk75y6yld
b4ONhGi/01naJmh95W2jyBtZrulkY1wemPBoe4Z9sm0Vy50WG01E6SsLayTOz6zEKRf5ztQUtwFU
YTVkxhQeUQLEtmQsrIA1OERhMICyyjwpo+TpCqOlQxBFFeJOQKyPjDzMTqKJgnJZNrOlgdzZjMt0
kMPX2R5uuTtZWdgbeLG+PtcBS0W/IAWH1Bt/tAwibKQgqO0kkEbzxpCeMaMdlCLd1aq171pBQF9y
LGi9RQPjvb7yIRZvGPGiSYlfbsyUSoZoNmrcIH7PDmNb3a1hPW6WyVheACsv9ltuUTBO50uKyMem
kmEUsVOUIJfrCYL9z3VsX2bD5MdU2qMw3KdyuctLexMm6JMnsjzVm1jAWFB3gHgCZyIGVY6PtVCP
7HGu007Z23axG/u3AulRPRZXUmbcsNAlCkWjD5oEdcZTMZS7sPP7vN6QgEnDsjnm2bKvU/nS/JY2
06XMZYuYC6caXQgNpdCKr9hky87MYmnZxFcAWdxwDNLogtr+166Z7kU/ez0mvrKbtoOeB1pH7rwt
toS7oaMevZCZSkmhz2m30gLAjx39MHTbUUsCta82fV9vUmyiWjVdpgv79nQabru2JuxvauvDjy9t
JtcHW87uRqVqNpgOu0PixPQb1//78W0cF9Crf3x/9uvvvzj72feXWUrxzxdcVHlCT/Y/33//9Y9/
98Gvv/+hBViBrC1zT4FsPDpRNh2//9+PL2c/q8MEz9j3X7c9RQcFgqv/4290MVGl+/H9v3ydsz/R
VbGH6drtzn7+0+HOXuqvI33/4fd/k+SNvF8QKP740ff/++vvqIP3VdQjocmZ7cz41OjGozIZw9bI
pf6kDu1Np+E1b+psduuwf12k8V6dqND/uZn0Xudsxe5YKoUV5oX19z+1cnQ5boAL0ZWdDHNvk/xD
ZNIFOT0fqAze07HZoK9WQBxaOvpnvx5Hhpih1uSxbsO2CFDgu6Y8gq3Kn1Jj2lileEwGepaiRc8X
W5gbSKsiPtv6yMT/Tu+do2OsgALq8HbWztZPp1uyDipLeCxbEhQcNpzs+JrG+SK3+SkdyrthpWUS
95HL8Uch7b8bIoHR4lhAGKTibZHP04aXuhuTuaU3mpNXNBj9VoXEyASnZJ5tKsAyLT+rsJlpubHr
slXhPcmuktn0UNYd8rjUd4Lcj7BjO1/o6fVQ6risSlS0RZa6YR9/oNNYe6bnXcYf71c5x1HWUol+
w+JSWZ29XyXnoa1/oN16p2e9yiC4KwD5Yj06uykiYTY53JRqayz9sTTZC11qku6DffzgQGuf/bdz
WW2BCuwC3fouNv/pYy9MgrbCiVnIzlrq8DCkMv2monfUdNGRNd4HWod3DwcMkGQiurT2uc5AsMJr
AeVz6So20US1VaXvLA+soiPUjH9+gN+5ho6KkxwKia4j1j97gNskF4sa0/evBFO3CNnjkSFMnKSh
f2ClfueGIDECIYYDcgPrydmR5rwUcs2DsZ0TwAgFpX+1t+//fDYfHeOssxwRYGLGDoKJFGdcTkUY
i1nw50Osb/PsXuA0EGQYOGcQIZ0NARi+mKJHqdz2jvxoV8nLWOu7WF7kD0bWdz8Y2uSrSwloxTmE
fqQ5Mssmxykt8TgW6VdERZcr3w+QyP/plH4c6uyqWXo0NgRysXrJbYnEt5GURPu+KaK/PyRwyX4c
Z73vf3qMpGnRZqvhlGTduJEt7UYqCGL488fz7h1gwIDTYNg4hnp2lw2L2ZpOuEpmrDAYQnWHN/OD
Q7z7yeDqc9AwEEh6Ll+p7cWmTc9pNJOgoLT4YQlLePnGqn7355N5Z7pBtL1GOxC3wimdKdrl0Slz
BgikXiJ/i5fRFxi49fgIpbOwzLumK07C+ci08e7pWciZNXQqym+yZqUNc5P7oYRBVN81gobfas7S
8iAdxw+8Se8dCkuWBh2E6wmH/dcbYslVIDyZyY0nnEtHYrcYKSgcoTullfmBxucd8ZazKviALlqA
f6zz53bqc8OpiBWf8sdiUI6uHd1aIrrOog/kTe8NEMQsMEsYqxf2N6Ga0lYm2WerPq84lbP0rWKD
VFjJB/6q9w6Duwn4LS5XPquze4N6eWFHFOe3mgVdsZq9po08U2s/si+8dw8yBim4Ell8Yar99TNq
ypnBruQ4XbdacKgxcSwzvKvy6RJnCIiw/BjJySakjmYSqwfB85W926hrW3UoyAXFsK5Yx8kYfTgo
HzyK3/0L56MxSVTIQVFDAv09G1JE1ws7zLlZB8qLAtZiVAcSZE2rNjYS9RsEiyAeDTQmhLVFYNS6
54xGsZQadGiRkuRe1tuu3hSuUJ1tVtU+QsPDkOrurEWHkg2fZGW7lsbxWvay9Xrz5yf8d3cIVsSf
T+BsDdPFnWF3K94qGrGqsLCle6VudfWFLFO30dSVJhDoavvBtL9el9+um4H/E7w8d9H5ul1SC1JG
G548LbZdW1B3Aa8h0XacqzcLdfafz/K9e9X56WjrOPDTwF8swJ2IqSm3+qDyaGOnJYeJ6//no7x/
TiTGrItkDNBnd2oZZ31nz1zK2VjclR41y/E20k9wHYj+sz649d4buwBy/M/RzsaTEV1IWlcczTDe
Fhp+lrZsDekxVj84q/evHQ4edbWOgpn59dqFI5Xtoqa0YEtLIJU3slPBZvgozuf9s/lxlLPniGBT
ubNMtUR79owD0tWXEdCmQaDZ//N0zu73Grv/uGgcaEQxbBffcvXZaNQP7rd37wQMbqQ3GjLeznVM
++l+Y9K2R8b4dUHTbaXpTTOh2kh0iZQZHZHzwYD/7rX7cbRzFhPmkWToJo4W6V0wRw7SH9irtspd
bn9w071/YqwHcPUgIT2/GcxGroliWxjutOchhrHxFD+uz1Jhf2RdfPe2W1ce/zzS2Q0BHdOWR3p9
28VS/WQ62NXgI9r74HzevXQARNc4D7y35x9UV2pJWA7cDX11s84vsFBIQ3+Mu4+iJt4/EOkdzJVr
hMfZ6UT6YpWmxeyfR5NfVzYlHVp0Maup4oMtyO8fEWxnhRrBavukWb1e2J/uvS5lQwfdodyGkrVZ
mdwdbPEeq2Tot1b5txeIHAz6mMxw9x2Q+evBRrWOlUFlYF0PhmricczrbazEl1IWbwvtpHbHEmDx
n8fZ328NDkrRx5RlQwVlsV7rn84wE06OIQr/bZWJQLaeoPVekoX9wTP8TsmHw5DiiKaTNTBbrV8P
4xDhK4ihoyfmzkYfFBUyGwDUyWf5RNc/dPYzS4yMToOVdx/o7t89Q8oEgCLkNWrmbGxvYIoZUcNj
1ksrHhTvPG69YpqD/8OFNDkI5kwbI8fZWDjplRRFtOG3UYjGhuaHoB8gQVf+82HevZIEYwH4p3AE
QfXsShIfGjohAd9bTe3Rc9DwkbC4i9uqvSi1rTzGvqBuZr3JT1Xz909RwTnDUIVlB3fu2aFTtcqz
OF0KFsOgxSvpxCcN2Lj8YAj+rpz/dT2DjpzmqE4OEZ7C822fLAjJTTLSyZuokJHL6F4+Eu0ukUck
yXSjMT9d6ELUOxwcI1giKmJ60sUoG5AIq6mK6hMfeZ+Ib4mGRz+zrzQy5/KO69LpH1mYfh+MeLOs
PB2EllAazy1MUTmS4OroxXZI1Vv9Rjdqn9LttRomH+x51qt7flUQ2av0dPXVsnM2D9Ljy7Xc0gqQ
1Ai5bYMTTiTjgxn99w2CYijIDHCNgFpgOfnrc0qEMYL+XhRb0tx5Sp+WxqCD/7mQ0S4uTaDS0C/1
8uuf7+n1Rc/O7JeDnp0Z5RaEZcgt2IMDzId9oBkTWkHa92xDnCbx26p7/vMh3xnY8RTyrHI/w+8/
J6ag7pLV0Rw5ZN16xIVsQ0Ns45I2W0IDVnQfjX+/2zQUrCLMI6TgsLMxzpazi9PFUysXxXYShdsp
1galgSuD+zZEE2Ba9SzyGZZlNywWoOmP9n3vne3PRz8bAgezzgR1Ryjp2uTVCYrscQ4SmvcRwvqs
+GfY49+Kxtm+VpdfitfuPO/ml2Sc/11+zj0ei6o4f6H13fwczPPPd+d/6b/85/e/hVu8foPGPemX
G4qcy+1rN+T9fwfI/J1f/tvr91e5X+rX//j3b9VQ9uurRUlV/hyEQxDqmmn7r7NzLqu2j//t4su3
15eqTL6882//ytFRtX9QAKfkpfEIsppa3ep/xeio8j906mGMNsCmSRFZM2zK9VX/49919R8anRto
j+yf1wUEv+pAaa+/kv9BkZZVpgM4BosW4Tv/fRWu/3oQ/0o2+heoZ9Y+vzyx1Cgo1YMZYjhiHuL9
na0aBiXVRlVH3wDAMRhNoIMRgj3XspmPCgR87TXiB58M+GtZt49G3T4sgN+yaiD+PcUZIDsHo6IS
JfUTBpFquAIU+NlQL2F5PBi9+DRahLtMknSwIqwVs7WhLNIu8+wnLbLpTDE/2aI55d7Sy8BuEfzT
qoyPhCZv0arSkY3zi0k4O4fY+9U96QRjtpkA1QWDtdDmd+bLUK76/SjFX9qku59oNwdyqFQb1YCy
GKk14jNRPPZkoruG3EvUGGTVK7L+ITSdL9qSJr4ZZzqSXqyLqG2xXWB1ErNzby2KFy/KN7mBjGeo
b7Vj3dRxOh+K+YT4ErFDeMtg17u6oB/gGFjhdK1PyCVYeJWB2JYkKdkD6CFk/ecJtb47CNpf7VAl
rnEH2qMDwRY+J5NduUuFTYXn+UbFyVBPhTtRL3cFQnBUthbWd4hpkynHbjOjlZRbvDRSs5t69ZGZ
pEfB211lUu7jpr4plblyo9a+1oyaXB1hH61+crNeXJTJeJ1KFE8SpBuuBGeg0yvC5ksZSqE2fDat
8YtMiB8tahF71bCZMqLWlTk/hZi70qE59mN2lUufld55NPKIPEG+JMkT3emvTRKd5Hg6zHZ5i2so
9jH43Bmqj1r8QkkBW8xtdIU5+CTJ0onWhlek+ZteG8dJiy9HxYp2LNDpk8nOPTtPxxXmN8LrHxML
LaWhw04kC0RWIMQwEcxeEV1gVpQQ7HbXBcrFWNcfqYfdUE686Se4r8aip648fbHMZkATavrAb0He
tSVhQExCLqLVh3rM7kwr31MxFDiUtsU8XScxH1FYy6dBJvGGGfSuVmPoPSk+tgFWUB8HRVyYbjjZ
d3KZ7CZCBZDCpyKjFtVTuJpUHcH7jGxU1iJXlce7krwQbAmfSy3Dk9wd2qoCT5TGyBycO0WoFRaP
ZXaTAiVuhLNKGqcnbVKeiDvyrXoAoWtuw64g1WO4HxJiPpvylOXtzhqfu0hLqexFX6RY24tKTf1U
tb+WpfIA2YeK2wwvPxnvDTiHxI5MB2Mct21k+jnjENqSpXUjgbegBCALEQw9mf5NWjmPwJJbP9Y9
c9JWlGF9XTk0bqLp4ftvjZ7me6cPgdoh89Mmp0aoqW2HuThIEzWXoZRfkJC5sR0e40QHSNxNBwSI
Xq3mXyere5bt8c3Wl68Jj7+WIDB2Mtq2k9XuVSJFzJKskay4jsauY8M+XxmrZO+QWiGm+dgVbb+x
DPBUpI5gdFuB+FrG0yaPw2YxcmS5rHewUE6pCJD43uhWd2Fo8UZBHhJPyFX14gvslc59rASyhFjN
TvOiX4gouhhjeqKAa+cOiitOk0Uf8GPMtYeGpPHKkfgYdVl0atSJ5FeRDqoQ7dOkPY3gH11Cu59s
XeX0wx2xyDzdNXDOUGrcXC+ioM0lyKVRd6UCws3pnbo6emA7LfYtEHInhFTCNwShV2PQOEbnCmN6
qA00v5IgbgPP2rUY29vUik23lZfKzftDlWPKGgf5EW/HuJM4u7lHUOiIS0Jbq0Ck2Iss/GnRUj/Y
TsouI39TZ4xHmPQW3C/wUEBeZVUVuXHWaKQhljtL6IfUTN90dJ4M0M2JjA1sJdBiPIEDQ8kUlGQE
kPfd8lqJSQ1Srb1dPEVtLovRJOJEGMumqtKrUoUOBfzK9lFhBmZHU3us5W0mMmJatOiprOvPQod+
ozokzojJ2JIdjag+CiWvfh4KuuZz81yG1iukdMdtSQPKy9Wy8yXq4KrqHXLZvrqSdXFZ2pRoGayO
Y2Sw2JzT194g79TBRpcwB4An5QFTEvkxTZWjEGrpWQr2+Cl1bhaUAoxNqhrM5k60s0qwBOqppZK/
LqQLpdGEo4rEw15Kj/owIgxEmteNvcxMkg84bbweHr2LQQI9uzRfUgpi5C/l11DPHthS3FlifFns
ZK8uHUGo0wpQFE3l9ZwL1ReElGr3CP5U2Rg9RdFufsj5AosHEa+UyIsnkls886z25HlbOi3/TQfd
xJQ0OtzvYYWsuWi9ccDExkd2bxtIuhgWnpXmRmYG8GonmbzO+pQWKB2ronebEKKpmmK5tSDmUjxv
XLCMh85Qrpj80MYCVYdz9ZUlWIndU7f8zgwfcrbf2HvCy7LJTprNHdOZRtBM6YnopJPdy1/ALnyD
4qnLyavVXPWa9klk1vUgsmCy0dTqevNZMXo+FaN4sobp3lCzY2c+94Z4bOviWXEAv7IFC3n8bK9B
dZ9J9X0d5i+qE2KmqdgmWWqLAWlONkJtT2m2BA2JaVKLpCLqmUCnsd7XdflgRerEWM8VSbr5MY2H
3dhlzGhW92LOTe2ZyM2owVfeyJjp8QQYrWm7EU5/hMElmWtTvRqcIVs7We3mkhkYtf0l7gRWAUA4
atXfmzpIWYUUmFnXL+uoy9Bz2ahEc+TIeK7cxpxiHFy9NzXKMRcFLMECqhP17xcVQzUN3SrJj0al
eIWhTl7TAdC1nYpgqHxYPEOOe7et4GcoLeJFQ72yunR2R4v37BjzZ0yeR2VduYj7Uk35tCSE8b12
QeRfJJybqIJSrBjcYfgkH51CfSXfKgUjVdxG8XjBcEfowePcybu0Mx61Srk3Tf0wobaTIHozO9VW
fF/oVgKBWoGJ1N2Euv6QPlU2dJi6lvBn0s8lESXbokE62LOKRRzUFo/gUPpy2l+x+eUWRrRpJawt
F0Pt3Xh2PO7Ui6irnvQMSaWVlV6hymgpQuk4gQ3pQn3fwJp0FLG1lWofqZ++L8oKrxm7OEhVMXhh
KW+qugAFbJ3Asb8U2ng7yzWidz3egGD/1hGsTD3209xkL3byaCQT9q70re/Qn49zPPtK3V71gkK6
liQGeusLrcCxILGGdcz8jS05s7ANwLzQaVU0qUaOGg6bIVIM4suak6U2t82QsYZUpDHIu5FRtqn3
rPI+kV5xVQ0SDe6yJVyrTVrGBuay6C4ZoutJNi7yGrkgrtfZIwh2ADLhlrb+LOnpldJHb8x8btpm
kI/V+mvoKPfTUl+ty8QiMfcoue7nirFnpl/q9U3lmwkSYwbpr2nFRM5egQ0gegfODxLN/CBTAXdb
S4LjmAjd7XUlELH50ifF06iLA5p78AKxeLXbgeELvHYZ259JIJhWG3V1K7UsceuClgbydCoyg3Er
Rn0v1TEOslxmQqrTJ4uJXSkPaT/m1BmgNWaLRIMaA+giJUFsTsMGzHTBBBhhFl23rKJUPGz4ZI21
auKpUZgHthY+AxtMgqTFojbGMuGaXXWlai+KhXk17SRwt1gCKFhzD4y7mcySYGA1Z0VQBDtJs4La
0FgPkPbmRl1DSORuQtXiid44ZnmBilaHOSD3+HXSUN23KNmtLqt9ihSGL+WzCKIpu4/m2XZJrPSh
Lwr8HIzszlzfLiD5cAdbYNuV5UWaMwz2+XxpCnlbprYgSMG+cFhy4xNoJz8Jix0auCEw+/QhisNX
i/ggVURQHmt8+o7yXHzv20+NX84DEykrFC9zUsynkeOJQr8za7Kb2E9mftVHEhaiXauOJGo7LAKh
10gqYPEb9Dqjt0jiapww1dkDKwtFYRmyMnFbuNvxnCIOqPGC6CO2BEoGL6ZFIZ9ECGBiwD7VRV82
oqwRVYaEnMvWsFOyg5pIlV9ojMMGEJtRSxtfruRjtC5Ph3Yhdk5czOG6ACpg+ZNS6UmzHQc4P6Zu
o6sS+MYxfOhgHjGIXKcjOgwrR2veb+fWpssrlJduoDQjBLzTYan2Ffz2xRxuMh5s0rs8yxaybxkI
uYfOeDY0wYjU8sz2cYVht0E5PsQydgT1QRXMBNIwHYpidb6zv7FQVWdErOmD/onAtRvSB2+SONLc
pFUDfSnZrbSf+wR3G7cVi47urpqquwUvn9ArvG1oK5A+Nb5UMKAyWbbraUWk3mdwCoYhEG1euAjq
eoDhvF/bYMVPfNLkDVlteE24SF4sLVRjNDrZbRr1Owd8ygh+tFkSOu+g3rTBumwGrOOEGo7UxSLW
V/rFRH5dOOSotIejUUouj02LvJkIc8Sm+wzSuTdKFVsHTXrQEBuCTeSj1F3T4aaOczOQteyTBFYu
cEYZUyC1jS26xIB4qFec1/luwUbhxX3I2hJV/V7OwJJPaMpD6yKe0shTjbner2H0DoxOtyGncC/3
rb7RlHGvVaNzldsGWW1peoQbvNULWBhJpvRBoptBwo1WOgOh7wKzadW36OnL5KE0P9ULmn6xFFdx
qUe4v7ToqmXTVEr1ckR9rptjELOE3xYlu5S6DyME/aPi17Z8M6dsfjt08l6zXKeWMp46H+3dgzJV
uFm6lns3HtKtjasKaUqXXn7/IlK1wSyZxruwV1H/Y8ozepwqYz4Mm7KYPmmjEu1zXc5PdfmEsn4C
+opbvJEmz5t6prbCSavNoIC3zgv1Qs8z83NRXYwqTxRuoz7M9+PCLrscT6rW54+dNn3lo0WrHc31
plyjyrqlubD7xkKrPKQbGW5ZNBq7KYdWz8QsIA0vyw02nfbAtrjUIJ60Rtq8hM0N7aL6QZ2ayzRZ
nJPVG6/x4GAxURNwBg9ZlN4nMhN0q2HIHmtlo0nSa9MAmWjXhU/WUAQYmgn7CQ/dhMtpkmV055mX
Dz3y/IElHQ09wgeip87E1w/QJfJaWBvzkvjJaDykufJJM6vbXi4GGDgxOM7opmuKF61MXvTJuqWZ
eeo142JOO3T0znhT6AOmnHnYREp1Z0TqQ8XQSylsl8nsaTWoY3qTbI1albYRfsCyJ8VPLdUgspeb
tseCb1kFrWzwVJ3msEgc69wD/XkdxeazXS9dIGEHCBbdui2bBGBEn8peCgWotFkmtUNrUAfJNwBr
NE9iGk/GGeN7aicEQamf5pjxO9IITRpF+sXOJu1Q3qjLXHgoVt8kkjFJ2yUAtdNB8CtWUBhsL5sI
IV9cZWXQa/j9rfZSkzGOq8ZVwkawUbUDdx59ZQZCo3rWrZpZPgc+SKzq16zfw8zA26M635A3fibv
+LJf9G+L1Dxj0chcgn3fImkPF+sBETD7Ge1LPEnbUt1mHfYOJ8OEqE6sPup1NHRIKeqW6XVS8m7H
5iQtk6tqZOS3LdcsJKz7aXXvNPVJE+ULDUfXIYDFc9qZFamcPEdiDBSH5NA0VtiuliIoKQywGlgo
SLFRGavKMxIkH5qGLFtJye+QQoIirnABf2Y7yGJ0yqwNFTRZkgLMWkYcW7uuzTxim1OKPCipJbnl
o+/v5lxeGbOp2wzT6ufDkJomwrcauC/KwKazx9wy6kvnV2nR7MLQejC6FHv6dGqF/RKPgX6ZSxpx
e5RhFpJFvYLYUNfS4/+i7jyaIze2Nv1XJmaPG/BmMd+C5ciiJ7vZLW4QrTbwLoGE+/XzQLpXl4SI
QqhWMzsFFZ0FpEPmOe953hbHpgifC1huRURo0i4c88q37G9+nFrHTDVv9CIzdzb9D3Rv+NEmynit
4pjmStj2SeB9ikb1Sw9Nos5tY0vEqb3I7OpbYItfo+48oLTba/5oAjphz67NqNyE0ifk5cdUeEtf
bhtqBWOLm9SQQWoFySQHClibHX9qQud7UbCVcd/zCWRS3kXIKerKJ8Hpr7O0R5nVxs7P20/I5F+1
GjlPUVA75RuS459qXiXiOamrEkvH5CqHRb4dG6M/JvgygLsW1sGJxFYa9g9npIIx98VLC55AGGO6
T1z7YHaFj6erpVxYffYILMraO63+3af8g9rE+lMU9q+t1WV7DUtmDuO+2PVO/zUNYvlnNvEfZQk+
Du2/jez/z2KO4P/BBABy8lPh/8/j7z+TqG6+vcsa/PGP/oz7O8a/UE8A158i9P+O+FvWv2B7TbQ8
BIjkq2ySN/+J+Fv/mmR8Doq+yYWHe/9fEX/D+RdWiPzJtHVUkmSl/0nEnx9/k6BDue5QIUHK155s
KMjKGrOsYI27cmik4aXadfGvwKFwMK91/RNWBvLhTY/8O9nwv3KZPRRR3tT/53+/zyxMP0UO1XR4
cOCEJtfp9z9lNC3cBu6Ql8YQpUQ1Lbw1t12tUsObex6VzKmnpbcjXr/FZRumvbb957+PhhWNLjBg
qgNmv++ofQZDR40p8IoPEy2BUmqudiO3bdcQ3708eBA1QfvTv/qn+ve/OdDpvR3cIuCHqJOsFej5
+/fGvKHuqlFmBzNRPZy5fWlnEWgxz6G+GPoeRkNRmw7PgaTY8iINfPMSrEHgPOva6AyXnuJj637h
FA2+xbBBrO+5Bcvk64hjUHGvBW6kfel5iZzVnGLf7FQ+LCDhqIr31A64Xh/HbHS/YU00GjcZ2qcS
uQtnzm2hW0V3PdpG+6Jak6fQmFKhdO0GeIBvLKdF1Mj5Naq2kZLGIwfXnK/TCJnC3gmZjlRwU2h2
zFqTS1pkNxXE7Lbwok2p8dHZcNYFX+TYdZ+QWVBhrrgcdZxtXwKo2ARqFip3UC0SeeXXKkGg1BT9
lZ0TLDoUGdWtu0jto4SvmC3rfeZpebMrnIJDrIO1sqMO7mVTwPe/wztWxaNatvhmQ3fz/Fvq41rY
CINXPlQB6SZYExyHNiTP4vGy4iaJD7LbRXLTh4NrEJSWsXNUs1jgEt0TF9o2SdKTzQoqZXgstHb4
xleS0IcXE0V71ocOA2dkHGp/mSZt8LskHNLeVkOsDofR6HIPZBBTYaN1GvbTXedW/hX6Bo7VViR7
eR1Ir/mEE5N8Yur4BNzNgMCxVoBl2yUcvDrMjoroN7fC/OU+8xP52qs1OHImgEfFOEEsc2/2nu5Q
8JkP6p7KTG/y8xOuBtustdSN1sq0ozF1tMWtbaU9FYrugFaWSkrOwDh3jtbWNJOh/T3QNFk/42Yv
jS2TIgV246o3vp400MEKn3OhW8Vk/mpZo7nV7Th/xemWWA6r144uq84N1YO0/Ua5YjqDFCCx6tc7
DdXx1WAyrTHuGUAD4BEtuG3oDed4E7ResJUu9LFLmyPNdUueSdnrpY0uD+R00ZA/ajWIcrXiYqeH
ISm5gx4imflcwFx69OKc67XeEGRILnxDldXBDMIUBoIo/eKq1ZVRUbAZLrzPwKiNFBMwz0u3EamQ
T2qmd598vQ6/IoTtq7sWvENDSBx/cirEI/JTuQSz8CUVhR7ugig1/UcjoKr6yulNC6oHBcf2QxDr
A/GFMK7tZ8+TGQAaTcAXMh3O1I9K5HngLlpqDy5zPegfOzzKKHt28o4z7qDUPtSzUeBj4qaopYA2
hdHGjTqKwlOSoBzDhakAX7KL2L6whUfB69AEzY3uCqPfKbZLDtNUPAyqsQcZ64sIHDaolHZQsWu1
8IVFeRM8jqb0IRTLKu25uZeB+gnHUbs8qL6Xddi2AvTkLC3yZ7NvOKZRRpJwYa6pcLhJLJb2brR8
4CCtp8ifnppZgghNqN37lQXnwCprQwEE3g6vpoB0tO/M0f/eCzPUv44eNea72iBiy/0PTi+Oa1r4
G6VGnQZlyhPahvIfIvG249v9ZYOxek/tP8vlLonz6phWEVGr3MPwQUirJWuFX+eVlQ69ADiFc/pD
GpGy4KZX4Hp2Hbo2+YOG4txn6VK68tXnn1pfsHOQ3PegKz4kVlpCgoxdLCZSZEJ7TvXON2h4kHbs
toHsidP4iAqp0A14xWqnim3mG4Q3lH6AwUNdvQgeeHq4dgk03ykLYmBAIJr6K4zqq6aEXUncyNb4
1Sb/GtmxZ/JvG6nfdX2hf3aqvEbAhRGbtRudehSHxNIhSmA0+5Aa6k2mh4PY2p3ncRk3s0bb6KJU
wn2adVBKmsRqnypwGBNuL3TVAyGeMN9Wdq2aB4p1YoSfwA24OTaeUz1Era0714mhOv6+wjzO3BmZ
HABi9H7eHIiq/GgoZ9NftNAJ/ZtEq6vXtitN9yB13zKvDR2QnmU3KN3chEwcVHr3rtKG/qmG5xzc
NJHa2AAWygo8k17BgC9M6j1NtvV8A3dgcAnDFuO4EZxg/Ws0DWl9Nfk051gFKsVX2wI7cyNF51Em
o1WEQJEEkcXX8hGr5VIhNzHUY61s4c+M6t0o2MXwLo8j+JWKC40NhTBD/ruf5ipJ/65FDVfz+drq
kqPHBZHParzD7CZ+aS1P0TBLxVvkIa7wTrr31ArfR6o/k2armGWSc12xwWaYhSfjx2rAz5hoSRy9
mlahe7dllnjZVVZ2bv1iUP//zYMdhB4B8gUBA6Ut7jHn6Mg5SD0CeSJDz+2v2p5qBSoQEpilbm6n
GHcVfZjvW5bNfYCEEqPCVrHu+erV3qHPk5jsZV5n4176neOzQEoyTKLQ8n4Th8BtyAPb7WvFjl5v
9dCtniWkSVAfXkj2eWgzLKeGbGhJZyHuBAE34OqxLcxQtEgPHL2sb6ldcl/SwLBDmAwuXHcryVPn
Cm0sASwZNiP7c4nd8gYrLeI9uYMIYCPSgPCaXjjilxaWcEW8DkNBuGdxb9wUwWhxccN4zNjLxkz9
bd8M5DYyUFr4WyLbwaMidAXkkIAiVv6v2fbmRc5dinRXHReS6xwsKG8r2s79OoyF+sX2nfIVa3hP
XGZKDPmk8o0i2yYce77BZM/Fvs8rQhcl27514TF+4eWYVIhGkMR7wS2voXaXXcugPYdW29flRV+6
Rv/Q6l5UNVdBib9PBTaPlL+8GEpkYXJT9mNoQlCzc8F1FMaijd+CqHWCycNYUy64aXyUHMGmywYb
zcEIBKYmQk34RVYkxnwJ/IUQkGUG275vQnvHMrVLqASeI73i6MUaSNI92Vvw9pZVVWGRXkR6ZDHT
0KIVnXtLXAYGz44jmJCPXjkFm4ha6qW5ccQYaGIvJEfz8inoYz0T3xIZ51Z+yZEKM+XPAF2jYnw0
fROY133BDLStC+lkma045JxbmIoXutv0hrL3Y0VrJ0/F3Mu2vT5Rwsq80dU7gyAwl/+s8putnQdW
uDUzHR5THaR5e9V6pSI+dZknreuyGEWxr5zeyw5CmSCSblfCE5JFIAjqC2HJ7rGHvkNmrrXrzr3y
FKKMVz1C62vRjcpnt66AeaaNmjqbsJPRt87q2oGcrBzzvTtgML/nlfJgQ4YYtA4zmmTs9M2Y/F9G
3dzooS+OTW+O30qZsgwyaSJLaDnPIVKwi8DZF0pbRpR5QN47KAWE2MvIStF5C5JC5n05dhOaVaU+
nEjh4IZ3BSTXRxZT4AHuxfLUfBr9TvLfdeMqzyoNGLyaPTT4YjZtI4l8lD6JW74ymNpGPQFFfPyM
OsMjy8nEJ1tJZPuEnZ8tvvpmpt6Lgq7dCkUEHYnBmBNYE7SkIuCgJIZxyIcoUw7ArwbnWuh+iRgj
1TCGzfSJb6LpBRSORDc7UvhxngVXiVWl92Vp2OlWs0airYZZgMEIw/CPLKlqmVNRwxBuiVupxl2W
TpQSZ4B9dYBi2920TTeoP3qUH3dBYrhbEN/BTwCbBebYVqtGP9yghMVX5U786HWd4h+8OvGsS9sF
5brvKsEhkN3MDTVzSsx6xpcxUboWiUhJ+Msgyjvc9nk2dp+ttqjjfUihlARxBLZxbzt9fhdJLhS3
zWDAvQAgjNKjxn7AgPGjuXCFOOYSn4dn6sbHMSYF+FzCfsph1WPlqV04eIuoLwyxh7tqg/GsIYcA
9W9XD8Ylxqa1vLKqUImvhlDLlCuSrMN4FWp+oYPhIVOWNS8w6oxhb7h+QNeqzWQTnztsEs4BiG0q
roMurb1Pna942fQZclIEW+EYiRG+Lxc5DR0WVX1meegSTyKiwCYn/tF3mEOQAxmq/qpRA+xAwUmH
PvHXkJMTjMzmyPWBRIilVGSCtRya3tcGgGZ3o3QkhC4rJYpioLFSw7vQBE5ydAan0i8LvS2dH7E5
TCcU2ZrljasU0RNaEdyBKyJ4P2K1I9/npIbvXvRaNRoH9h5XbC0dgsx9Z6E4vrG8yg2vSq2zO8KS
gH6IB4+jeZmYeVpBMunITZ6++M5ICFxesEB2VATHVGBzHZrX/NXJ6NatFwSXgZQxQDTSGYJTkaFh
W22EiiBtUwYQDziYYcHb2bhDZ+OY8AGShX6fll1tbjqKNMm7eEYvvtm+UI0t9oC6vO0DTlMw0frq
xh+s+pfp5AQwZVRk2bWrMoB/xg7+UURrMVz1Lqh1X/7Mnxvx82dz+638/0DZqk+C5WVd60v0s8m/
ZW/1rH/8iz+jWprqIVr1NIuyTmJV6qQW/VPNqqk6AS8iXgw+Dp6oWv+KbSGBBWQw1bBR8oXk3UUC
+281q/svU+Ov0BscKumpgtD/SWzrvaxeoYTIoV6D0rL3ARd+c6AQu8BLxvGYdsQf2BredMIHsaz3
YbO/mjZnevY+skHUlSlJbru6RW2/her5XamCf1Q0/N/mpxDam5KdMgYgyq2xPzYx8Muo0p4qN7mP
ajNdWZxLzz/Jyd/8AOvUg0sSg30ajF2qSWPTF9l9mvjGSjHL+9qJ/77BTD7MYSFxkVuiLHTkDWf/
ZNMY9WUbVM9R36/8xtJLzAJqrl2nBRqF7iitQNubja7sDGG43OVgtJ4e54UpNC/F6fPGUCu9hjc6
pM5FDC36oorQO51ufekFZkHXAtUb1RcQR6OCqgu3tt2tLBx1r/Tdmtve0gsQP3470IM/RLY/2vI4
qPgLuYQmFO9w+umnufLfuOZ/h3hW8NARpOp9gkcgPym1uGzzqK4PUgMU8eBkfEcuYgzXUOSGep78
uQ2zgX6sT196m9mK7rFv6fMB1izHip0xmA+Vp/86/Tbvo9N/vY0xW9G6nlF8mhnyqHlh8AOqborq
Ukwc2awOj7hWBgSOavGgSC8aV8qhFsZfn41/47XkdBO/OY6l81iUzQ8OxWiatLWSn4XumrNP9LQa
yi5w6iP46aE95LnZoYUiQvrjdJ8ttD8H+niN8J24KeWRFO5trcIri52vp5te6Jp5AagmNZlzj5cT
hXNAUdapZMLDxtrF9hCct7iN2R41lBFxq7qSR1GqzmOsDf6liwpgZXFPrXywPIzZ7hSkZhOqSiGP
DsFBv6xuKhZ6gfSX27Gz8p1YmrTTwLzZxssSw+sx4A2cwEyozy5hKBJv8l9a14+IXIcpoeChRLSp
JdSq/PX5/+DLtzTmszkbOp1n43naYMqOYGlT4e2AH4EFrvG89mcb1pSgjTMvlEejUhuwjVxHqCxd
w3MtTavZnqUPDWFewdNXln6bK8Z9q8NtQFm5Pf302tQNH436bIeyU19LBx8nYVlBbXSQuGxbmRwV
DQLnACZXNA+GKL+hYeGuoXweO/XKLShzjJOVj+LClNBn+xgaAbxe9Jwt0vFuO7ZhYKzGXrHch3js
fgmLmLEsi5XXXfqx6e9v5l/ETTv3E7VB21vDitSxlcHa9IbIyo3focOq5BUYunzlgzO9wgd9q88O
Lb06Gk5t1c1RHyY5WyCPvap9H0Lv2nPLb52iXaGkfsajeG22LMx1fbZBRC5ezAFQ9mMCojk7UJGV
PfQRXiQr3bfU/myL6AbXJ+9J90U2EWGMDQR6S2oJTs/FhbmuT7/6ZnBShUyMVLOGnJZXXVtE4LdJ
OSi/ya5xVybbwh73x9XvzU90dglT1eQD4CCcIl75JU+8Te8mE8Z9rTR5qZNmK0r0SQLnmBVVZt0n
Ny+P8QCv/qwu+sMy9u3zyy4WZek2R68Nb0I5bitdgQQerEzYhRGYKgffjgDEuJz2mafmQJdwEPqt
kzGGLXipn/f8sxUROt50hmSCeogSbjtNU/aVmhvXgd6M583Rv9cB+mnfxEENHf8w+BQuIXs87+Fn
s9/SYwC4jS6OVX2TJk8JtTV+5Kw89sLM1GaTP9ccQw9zBTldBT1+GEg9lNtRhJ8CJbs67/lnX8Ke
27ASlyOJj4zaxVQ1f2vK5lD6xpfT7S+9wuxLqIY6qUQBEhw98D3YxJuYevnY1l+kSD+f9xOzzyEZ
5wBowyCOWfkj13O8gqguGj8TuzpzGGaLt4lr3UyUHkSTimzPR0uucFNos5sgz1eGYRrRD74Kf/Pr
LjFaMiLewfHGe6uLri1Y66e7Z2H9qrP1S4AXXoWlUU4VWMeyqx4gS7KbGiv4iqUnn63e0WnQD6d4
6WigwiOCl0GxNv2XnnyaU282NizI/FEjmUENbnIPiuNlaJNDa5kr586lJ58t3ZJCXaWgJPHYh6az
64qkOshQJrvT3b7U+vT3Nw9fwq4Nq55+oYB6U6jjVsb65emmF9YUmql3TeOZ7IosT8RxDA38QLW9
iDX3okbfC8d+/HX6R5aef7ZwLUpHG3AzjKthvIZD8RgXYn+66aVxnS3YovMLstyohB1yI+TgNtJ+
ipSVo/dS47PFWhoQJ9yp35XxDm9LLFCI0FLHcvrRP+4V3J7fd71bO0EelGxnPPqPKo8QAg3W9/Pa
ni3UoetFLI1CUHDCGcrtAW6X4fZ02x/3CjTU2XObgRNVkNsJw+uHxtF2Q59TKtiufAWnZv6+fcEX
eN+8XZeTXjClWxzjyQ+sm85RLouyfw5Ff7C1cgXhuPQW09/frikXllbpsJX1ZJPUi6RTU2RCaPjj
vRm7awatS2M8/f3Nryg6nmmpsMTRl9qvVh2+dOlvp0fh44WrzfWJILaHsq8Zhbq08fooKTOUdvwU
5e19JJKVBbD0+LOFSwGa2vSNxgLIw2uqdp+Htj5rx8Qo633PgCowY9JI4miH2i/RY6FaZ7JcmUPT
NP9oDs0WLl5IY0atXHWMlIcMNRbGOnH7uU9fqv41MdZ4Ugu9M4Xr3w5uBvIkGCO+KX0wUhPXUvCk
lPrL6fFdany2gjnIytqeyh+GtNjp7qWF/eV5Lc/Wb+2NSuIJWqZ4c0vO9CK1Hk+3/Mdh8oN+d2dr
t6zwqSoGvzq6+If2VrTjRvcQjAn1LmAaSwWINh4k6SYznmEE7OHPogxzLvSsWPmcLaxqd7aq1dZQ
A7vv6mPqmP1OF20gX0tJZ1I3ZDmfT7/mwo/Y86lbiM7vm7o6tpGiXkQUeJBFfrZIFK8csxbWtjvN
iTe7hicqarRiRmgUWI5hbiFt7UKlxq1y/ZVJsPAO7uy7n9Wq25eeVx0FOlZLyE3LbWOyhD+ri+ac
+aRmT210tzqq1c+mOFrd5zb4ebrppc6Z9T6qp1otoAYfTejBlZlcGi4qgWTYuul5OQKoM+/735Rx
a+UIfI5NhcOhHFAmVELsTj//wsJ2ZrsGIeeuqCOOilhjZFeBjPRNW0Xt4XTrC+M6sXLeTh1i8fAR
vKnjVYxl/Z+x9gpGYGXSLD36bOdQKK/EPZ6uB7W7g+++b3AhOf3cS03Pdo4kdhrVcdg5mtwCAFjc
AaVZuVUsdcn09zerCQmK3fWlXR2JoUN5+c2iJjDPHs577ul93jSudYF0wor+rjvqYSmFzPU1GOjC
RHdmS1R3kNSqEV0StZ+r6ro0xaboPaw+5MpXcqljZl93VbIlloZVHX1/Yo5pVODfDpj3ntczs3Va
oZ9ImoHJgsBiIwLYIShQzmt6tj5xfqvy2DZ48Co3npwMTEdeyv681uectEiYqqV4CfNljE0s7JJ6
62TGmiPIQqf/DWmXDJ2juyYbr6ndDbG7w/nzUw2p4nTXLJye7dn6d/o6HANJjNPoW8fdSFXRfx96
DRaD2TveD3UUOVW6qFPN84bZnu0JYsS4WuYZC9fWtq5Z/17pzdoUmrbED44T9nxT8KuhKoaO03Ng
vFDCSskteJa0aj8Znf+qRfWrgcRqE0bnhVa1Ofu0kppiCzeqjgUGQkEbHZGdr/TTwmq2ZxvFEE95
YJOmtUCdHOgv1VG9NoW69yL7rOwpVivv96JMRDBH4dAcI/22ccxLG6yFnyn70zNraeLOdgti2NKJ
A64yiOK9Ho16k1EW0uAKHuvgKs/6EWv2ccTkC3FrVlZHW0scQEzulk+OdhFmcuUtFobBmq0PU459
74RM18rD17QqrpxCu4tjfIWU6t/aqH+YlNes2ZIgXJPo7cgXvuozVd92fkB1bz6W3ZqRw8JQWNPL
vfnoYG6vm3HGAZQLGg5a9UWVmgBcnk+PwcKneO5zoviAtMeYmTrik2ZH2n1TtStb61LvzxaBL8s4
GLyYjbs3Dn5wdIo7l8u3rvm708++1DOzJUDKHQBfw95dK4BranfX1cZWxMWZzc/WQK9oQqdCSxw7
Cx9s9OAJgIhSRLtqqKOfp19hqftn3804CmPLT4fyOAxp8KnMh/a6Hl3rzNZnn04Xkm4WxlV1LBP7
u2LVj4qtr21xC08+14ANY2PrUkvZf/CQLyP3phVYQJ7VK3PUcBSmSoEBeXXsevtn0vgQ0mR5Ztuz
9QqExMZWl1Etq8zOdkg+fRzmDOqQH08//MKsNGfrtWog/Okeuxr2PpfSLb8MKUaGtfLldPNL/T79
7JvtIFKMdNAKVhUZo7vRso6F/c+Iv/8RAaFbfN90YVQpDl0BF3r0o9agUxsptyJwj7Jdu1RMvfzB
R96cLdmQsjHFLwVGr6qWVHdo2VV4jUCrqbvU80iFeB64+haVP1zD0x02bfYf/OQctmxqPlAqg/Eg
KOCiJnT3Ualsx5bea5qr2lS/oF5e2fIWBmeedK7gRElDqNVRqcJrEVb31I39dvo1Fpo2Z7uRDEoj
pVCO9dZVvzoPUEMsIAedbnxpzs62IbxHRNPWUzLSgXJFydomLUyM72N3e/oHFr4Fc/8X11M6TxdN
dczAvqMAui6FB1Ss+71om3+Ekf5r9s4lbDElW6AiCQP6g4hB7ow4/VLWXa3c/Ra6aK72akeU9ail
uA4n5ibmjgl/FM+z1jjvQzyXfPl16VdJTg8NdfigVOKbI7BvP937C3NnLvVS4zQM85K547r2pZ4E
n5zQWDmGLjU9245sNKJVQ8Lq6OLH2jBp9Np4Ou+pp598s9M1yhiBdaYUEro9IDXSMl53ZpjAmO1D
eRulhiJGjp4UgoX2a5z/Ss/u7tlSrcsgjROHq3adZ1+J/+zM2H853ScL62juGoMxK/62Wsedxeiv
DLcxLoDFHBtRPY/Dv/kV//REOycUQOXs0TU6/IYePER5d5/nyUoeRps2lI8249mRPzXrumiplD1S
7rtV9OFKQrBrinRbReFnJeqfO608wvF57iyf6IexJhWcWTD9tTvMue+c48x8nAIUkU11YmnuwJa6
iGj9bhfGeby1ySFQppzJjd27d2j9996EgrRHb2PU/fVoxbss8l5FWm+NZrxTIjJieb2l+PyHVtQ3
qjH+hjf5pY6pduGFm7ysD8MwXuPRuD898kufsdm5xewHy+lyYk9xBM5Nc3iRG637TXeA9prKrotX
ji9LvzPNvDerDlNnTWjThcBz0o3lG9s6Vw44DN8mQmkukhhgdKTYK5+FhU11LgGWY6PlgcP3cgB3
lGdwETT1oamD83aQuQI4dUVrE0XHDziRL16qPert2ua0sBDn2i8Kjg3YWKxxjxIIkIafstj8rEh3
q3hrgemln5id3vsasIIhp7XuQ7iGfH0Vd+pWevpDk65FERa277kErNap0PMEa52iX8rj7KsUjMDp
CbvU9OzyXUS16/QNkVgb1KmaFHetVa18KxemjTZbCz1GahBrE25NrQXm2IvuO4rnwzhYWQNLjz5b
A41LNsvDr/VoEjcwNLlzg7WE99Kjz76XStOEpetyGhWVeBC1Aoy3uyv6ZCUiuPTk09/frF74YIY+
GuyvhlQ/h6Z6M9rJyvlqYTr+ofl903QxUfTGNiuPqe++tmlxGYbWndvHn4rCfDk9ZZY6Z/bhbHod
DvD0dWtr/2BEAtsTypv70VmZN0uvMDvmWlZRZXiLEJZjH99bRd+8+nUHCyTP1Ecw62vUm6VRmK1c
DYKAYwr26rDOr7pW3tlmuXKbWeiiud4rM6qxoY6oPBaVceMGVKvr1mfDN+9Pj8DCk881X63Vt4Y3
svvbMJK3YDj9iyRw1jx+Fm5/6mzdmmUPUSHU2dFK+anFvqeFG99G1aFXpHWRmMPKNWypk2brlwOG
ZkSxVR5tbK4HN7hPSgPjBHVFzbDU/PT3NyshlB2MlJrQB5yoH1lW3wS9samBW12cHoSFaarOFjH0
lNgNOqapE02gnP6pa7sXrgU7O2t2p39iaZxn51/wty3l0oyz0oe7GsJF5mr7001PR7kPjngUL77r
nZjaukEBIXWk1ltegCC4iS39RQmVR3DWB63QLoMy2jbBeUJRqi/f/17nNx1skIGACHn5HHpAkSmX
tavvwECuKY0XDkVze/C8llbtB2yrsWVdprZyGbfRqwMIL+jGrx6sA46q0fZ0/308u/5mnW5Hejmq
ktFX8vpQ2tGTp6afKjtc+Sx/vAZxfH3fXW2S5C1AUy4nWrBVk+BrQxRkrJrbwFAetaA9a438rew5
0HBJsyQXrLjzugstACWVDNn3zsnOC+ShJn//IlGqhD6l9eXRF/5FF1ivoGnWjPg+Xh7q3M66UyEp
jiFaQEgPLUBd1YaV4gExWouDLfzAPEHkq23sBDV3W9nrkF7ijUOx0lnzZ54Yqtjz9LHnsp8646WT
Z9vctDaJtTKuH+9NONm+73WvxxUnLM3yWJsKzmTRTjTGk2vGl/EoVj5xHy82qtrf/0SXhQ2G62wg
ZRcd6nG40jIHxK6EJNN52N/iTFGF2lnxC9Wb7VZhajmjz1f1qKbGrSn7o2MbKwOx1FWzjQldj6Gk
qUtXhSkI1nA86mmy80R5a2DusrKRL+0Ws6OG35u13Th9eXREChF/3GhBvR+CtVvnQvNz1VtuxpXZ
mKjeqHnbOzL7wSXNJQk4Pp+erAvr4A8fpjef0tFpG8Ut6COZW9dKlt1FcXZ5uumlR58dNsh7AK+v
POLwEQjfwPulhy1UbXh+p9tfevTZ/hPYg6R6hu+O7VnYe+TucCHK0F6ZPEutT2/1pmPgPYH6UmNx
bLX+SBbtQVeVb+c9+GwJG4NUDHYJEooFRxbFA5hSI1NYefClbjfeP3jq5WObkKQ/VmG/61V/F/f+
U+tYn897+Nl6hS1t4CimcPXrhs+aHxxQU72c1/R8veq6nqPOFkdCpbBmDBTm7u68pmerNMYdtxpx
dzjiRZfdOY0Bm9ow1mRgC3NlLjLzlNJD0NyxiGBKU1T0s1GcL6cffGE05wqzXmQ2xym2l7jRoAVj
TZAqu8RYmYkLO6QzW6JpU4152gQsUW14qfP0wY3Ua3Ku96TjVgZ16QVmq1RTi6RvdCY76dwfiRFi
DhbeJLq9P90/S10//ezbZYpoAcI9H1vPyEifB0+Ba61c5WeGqP8JWarObJ3qVVzpCDWnW2SS/O4W
TQzJvgNLPYoJR6/XmzZpgZKX4s6PQcSnQ0w5aNXvLWnKw1nvN7F5375fpltBXiost8iLigs1gwmf
RuZaCfpCOBhNzPvmNW7fHuW61TFvQVN1yjdbak/kfq/jKj7g/3SZFuprZRa3k+BrLMyvp99qad7N
3gqqhW5mLRe4QH8M/U/wsjZu9tiqa0Geaf7+/QoEg+f9azmm9LS45dODeeq3MTeavecnT4A996MR
f3cqZ+0btDS7Z/uKB7trIjxOUUh5aCNvW/f2BvjRyugvND+XrzkBRXiezey2/L1Nstwv3adOq76c
NQpz9VqY15OFBwomVQkm76GH2EgOPnZ6tn5elBaS9PuBcN3QrzT2R4LlqtzqEtAY2Q2AZV2QXmBZ
lq1sA0sdNdtlAksvCy8nC0YA66aucZFIoqtSkStpk4VdZq5Ui7wwlYBESV7A2O+dbD/Y5sopaanp
2VT1NPaVEvjVkYK5jbD1awRZKxvYwiqbSyuJoaaUoJLrHyvsnl8zpx1fdWhH7YuZch4YcK5do20t
9P9cSeYbvQ/ygXH2yvih6ZwrbxRgYf2VTtKW2nffz6PQwz7d9D0CSrqxi9z4ynKcGywsb4ZC37Xh
8KjD5Er87rbyMT4LR9CL0bU5Bnd+zb4cu4+nV8zCYM21Zr6ZNvoIFe/oqO0useQN/IGVphcGa64y
YyeGSlnzhpld7zxjvA41/dhr2ouTiO15Tz917ptvJTxMmVqCQXIBVXL+GZ4bsn4rp/GlEZq67E3j
QRhC6QvN4liq4SbNbfGET4/9xR+6lb1w2jI+2NOt2aeKwqhM93qnPCoGVj241m09N7jxcXy3yHqT
qtmd7qVpSn30O7NvE2ETbJLhakGw0HPwdFrzqIXFEFzAqcJN0TXsyevFDLOvQpj+yqF9afRnu0Dk
C2Rz7SRD66qdE8YYy6oIxZ1bRzZnRZbVOY6skTlWTpKYLKRLsvkGI29XOI2d7rWFlTFXoxWRiPy6
Jo+Vd7bxKwQmipoXsuaZzc/Wv2ZQs+aQOTjGrZt9rk2K4wp04ysLY8YK/OukN5ksvJ280CJsARa5
PGJihqEhPFqhRI+NAus4hOY7GP4OAOy2k5wvPXVrVvDOu+gYadFEXN+1+OlQBnUji/7RcS1cjvyD
ak58T9iu5/Xv7APXK2WfwlElM6OP4TWGbwq2RJiFnm59YW2Zs51BM8JOFxYXmJ7QLVZqV0m67Wwf
lPNkfpyclRVQ5/I2wqhxhy8CMTenqT7XJV5iFW7ScJ69ZK1KUPsjt/zB+p0r3HLLCDClAXorxnY8
pLJMX/4vZ2fSJCfOdeFfRASThNgCmQk1eCi77XJvCA9tJiEQIAb9+u9kf5tqvSaJyIUjHLUQpKQr
iatzz6NxoZ6IRtZxkVf+KeArIgAAu/oJytj+ZJU++WFZQY6MNbBYfKQwvc3D8QQ0GsA5BFy2xsWc
mMSKc38buifYaXvJansy8ef5n9YvmwufRZENuK+PKqrVF2SEilPL1xw8znJaE9xXr9Fa5mUSMOB5
h9Dij1q5OqHwGErgOFvEa1uBV7BVXWaNUIFZjloj1x3UuR6u7Fc+Az7Mhy2aSFPEcgqtDAZ0U7r5
HZBzWoDcg++UeJxh5s+q4mfBNFgMVTBdgsEC/t0a3ITNrQ1kHhC/QJ0JGC33rwNQGilAxsM7F971
p1KtU4yq6zJe+w72uRXAm9h33RMonfwj+IHbo0uCEXg72YFMGqpzE5Zf6rHs48H1PQyoC/pL3X+C
u7F3tkd/ONs+HgXzVZ74OQii2Ce6XwyEkpiUQ5F0HRBoIzyRL1s9/7Bnpl9yN58TXHTCNSYg3smT
/q+CMdzyD2H1DuCG8aUFE+e1F2EPXmTnPktij6ngeDLoGtaDrKrmEaW54aVm/md3m3/nsg7gBNer
x9AvKuBbrR4GvSi+6a2ZwxkbBt2oMMw/W0SuJ596OqotP4+q2p5gxlupZFOw9tY2SitvB9zOcukZ
uyXsZgcOKl6YTdX3cRRRB8TB7ZZ39mFTWJXXSx/SvAszMZ4W9/EKVIYf4UHje6/t/neddEtqu+t4
bdyVCS7PcbL0Dw6re+9t7ICLJ4hUHZp2UBPujQAAela0Hdp07Kxwpqaq7CsfBVhzmIGk+wqX+I8b
3FPAQgguY2F/IVa9HHTRzoNMAywCaXrhujLMwDmCUon/0/D6e0679xZRr0oGL7eHeWckTDlVncOp
mgZ4jG/Bc5ecKfDgt1veGQjX2Asd26+gQcZAWOrCvTAmDG7l9YGGYa9xYxsjGjfa3BFh1tEe4GOw
zoIoXL7dfvO9Prk+9M0RtK7Xhc1jRzOgfwCFnnCr48Af7KBf9lq//v1N6z4A1jxo6yDD7j8mTMEo
S5crv29vNIVYlZrzwgoHmlkVUScQOouXALZ5adl3zcFNy84Z0xRjrSSwKA96msHXvsyINbWpsGAK
V0tgGCk8wu/8KUYkh9JyfaRBSFbnecSIdVIAZ8v5zpSLa6ZchKz7Us8kGwQ9ud3fNL+w/qiifWeQ
TTlWBTfpZXQARNYjmEz0B11+356bOxPf9OLyc2V7Ts5pNk3A0je0+eD3hIMpOh5E1s7ompKsAGwf
KSyfYALlF+BO47ruH2FH/gmku9s/Ya9vjNjdPACFnYKQTLkjzmw+5LpLh1L5263vdJAprxdy7P3W
0eJhQWmvsALc+dpPouoOMjj/qqT+dCw0ZuW4aBFAMtI8dI01fsJObj8wz3IzfxYcp4ghfGw7yOId
FbjfBqCFHusi2AArV/P3rQz6ZMAx5OCn7nSkqcV3ZYt0e4WaR4mU8qtP9SYiICTqg2RJiAXpD7/U
1OFX6zL7C06L2TZ38Vi2D7pzEhfWnKDvxnD5jyRWdaiADqbFXprcFOZz0MGHsMHzFI+sr+od45H4
5AJZEMlv1oPnR/bBFN+ZIqZCHw6/01wNeFBv4dOEvB+9MoYe5L5RMTX6c+5UFJnDMLPrkn1siXBf
kP8nB3vTTniadqyig69BAbROtqjvw/xqtwD/AKlZ/borev7Nm73ZnApA2HyiF5Lly3Lu8/6RoDhp
GMnL7eZ33t60swMQgRG7QfOqX871/Ohf1dUKFVD3KQ5MaeMy1z2DHopk5QbH0mbDlw/zg189DA/C
JT+Hs8yjnJdH5Rg7E+nfmfymtwY3ANhFhVgrgUsAINvvzlekTrxOgKTf12PmcrPV3ji32KVs9+Pk
/8WLJnPkixbDfZusY+yCywL9MxGKZML7BZxLBEoEcA1/3X75nQXK1DgWvqwdXW0k2xxYdrNa2afQ
AZ71vtaNXE4fWLiMUWi90cFymrTLYgBzj5Rie+9uHF8tCHtGd8FUXUvy1Kn6a6f9gz7fa9rYACcg
XsqxxRbbdUJ+t7ZiBp1qrK3xfF/HXKfrm2nZTIsEw8MhWQWl75nwSpwXAXDg7db3dkBT1aiBq6rs
0sK5rPm7KzWiyokqfOpW2Mi95msth6htxE8WuqC9uZmiTSwb6+Dwudd33n9/G+Mz1DguHu46FYhj
M+1iysBcuf3b9lp3/9t6CFZn7TiMZEsBvBpQwrMPJ2qI3n7f174RzShjD1DHPviZAB4aVxBxcejv
trO0mspGsGRQk91xO+vASsSRP1pbmPzrIBl4dc+8gp7xelB4M6821HcsKOWyMa/Q6zgErG54sMz9
sePRtBnLTrNygS/oTOb1X1ran2R7NGOus/5/jjFo2gjkVpS86ctZZ5XqsXYuqP3WYdKG4mgd2nvA
dUTedAuAo/0UaLZl5QxAZog6tK1Vf48Vu+e4gh9ghnM7zFoCcplNV9FAJaoCT5Dsykgi9cGxYq//
r39/8xuAbVtdrw6ALFX0mYr2NIb2QdN/nJh4fSNit7InuB3Wa4asXTz5/pV5HaMACijO/nJHWOER
Rtjq3Gr8IV/x9lcc17KFn+l6l/oMbRshK5DzZQVSqNlK+vJUSoDbSh83N81iseS+1zf2YNSZh6UF
JATy/PCtAhhQlPlByO50vin7o+HijNh8AUmaxcld/O91WFy0HbzLN/F619ubyj9wU4vCrkI8whme
GF8vnbrLvAQKZyN0c7fHFexogak7DEkwlmD86QRstYNpsxO4pu8dMvpqrOZyzpz1q+Dvfd8FB/bD
7V7Za9sI2g4mpGvg5CrTMMW1oZ931HLW9yVQ0TNGvAKfhTsFqIMwZZblRaKi/DIObDr4FNtZDUyb
Od557eqVtsqWIQgSlzXNyVuO3MT3GjeClSvs31U9q2wkzdmSLfhkzsHBaq/TjViltb9WrCvmDGKR
C4prsjKgWJWng2Daa96I09mTYEnLbs5kO/LIb3/iAvShdeSX21Nmp2NM9Z9cVglwMVUZPiQu0+Qn
wVK83G56Zxkw1X8snFmfV5iNqw9QuFXSDcm0L83wGWIwdtD5e69vBCtZa2cabEdlLSE9zJR5Edcg
iCa3f8Fe69df9maDamUNd2x7VVklrBddL+eqoT/ua9oI1QCmMyuxa5XNGpyWPnhgmh8M6c6MMZV/
m4+6zIpMGNIy+ADXq6Ra65c5PyJJ7DVvbK2kF7PCh4rKJnw7rKQ4jwrFn/zIsG2veSNSx7rc1sXC
2/uDxNWgJVOY3HxfccV4u+P32jfC1eE16OtOr7KQVHA9ZLE3J4MoTrdb35vzRrSKiU+E4WIxs2gK
lZIInUvV4LapPqru2nl9U1TnCu6DSLVgia/ceQChpl8x5SsP95C4vZzpp9u/Y2fmm+o60KxtG0Bf
ldUahs2Dd+biLjEACm+MkK2VH5a6zacsbPoYd6pnezjKru+9tRGvuQY5E0zoKRsCKr4AeEIf/RXH
1/v65Dokb1YDSmWALcqasg1m/InNfHgorN12cC7Ye/fr39+0HpRzrWrQ7TNVOzFn3rkpqo/3vbgR
sZ7ts8Vb0C3LRC9eCKnHeKRg3puORrR2fnslFFhjZjc6lkAB+d506hU5CNa9TjGCVTdIbHpLOWX0
bzafvO7OZo0oDfAZGfYcDi/ObMUkqLNV5X/d7uvrt+MfPvxMLWEY1AHQ5eiQJnjVLSS14/Qe4Gwk
S3WSjzQCRezgR+x0vWlP5/nrbJccfVNMpE/yteoze7actJ/vXYtNxWC7UhCweDBmQ03+8uXwPJXL
33DJOfqIDXc6y4hXQCAlnMK3KUM9bCpnkJUbRpLQgZTCaj7ZuK6Pt6W5SNu7634YlXlGDLvj4oXw
VxyztXWzRjXvAm84B90RQOrPknS0b0RxWQKyPhftlElGYiEHVDt8pp0b20i7OOGn3rYjvoIqy5vI
tsX59pz7N2/6p0lnBDh4sADVlfWU+SoHchp6LnBg13ZIRz2dSuJlqtJRzuSTyOXBM/dmnxH4dGID
q/k0ZgWbo96rYht2Jdt231J7xau+XQwJfCTcfMIw5dAwDQ09wabsdLuz9l7ciP1l2+DCR+sREgfX
T20L3HU5tFMSNOII+3Pdyf4wHKacMLQELuLgVQPDyNp7WKDm/y5Gxkt8Zs/SPXl1DuC5J3FbcF93
mZdmHvMYfAK6IWMbA/l6hNHgkb/4TneZ92PILCHeIbDKvOXV0X6cgx+lyyMHl5313bwUs1cG23qb
yWwGxj6nazKWMrlrnM0bMYrzUWnBcSsbGhEpuJDm42d//Xm78b33vvbWm816a7srBELLrO2K4tW1
eQlXFW7/uN36Xp8bi0gIA/wcoECZEe930TZRJ3tcIB1pfPbe3Vgs6EjHvKrR+hwMXTLlKCGemH10
tbOz/5nmi/bWLSg76hG5mn0FWKGJ2nCKJa0/ylJemDU8rb59jygYxcTGSbKF5brFZj5mwtL9WUlF
Y7uu7zK3QevG5tRY09rSASscqBx2RChbTqxSR/jSvX4yZlAJF5fSHQeE7GpFBGLtk+ePMd/4Z038
KmkdlrDmyH3u+sp/WpCMCYXbYLBpXDlkYf4A6DyUDwVMND7Do+rl9ozde4Axp4pVTj5qQrFKNDPg
89vXzv+Qu2Vi+8GBBGLvCe5/I24qq3UQuOXJ2g3EdicQUQMTw77vf1XL0a6zcxzxjV0HesttqgM2
AO4+XqwuyIAMOJd0EFHtLb/qEKcR7QTx0ufqvoXbFFMs3OkqDbf2jNHh0errp20+SkvthbnRYZ3q
LFifI8ylU0Pfy9NiPSpo2Wva7KehLIqw4CAStO6U+F2xnhw4vSW359LeGcpUO/bXilRPQ5DcQcO7
eihKD1CO4UfQpefhAweKWf5Ynersb+N9WSRT9lgtLalye62hvXNwr5gLvnxpR90ekbD/fHsJm4Dr
KvBmv8Ao5/kIBUsWyNd6sjK3cB9536ejC1FL235aJEtBBXiF49gzUSpSuEbz2Howy3b2E1MU6ZfM
A3rGIqnPPyFB+ThtMP7L3dPt8dqZDSbos6xaPcx+FaRzp8DV6nKVernVvtzXurFObvCMUiBY0pR4
NFqrMKqr3/e1fP09b8bEnipfQmw9p+PGwzNcXJ0EBbLioFd21hJTEgm1zxAUpJjT1Z+Qx4YLiJNH
Pn3KKY8cOj5U/P10VOC3N75mqLPRAaEU/c4F7KiIrM+oZfnokvrz7Z7aa9+Id74sowv90pxWw/a5
db1zvwQvvRUWd85P40geWkDM9CP6iuQqBHygead6GJrAWCi96weYwkgPIFF/WUNMTK3mpLPGF5cD
1DJI/vH2A3Z2J1Mg2eblbPE1UOk0kXeV+x6Vzo++I+N8OVAg7AyBKZAc2l6Mm/Dm1OJ97NRlcr3L
RAFsfN/7X3/Xm1hwSrlZqKJRaYhCD5tnKOyMFH/qg4PX31kjTIWXGpx29uk2pzYuj/lYZ529HKiv
9po2wphwGPaW3YJAY/LREc4JpinJ7V7Z+642lV09LkndspRz6rXigyTjX7IZT2N7jeaik3Hnu99X
py2T/iqHk/zOm2VT4RX6qPgZVTenpV7PzOnfS0cfLKd788gI5bltkJuCLBQT1Xl2i4LHpQ9lPxle
b3fZzrJnKrtwQJuRKZ7nlNLtvM59rLa/Z4KEh2U9LHQ6QZqPiVUelF3sjL0p9QqEXXWybOZ0GXVc
4Pt3kvl9+gfTym4cbNgTNRh6UahT2XnwIpP6JAd6VLW2MxKmm50113kvbT6nfrVYp61uH7ZG0xP4
K79uD8XeA4yYBoFphpVDO6e6tJLVep3FT690D0Jjr+evD32zYNhs6nATgcaVVQMr0UDa4pxuv/dO
9sRUeuWDs8mgQdN2/wuW1pFG2dW1lEmGP8Px6DN1Z8G2jQ+WQUkwVeDOldZIm0WtJZ5zSCAGm3wf
HPtg19nrI2NblqhYJcMqMIVqO1a9TNxyO1ivr+fGP3zQma51NbGL2cG/NPRKFPUOnzp/jmfryWVu
WvjipOej1NLeLDL25soPcQM0IcQ87Z87G/RtToqv/XR0Mf/ngWCmvEu02wi/9RKztHDfjXSJRvlR
BR7OR0fS6L0nXPvwzVSVogvdsbsOwxYkNT4nGjJGQWhHhTySLvy5k5ip9rKVV3f1guFokU3eVi91
pvFRrUdy3L3mjUjufKTHHUgA0tVqUC6lo3n8SZ2jy5C91q9/f9M/gxPOVtPW2BL0O4FCQd8eohVF
krejea/1a3C8aZ27c+fOlqVSi9JYe15EyRrNS3sQCH9eLJip87LlsAHajlW0l2SNpRV8QiHmeXP0
x7LtM+Gwn7d/xt5zjFgOi5o2ToGfEYbDj4BZL+Gin91QPoF0FBPVH5yT9uaqsT0HHAyujuMxcNh3
2MfAnSMZPK/sn9u/Yq95I5i5U2pqw/Iq9b0umsl7Tl6r+UHUB0exnbE2dV9TUVIyrZhJrM2jsRqu
ZiNxMR5F2Z/XU2ZqvuyelsMomErzK7GH8W2M28Y/+ozde3kjmViyhsIsFd8IBaUdapy6z4EO349+
WB1M1b3XN6L4mloIlgGvj9L/y6qty4Ij5O1x3Xv369/fBJkTuO4aUIrPD1d+G/wymVS5Qkh85Pq5
174RxJ7yJvijeCrtrQDmAax3n0GllKjedo7oMX82SbGZKf8KJ80ghEYptBzVdRRyLfv3ZR+qPCbO
zPNPvHZqlvbNsJQXylyJavHOgpdBGdhFec5hsLImLe2b6aGxmqCEGjNc82hqSv++IxsLjG4mHPvg
vPAReyH/qVbnpRzxDQx26Y+7htEU7syNRfIWnONU9+037XtPRKDSW99388VMu6y58/wycJsxrSVH
Gq3/AXOz54VVp/ve3lgitW5lw1BjkNaUTTCcL342fn3yF/too9oJINMXq7OLatUg+aXrDIay7+se
91zF0U6y17qxNqpZduMk0fkLdVeUFAgSKYfcVdhhQwH03whVuPIDhxDvnpPy1Z6WzBusy+1+33lx
U6ozu5UuZz8fUuUWiY/DB9ALd+VFmSnVCXFAdpwJM2a2Pla14nFIkAS//dp/PsIyE9hoLz0nFZx2
UuK437n6JMiYIetzLpr5zCoP98lHtSM7HWQChvOZ0FmIdUypkKeiaTYsKIdoor3GjR2bzTYb6nAc
UycEs28hVtbgRyW3+2ivcWNOVm1BwI1exrSx1WlhuC/WxcAOBuDPn+pwTfrvlKSFp8o2H7DgivKi
RY4TARVPA8qb4rrIn5gmHSzb/Hfctu8yXbaZqQiFJZDdQrH578cEOCRV103fZd3cVWKJ5o0tvK7b
snFsMaYFxjuralk+FRv2gy6fl4OI2NkJA2MTV+ECL2rAKaBW+asqiygs+kuj7jxAmU5tM5YeeIVw
ldahLx5DcBv/ARaGLZFwxiOWzc6cMr2jHaRI7MkmY8oEvHgXMf7M5/6oNnHnmGy6R3sVMPS8d+Fn
UrcxoV/qBb65PIFTS9l9vx0TOyNAzW2GSUtoiUfkYfCldOkvcIy+BD7Y9Pe1bwR0MfVOLzTad9b1
gXTqArviB1fdJ5hjpq0dXZuuI/DZSAsH06dXFmBpRfNDAI5xENc7C6upQGup7w724o1ptTRt5JP6
p4syHt+Vl6Ye40CEHXwN6H2jYYrQJm/RQ9X7I9BFuCi/rq+zlThQ794ejJ3JagrQcgk7swB2rikr
qgoH5xIwRyWPznN7rRvBXA5eh+py9JRQFjCCOmn7Ib3vxY2jIu2sGkYVePGw4pecCjiE0oOk504A
mBIzu1sruk16TP3l7waVjtMcldV9VzHM9KkjK3RKMDIYU46S+1Y8wdUoWA9efK+7jcit7bLpaYC2
pU3JO4FqKZzO3aOzys7SY0rG6lAx23PVmA7UavqI826Gi0o/PgX1VmdOVebPKIQs77u5RwH5f3dP
F57MrB+nMR29+sIK99nzjurVdwb4f+RjpJdbJXFe0bztYn/q3uVs+9DC1uFgidsZCFOjI4cARNcJ
Z5bGny7TPCeFcO87jJqSHMvhqErkaBoMhAdeeUm7tgcKkL23NqI1hwuBnr0ZPW6F5XNu0+rscYse
vPjOacg0kbsWBcCL2RY4alnvikK+gpP8tVDIo87MeXA7+nUUzWvLJnZfNJh+crr1w8GRUqTwWrPd
SDHVkKgltDmaoXvTyPvvDCXWJmrCe5G6bv0gRvc1GJZzWW+fb69wO/FmWp60kzvIvJFjurUnX1oR
JFiPztbGeGrE5qPU579XtP+b6WamJqesx3CUTivTwoKrH/+1lsNL0QMH3U9xt4XPhfPIfRtCo78K
9rlxxAkOw0nOVRL0P7a2eWKWn9TQpW+H8Ju9fjUif0O2dBqANU/H3rmgrPTcF85HWk/3TXNTy6k9
iwxNr9e0yhlLXMfpz2tnH31RXIPlD91pyjkhTR8haNrW1EWRWuXM79RaJyjn+SLIETF3J05NTWfe
AAbkuHJLy9ETZ1viqkBa7Ihvs9e6sQrApm/APXi+pm2wTW3kWMLlMSt9+uv2tN5r/zrqb1Jppeiq
mSNzlFqNF6ulPlF5pALaOZiZtnld46gKqYs1RQqpbyLLm2orqRtNYOfvD62Ou7F0ps/DlkODNAEn
8M/tn7QzYU1TPb3a/Yb7jhUKsO9kyyNr+LKuR4mNvcaNTV2LtvAh+VzTLsemW30bZA2Px/vUx8wE
llqbD5IFQ5dNs/3oLF0K0tdHH1TN2z2zN9hGKAebttqpctYUbJIK3yu0iZYhPOj2ncZNUVnh550L
heea2mNf/8WQiIRQXoAncLCLsz9TSe3///ubuVq3EvXnTdinAl4A/ufBCcoHtnIyPSEFl/eflsBx
689j0VSVF9nusPE6EtDycCcihGLKRTi0jMMU5aAmiMwvuY2122Nd8NKW+RJeQXeqehi39SpCHvlc
/w1fDcUunDkeO8GzkqBMz2kn9tSNUkznxgZr5OQs0pa/cYEOk17bn+oOnFOsCYmWIKrEM4fDIwrZ
x3C+lGvPvffF2FvjJXRXLbKp1w19Xnrmx5ps63rCbfDD3Lr+l77T6kdQMv+5fMGmM9lbtNqQG5+3
Ttg/q9LqVlzEKI+mHrBaMLobWlVgritUEXbr4BWJ7nE3BGhr53efnNqdf+sV7k9RtdQahYb2qLaH
xR9l98uznWJCM+U1BaK8qq8eUXfH2WMLns32Sc1L0X0CMWNTKVxAmHhSm+RzTGeOT/dSgovyoW/6
vPiQ63psTk2HAtW4KUJB49YLc/uMKrKNPOi8bMpkHRumI3w59/oCnmz/wQ9QEfMP3L0CLw6x0hWx
3zTy69g6ef4KOvz8rQIUxc7cick8qUpk6S5VX3MaTR2d1W85oxrwQ42ir+7DAqI1y9p8huF0MwnB
40B1zI7XhWgW0YkKcRY1pUAmDPmkE55Ln8DLwEI2qEfxqzzrrfJFXLmrBVHyOtUYOu3BA99eJsdB
XmIJWMo4tYdL24qCXEonHGkSomvzqMSX23aqeV7nCVFUd7ENSee7bp6ZOCloH7FkzKAdFw8jCo3Y
WW1TDt1R7zGRoAJkmGMpt+mJkIW4kZyqPoiKwal+2CBUQSdWB/qp7iD/SHIXpmSfXMUtnuZL1anI
DwXvUW9hoWShUiRwvgZrF9jo1n6uYqsWIX7sGNT+eRNDySKcJmH3TFat87gTHWqhSROM7omQirqx
aJmHCKDLmsfzPOgtXnVZlNEUENQuDiLEHBu9pqEJs5tw/rzpoAyiaoXAEBWaJBzg1UlK/9RTNem0
tzfpxm3rlvUHoVCJFoFbIedLIBbsN2EzKPHZopJPPIJO1OapdmzevXe2sFxhoIuiku6foAqHMJmg
8d1OFQYQ1UUrKvPhYF+WDqTRhfrkMNHQmMluDZJ2o7Q+wzlK29E0FBt5T8oFFM64AdFIn2AEv6gu
4oNYeCYKjwVnC9ZV7EG0Frwz8tCmcNoRFf6/cVRUZuNGG/tsN6L/ChL2Jyqdk869EPkM25ePAZ/b
8q+J8eKzs/jlD21PffM69azl/ameVt41p2Wcff6xojkXv3Et6dATbJVcpiLUjHv0YZ08uNpFYi5I
KeIG/JgetumTvYRwr6mV89RT258vzUIJeWLt1HBQjRsUCcEAXem/Rm618/sCvuTFpWqbNv/tFoBf
S3SH1xa/RmCGZKKReV7jphxniHFbBxoEjqKO+SGfCLjL8JyZybnFZC+/6WZo5BN2albHPsFU/dQN
DXYl3MwX26sV0qJ6oY3IxWkrUW/63AZ12FxaNbjNmUxzszTxNHkcFUAbGX3kGUgDK2O4fS5eUuEg
Iy8Q/rctGCYOLEvavgyWyAsGwZ9wVVPAf5IFhXdywRqjidQkpM+1ZS3fqWBCZl2jEw+4+ipaYHC4
xdX64sIIekOACyRM/KjMt0h7w3tdwBS6Gj821hDqU60I+1bBdYXEVFA6fVi9jvxaqD3CDmTTZQPz
MjHVaeFuwBQkxK9jD0VNXxp/toeYOtSNhARZOAgrMApynLS7gDXgPletd0H1cMgzogKQnLDr/FBr
9RwutBqzUvth5vqSILjX1hujkLXiG5zLOT9XfuMgSGqLv4YuOjjaZrt6T+rxF96h+eFsXvnT7e1e
fOwaRuHQpynAU7B2s4OTpWHg/jBVTOkYH8/Olkx9vTYfudfY/butqGBmPjnUGaI85xIMj47R4rld
iXcGqvdaIWQ/g6SHU1iwUj0/+eDsDlhXt1GUUTNZ03IG1a+Qz6IbHPTegs0y1jWAiJHsHOlFIeyn
VFQ2Yx7GQveVHbUahaaRoN2Yx7LYICEblCrah97fhu3Ra6a5j2wdKDDCUfkbnheva8QlbLm1xS6p
YOZeWgxFFAGSDeuD3XnO8+Y1KxQaMBai8YKvUwISpuNOJwknL2SJK5uqx3Et4GHv+kuHVkrwivQQ
qjIqPL21UR3knpu1RYPVMcyRIU/kOBYsplDxs+eqtSTmit7QIT6ttR/RoqPDt14rWb0GW9mRCIsd
qc+9M7R+EqrF7ZJRc6eJhRfy4YUX2pZPuqBQAFhACbuo4EeN9FNt6/zKcc5ZfZJW19eRx4OiSpRu
lJdVKPEDLR3lCu8tu8ydmPiuu10st2J5XPbCqi8SFvJO1KEWzf7qMzp/I1jJe3hv93KNu0U4frIR
LCAf5rLtulOlRec8dKTNyUW7vIfEcfGXGPknx0lKlwVOxCZ34/Fa9labQkS61TKC87Fqn+1tUXPc
qhki/HkAKB2m6cv0WvWoyH6ypqIiz07PQgXQBQYYAgfY6X6fg5FYZQJJ3Ox9LCjSIBEYQaF3WVdN
0lHhkPRt4t6YRzBYbm2QalpawWxDiMs65P76DvQwmBIy0SsvEcwZcFKCC9/yYctBNIqKKUSPkhy+
qB8tsYr6vadhaI2p1nK1xaWzLDye+2GdLh2sg8uHIYDFW0Kx52PvrfttTbCeVdsrh2zbim0HCtMY
s6kF6KSYUZssJOV5CkoFlmDcnHMvgSirIFk7tMMSSeYj3oJqWvJnMuO8cK1jRqHMgFjC59fgutP3
pl+Z/tDCA44miNJygAFCO20wo1d9/4hvdss9De4ACROinH9BpSwMvQgOgk3mh1Ounrjvbe0HjV3Z
+m1PI5RapCX1lezEUYkhZeuLyJl8XFhry5qdB390xhByqxF14Xgb/VsJD7djTpW7FcY4YPpM+5FX
J0cDcvg+aGFcfm46zBgk352+iCsLPBG4NlpLnVQo+iDRnJP5b0itazupHbsKzrya6fYCjxfPT+B0
2syxM6/wFxHwW63iKgRK8qyCoeJRqZfROvGgUeRxRbWSG5PcD0nSdKEMo610OydelHLXZJEhRhQH
rZZe1VzdcFYW8T+qdvPWZ9kVY3Hhfi3Upe8njTkvtnw6OdjG20i7lU2ivsBl9aVpV+4neTNtxStS
Ei5ID90ENlSgW/srgQx3OlcBWboTaH0lkudBIwUAusvUPQYFIAF+W5NHXP2M3iWEiqrItv+j7st6
I8fRZf/KoN/Vh5RILRdn5kFSbk4vmV6yXH4RvJLUQkqi9l9/I2uq73QbVafOHOAC9wIzQLltZ6Yl
ivy+iPgicl2xB3cWUzp4y83U4YIYF5nxfca661FBBIXjdanePGTdIZlPqxqBmsPkGrvvEFfD1hm2
iGvPL00TL7R0ydZhSPxcg7wq+gs1wG8tzUvS8RQnWXG3WDpEe9d3xyqO3C6iaTfnS76a3KGhCUoC
iXQD1FPVylNoFK6RGFEGm7DjEF3kNTNqo+asnJ9KJAbDjXTpHH6D7OZ5QA5ANAkkCHeju2vGQLdI
eK1Mtw49L2c3juuPYerYcX5v9ODBOFAt/haNisWOO9EAZ14eOaaNXe2pS48Lgg9AKFtXwwLnPETH
hxlGRerKXxXwPskSnDRdtupqnMIxIlNDdz1aGWKDXVjw7sqASuQ8dxlZyRq7RGwhJqsSEsiOrPic
wzWvshH7Wlat85I1qB3jOQ+Mk0wRfKf3WcGzKB15316iFCUbhIlgjS990SHVI4BNe5AV0CqFnULC
FmkIjSMqgylmrUSGQN1Pk3uhsz64lxZRc1fhJKsioWHZRNcCJVdJNxLHiXOb1ejzkEjcDAefBfKs
bqfeF9UXJZSSRaVveOmw7rVfgknEYcF8P62wS5Mt6EQG0z+MbKBIKKla1dmQ54iYW7A1tMB/cCrj
kZExxOFukzhQVaAvrHSJrXCA4GW39LlXJkWESikOUR7d5mFpXORNFMUzRyH9GMpijLaaV22ZlGU9
sk02u+OV7Yf2YMbCOBvs7hZh5sF5nQ3lMAYbEfgEzVWYS7EJjalH7Emi4deFIIO9xuB+FKzp2M/z
MWrbgj1rIe3bhGfkAwAfQi1GrEJkzMyTGJNm9sI6tRm8tTZ1C6XnZdMHfrHx8PGjG05mfs2m2sOm
qHrvlphsfO4WNenNYAM2xVwCxcQ0Zy1pqoG763VR91qsS39CL8KXBZ6SRDkBTeYwWsZds7ShTgKl
avqgW7XQK6+fkCmAvglqXxnVvE5EPmKF49zUZycBHz4kqSlhMhsTxLzoNSsqZtO2raJyHXjaqmsj
TFakMMXz65VPc5ptCbIeqyvb0fOxBXtIb1+1rjffe5jsmXfQfM303hVNY9/kbOfmQZWFDVaIqvLH
DfoI179BGaOjj1ZxfEqM7VBvjvN5Wvwb3+2BOIylXOq7nBT1C0Vwpfs0NX7n7R3ZBNFXM3dmRJ2I
hjbhZU6iVSSMZBfBSHCylgb5qIlxyAj7fr1Q+Cc6WlB2cCKHPKOhRGuvm6aIVrnVpNnDxLknmxyC
zGI95TClPnuT982W9FS1yBBFmBMaf03bxME0fg5ftMVnV7TBUN52cSdjr+sJHT56Sl7V63kpxh7w
hh90yAv2+yJFXGvh7KpOLMgr6KT8sixNM6W1F2HgpO8g7k5c39L6OsQu6aaZxwJ+O2ni1AnOjm5E
vnul+0PQ580K/4Az2+D5VbHOQkWjD3RqfFzpoOTN1iEhpHvNONDydkKHOqJlmDK5G0oa8AKAzex0
aw8OtNGjhw1VFTHQJRRqYdBWbizL2XuvkWfe7hrjuMuuwkYE9xRHR2qOA1bZ4XLxdX2e0i2aeXzP
RwpbQW/K69sOSSnPmi4ewBA5ySW2nMm3QeZhtWW+IA9FziI3cQaSwWuIzuiLTY99BDRhsEA2hbcq
UzORIVhZxLqEp7qFUfGurDmcnEnnyXATFI6Lmi0Tmp1CBLy7cY3uP0/zmchAncNKWGSxreiJPTmd
LPhLuDQAD+ah6dEZdwvY8r5wJ7UCEENNPJUVn38xTP4TdPbzkCQ+X5GrzGAmE5ml2yComrQBQJ7Y
wOUwiHLrgzaLv4EE+VcJzz8DCD9D2bSmhlRtvZ3QdaXwpodHx9R9J7f/43X6X+LdHP4J6tt//Ce+
fjX13Cohu09f/uPeVPjff55/5//8zF9/4x+bd3P9XL3bzz/0l9/B635/3/S5e/7LFyvdqW4+9u/t
fPtu+7L79vr4hOef/O9+82/v317lfq7f//7bq+l1d341oYz+7fu3dm9//41y9zwt8x9/fofv3z7/
CX//bdfhCar/hsH8Z/32g998f7YdXoaFv8MOOKCcceQG0nNo3fj+z+/4v4ccE/8AD4CysTNLgrau
k3//jfHfOUc8Hwhfj9EgOgv5rOm/fYv9js2AweXWgwwu8jGN9Mcn/Mtd+tdd+xvSiQ5G6c7i09Bv
K+5fHA1eh6N/wJsRAjksjtIzVfkneLeeK90ap/QfWk7f+sVc8ZzfA2mDTUCA5itT+NfYeF3CQnnl
+vkHfEKzHXHmtThbepYXdDLlOpPVZYfmEXCUuBDFBSPdsjZDdLS+66QzBcLpmOWqXa6DDISWmNxU
GXSmyL09+qjFgbqE4c6RUQ4UCS0sN7CW5L3cADzfVCxEBdhWzdroBbrsM6oxUxzjBPjkpnEnubUy
uNbeOevIzpf4ey/rorhnS3VpEfQcI80KcUx5fxMwBuwnO4gomvelo/cjwpNK4h2DGtOO88iOpAYq
TYu1a4oXJFXt81lvvHNIh4oOM1WIoHKAHkZhfVfNYmfz8CtFK0Z7dlv0aPqwP9crSfttWxUiZrM8
9ABbeYVu7QxQmPJpwdjJYJbDHKo8gV3LzrMkaU1gYwqaKRZ59srt2YkDIJpW8mos8m3WiRVZ3BSY
Rez7epPPy8ptxIPTwzMgfzQCxiNBHe7cynlGGBsMesqP3D7CIhVeiBqHI7tWi1i7jtfuIPRrYrrz
XPtlRhY4hp48jBYy/yJzzZUxiqdQ2L4oGt5jf91WklzDK++OwNcymax/nTHnAgAQeoqOf/U08DJa
XLoWHKXDnxthnxzmhqn01Ec0yQ+i5VOl5pvA3CgEV2ykCyzKWdpVL/Hn5RQV5DSRk5oxcUKXp7LK
7nsfGDOFjTHzg49MhF+l8h4bXX7AMpWkKizvgdii93wyeeMn82Chz/e714peSd/mcVWTEYgBBdmV
vwnEAMdt8YCBBx1jJKEGvLkWU3TTFdVLFqA+b7k+WHBXMaD+Mm7z6Vqek+s6E17nAzTFDICl8OCn
hATojRFeExd+aNAYhDbO/bk9Y8q3GAfs1ZDtZljdpqF2bAzMssAimfN0AduDwM0o7RvoxMmoXvUY
8aR3yyORegQR4h6jiR3NVI5puKgnO4TXjRcQqODl+TCCnYZAToRT6lQ2seq6YkWR5g43PtxHlDco
q0bvi6k23ObzZmArx7Y87kAuJMhIK1ZQ7l6gud6qQCzw1elIXHd14nnyDhWgTX2i3pySHaPAuRDz
LUOtgYMZKWuOkR/akR9to977rapHN6l5kfb+AEZ8ClOvwtW2wr0tJ70TwOzwXJ3vHJyi425qklLq
Q6uKeQUV0cvIaR/jyVFAxyguj2ouQ1V+BJF75Gt4IunYEonhShLdAF7czfACjHsoXuPmZGhUXkxZ
DipTgo+lfI0tC2DZMFx1JcoNqRGHAJzhhvB9npMVkMTTAKp2MxgnxFMxP8p7z8LfuNUO2Qpgq6Em
xdoXGlFo8jaCv8eEUE5go66NhSyfqiG4xwiaRJbZeEKg0Zx0KVmETJ1GH9XWsozH+aTv7WA2hqu3
Eg28IP71wENvJ224XaBKlLX0D0H47AusBu3oJq6h4I1FzY6jH9qkrt0dCeixMPnbwJB4kx3zRhCM
mPq3JFgCVGhQOYQodZrg5OLir+aFXObMwj01cmI/gKshjGBhYHHv+wMgj7nZ63yyqwDRm7CBMwc5
77PeXik+R2ssngN6lCVua6oRw4il3rQKGe/zqp7pKWID8khEdo8MuJdiBGA02A3Uashcy3EjAhO2
SMTTF98WDDDXVd6yE466o0M1RofCLkfXJfdjUR/IOFzhxEm8IgBEQuH8M/GvWedfgZ2ZYjrqXQbQ
NQakL2PbYQ/gE99EOr9FHwDWqL9gmapjKKdlarr+HS5CCUrOehVV4Y6AauIGn8ox+jBMZlw1PERC
skYTZy4bNjwuuX/tYuHGLbSgW68bkbYyAB0F5rw1nbmbUDHGQ6dDMCvmqbHLKfCjdTGR65m4pwzk
aTyPwFeDLor9oUVcRKdBDOEdQh+Ex2KA0uKgUknOYnQ3eEgEWCiW+3FtCz+uwqTFqHAqWfXgVKNI
a+0lw8hJOkEEnYgvloP967RNQsfvE9+ZChSX4JhCviqddmXJlbvAl6Ml/ZUIy8ulhr1bAMtvi7qQ
UvR4fvVQif6NRMF1s+DqERjnxbxz0KmRHsDiXCSucWnsTbpOeyAgbjckxcCTojUHp+6vmhLr3XMx
z9Cg9UxykjmgahyFrtZcyxnGtmaABxRqI5N6ZdfGLYig1FiASG7V2njswxTzODeAuhHFTPCEUWAA
5uT4s5ugl0xn6csU5NWDsvTWb5B5WOSgJ8R03UDwkDC42SWoKIKx/tpW4SUdr5mVKzt1TxWgvtgM
wV0zJhkdKqBfGqzQGhjmmBK0fxjqQydOnTYhDsFwpdd+gK5GVBeSIGkb3DcjIpFqJdGq9vMISsGu
s4ZEuym/g4xo2tW1vPCCGjsKfhu5kNmaZMsaym2o0hGIEC1lHDTtI/q3Rzp2rz6SJ4Men1V5PR5a
DSZ41ndBC9MzuZQqFmy4AVOskmiY8PiUX85TpjGUpCBe/DUnk7tyVBWmdoCBLenWwcDuwiFCi+7f
ZxiTOaPyOLZ1+9h0fVpg6co6e2a+/MiA18SGhS1QoKMczEtQD3DYC3gUlxK4n+/v0GFPeAG+G4C5
ZMUiVjPXN9aWcCxaipfJs1c0x7FVoUVM3OjZCszUulGw8Re8rByxkLvR22g5n2DT9bG08mkw8wMP
Huspm1alnk+wKbmaGvji5M5wRrZg6ATRTSzGtZHlJZbaZVPhRVFhXqOY3RdOjDppWoEHKBMnc088
SDVrH3vMxW6iLgQ2W227ojgRZznV1ldJPeCyk9KC+F2uIam/n3mTwclknVFhb/w+vMQJHOyQUYFg
YTT7m4xgLcJ8Lk8RB6HiMO/ylV3sGnXyhBViAIYTP9zyQm1BK9OdFTbpI1vvGg6QZgrLLauHTZkt
2R4sZ0wzMa+Yh5tAGbmO5NqdjU2gGJUrV/KVIjOJRxyfyYQj2atRJOZ8Wwjngoj6Lqr0U+gBTw3R
JcKpCdIEFrNCJkUTCaybzibQZrwzd0wpRnIAwBRI7Sn9a5JRnjoBQkmnMEbYSJjgnPE2DRwp4V2x
cru8TlzHWREXtZV2+R0wUxG5KpYIDS7K4mNE1gM4x01NSw+AWOdiXqZlsaPmZETuxkWdlU/1B+aA
RCpcNq1U7WyNmtvUb/KUF0uVYpIPdFz0AG14m3QLOxb8zTIjN8rNvC18TJDvegsOKcGEAy6Ig7cY
vS6dMv++8FZD298wnOtTWWNJUVSFGJJD8bjtmNktg75bmDlMvHiqKeyUEOQ6izpMYTr7Ima8HEKc
E+J3ad7MJ6fzUWYNV/nUzGmOiatpwjsBD0GZN8Qec4uUBC+t/5iV5UW1lNiQcxxvXei8YyZ3THhT
xKUIdjoqn/jYPg75cTT2JWDBfVRFr5kj39D0vAkPhFxRjjadbfk6ut3eqBH3NpdRCt5Mx5HCQ51N
+lAW82l2p00f5uuuBJ9KCArcoV8ANnhB7OlmiLn1yjjynXdu8h0sb2+yG6hm3xwCyKSpkLsNjvUJ
D28C9UPSeEOemHvMqb05Ahsu7u595gRPHB734LpdJx4n+ziNoKqK6rGrsieKe7+AS0kI+J3ECebT
VJQHgbdADmx/YeBxEodu/sgtImJzMiHE9NYphA+VhNg7DY4wxtvXAatk4/Ph4KqOAyWNbIwTl/Pi
rZzEB/DGddeJt6Wt8OdV8LyiR7fEntB0+QdEOXkMW/9tJ3FVGp/wZPeFTdnh/Fxh/DHOfJhxjpCE
4HCondiC5Y63JshehmUC44AMRdhOYvGW80U96hciRpYO71mkZFo6+ce3i+2Uw86GokVJgLK0Vonu
gwdkm8Yg3L+6aA2ipFAl/NaxfUWVc9/zc3lO7EmRfA8tG26Dj7KjxzBOTGtVJKICfTXikNAzmkXi
tw2Krel+nPUDElJM2jawlBx8nsW9R/I1Ocv69Kl0GZQSfas2LkQROdkOehEXYD7RdNL8qbkcAdLB
ygclV95gkMUi3Vii3J7mrkA5IGMFkfNG4XTfwvIEgYKYGtlkUo1xHUV32ZhEdj90l+CgRdo55QEF
AUsJoUnrtUMc5Si2PWc6FaoHl+GqfR/Q61pjMrCNgntR6n0onzoFJwE8a1cuqhhclLeyY6+sQey5
t1qawNugZKpwklexCG2YChiaxpwVx472clUTkLKTYK+2gYbjfPonvZ1OXGF9z2iGTJi1qSnqy3bw
Q2Qn28dKN4+BRGEc5icB1wrFW5SMDRBrmpoQLV2fmQRFAa403fTiuXZxxqFc9qEHie5HuCMGykAq
q9Z5PuKyqeGxCc4LmYiVW5aXfrOcIOgyc8FTcHNPUBndQ89lE+Adm6Lw+hSDtimSot9UYR/1hHoP
g44G10nGYGFvGxc+x41AE66Vi2OScxC5c1usXHtUwvdjnBlIhlL1ac4mP+59VG8QW6IbguAnRja6
xuMAoQl6A4ZzO2dlsApAs2yc6K6eIugbmrrD2Do5kjxYZ37wOPFx3KigeBrN/Mihl/F1NkO1WR+G
MUNeDXw5IWq5G6PwGQa4iwLcXlmcKkqez2hPvSxB+SgcfVmCgUmmjjsQS0zJorBrh51jEgGrrrgM
5F0Vth+VCjaUOV/nFhtBd9Y8L1AmnCs23xNvpi6eeguKvvPe24i6KfGLYVW1IoRsOTgGAusFUrLE
YCwbVaqHW3olAcsm2YQqSmbh/RIA/Ivq6CR8bcAleJDilG3Ch83ygqKxVRY8losChPuAsMeo7lY+
jprYhl26BJiGZ3XVxM7YYY3bAlouGJR/O8m1MCKZjXwQmXtRSf7hQ0+QDwA3295tYuSdbvJuPjHt
hajgUVCC/LAIHy9SFoIsDheHJdWAHxTtVwRPdwk6OZ6Ad/wSSdAoQqPYnGtochyyCnoc8bI8YlDx
Dv3QRTQH97SkN91SbDEtXsYF/HaVz1IF2B37Jk1kgI0gENPeszcTTyrarxoEKm0UOYZReDE47Luf
078FiV6p19ZY89F9Bjz/gpH+N4DTn77Q/4vIacDOI3k/R073vX62UrU/wk7/+bt/YKf+7zwiYeT7
xGeMn4W5f2Cn/HcvijBqw4GtAjwF2v0Hdsp+5zTwvCDA9wPXPY/8/oGder/7eBEK3ajHGWgE99/B
Tvm35K4/Q6du5J0BWI+dp0BdgLt/hU4biHtch+btAx/QwLY79DaPnavDjRRQftC8fPV5/uJEAB+j
ELQJUqPTGaYBqPhAFtcjMxsij2XogibPozsrMzi3O/MGDYdGU9JdgGU2WxeWIyMLFxTlDFv0ON91
jV7WIh+eeRk94W1Iitx7Z4H88xvSUCBkDMwx2QvZAJqrdoyhYjnvu8xDU5K1Ewgq2uwgRkr6toNp
SgnGb6Tza1WJeTPb7oG20Dti3thgyg7yBOhfkhBaqRTqIk/M4lL7/dHBlrQ44JhLXUT4zE9F1pap
sOyICr1ORlo8n/9f+0BZEcIFpNJCmtxg4MsiTLnyo2glxXWFXEt8AVp36sE4YnwLnhtfNOblNlUA
nIbY6hK5zzMk0yg3x8VB7rzHcXGbW5Wbex29SapVgrN4v9imSUn9hUY+RIPRs15eI6HR5qNL6UM4
n0rfXAx4lRrDQ9sgLM9ar2O4fBU230yDXEcyQ5WpXlQA1CPU1SVUtCcmUWw4tlqHZvmKpvtFzQqm
gc1dH5WX4NFw2LaKANBE6t2ElnxwzFOwuDAga8urwYBtHjP21hrM3bh9CBVmjXlJG7LjPwG0hi2x
j6mRLCw+3DC76MGJJaRr0ypnA2or8+ZUjUkVL16gDgGLmXWxleZOBMPVVAMChFymQUGobirm7AHl
nw/4/CVDwUHV+Iw3e1EoZaB3pduyFtugDW6DASBeXwRbbY/UoKR3Wc02pAORPnIop4IxS+iohh30
zNiO6VpCVbGtloUmmkMwE5T5RynJqc5X6NkPcNyDPg5F/8CGE2YdX4SbM2iu5i8u1RU8u7D6mnOv
B/iCrdExbwZUkT2Ywc3sT4e6eSId/gN616fJDTFtKK/AgcacVK9OW6G1f8xB4Xz7vh34KrRiN87t
nZ7FPsPs3crV+G3ZuW9iuJ1PvdO7SFtxXr/BT3xqb0FqYkF1V6AkgNyfAbpavvXU2Rdgkjk8WAUr
41D6970GFuqj0LRt+QQOsYu1hQcEH3NnDXTwenRw9Fgi0rnjbZJ34xv3y2WNSOmTYtmSRrPnJ/DC
Nf3UoU2CwE7o8Dqw3rYo0SLCVMJHbGTxRrDsWIMTsEKp0IgIwGd96DElkAzCXPrOfHKn2xopvjCl
zz/OiHsxY0Vyh985/k0UQc+NHTNe2vmxIuZQRCApK/dr6ep+7ZcSFVgpt6PLXqY54+hwMNo/iI1p
cWcoQDyPXmalm2/rE51QGS/cG2IyBTej4x7VGfU7owfI6kPlEQibNvVgE7eOZjhB4k4KD613xIQF
4IwPAfUK6qeZ7CAuKvF3Jp0ImouWBxOSteunHJ5PG1+P85Y03n6iYN2ZbSWARZtCLPkI3fLGVQCV
lsjbCq6gM53XNUUtKkW0BisCcQXKQVHULAV5/mQz3HhTcyjpH7xc31lcoLxBnUiqg2Lz9cLFSuth
Ffood6DBvOyNzJPcrV68pbpFikhcV9mXyB3eGCtlqpjnxDhFdqUNSQwmCZwLPpxugAtZwGsyxMZZ
qpdAi30lnQvZgvfxx6+O9NJoWmI6dw9CDcdOF28oz+8pIN3MoLEiR3NOieKwcF8XYXMo2nxV1+gg
vMKNZ1v167kdd6xy70DO2tS4vEx6WN9ArFumaCLmdbnEvcr1pYbuKA4ggUuqNkC96ipzQdZZgboR
vfzWAbDutnzbTY5IPaHv2hkbqnOOpHV3gVVrPtPjzIqvUGauvKG/oQNej7UENuP6g9c+7jKOJPyV
w4a56C0N8lUT7uQvUCNdMk/vvADPSVYBI7SQuqZRNV45U3UT2jFefFAyjtBmG/jdTbMMt6opfahe
6cad2JTAVuexr/BJM1PgB5d8I+scG2KbCoX/GnWjScNG58B4I6hGZ3bnL7xb+1E5rwq/OkxNfrlE
2FQnfl7/CIOInRyCGVEhJ7LErK1iHb3Mq7QPNFrAssX2gwvZDGO1+Yod4dxi62NU4OJBHyBWVQDO
QuXlZWtmSBPQmo9IREU8EPCI6hLCvReoBmDBLWjswu8Lant74+Ch0rJ5PMMDBTa9UYynhfs7jx3h
gZfUJLObzOZPaB3QLZfhrunQs36DCTkx15DqZOR95oCASizQJHPURxayTZTxXSDrSxogXblevkAc
sVvVnshvFmeEYA/Xv2iHnYCdL2tgYtHq2xKb0aYAgxvLW0gibAobB7CkOIFcskBtCVythKqjBGKc
MgiNSSXAq07BBreNxCbELdDZdGLodiV3l5hYCC/UeAW3oYOs3aSg4Hs7HwfkgDuQlDlACQaILLPY
fVmDjsutKppAyiadlY2AaI95B7FfyXma1V8hOjrhZJCx57aPRSheSGGeivuQDCXUY+SIKyVStwBm
Ryu1bWtc8ALyLomZGerh11iB+qBgiDGBIT5ub0fStgq+GmiAkhBJy3FWRCejQvSUIRrMGmjhBauz
Lx2UqukwQdiOfAEawwl57wH0WDX9A1JfmqQIozLlGh+/wGbuuxRDKp6ZUtZitypbAM1lwFOQr96O
qPva+JDNKEity23XBJeeD5Jshrb3vBdDH+TieROQfCIOaxC4ncsFb+iYijl4JRSrq+BcryJnvHRC
wIc+tOY4Sv0Pzr7bMP9faC/+f+odPOqfHdp/3jvc1e1zV87fWwf7Z93F99/93jtQ/3cWeJAA+Dz6
LqH43jtQ+ntEMUUAWQVDbY0u4I/eAd9hUDfilwgNPUrOwT3fewf/dw/DqpBioNqPmIuwk3+nd/jm
UPuv1gGrhAGEDOlnD8cW4NEwsz6AM9OF5fo1cyFwdLMHTenGacE31+YiGm96EaV/ukrflR9/Vnqc
ZT4/esNP8p8KlpSla91ptxAvbaDVdHuCenFRIN3rl//6PX5oPH/+q85jm3/SkBAB6VxJxIyso9tx
YSnTHbSkfiqEWA3TS4YwiEG5+xZJ2kA9MKUC4T+GTH7x7uch0B/9iegF//zupV9RjI9BOUfycWOq
MybhJKbF6WwrDGgfCIN4HKJZ0HsJTq5LXf3CfuO8Qn/4zp+G373IUZFuEMPlYEcPzaZr1Y5jrFaI
ed+T4TA2wT7AvFbrwKR7yn8xkvnTRXS+EH+63AVroDHFyNVunlbRTX8Nk/cvUib6BCGX/MWb/Eio
dr6ln3pbh0q3s4vJdtAuQx4SpXCe2sztDaQmaW+iVILO+MX9O1+tH92/T/Oxah5J1IyIOAYzvlnm
COg/wP/MjblQh5KjFcuWzWU1AFa45x6Ue1W7+sVb/+QGfvaS9BcH7RbIvh0kxZuBHDpoenkrtgrF
H0elVltcUbZvQpxTPv3Fpf2RCQQu7WeHyTCaHAOOv9sVALrrMUo9Mm2cATUBHhkA7ZtscTEvyn7h
OfGzVfo5ahhQ5hw2Z3lV/VjfqXdHAHlLINXIvrRXGdT+v1yXP7uan/Ya9P85Jhi9ZheBiDXefUUB
b6MYOS+fBTua8JLG6dc09x7ILze4n13NT3sPeO/OAjkw31aP9ChCbbpDP9OH5rxosRlNefEyturw
P1wyn3YbOlYIJXFmF+Mk5CwUSEemtkGXNVAM5AdoJVKawZBkcOMQ/waJ+ItV80PryvOy+bTZON4I
KfJE4MVzXpgw8wiQZtViZjVzn2SmQJ1niW2fFEW0CB6YoasPlXIx7Qs10C/X7jcbxB88rOHnvceH
dnRxIXYK2Z7A35VUUdIjD2yM8gu7ZMDV0SLa8guGHPdZ1Xgrw8XFIjnESBbKfVBLtqboojWk98OI
ag24GCpZBa56mkdo7MUQ7RrV3OYqbUVUxD1os4sxRBJLxdSqUW2K3b5PG7e8QTuOUXoHzIeLNqAa
e2AxmPLgdshjjOhgkO5LMKtVR+aHXNAdApTlGvggNBn9/FVpeWMngORdCXpZsMNE+dWseYrAuWbt
VQFC3JcU5EEOle61HHQKs6W0UvLOwH1SUHt2bqy+Dbys5xyyQkgUrrVxbyI9YlbjRYRPtPuFavhn
a/zTZtxLjBNwTH7uaNa8nNe4DjHS6eGAyYJUiWCPIhkyDu9XO8ZPduTw044M3iAqWVNnu0zBxvMx
isRLCDPcSUFcXuOGLSu0CbdzeBUuQAWwwLCh/Q9Pg8+GgawN4TxFqmyHOSK8FwcmWmORn8+D2Jhb
Ocww/b1FlAQ2LsBZCPH+xYN9/uN+sLI/2wZiBNetJuFkO0wpHjQMcnQdwuDJSyXo6yiv92zZD/yo
ze0v3vAnV/mzkSDzqsF6vIVtzg5s4UVp2wfI0bfnq5wbsSqcq6EtD5ziDPLdPXjJaPdfv/NPzvbP
9oIzWtrC1n5+MYTRHnm+IOuGvY0cnHHzvsbX/5u8M0uOG9m27FTuBJAGuKP9DUQA0TLYU9QPTFJK
6Psez8qsplHTq5HUgjLfvRKvlLJ8Vh/Pqn6yFQkSAbgfP2fvtdcN/q8v9bNa5S3NlgSOzEanJxj4
qbdRoB5t43EVTPVh+2SbBat2jCBx2QDw+9Wmvi5FP/og36zQ09I2Bepp7TAE3UlZMynHe9uZt3Ab
d8gPTzGrYTBb1/UYbvCjpLP1q0Ua4v1PLv5mldbxrMssppiZhtPqJwqyyrPZHJJy5cisvAJZ0lSG
crFJ0+5cROkpz5xrziS8bm6KZTot2Ug0WPBayfIshdtGWIAYS9YycZVuL0zPbr1UHuvWK8vTvLAU
+WnjKXx6mqd0OFl7bNliP1NsC+JybdoJk0qDtN2Ty9AHuIQnBgVm5DqicCNm9+O9XE5j9VFnPk35
E/nD4DfOobD3CBIna4/twiI/edqV4HDQmfgmpQrT2BkZTfpOipsxPwX6O0O/78WjM71U+pdOf86L
Bw3rvPQH68vQ7a32MLQH1fBUzc/TvZr72rT+0G3kNZOvETlDEAlKF+NgRHul8mjZbZKvygQ0fJU4
D/ZMiT0kE2xBZZ9IeYVg8JiI5iwRBfXBckP75uTQfe3pJJozjEBs9zIevLR3DkO4jYb6ZprTw5LI
BwL3/H4+qOpyo9sv0nwaygKb37zPQvZQXveu0k9JZniRQ6/Enn7X6KRY9vzgZGhwW2l/IXzzfm7t
JyyLGokgMjMfHVlcCpl/6pzoZGGP1/RxbbEc5tbcRRktrxyTfIQrzlF22tx+GhXbc6qCcUizrZLi
w6ISFmTH0V1s0xhfZtYc/SnPEn+pUUiBHWUKQU8qsdUzjLtH9Ah4KTdG9jmi8aS35aataY9+icN9
03uZs80GnNiNHC/RqlEyGl8tjXWING7K0dzXIccVBHngUBAF2ccRw3aoVLtcIE2vVdemGTNUI82O
2TfMYx1nJ7uy7zQMt0U30VyhAVrHu4phVsj6H4k9oIEHtMBXBD3o1nTKExWxZ0kzyw8mHO0yv3Ja
euzSF5nOIdZNql2Lzi8ToPs0Hz9VBZPwQvWcpSIhrcfS017MTCW0JMH3ZU03c2yjp5oe+upS47Je
XS008ZABWbl5Gea9UOPjGCLEn/RLP5sPY2jh7Jnob3bbVBX7CPP/DMihQ8M939apgnLLuBvUkUCL
dFMs5mFUe9/gJC5zbQ+c5IBB3A1Aj5jRbT5jo0TmZnf1KenTXSRelSrg/Z3uohCVeRxsggQZrZ7G
H7AXeWBdGNwzLlPfsbJuUstyi/hWM+Nf7dE/W2jW//7NIRBOR0OvrO8P9XwgvGRv1wPymmYXR/aW
GEl/+ZKDUekCSipzOYIR+esF/Ssf8Eer65taxMKYoDPSGA62zN0gDC5hxwueD16ZqDeyhy7XZq7e
dkycblqj3JQ5Ophghf+hynmoZx4ty3atsN5WtIrVSmXaBUetYGKSYwcN9hCgoWwAlpfAU5Brp1a6
0ZFbF6+qSvlBEqPY0T31RigO6RpVYSt+UDI7oUSb+nbXC4aFzl04oLa5T60eHX7tWo/5uLh/fQu+
Zs796Ba8KY8AYRMZPoTpQUYFA5BTAOhcPBbqKzvMxuA8ZU/9zmZ+MoSTO823LZpXh5pVpdmu4m6a
DmoBHAdMkomjuIu3jpCQkOebvDZ3d1Ea/mLzdX7S/HnLA9c1HRCGkTbEWSJNZxO2FLTs4egjOu30
e9W5aZYUvQ4iXXHXCO3M0BOydHcmFtnLRws5M8yK6jYWlwF9Nw8ZDBO1PtYVtzlqXBRyfa9vmuyd
7HjcPvYgL+os8JmRbdLa4uhluq2DZTYttmZQeHDP3HZAWW/Qj65DxtW71ojR9TIdZsWoy8c83MXM
w3KJSUB+yvIv6xHAMFWU2KtKOAVwZDF1STednm/sRqV3zzy3+6CM7zU8tKM4VwaCV2W+6+RMt5kB
VXOXdgd8NiK56oJxDsRvDcuNrUwuk+Nz+TJVnVcK27MRboJzdmvwL3PSegXfvhHGZgqyXZibjCte
C+wTufWos3vr00eLRbdfml88Vl9xsz94rN4i1hWGTDKFNnBIznai+XidVD8T5i0mDz9MkSynB6N7
6JFljVBJptc6ujPywV3ldbPZ75bedonKftT70LOzUxJu2zRGbvn1kHUcrfnBwEw61ZEbNs1FAsro
0exasndnJ/CTtLk6KSjWuNyuXKbcRFmNWk7Ywzay563EKduuoa4dEI403NXDstcRfiamgcYoP6aO
tU9FvU1y9lVa4Etd7pI43GkFfAjd2gjKkb9+/b4mCfzoPuHS+3blA0IPGINB4MHIXoOWuUVtXti8
T+qwMK/o9pmN2Dx27kSv/14p8SOeXdIbLoIPLg2zG9kQSmzWd1pz0HnMk1m5LmaJujB9aiP9ReTt
wQw7/LZiq+glOtnUZXrAIXoIOZO8mm1zBs99spVyLwWe6uxD7xSuw166hOl2mhUfWSbShhFIpXJV
svpajeYhxBse1Y1b9/1em9/ryPBJtIRrUO7MbrpUVn+Y42ofdwGIK9S//B2ZGlNkE41Iv02e65US
uJ6Yy4cggWjVGFgLMILAqVBTPzXs7cR4LGDG8te3WfvZ4vGmm1OGgnY4g5ljXEOccjBfVy1yZ9Sn
wXCau+uk8J8z269CA7yL85QHEuoI8yf6L/Xs+L9umH1lCP7oE3/T41nmIdBpASgHGwg+i5c8qfO1
nUuNRh0GiBRmG9yjc2aNj5TfB7k8dIcwtU8Gwi8+kI1Td3dYqlWEAQuaYmTDq7mHFS7/mPfLgVb1
kamaG2RUn3Z3v5RlcpQgBoWzH41Dl/4i7e1nffK3VHSr0g0LU4p5qAP9FMzROwk2oDK3nebqaGQT
81R04TPm91M5nUypbJcOYegvPs+fHDffUtNRBWmx3QyMHmhyzkgH68I+lZXzIdf7U1QDWpqHk5zD
3foBOkl2avhAFUBtv7j+T87Xpvj+tc0KzVREg1o7ya1rUwUnieY96NPbIKFvXUa7r12r0bhdyuT5
r6/5k76J+aZWaVLFUbVpNg4aB9qCAYht364n+rWJkVGUjJFK0Nh/9dN9UxaosdrZq1zskJj1k8mq
bASZVxm/i8g5GfZjjjumxBQBBeFWMeaTFS0nAgt/8br+5Ez/lsc+1IWGzkYYh5U6Muamv/Q3s4nE
ll+zTQNf1L/sJ6/n6B+8jW9p7GJY5mjpOCHW81XDz4l1/0nld1zvrNIrfvOlrXFYrQQEvQUzFJvs
ABSlya/I0j/raH/dQb+pfQvkQJ2Ui31I2SfBNmLtB02XohzgfiJA33YdCoTMdtHneik/1l8/Tj+9
7pslMcsGrRn12T604PRS69367tbBcyssSpsFdKi9NQtiEKv0ti5/eb9/9tG+Wf2cWEMbyVTyMPU9
UgosiMWzPdMSSOj6KYa1MZF2JRSbDgzi8FigLZvCd2PQve9lchvSiZaNvg2DXw1sfvJWvUXDZ7WE
ddhzqq4y8SEYwl2rGyeIQX4KAq7M1RPKp5MGEusXd/0nC8dbWnwtCSvCK+4cRpF8xD1F/lJzrAGR
sV7ZErMOnuWyfIk5Bv/iij8ZZBhvlqrWCENDsXnCDd6cGPCzMKqtHN9hRwb51N6OM23iCl27ryrh
f22tMt6sVXnUG9OI0YBafTiFC2ZWJkA9b/C6LJKicVIZwGnst7/4HX92V9+sVr2BGB8kjXKAOnJa
F4yS93RaJPv2fBKNuglQjwO/2hpG8Mc1/5Z04f8xzTNqVWTIvCF/oVyI4pSkmeIHqud/fvW/dM+O
QIIArUHnkKayzvyn7hlFtG3wtlsWZInvmBHyN9t2kCJrmmb8m+6Z2kZ14DuYuuSrrb+jXZBfKfX/
WvhXZISu63w/gSSbs9db9rYpgqwMi3h5mqv66ojP+iyOTVTcJY32KVHUl9FaPiWGPGl26PHdTib3
jqpxfsF0yR+eH0QS+Yjyod4CuVuVZUlLh0+5kDF1HyyDRzyKOxajb2TxcwoPxbXVda4WCdcMkj1q
62lHDLxDNFtIu29+wP5xB0fyWcW65qTZ1sHIOb+3S+NU2LhLkNFxnlFmUFl08+32pWee65Tl5yFF
RwbsbvXQOo8y0R5AE+5iU0EviayqrNETdcMrfMQX1vZr38nzJKyDreEQt5RHlOvXIGdQYMf7us/2
va3smyl/zTkKkweKOCz7VLSA7SKB/CtPy8/zuHYIaEN1N7UDGbkym8d0Cjy9wNZmxFa9UTFPwEzt
3Lq57yztoSzoLEVT+ppT/8OavJtiWopBJDcdjqchN2/plTzoFl/aaOAucadtx4HzqTkqTxyRR+CZ
VW9f1524NTSM86K7V1paqFrrjbmFomr5CHNn3+rVXR+CQMLr49PP83Q92DsV37dtWjBL+vhQt40v
kv5ZWQSOC2inY3mfadzCagoecpzfZjYHm6VKthO9R1qJPSjUUvVIaHuvq7WrNli20hSGlh3E6B1L
4nSGJL8TsCQ2kPeo1etnQvholNvWfjYtrlJKb1SqYyc6Dr/8H1u3bhISyoVoe/ZCTl0IEdcp4OIn
kXatYUI4A3nTNFqrKT/0y0czk2IDrzHbSKu9tVHYTqFYHTt8wkjGn5NweRllsJtV5Uq/8QRmtETh
pu17/LbKqH4yVpCkPelgM4QGmrJt7rXefIQgdaMYj1lXXcql3SJLpHN8G4fxa6Gh+mrb4nNY8xs6
tpc4BhJKO/+84NTZZvryoUHczdmt4zjH5KXMXBRmmWuMnT92OpnWyfziJPLc5To5g3BR+/CWm7tB
2u1nluJsDKl86SPsM+XyEOq02dq5rWANK4xI7Q+FmLe6UgTI7YkpNwIF59e4pcnt1Zqy1wb1Zcjq
51TjuGOVz7Dy7oKlv8yiuNdKDM1jmT9nFoS36U44WbhVlOUhGnIf1u5tWMotGFiUc3MSbKzqgZ0Z
KHVE0zfSkyOcyO1gNzCFg5X9pewAEp8dQTM0wESwJfluK8kDSDWeoEYgyU/vBifY0dx3LRntUT4c
QTJ/Hux0n9raLvaiWZy1mA/PCuy7WNsq1fphDM3OaoOdYg+wGGjmD1btP3XFeI66EWl7H1wlJ0WX
N/9VSTqfnxcJ6fwF7Z8/CGWvJhm5zxjW2+Q1qNT3mCV3Nr2jfszutHnKXDiXEuQBFsG6Odej/qka
5LGNcU06xqHq8q8/aFgW7jxCWzHsL+Q/Hq3MOoAyP+dV+E4ftbPuRB9n1XjUpHYqBv3jEM9PAWOu
1Y2RqZBvZXXfptODWit7I8n3s80jpkAyVkb7WBvhRhXT+3K0vwz0EUDwHFUhTrq8QHd+TErzAIDr
fRVGfjPnx6kSnDFW0k7kW92v0gq170v9P1d8MEUAgtjlLO1NywVNXGyE47Q8oTuFDmBieq2rd4mG
LNIuQPZU4adxonlkmd4SFOdgjI5GsDaDhi3DBu+bbfP2j43mWynb16u93X/wdBsORh/a8dab8ixH
LVTXTaM+qclcuhM9MNNQXRnCMoBKtq8HheFPdm5LL2qDa1Ll74Fynqo5OJaNvMuD/nbEgtkV+R8T
x79V1/xUbPmd4+unf2q91j/hWf89QFgWQZJSpwT5eWlz+ZB9mD/844RRNvvf//N/ten6b/fx7+Hn
b/WZ//xG/6pyKFcMQUXiGJb6vbvLNnV8OozvAWOtQ+P/dHetFi7VEBbsRAxXxtpF+Je7S5oq39Gy
hWNg2tP/TpXz/eEG8IxjUmBR1ZnCdPB2vSmPZwDp+CnU5skMat+o1VOum1uwBdtS7bd8sZfmlZ+U
8y8UHtq/FVfrhR0HsLWNQ03aX2MYvjnbmpg6666T3RN2gzEa3QZxvj03WHAjL3bSnZKhMla1fPcV
5KTAMimQgqMIHLC5srKU7QhrVBouWFgf49W21dujPpmeiPL3yTLvItqMhRjuEzwAWdJj6+/cHpt7
BffAgmk4loAUDR8umGuGxl2epY9l9ZGyyTPr/KyXeOFz8zGZh8ug1WeAkr4qketP5QHC91Z1gN+E
7LWJ+ToiR7Lie0N3HgkDxD5fE/odOKili+Qc6ZWvttmNszBJ1uMPw0qEAl/7idHidWjsRyzvu7Cp
XuOwOzWtvmn5gwtX0FkZi/zFHG5zNXqJ2OXmtNzN6BHNZrofACkCdK8cN2nsGzyxjxUGYWee/PWC
KNkPw0hnr1XGQ9rY19EZ2MXmKNq2XUl8nUnzW8d7dcY64Spp660nsKlXjgldhg4w226KHQITVLdQ
g095NVqAc5ilT8uhGIs9DOnf1QLvqmapt0HWXtk/aTeN1TsnCHbLkr6HBY17CG1RG7kym57VSfHE
MuysSXtaPVR0LK0KSz50E8XtdPPGyO1T1ZxjBU4JDjwNviZLtLZZu7IIRgrct3QhCh05va3soAq6
WXCDIY9pAtSM/petj3Vx/Xbx5fkUqoWq2qDUMrFAft/Gq9s67ycgLE/jCMYK6/dknCKj9Zx6Rp1F
bsqYfjGnnTTHq0jix8EMT5HDptcA2M+sm5hCAbPLtgBCXuEtjGvlWOrzyxK370LuB+Z2AgcqP1KM
PVOoLVYYKFOfI23YGrG+t3JxlzgWwMyKkatzmOkObPIyu4msQ9+OIHMM/vFjDgE7injAEvOcteNx
BgCiBT1nePz/NO/ronDhMVPsgtNaeJno+NKcG65t3R0KeBeT1t+r/cCsRBpI+eWugcbbxPVtFg3Q
Yel1RDyJ0KIsZiJpZpzrlsIjh4YcZeV+HHLI3gZ1LO6Ofq5eM6M5LkN6A3hj3zXGJluSvYPBJRfW
Ocmmayina1XXD04YbLNMOQVafLsM1yhmxuCIp6EJPY2aaw7yW4tXeIr0m1Q0Hg72yxB+Qmu+NfP8
NqTy5hzmZk66rbVgV2lAPLP8YBf9kbfhHC3BL2LF4Af+4HHQpMMazbBDYq/9/nEYUvCvxWi2T43q
PFam85io2c4Kd91c7ea+eQeh+fdyYCnTpms8GbuqSy7dyNizKe+DwS+x0ATGdE1IJyDU5xzbzk4t
Q69KSmKXxaUyMtJDq1szUB71ud/GmXWuFkQektuvFltbjx8UbTo1dX0wQEnp2CJzgGQzR6HOGndZ
3ZM6S+wDq3cbsDRJ3S94wxMLPFb0PrWvlVn6QdYc0WdvZZN85OAzqae+LffT1L9TI2AzxfjcAJ2B
mc7PhwwGBrLZguzpOo8Dii9DFlcCVGBIeQNM95r6C505HweEgKHYJ/N4iWF6T5V5Bj3Gq14eyq5A
JNheQjlcc5gHCWPMHM+caKD+ZxpZU7eJNl5gwvugshawaRCbIJkGPc9p6dxE9bNuDleSXPZl+rtj
W5sF9oUyWRvV/tQIfhWBa7Bpjn1bkTGqXDh3JBFG2I7CsQKUmATK7Tdb/g/KsrUk+LeVQUM/qbFf
UiOKN31Kir/chLvQPplhti/Nd33HckVYS4iNv9WLvVRaT0pGZaOxR0vpRi3nFytAdOTslKTyO6Xf
KhP3dX2CmIsJIz1UDevh4KndcVIQ6zQCKU25rxbqTNl4ja7vAyDjlqPvteZlCO8qwl6msn9p7eIg
pHyqg/jT+oIJFgOO9F6D8zWYnUNvITKRL43jbP76LqyV8NvlUdKdwXmCS8SkCPl+OJmJGmjz0j0V
Qn9a10PJlUfRb/H7QfsKkl8tyD+8oG4YON5BjGJ8//6Cg9KQNjNSL+hld8Rv6FkbaytpoFjhqauN
JzCHp3kwzg3ukok9YUpfnLHxzN640YYg4lxV/FEGU5n+GCr6VdP37T2gP7T+5qtrwFDpUa211Tcl
jDQY0stxGJ9GcP5LUh8UB0E7iw845H1dmIi58MlW1FSZ7jeWvk+A37bFw9gZ+PSIQ+FVXPhRO+Wl
QTeTwOK3FedUQD8HtRFCBoHZEfXWucSXNxXFbYI9s2YFF0NxKJ3+Ioby1m4zNhJ7B7/kBWz8aagN
FDjiSU8admbX7PA6FnP/kvfJTW44x8jI3SaTZ0AxeOtDWOq1PzDatOf+omYGmgU3MewPLZWJMKdr
m3BJysEs7Xflou1w6ILCC2caUEWebCbUc3S8njX+LPzH6jUEAQo1qQHkyG4jlMdWNc+TjE5VhlP1
r5/B9Rn7/v6bQrcldAR17QV+neh+c/8rLYA0EHH/TUXuGVj4MvszKfH/96OO4Hk1pKmh5zQ5QFCB
f3PnV8bwdwTg/7jfPezun3fb//GPl89t97kp/kGrMf7w3aHnR9/yjwOQNH5zMJlJUvGEzWf1rwMQ
/8fiXGSu4GCsaM66q/55AJIS/i+tXAe6hfjzbPTnAUiK32gXy/X0ADt4bQ//nQOQUN88Rj/6wb99
jSFDyIa4AA22EvKHxjCQmprRLo0N9W605Uvl0NV0RI7NUrmDVvAc9Oa2R2jfEuNzBCubEkVT+Flj
3PQDOi0JPdRpb0jzzN7b9hpypegAW2cTlYkIhT9M5kso4jVYqsLhXWjB5CXxAq1KIn+Nh4YsBxUW
QxYw+5lmV83y+7Gyqk2eRsFd3wE/tIZSP6RaczNN3RoRsZ+z8hmkI/YE4A5QlUA1bYayqe8bAbGI
HAZOTeQl+vNINzWztFUTlHikYIAL7S9tbuueMxQvWD+JTCPxzEUfEG+Ufti1zSQ3ERTNup5drVpl
GhZUKlKLZG2DgUuIIJPWzVLGz50T3yWKdpaqekGF5TcG/N48bfuzQa/MHQwJ+jWpSCKhu7ptLMcP
AjPfRrS3N7LKv5ByG7hNmKASmMQZxcIZGOi0lTpXzgeiVAhC+gwX/UNr018LbYagUgdibk8Ni2mO
N8S0oF/BSO93mrXiOypj2mEEZwtOT0SZwlVrxgelMj/2Ilz8vCunz00L8qknwKYJGhciuAapoDhN
43xvV9YnyP8VgDZnhwPhWoBy7WcMdwBM9nGDx4PAJ3qogO9OUx3vyWTzwj5TdXrtGZtTpI6524Zd
e8hTyEeJiTzZiNFecsDJ3XKKktuelBe/bDXrYdQ+miZs0iXI9HmlcnBdi1gKNZtQ2tGT4w72JsUu
u9IaOzaOt21piK3p5HCmtaK85BW/hZV96kQIRijN8fZbVvTa1FNxksu4HDUiX6zFiLzBoF3ppl3r
dfIOPeOmEtnesTC7G809uDKvoKScp8hbVJXjiEnvqfGB5KICipz7PElPaotLWnxRRgmmhPK0Cf1u
WW6QcR2Sob1UTuyZMrk0UXvqYbHohBmMor4htOwKnxDoanYyCzLUe6wHiANnFe1rLQ2wwymRgBbo
hUzMXgDAkiil09fF6//Omv7fsTElHA7aLI0/b0w9xnnZKOd1cf5+Uf7zK//sRAnrNzjrdBJtw7Zt
4rz+OW8T+m+qAM4j1930D5jQnwuxYuMIps51DMEibaiWzcT2z5VYcX7D/aWa9G+gA0lh0sL8O5R2
8f1SDN8M67HOuI2cPNMGX7Sewr7Z0SeKNL2jmX8KmfocnaI3/MRU3MKKlfvCoN2QzcMLUeHUTLWK
Kz2Pp03J+IPljdiG+nZJPuCK4jVO4usYKZjWxuozSW2jSyITlDmJB6vpj5KD7NQ7EJmT/KSgh3Sj
QFAtceayxhBxUvRAmTW5ZORoYGU7NHfj/TJUhHQEyccxeoc9y2ExrDzVQBPYWyz7LXgBcs9CaKhl
cTT7QwM68FCVwOniQE/dwWFoF9CP1XBtPKEqrIck9kHUHmaGEW62mHDZAfe0YRO4qtrYELarTTlM
y6VVtIdu6d1YzbJ7pUdd20dwLg29XhkawaaORsUbe9adro+bvTLbt9AaGrSJNViFJH7u2V3QEto+
bf3TpCPqmMKpOFZpM29T7szGqMmlUYeXKks/KNzJw0DmRZeB88gjr9eTCYf/3O3sTvtgz4wOC79L
EbJnG00VwZ0x69cQaOlFFUXscbsgiQ79Vhsi2gVqdoD+jkcDeA5RUimdfXPfUiQwhC/DbU2+Di0M
Feo4aNRDZVuntFfqTT+m9QX7yBOaiNqbNBSwqvFSc7bddcw6LcOadsnw+s1L84OjnfWjB5BXhl6o
qjFBZiT9/QNY0nZaBpuELYU4N69HTLavBrwjMQxxr8yG5TgvJTlK5GUHtLWYRdTQPfG0yth5WiJw
vIKtMq1jfHIN0tBWJ59JW8Lw3qKBoXXjY9GP0p3DRiXdI8CtsVB62+rd0Bdf4opdokrsdNfSM4bg
kkOZiQHglE30ouDiM7dk5GmPs9bNMPAjP4MQSpNx52iK+jBnsFbpgvC4w/RTzCesicInL67aRklV
kSKaCz+hlbshIG/XZ7Z8FxWW2Droz9k2k50tyoAsqTVN06whXS0mFoouifbFFOQ+z+ayn6MQx3uB
xtNS3hs8qGvs6KZOnAQGSgaZQvTp3QKT0lG6Yp/RA1GIFz0UJr+zGciXHobxqQ4I++ugFK/NJmyH
Negkg25YZu5hekDIC0t17yQgl2dNuZUqbduVdQQyK4EHhIx3WSHsGo3WsYv6TZdAoFZ0NfPMmX6l
OsWfpqLEekOCwDWcwnPbNjrCYjGsWBBM+4qWMpAznsFZ3VNfiLvF6YnymvJ9nhTVKTVMqDUGvhw5
0eta6M+DqIxBd2odbo8I4W86DsuhLL8sbSBwoejjVRkQ+YM39Cytnm9lNjSHXsdX006fpyZyLllb
M3DNllNICtYmBfzrkdeqnqP1L0Qefi7Fknr01i5V37Zna5jV+96MH5KvgDKp4WIqrIkEsUg20LCZ
RzmTgAS6zDGzOON9IOOL1vTIdc3lQW14elL4mselUfa2g8Dd1PPyMBF/gRNB6PshS0Y37Bt4Jmrw
MV2WzcRM8J0Ye9dZyKYdI025a6JJ2dLBbvKQWEJzfWLxfbqwSOnBeg2y4XkWFH0WrNxapQeFnpuv
PgKnfCKNqTsTxkWa4MDXwE/zwIgkj7IyYd2aqBzCGn1vn9+MqW74iBfJl22n8k5tlGBLE/1qho29
GzRReVXpzDvpkCgbTtTlegI6CZKuO1pOstdbO/AKzT4TYiev41LvlkQI7D/B0wwhEgmzvgph8SSF
Qhs8e2EpMpgcbiMlXw5p0LpAWOoDOcnTOdTJQiNLgdrbqYuHfKDhnRRBDEZq0ul+UosGnS6OmpXn
z/EYe7VR2zts2RWSrQh9GKP1Iz7495bUul3BkNqd27HemRP2DVBqOsQpSPGNNfgilcyLq7x0s944
w48A9BLy4ttzDPYmMMHWynhvaB0xxo1jn0dDPza1bqABFt1Z4011VdNKaLUngdc3BNWZfUnhj9fv
nmdKeplSV5uxDVU/DOnH2IHx0Af2e5AjREmSp0dwkgntZgLPo5v5PgFYd8rWvzgRgSajMLEWgZVf
Zwc1SUcnnIZPhVUMZyPQKOCzZtflUYnHsEhOar1VzARmWtvc4bHypFU0B273pzptJzIkVGs/pNWM
JIUFJlPAXBc9uahGz5A4RYVwiGWrY1aO3SFIw72ts4xSouJfWugtV22S+lHe7W0SOPSC8Icumr7g
frnR4fDSedO9puy0bVMhLy6WbrwaWg1If93RID7hjhycXWar2paif/ASrTpmqTNhMuSjiRET7bjD
vMZO/6Fyhku6VMuOpITFs1VlvBHGvVVA2q31F/JqswuD7dzDevCxjU0Ls2FxJhugpz6QH2b4djfy
3u6L9BwoNVFhIS9y24INRTxIRzE9FMljlbzUNRzCwOmMO2tROtecacS3Czw2LEAPLDfzySZrwSzh
IlttToKibA+xWt91zihP6xy6Z3NulvYl0/Vb0nGX7aK12W7AAVlH0fyUYfKIWn2+qEME/1yhDoEL
+OjEqUoG8Vy4JO/Bh9JB3LVNcgks+R4R3BW5EZx2e3yniuc6NXxTW1RXiXLhClEcJiGGXULsNkgM
4lnqZGFtjNgiFjHxZKAj0IbCJKbAaH0ZRd0mVMLLAGes5wW0DR0zYLA0p2gF06rN4A+dyLaDsTCW
Es5DKkJnk4eW6kWptmPFDo6J+tphVHYVI62J58nzU52yF8Ql7dVa4jXsSE03HQRFozN3bsrhaNuU
ctjoCwE/tCfdVrXktm+X3iNslN54GeWbsZkBtUqiKUT7riq7c1pOh5k2qTuUCjtET/loNcCTw/Si
jNb9CEH71EdWToxgBFYvCa595qUJD3ZlWG6VMntQ2t4fdcJLOj7jrUJGEYCsXN+FxCr4YQEquLQG
ns8CK33ZCJfP7pUCBpMJ5Sw/x7jVB/HChrgcMQimG2FRSip5Hm+kJgRL3Kud9eaxM+VjJAxl11j5
kckhIzm486Y9opBNa48JEuj+PoHLDOaL7OnUXWRMmitt+akisZSF7gDI+mlOyTgmpLh07a68okrP
LlWBpyIpCNVWYm03FGnqyuCmaMe9LCC7mxFBQXV55txdH9YE0o2IxXJ0hpBIEvl/uDuvLMmNZE1v
ZTaAOwEREK/QQIjUpV5wshS01lj9fCh2N7OSxcrLeZq5zcPTyRThEO7mZua/gHoGtmw80QEV7E4k
z8ujAfHzoldhF0Jk6GP01LAGQPdZ2Z1yxxLl/SyOQg6dJHLZkYOgcRm9w6Lj8ymmqB2La+QtrUJR
KCKghku3wOlXO53pysPVHSU4xxCypI6DP1FOYqTFFui9wHKlmQy3k68z0QBRjki59BrZy3EPSSod
EVtNjftazKBRSrdGK+XOceglQpby0ByRwGonryLbtOuEvEeMXDVJbtpyvTSr9AQcEMuFyjrI3yoD
M+QR4I6oPmBAfjli1mT1eCLkwzG3VgVPukRQfSylj0h9z7iPdqmDNS14qXE4IZ2/hkoKI7VC2rnB
Y9FlAzqr2bBZeametmi8LBNotiPy/a0o3h4q4Svm6xc1I2bJqhpiBjxSFNLgnSUR03ROBoIc4k6T
kOltsfQAk2czezVi+YiwqTHbNdMi+lrhjeeV42BukVidoYkNKtrycXInpM+ygtXIlGhfxVlCFD0D
ab5BMzvAVuz7D2jYBYcyF81RZwfN0CKLY9pD8ITlWUXZEXlAGxgDlPNyJ79WSxjr0xJKqxHmi4DE
/7jhaJ6nxlk5BnNcS0HXNqU5bf2ZTnLsLmVzn2xrWPZOKeMbhNYnWXOyGVRNS7eelQV2MPqvlbyb
tjRgxCa0P/Uoqc5yhR9Rnz1p0krRU6aA7OLYpSq7KiKgBvxQtcYt1qaCpVVAJMM/6YQVrVXE5yCr
2nAZkMRuiycROWgLl9RWMzv8Mm0Cyb6lrmGN+qCFDqfqaOKAPQNJdxb/MCPsHADwSHzMUuopjRHK
/YJYaCsj9ui2ccpDr3vIkBNPoW7ziGR1oOGBg+lcVK6AkprblsKX8hifmW9pKxJFezWoOlxapAY+
KJK3XZQ6eVM+C6nsHEUDGVCaJuvYVs581D7lcWyVUqtY4CDBJiUBdvDf0ULB/eSwfTtk8skYbSVG
xK5NKk4GxAn7BsAPOT/QNYMIrIzW76uoXVjsRV+eKh5gKI0CGTkyKqi/YEq2w7GjGdoC786yh0z3
NQgw6a4Ze2yQJOzGT/kE73FtCWV9/JCQFcbKwV12NGi1JwH9YK6intvlig8HfcbZAgxKLbxQHsUN
28k/7wf9nWHfS5jSf8f47/8nwJPBHiPtbMO/7ys9fKvy53z8twrd/7bT53odh+f0f92N1dfn+mWz
6T8f9+9mEwLVrHf6ST969Lvt37/A3RK9/f0ET1WkI+2k/QD1X80miaMCCTlr44BTn66iX/2fXhM/
QujH0DkNMHRVFyGV/YNW048TjheT9A9lOsBHr+VPjtusaOmUyZcsSE9t2F/hLvqggtAmMPWLFO7/
qVz1K2sd9qGLhY+/huIDupziTXSXXic3cqrL+n71I2dxSye7QTQ/lKzO7sPsnD8XAXLzsmHCzm4C
mA2nzIntxaU6dCMrt2nYOmo4BRiW+Yo18vViS15j5/dRKDmtt5wSa7Vavz31jmIJDlQ1OwkEf7U2
Gxqg3wWrM7gHTwnpnnqZvTqCW/tq2DzEoWyLdn7tPZpi40W0m4DayaUzfo2vU22KrmwPvmILl51W
i63MOb9ofnuVQootr72uF+R2A4y5w+KaBpPfuKXPwbVLTuBjpR7Wd9GtcC0e8tC40mz223DwoeFb
IvcJfsQRLkdPsxBMQgkBh5pLclPA04S6CRb6KbqlSjaXz2WIBpmTOxkfK7u9+S1wejtyH5HatURP
tVMH4e7vqsVzdRtf/XEZiiP6fILdekByfcWsg951gB2dlzD1cO52BKvnzmir24k7uxRzjux1JzID
r/PVj90JCqpL/8GWw/ysObOreXkgevNt5U/81Xxf3tHp9ow7Ksw+IHW+o71h5R6NPao+D6y5VXmr
PVm4C5hZmIRZSI3zXQzzW9RwvxifBh+HNI/Oojk+WrE124OpWZNzDPvz7Ko34K3cyJyc3Gv8g0vl
6Y9n7S66Wc+rjZC3e7Bli4zRVm+y+8O5/Lq9ayUaf/g5k3ijKG11VyRCneNVvhqXPsgfmqfKaYPl
O/59FuqqdsmHpLfJibLSz7xjkDk4nDu5m12Uy9EuvAhS/Gg3ipk+aLdgdxmNkxBPtnLSjtsqTG34
c15qH94rfhNKp/k97BwbWjkXS337JeXr1T74yn15koOR3gzx2dKvyj2ZiYd/NPjlwmlZJwe+93U8
sZXeIiZMqgfh/Q79Di/tTTVUPMFNb/KH7JKdpRCLjEt90u+zi8YK6M5ZkIRVqJz6P9r9f3tMjyL+
T/vRn0v9FZp3rkepVutWvOAYRGLDKhzsxqZp5WN9ZjZcQ2d//w5s2tVYlUXQBJutOChx4IQnPMKv
NclFnpPb2SqsgynYgzs7KIBbufkutVOX8yiL2sjBtj31qT8DVpib+yIqaWb2JXXQi7ZyK7FbS7Rl
V3Op7nnfMrN8OClxWHq5hWyChfWIhTqIt/j13fGEIIeDoKQXe6mXfsOBotDCY2/137bP5dPkDyc4
0E86B+9+6q03jQ+kxMprazrdC5ZmCe8Uu+N7gx99TFw1KE6khVZk10/6x/giBeI1Ts86c+mi3jAh
gziQHrd7Slynd6dQu5SaHwdTGJ+L03aN3N5Vbo6eDMiA38Zg3MLr+bJ42JAxvZd9PbiTRZ+O738f
zcJ6/liYXyqiwsxaWE3ADs4hHGzZ/Po94+9nmzXJ70YWomXWapY2n+T0wTGcz5k/eRmBVb+2/uAu
9tGdUEYxRXt2Rn45dSvFXH1cxRzhFL9nxtmN9YwJSoAmvoXGHxf3lRh+VjxeygWF+PPmTvbooJ/i
jCfjFtIB/5VfNxfjeke/VzSz8JDsY+pJHgZydmojqOkUDtLzZhUIN2u4j1tc1s8xvSgT9gc+d1bm
ALZ2WAJB69cObUX/4Cx2buJlZXdXqlMbyIXT2bOlWOIpd4Brm6mbu7M5m527eiNbTe9QzJij+T1m
RwAl6LTmYlcBxlg28iVGkPFbmG3ftz6C0Y/ax9jGCc5MP3R8+tGWA4EdSGAaY7jkoDBiR/dgAk3Z
pNnr0+a1k7B5iu23sjoyt59PZ/5cRzsg6sWpzKylOQdH+uFCK+uCJrCFuoWHn57d+iVgLN5JZ29u
Z+sWd8CjHC3tnPAmgKfxcDAHsgX7ATUKd3SOfJnyNN7hRO6uTml+razKwlbMTKzIm3iSmt14Rbj6
42lkGQ7u5O5LljavvdifdE/1Jpet2UQd2aXjxq7YO50LWH+fNvsmyQ/s2OEK2Vwn/lr16FUGehgR
qDoXFDHhqmAJHz6NIUcTfGDvq8yxg1VeF7flq4Sg2To9/4xOR0fVGx20Oa39W8yg530+9z5UTP4b
4Ywgv1f4oBbVKIMpITFMFpCxcrP7h7eOGGRMlsH+40YyEgUKJYIBBhB2YW/Myizgry6weC3NbN+N
3J3E9FG5GabWlYfGJi67RC/unLXh1s/ZI5/Pc6XysyJHdQ7e4G48T1QhnZR/OLG14VcxOShVUHO+
LZ4gnzgtl7R+57VYjc0C/IwYYfwQxWby1J846LAVb7NRMrE4VrLUgCNqC0UiYufiVrxOg2lquEgc
irZC4OM0iXe77hPdPjiTDWbAXC2BN7P/bH9mSNLwMmM3Zu8A48zGiIw3CwEaE6uRRReAlXX3qVw7
UJBY7DWDVNxDibrhWTQLO7KjYL+dPVUa3PG0+kQC3h5nfx4PiN9A152pBxaVh1cF2wf9AgyWx9Fz
1TrvnnzCi7zmnAR92O4T1VY94WZ/05q9+hUxQGMCx27nFU5nPaCxyD1ge2RW1ne8WE2Dy02ICjlr
dn8WEHG4aOruHw954OJz/j2wDxzIaCDcb0xYLseXToOn+qo/sCunduQYvnAiBp2E29nvfSxs3X0s
hSxvXyPAFp3kx8QU2SpmLpRS1OtUSwhQ9WU0yaEl+GNKVGdik1/sM5nocmCKJQSPyOm8gUdM3mE1
bFi9s33YPiQBuht0Xj3Cld9jEsxWl3ka81vxAHgUzLwDu3L7GQ5w0LmgMPlO4s2+wCreZ2p61T0p
nFwYf64fWfPJCHo/8fblMPArKKuZMhF4ctCdsxNSXUK0JfhJMHxRCMPGeY9VhTfySGE1/rhVVN7t
iicK2Y4hNGaVxLNcHZ6ox5K605/mO+VKTONdY+J3Ke39eTdcDJgFn/TX5tPM3J55IzKbCTmS23Ed
QHD252HhxMcW3rMgCfXezHuZryJ/vQd+mb9pgpGVEBGLZK5qYqNgXZBGHzz9cvyisnwPd6sHoo64
u9rNs+DVhLWavwEC944ZQNYPcprAMxODdaY0CkGMDBvTxUGQRIL81SJt8yO7shvX4D6RqiEQ6I5h
1zbJnFXwkAeXB2sfQiiOLHQ8an4sbpGIte88+2oFcLOHIUD4HivVksk/wUpwC925RxiKfSThmbbW
ZEY2Uv6O6KIeBHKDSMKux6VM54TcYjKxfjTz++Rrfd0fdRseudCCx0D05OfYzpKS6172GJFiNzel
15KoJLZMfGq97bSpl+qmvFu/Lf6eKAxkNinpSucTOVjqkSfya8YVa4PpRFXi4Obr5Zc4xKQzc+Hs
23VYuUjnhHFY4z98Rpk3uQGcfukv/beEbHl1DY8TK4skCN2hp8KlpPK5FlcwkQo3Dy4TzEzs2Wst
7MYuVEVmYY5kSbXXuKm/kUGR3JLnZJQUqQnAkaxoT7sE6pPWSvZ/3ME8fMVAlprBoMmz5y2Nwwty
18t4Xc6qlbno4TmbY3gcdNuLjypmz8dLDhKkThTIkWVcG1/2NqclZc8tDqtPx2v0CE1j4IvDg/bU
qk90oNQziZiTAO80ORGllKCVLltUAWbKY0Fj01EfJ4JJMJyioH7i+TJRFFu6GalCqpN0OwumDuz/
SQkw7DjJn5Sv+qNym3o8Hn43e4i5HPVj+g1Zq5N6W3pImbhlbqY08hzaQfGd4NAk9kuPLZI0c89D
RXp2TuxBkOQ+SzLFmG9z/MzXcFOt0Y7ML4Ofk0kdPb5htlZv3pKbPuNwRV8b3ss5Pcc1dc3oyt7s
Ng5pnt8Xz0rr4/GUBsan49FM+LMP0kMEaIh5whf1I79Mzre/XmToXBTKjyhAMpN1nmEd7HWY8eO9
GXwgZ6LPynLiZPmC3oQt9OfI723djB/x55GCtAs2L3Frq7KzjyLz4cvCS4y+zPbsLs4z9BqCQmfq
ps5K5Bo1S3MUEysaZldvN8zdgf9a7T0NBTVvKj+yRvDsDAH0vEQcj5qL8hJXKU9y0cfju6swmMN3
aK/O0OL6hh8klyN9KQPOXZ0EHxZ3+b66nRMx3J7dAkJbKL9aRij4fIllqzMSV2EaILN94U5yVbd1
98sYyJMzWlpfi/viusae4tZsbntaRxJEWIuY041PIXrRHGY7YT12Mwf/JdYDKmuuyO80xAb2HF4c
c9d6HiyZjZaLt/ZF0zA6p4A/km4cUki298m9hZv19D3z9nx2f1x7CYLZEpcDepstGkvO9zTy+cgp
REfMxCePPe9HQDHpVnNP+AkRkMjOKQQkviey7/DJ7Isa8Z8uPJn0ntUJp8xiU6MYhTAi2QjBsY3q
+33w0ClDvcoZuNjR3riQxooI8ns6iKYjqS6ABLd9rAn+RlB4i9dx+ZuD7Aq/yfZrLTdHbkDx6awG
+WMb8LzYlGanfwfwjdyjs3T23syZPN1vqDbYSL29/zJ4yR6Gnf0pUwIQlEkLzhPC0t97MkbBbRgo
c2b2FhIXkz/ggkmk3CQ4hOk1C/Ycm8OX1JVMKhDFXrgZxIKd5hulNjvMXi4KZBUvGm+/wKaAqv+b
MvYV3wABt7Rc60a8kKSSaZabVdFYYl93vpKnOBxSr+whWHBTAPACNDKrmbqCopP1rROpWtIng62O
4ycSlc2O/eJ2z7eWAPc2Ohz4A7EriPSSyEzN7SZ6ii7RpTsbN10gOVOAHgcdDmzM2C3oMZFUz+GR
nlH/rnhcndgfgoh8b7ZUIjZcu71R45dhfync6YSMJv+igLlvGpfhpAZ7RBxd/QE2K9sWYMT3y/vF
vNXYhEqvf9pM/J0v2UP/bd8GxMd9f8MT0uagxhfNmi2gv9NOi/llYnFDpf8RqiCK889hj/PsduCg
iA5HfyfS8WOgr4Tggl/O7ATgCXnmvq/odncSiIairYfqd5HEl/6R3QwE7cyteHg0lmjS7VvKRmE5
k6IyvkXnxMK1iCEyu9+TVnfflBbW22wTJvidPW2P7hZ3z24wcNqzZlN6t9l7brC37ySncXsC2f4g
2Es9wVNd7Kl+3A7ODSSFLWGKN9KzjWAH5WA3HFbyXa+y3M2aVhY0OtbsTCZNJF/AKHjAaYm46gO3
ThhAnMCZ3gl3HMsQDyCphSmlPlbP3uSzMXsr8VJ2WBzUWfiXkivpHsq31Ed7HomEFBninmNTLXAP
WMRYx+HGuG0uh/fZXYl624FUL7vMLO89iKDOE1tWSRLWWJx9pkzBzt7n5MzXHaXWaT3F7lNGpggs
zoRIRowo7hbVSsJuDyD+XtpSXLNmYV1TAhJgnPlmTxFH8p89xZOd9uAqaDyEhYOYlbUnhgsPbgzY
WoklAGK4dCICaRmdHJK6Rj7vRQkoIUIqEWyPY+foS3GNb2cbWLCztxxKwgxEMvLZ369WTu//ZrXu
RfSLYrnMm2NeJLp2ib6JN0qIoyttiD3fewJt9KByunvhtM/eE1md0LinlqJb3cJ8p8s8fDwG6cPx
tj7RVbvbvuC8dzN/h0/nyj57vKOH6NC5yU1E/3jPHqJbdJAeplNzEj053L7X9DdRlrQ2R6LLubpp
oJIYDmcKaNIYSuMACIxHEed2/npTkGuot91JewLWRlraB2yaTh7WTJH0XJ5RnjAuH9kcySXtw5Uz
YOaVw/F9IN1KH4ewPLMLkdBK7GWgUGhytrQmQPcFxp0e2/MXNMzboHUxljgZN0VAfCeK0z6n8ybf
SNf+pAWU3s5e4Gee4f94Bf8I5vs/TH0HJjionl329O+PbG6fhSIVviTpM04D48sDmj//+o8TGs34
L4COO/cbJtvOwAbY+8cJDT9hJLghnKbrHLcoTOI/eRkyCHMNVBcg3T8Ob/7kZUBY59BPE0HTcLik
/5MTGrgcv1hBeD3u5kQvV5AhrU3WwDD2xbxAdDvFg65WAbPlRmo8aFmpY6GgdvFFO2hxFtDk3RC8
Qbg6wxfnTpu6OuwOS/zuqNTHMN6KD9ncf1rGtr/CYqYEr8pHtZsgQKD0Uezk3iOQPnQ8msbadIFo
lgxVmCSFdp/Ii0BHhXPHBwWj5gE8hViF8ECV2p5WIJ6ASb510RbZkto/tlXxKYoRJ9U3Tjf7qIlc
AE9U+CUyrhnAVmsS187Kj9oEczy7AKzobbHvswsUp/pSRcnq1w2Gyc3BIOvJ58O3NUnpNMHh/nJM
q+hh0ufqDjzOkSbKqqqf4oMqhXG+aU7T7ihKQf8qjkK+mXpZajUZQZHa/SywE8zw4hW9zK8YDnco
RFTVl/KAuXOxFe+7TY2xkZepItAK8jusmTCQ05ezYIiiX8WpfNfWq+yw/WxuAQ8sxIlUsyFYkJUb
sMDtPIpxpGA2WapWGaiO69tsRgP+1VIFoV0FVneF4AYyOu2SO3luxi+9LCwgTphEhZnohxZrt24O
cc+sQ5TVVOdo9Bh+46+U2Vk0lWFzNJbbVVCrW6OA+9doo0hrPB/AC6n56MldXV2UQZX8hllwVdF/
fD+mE/7QQqTdq1li3CB3IpxRCIyejE5Vg64+0ulDqRSbnbK42Zo6vxpLS4mNLcI51UrEmjqIxcgE
JMllhNCAp/1E+0BFWhi6eI3QCvAJ/GpF53BoNyorcWCX3bbm24SJJkAqJOh7Q1/fYTBXhbIsS06M
r+JlQVPKzPlYOKoo00/REt+lXV87g5bR1hrk2JclNBSjtf92LCMagApcZy2R5v+LAPm359X/jYPv
/wepEv8KcUSSvw+QD89V/IuwyN/8JywqHD/T/lZVGd0Og+D3r7CoQ1cTkbbkEFpS+P8XYRFHNUQv
+Z/KifdRPBKj/x0Wxf9CqwPpMx0RTlkl2P6zsPgrecQ9LL5KLOYoVkp1SCMv7nJU6OOh9QYARV6O
/TEHbe3RE3An8/JZn6yqw5l1jFPE8A1ltJoY1VhU2wH9bcK7Qcf8NleTT5VcfWokrX7cBjF7X08S
SkF4M1mpEJWueNwGZzkoYGF0gFwLmEcrEwrMgA4JZPC20Gi7x1ID520uUV3so1A8LvJ3YllprUuU
uk2LUDKWnur8eZ2HQzhWGc05wO6OkW/I+YwTGTE2j2G769nq2XRNcGOxUV8y7vVSwWDnUGcIah8P
HDHPHbpeWomolVar79pU4nQAmim+DYvh60fVcBsDvLyKswS2TIhGHjBCxUXTGPCxUVBJkNr1XWos
2KmkyfoNaYnRNTqNQlTHx6Y6gIzWxkW2jrJR+nMXCxg1tI0JVEE0sUemrECD5zs4Pm9SCmC6ByTB
j2Lt5qugOWAmJj9K4MPjQFSBDGw3nIW1dLQQgr0vlGPiJLgmzBu8QHTHxNIf47nwkYnFO3TYaAAM
iPcAidPu9SpaPbWet0slG1jRGEesUdN+hstVC66uT32IJKZfqdIHfckTR+wTCjtl7K1mOHDgGimo
rilKHaKRv4DkF9bEHRftgzgvj0mbefoCNxe31gpijXEuB6pJjMBoIyqK6qOrcuF1IrWxkmrD4b9E
YuN2cX0Z8f0F9lqKgIcB5vYdvLdxK3agpKhaRwwoH8p07s4jDrF3ajf88EGikh9w7u7lgRwdVYEw
XhoIKVsNAD06NO8mbW4epgnxpCQeNeCdCPSYhTxEpri1KG/NwHuzJe3ejSMIS22bgURgxO0bpVS8
/+fJ4v+0WPjbKGg+J91zWv0UCP8TAo+H/yJWsfTgie3p35/YHX4C5lRGG0v/A9bzZwiUVEIgWeF/
giCwsH+FQLA74H0kBf4vWkZ7EPwnIfCH8O4L3jfUZaSKQPRoKnzOXUDp5wQxP6ZxNg11axtDdTKG
BoJIMoSxcS6U+60JI2RBOuTdxir5ZCB7XUpkCenxPY5e5iDjy4Z2eK6M5wj/Mj2qPGQMsGDpzQmk
XNwVAYYiQUrHNleNz8pCMyPBIZfuZtV/nuvWgwhlQXSyejmxup6DAMj3XZ7btdw/lKoYtLGAz1YD
iL76gKaXM7FK8mMV4ODG72541kTBKIruUq2BVo5BknOkkYCVzjuIaas9DjCbyHFLZXhDxWR/bS8w
T9q/HpyuwMYHn3c4vBIsEGI5OzRK16JR/DRJX4Rj4xy2OCDluNkWQtzUQmSQ7PSoXXX1eKMcYngx
CZaaX3IFZlKsniJE40BykvKBym2xroE6ssJ1zdTYzlA8MnoOIHFCyI6PScdpwJogWnHa1bAL7C6S
7KJyYDyt9qbLt8ex+oJCnfNiM/9Vn+z39yi+YnAd5rwoJ5l7bLbbtsWR5Jibvx9hrz/+Ov3+8xTF
V9NvG+djLs+MUAB/UW9V/Qlx4DfGEN8aZMdYvmgjtBJsHglusl0EpPLIMfl7p4deOC2jvelKDzPI
3mhaSIdX0iY/Jgh6WeQ3rC3jeNgn0ItRpfIAHliIW7tfNPTwexmHHxAxBS99kvFAgEqu5edytzGu
OgAqNcfeNaJUSXweS84/xu4hhhMkL7T2agCcCwjw48dkZIFphrVh0GLslZde+fjHeLK+BIzoRALA
C/XZ2Il27Dzft1z4grhU0Evl+RBXbrV8AC3uUWFYM/SSrMp9zKlnrfMyDEYiIw6TljqtV06zviKF
c8BAQH1UezjGA82/SuIC2bMGgLgJcjpS6i9Jg7rXdFk0+F74HKgf8JixK7F1NxEHpPpgiqQaiPVc
M0HztJXG3SxelQgwsoYM32H9DGjciXveSLVZYk2WMnIKMCIFPg0Df0zFZ9w09ae6hzemyXfyQfyM
Rg9lo/a8FuGMID41oKtGBhJPRdgtkQM9CVKE4FdV41WTHk58sq7dAy1GBQDA0p6Jrd3tsvFC5E+r
gum3Sm8HoZlVrRszGbBjysZLepCdfGhvKNlMiBpnBJECLJvcAYeiwqgCGDIPlCc5OR0ITCdpZmy/
8VKKYqxbPybik0ZKMMaJW+l4X82r4aKF6G7QbrKN8gdlGjFVrHqAg96qp6MqnpZRf5yLp7rTfSPi
fEw4BPlhuSjLrYowzySVON7MWBIs8NMRbMMtpeYQvdTdDVmzXne26PMh+VapoKWO+y1/xCrmWxJB
Zk/rx2iYOR80OKteSznnjjSv1rJPiRg77Ya4lbrYdXRqmvKhF9/ztz3cD2zIhOXjuHyelPW5bdQT
seeUHZNPxxYXBaXN3HSiRauIgVDop+E4fGwKZE1zibR4lrFsSUq31qSHdREwS0/B5BwyOzfmh7za
PtaK/l1Wh0shCLB2ZuUNVf2/rkCNKgG5PKT5VA0N5J9XYBaVU2tILeEL54yxpUhcpmA6XBT5rd2A
3f1VGNtHQvuPPPKAMuHewHyx1oVjt6V6Pbb21uoWj3Jc0bQis1McTUj+cVD+eaxXtUs9oPhdGwOH
yhyndf33pD3/Pib/+rH9eTOvHluC82ZfLAzAGiUkOfH4UVZQgUo//H6cv+6g3IhyRHBGl8A2/+hZ
vXhosXgcRiWdWxvmrIlq81bh5T4fCAEP2wYNRX/LPPfVqc++Z+8jkvlqUPBx5N5f44sRh/wwt8mw
7BPCPFyzc3xvgDSo3OV9f0lRmrgRaNIKXvxhuFROfHvkEC7zfn/Tv74GXL8OhgY7W9Re7Xhyq3Qx
216LtpxYkR70Vr4ZNyKc4Rrw44J2Wdpo75cIZIeUmsn8bYreSwSmkipiwlxETGUbe3tTEZdLFimk
95OnTF/FrAxruXtj69zn0s/bMw/sxcW+2jnLVJvhl3GxTQJ5TCanKt4YQfzl0nkxxKulU5VTIxbL
1Npped1iqN51G47x5sxjZ8XGwTvOymOzAfmaJLOsjjBGDhwvZpyMDU4MO3DZ2YHF9EZ698s1QGaM
sA96DKr86qqydtgyYmtr18Ia5uuTuGWhJn805rvfT4e/piY84BfjvFrMJUrkkwxvxlb0h5SdTl1g
z9z/foxfP2IDOQrEvo46SkA/T3tVytYtV3iLoPbYw6GMcvDfvFcf2w+Dk9/ia+hrqJ1/bDiqemPo
/Tm9nkBwV6hjKFUM1t/PQ88lITiWiSX4bIHOKuzkhj7DDjUwFc6xxOD34/1qvr4c7lXOBRO9FtSW
4SYdZli5+BDRfz/Ca/HCPYbsooUGk0KDbvHDp+dFDMnaTmoXesk2UxIfXVMGZMz5oS2+U08Avd5Y
HtKeYr96gD8N92qCpIsgVCgKYHcMIquxjzfih4KsFTTRjsfp3oGkSJ5TD64Wx/9vn5SLfwnSOkIl
yJsgnSuKOqL7P79AsoUDDE8maMLMNL5AM3sYBVAYleiJEOoUgUSwA1MM9/Qof9VLFWpRF1TrHGpS
epMpIDtF1S37w/vfv4e/vmnVeJldv5rTk5oejTxNWo4LrpsQo0Qgu78f4a9Lk6ydXFLlDOAoi6+z
BxTpYJRuBYEJOu1YPkd9Zmt6bv1+lF/dx8tR9kD0YjrlQwT/9cgoNaNIwqcs7uzfj/CjSvt5Cv18
I69eod6naQ9BeF+DbK7nFNQWVApX4sTw9yP9Ym9jJJq97LQchkmvRfyiooKdupbUxBx4r5yYn6YH
YMV+97G5gVJzP7vx1/pxDpRTc5m+TZ9m/78Rcv4aun+6CONV0crZwLHTFWbsvMNqgQ5T/IBWECzx
Xr6sQKVKXLlN/Y2s7JdF5ot7N17t6/WWGyvmYCyUar0WYoWMBVLwsrca9137nHXk+9FiD6XsadFj
q94p2i7LH6DL8QZH47Xw+o/CEzVF46AqtNDV1zF3ygvSccpJHgAgxgDpQKgTsBdMEWTQdHk76v56
RLogmk4OTEPr9W6Jh8Ym9HsTaW7NqYd2ndNHT4fZGY4tUr0ShETNHCUBfTKqudTwsjXYxaLTRX/6
/Rz89Xt4cS2vAiYKqOuYo4dlj6Hquf21tR4xluT+S7Bo5HUgo94Y8ZdL+MWIeyB5sYSFbTKKamVE
mudec9v/wM3AQOZ5H60iFEAfvzHiL6c4h9ds5pwNI+n384h6t6IZJ2a0FuAESGABZ3YE0VeARUpu
BaZDdlhYb6zuX8cRbd/GEemkN/lqhg9ltzVlioBAFsh7G2Xz1XMZHJ+RAH8jZEl7XvmXkPViqP3n
Lx5pM07s4uuuVXDZ4fvyF/xBgRcBiHIBWPEVGlBY71kfBVAnSQi1tX9rn//lW31xCa/mdCTpGcR5
nvH0YSehlNfRE67V+x32OJ6Haweo+Y23+tZNv3qrmlot7SZy0zvibAFeVdxMvmFpnmTXN8nljdF+
OYde3N+rWRtriCyk+/2B8XlcCJH1ZXh/awAnk0BQwUWJb76/9V5fmRj+0TRFXPQ/U+jVbrdqYpIi
ncGu7eX3Kje4wEs8BAiIeMqputTDG+nTmwO+2vvqbYw6dvJ9R8JW4rqTHpv3KFB6RghB2is/v/FU
91nxu4n7KgGNxb46pjXjZQEyH7xDYHJg4xTwucq58eq3Yv2v3yLoEvi9xkGWX93fovQb3GDe4r63
LxTpZ9HuwX4jbAv47twGg5ffcAD+Vhn7q3F1siKF3f5IVvhq3OqYp5VhbDzXWDc3jjPbAXiq+l6i
3ff7R8qH/uWZanCLVY47OCreS+afg4FY0mHNxgUYnJqAji1GRDHwpTFR69i+5Rh1G4drF7cnyRjp
46F0OUpHdBAWRzK0AHUaThOQzD0I9RX1s3xuMDxFxhexcNGYfXxrAMA2yScE/c0ykelDjbg+aUv7
oaRtOmcCAg1odJaGs5QfCj2lWStYk/6VTcYaU4kWaPIJxcjeilqnTBGnWQuMgQ5R5KJTDsdgQISo
qJLbJK3cSGkvqt4/Y1Ed6Okp2QpYZ9U78hlTLe5RY6cXflul0CW6z9HuJTp+E9QpXGs2Uy39mhfI
3ml0DdneHbTRPorCeiMJ8p2a3CcNBLkJLTlax+jfPB7k/l0mPE3NXX5EWHX8isSVXWvifYSEZiZ0
n2J8KI7xM+ot3iBuaFwmd0vemGBD7ozxQ7aI1tpg64NSdjnebOJt839IO6/l1pVsy34RIuDNK0Bv
JIqU2dILQm7De4+v74F9O7okii123/tQERXnVCkJIJHIXGvOMQfe1wiHD0yZHEhb00Ejr/TFMKAH
TzHRZtbS1G9kxEONiV9RDpeKhhLdrGai8tcqUYv2e8uNZwC5AVFKy7FBb52/EZpA7PyzHhkHL0Vp
mEoLUloX3NFFWOh2mlETLkl2xrvLFsufC+DwK3ZSYPGQE3VUsh9UKVuO1I+y6j4SyG4P0semVebN
yClXn/fFCaSOXZb4+9yPWjokXWuL3i2c3Zkn3WVJDktDipyykDYCcDBfQ8gpfrgF4ugkRKdEugR5
ApA5aUjPhozHMiDRSUDFMdmLkA9U2C7k2rpJ87mcCzdZos07jywpCS0r5EMt7uddjdGNlAlP7+wK
eczYY9rr413d40skLysailkfvVv+wxiKt6X1kmrFzrP8dwlSXFKrt1EcLQZBXsVjs+0R9ZC12rSk
Y1f4tsrSCVkCLHJ9skBcD8KdweTpg1NLR07Uq63acXIM85lZ5Taaga3RuLsyW8VKuAjjY86ibIuD
+yFa4VLIxgdT9FfQh2GSwWyBeoWa4QTsaxkQ5Z2nU5juvezfSrFICm4wS1ABy7DztCHfpnEGAy/Z
dj46xk6btaD+bKXCrp6YwNPrbBuW/kzQIFZoL0lbLUuel0gsJOkscymsoCnBPk1JB2cLGWtOISZL
aaic0iTcLRx3Iq3GqIp3Uf5KN37RDcqpKNWtRA87RxwrkYq1dXM1WXSum+zzkbSQdRh0nx7Jcu7w
JxaTOZyct0wsblwPJGRJ9LX30I1PocdkMBYZloMAaF8Z+Xbvv9Tyg6Lfy7TrkUfNkGc9QZCngpLg
54KRh2wNcqH6YPB/TulMktM7G8Z0V6XZvZyqL11BUDjzJVCfwizahRk5BTqCh6gH7CLw5XXd5yJ4
61Pk/AnuzPZZCT0iBEiD1mj6QFfLpxqv2EQfRZ2dCDZZRkPABGpPk65Od289ydtl4rvYV7dRXtqF
kO27nNkAkAWKzlug6R9gOheQ+LKAUINgX6XCumuKrddUCxQlvt3o+bplYsr1wVT0vdU0Nx4yrDDB
ljM2B1X7dH0U/qG/cDFQt1XohFH2MCTBfeDetfJfHX5Dt22Go574B4O8uboTbbPGiKsMC+Qd6GW8
JcG9gv7ZQUkXDLxdKU68DqeLIHgny/TmCq2KToSWwK4jlPEb0NciuINArNFWTGFNIoboWIYHnQ9f
YrLN8Gy3kM+M/MVoNMcXwUgB+lGTzRiics5MOxJzdCBYV6IbXxdZzTl1BdZaCV+Q5M3FFI+QDBms
xjI37EZ4a6rrnsaW6F2OjnaTFzdRSOBKGDkq/ZywwlgV7i3/iX7MzAM6GGCRyE9KvCyCF4FyiCaU
jmHuplIskpUuexnNYKdHR1E6WViXRIUKkaU6XnqnMAlc429dZcsh7DeC4pNb8TkaBP/VQBLKFzNq
Sa9gLqfA97satR8oKxFW0Gh5p8hX7nM/kxZG8yIF+Ca0TyICaJ8/gFfddQl2lSh2xiG0gXDPouAt
EeTNYL52SgdCKMF9Rrk7wp/WzxsreMkmD9GAY7irbIv+KCHsf1o5vjG8YGu48U7K0bhPMhsfh3en
PctGNbOmEmV9MnmPa+8hlo5Zhfsk7KR5qceLSlJhTmLEbt873cBOlfkZtEmy1DIpwdylD9hVzY4q
kU5QS1UT/V0bj0JAPIY6hp9uZ+Zg8WmgxOmcS9koEY0zRD6cnqvkKRRevLywPWSJv28yLpwaIaPx
nTVkRaJ/c97AUYRijOIqBjyCxbVMdhGHZvFQ4SSIUkddiCumA+qGa1v+H9U1Bvw67NmW3xsksF9u
NA2LZ5Pn/xeX8qrfBksTlt2/I2Q2E9YanoX/Vm322+BnJwCFHYkmZgw+2UH1DUqLWQR/41+d4Jid
rm0Zpz/3fWv8/VrP9v78T+uU6BzMuA1R91q0akrL9oTwyjEVJNeVgc72i35FMzX1GCh23w136iDL
Tgs7LJRRXI2PfXqbAivEhlN/FuWTAPiXd15ryHfX54LquNWrzyLE3iMpDTukZhH/1YZHT9zHmT/L
SINypSdNf0ybx7b9W2psH/GyyfUiLFdR/WgZL24tbMHwzs0cvOVtp7Yk2NzFRGUO+wERXlN4sCb5
asYZxDLyS+22xJPfTtAzb6cakekkXnsTDvORbOgOpHfU5nMvmkK5n1K+1+YbO4eAjV6Ylm+KWEFf
pfbiFiqQK/0tyBC9pSfSszBfQX5yQ3XX9qWtjOmaT/1jpK7SGpFwOvN4IwVhKRhvIbAIfVuWNQt/
5sha8tB7sEX7g5XcJAbW2SRcycrG7KinRPNC9uwO6A5fu5yEVdCBNeAMFMZosWd17z5HsKDtIgcF
LaRvefUWKO5LXjmBVDybvbxwi6egWSf9U9Qt9dFihx2A1FMedeMxNLeDdCwpGY4fqYpbaYpkHTdC
ISNZdHtcko6kFrs0a8RZEKwDa8xmUmR6djbK8Ojirgaj4JU2EjlxNhQ7swVvjKMF/qmIXc7oFqUf
zRtNwOabzClWzkzs1iPR48a0CUrDvUQYt0i8ZNVuR8U9KtkKLPVbmcSznt1TUUCuS2D4T7HljwZQ
fmj6o7IU6fLbDZEztdbaigzz3uW4QtSZ+Wrx4DgXsNeAYyftxHKN3sUpg3GmuDk0eDr89apSYFtg
QgKVRroBCBwDv4jbzAe2f433x8v6GxnVNpL2mQxMeZTjYxrqa5kHSdBX2K1NkdQn0gygV+IsyfMd
VjcMO/Wbm28G902qaC79vmbKl85lWBdEzA00Bgjw+X4u6wPUl0WRwqro2abbIIiOnYmrHBwDBuEA
wxYOQJBEE/qGjDgJA9ZqsmT+/jP+SYR+rCtffsa0HHypFQnowI3Q43MXrqn03gFPcrqFumhOgAKu
jTV1FX6OhX6T+rYC8Wr691/G8iHkVb1blrN0N9DOyu58T9n4M8uR0Z7A7WlzcCTPIXoiYVVtKwzE
1+pSF78YBiRV2F2GCrvr+y9QOLopEqG6M90c7lvxJJoFm1NMoTKZbtkW4NiVa764bFPUpQ8iSYoo
n30lPE2qAnq0JXEYbLmCrAOtZz1kTXclxfDCOAp8S4KiKWNYJER/v7BQray+L5tyZhX3cHmJXFsa
3nBlzl76NlC0MGWVAwXOm/PauJlKDcemjjm7FyksUlS8FSBcqYv+/6EyfOFZcdukCbGG/Iv/9v2S
CJgtU+KjQT+E/i3Whxvf6xzS5uZSQwPGTTkkX9vHTHfpbIJ+G/LsZTCGKhdlkJlsKHDC4eE3so2O
mR3T6FJzymUxHhP59cobeG3Qs0dXtm6uCwGDylhAyhFLrODuvZJI6ORTctuVEGxIpJtrAwICl0Tq
nKpJ+/g//BFnWym3Y1vZBNzsqeuhlibkDwrUs2Exai5NnwgokTa7MubPKhhgRopv6C2IbfgvWNaX
5aAS2iZREUiSoAfd13ipmsQxza1vPgyWPuuSvyWpYj5wLPwqKrCXOMgctGTOdHjR1eDaz5nm04+H
j3NCMScxr6GdzTdN7OBIJ/yc5JHVad5v01UGg23CbV1dCaeJ9HMsi5hANMMYOc5WwoigO6kPp2/u
PrpJVt7GcpSld/AguGA3d67c6Onh/TKacdbTU2Vi4VVXLGGtlLvyX0srRTgLFqDHot9M4CS0hr8P
+mPMf51vFj6yM0wRhwq/6cvDzcIxaoeIuooce7bkvsFPv/bApp3o2WXJYD01QmsxodCq+z6EheFA
802T6u0m39U7zv7rdBGfgLbTZeiBOuH9926rbbn4/dIuqgosnIXwJEVTZcH9PnBeeaNCfvlUNgbc
ti7BlABY1G1lC22EBzk+jjgvaJW57/KMetGVC7/4Gf0y/HTrv95aV9CjVrUoeS3aXQWLQ1pWa3l1
tWN14ZsyrfPsT1T0uSzB38cxSmEsU4HPdTWHxYOb3pBHnPfv5i0sWrvcY+Hwwvm1g86ljwwHKyry
usLM/KEcGOXALCqBjVGXfVbKqdT/VhHExOTAb3Xa8k8p/K31UxEch+L0+4P9MWf/nSf/M/LZGUtX
/daq4GLPioqC77Nu3v3+9388uOmdwM6AytHEhfAviPjLgzPyWNd0gcNGapDCVSjrclCpsEB3EKWZ
mkegi/3d0OtX9gbYus5elLNxz64rkdxiTPKcCoV0J7qEkr7rokYMALG7JVUFFJeTlDiRXqm3PiSw
J7Pq3deFV6MOyPNNb/IehawgrEYMSb/fkZ9d0bOfdnbazHNidrwUkanaVzeJ8icprV0QkhcPHbkk
JdbAmt+RMOaq6ysj/1juz0aeth9fHkZiCYqgqdwUBda82D8EaXXQYNpo/SHr43klE3KVFIcGzKhh
XFuRrw0+PbEvgw9YnMnpYCaEFgiyuF3XqbAfR4pmag20udgl0qMMby+O54J2jQjw8+jx/dK1s+9B
AcbfzaabboTpNmnob/k3ag6nBM1FoPRQu5WZRkiJpvZU7oEFyahdRDiKEUJu77Ot2xn59E6iFGQp
gpAheuDKw7k8YzkjMBEpK/1rTH65P1HnD6SrIQrINfNIOMMi1qRFmZuQcGXbaHQo/PEsHruFWwK6
yU9SSyAJ24NAgwIhECYwpAuZc6KR14cMdfTvP+/HzvTf/SORmQRBLvR8YRSlptYCDbGKTnRmD4A0
N+/j8SS4/VGuV3F25W78X57Xf8Y725YmjTFmPLHJVw19rbIcQp+cuOhnBAY69PwcCxi3Gm1CjewK
hK6eggwW5K3vnTr3yTI+CojCEgi2qrLBfc+D4ore8zxCXZzsVqTKm1j4Uc0QnPV9PhuGkgnjyCmy
1T46hXAcauOUZ2ah1GOUi6ZGlMoOFnKcoNlWJDi1y7YgMR+qKEZc71FdWlUmmXU8PwTaREVRu64+
KrJVcmmVD8ATA4ECDq0n/IxdF96I2dqvgd82vROTV2HVEGzdYlvWMUG7sZ3HpN3W6rzyT0N91MaR
ewVr1tXIOYL8KBiH36fEz6/WdAcsFcUbujq+X2cfy8QrZU8N0LBPrfLhlYw9EMYxOKTgWV5p1xav
6Q39tvU5G+3sfmuBSRpAxGj9nwH0pLcJn3AjsNe4hqyVfmzS/43EA2Srim5FPlup4qJrGmNA9K3v
e7AdxlP3MuGex021qHZ8j5dFCgNFer5yO3/sPb4Pq5wtUWrS9WqcIbqt/3hHmI50l+9wPqBbUd/L
V3GXboR19PT7oBcWHVS+ZNIpFCioK599EfrayJsgn5T7wFQVaFdTIWTiGP8+zKVLw81N5/+fyOx8
96i4uKmklOZ/aLwH3kefPKXK//dBlttHAIXK5ptyC73/7+9jWeq1WpuMke4AIuQHwHeo2Kp3jK9O
/eJvrm1JL33Hvw14NiGHIACtMCkawjX61QWti3WxpjwLWfP3u/dTLTddGmYe4v6Q9v6wpQiu3tSl
IRVgfUAWTrvS0JmYYehuQJYZ6/w6QefixOA7ZKpY5/8rG/br1zrx67arc5mW40bcSMDLw5l1DOYW
iEF4ezCNqnW8UlfRybsVrqz9FyfLl6HP9vokR8gcoBhaDOqdocMTBybkx9H897t6bZjp33/53pp1
4bqZxE0t+6cQKmlH4iUl/d8HubSUKJysdTwkhsKN/D7ImLiGRnQhGCc6sOMJisfcxUoiUbT9faDL
s5GGK3m+5GGj2/8+UoUiJdYzjhADsF1l1a8akFiuHW+uvcs/O1/TbCQjYOIqkGCgnI1EVcNKfYO6
G4DfmflXZyl2Pyb+XnqTwsfLOSRdbXtN79L54v91zLPtvALZo/CmMUE7T1SnBhgjL14C+C6eEwZQ
XbmdF7Y7k82aY7whiTinz56bmFteLYmcA4P83SLvjUwYJycYUQsAKJqaTfv8yvO7+ML9Z8Tz1b8z
2MH4YUWhuC/f8Pav0qZ4GHIi52O60pr5lKrNOmhE0o98+tnHtCa8FV90NrKzqGvfroRi2VWnQrxv
gyt7nUu7MTZ9KKpwQiHl/Fcd+PKuwJ0xY9dnGscW6PFAXlgcoPJmSO2hVTeDj/4hj8lVxP9Uwc81
Rlv3vYUhQE+0Xjw6MZlWLIKqclIrcwR066EmrfRMuCJR/FEdYWaqIJAsNqHTQfqsSOHJ7FJlj5Ji
PFKTKG6VvJyH7AMHWklwMq5sicExXXhoIEfITOV8K2s/GhqemBssVAGST+2hKuTnREc7HTdHq9Qe
RanAfRrSpol15CB5ThVPId8Ck4PpA+4ykNXX+iPICY5iJNEFB1F117Iv7GMl2PRafxqld03P7gi1
mWmjsdK4Gh8Jq+duk652ONI4A5qcsLImLc6xCz+bzngNEgG/fDWbIoxHF1TFfWhZdilWnHg0vMF/
0Ws9+Lj29QFZbAYRk5SyuFBPXVI5Q3DDsXghq/VR9P+aZXePqWVdq3ta3es4pM9pvTRS/KGjoCiS
o0k+miQWdlb4xyrz1pkiOiHZpYOWbH214QIepU4C00NKtKT+Md3oPmgjG++lrWoSigya/EqLLA9B
V10eiJb80MKKDC8whBpgPz3c9b241o3hoHvBjAc0a11hL4vV3M9o9UW9UzbbTO0WPp9hHpRdIhGz
6E6SdWEG8yp8KoM3CyFYSy8J06utxtsWBZKFPi4jlClpdwmCYbpqo/GSyo80Wu2iA0iXDwuJLG2B
nVHvrYGBEFZIl6it5xmtxgAwono/dNZcizQnLExEg9m8J87Kigm/w3YvcZyOYiL4YJa2rU0Sgj12
ja3S7ambTzK85r2q8resvdo1c6KtHKURZkM/ngyfpl8ncKxTkQbRcZSrJWqKTaIV5F9yRvCUYmWi
W4xQxikG2M+0u8+l6clo6bOoQ6CloVj0hu3qh4IVLOUQJekg9S3tj8a3x6z4mNbrVun3JtZqxcrX
RULkRdTvWhdQpyDNhZbXJ77L1cd+wDi9yvubYSABdxTuXSF9UsxxPhIqJYko29xTxkpEwKcdh2T/
dlP42Y0U77xwdAQs5aJ/MAtgXaBqMQ76tlQUS58ouDr6Kws3rhFwWJqjL1KkbqFIx9Do97H0WdBt
T4vxEOaIbzLLsQCSyepWV6q9ZDxr+Vrry8eislaW0i806TAWk3NAuE3yehHUoS3k1aoipzXO3fuE
CS4WxkYd7zJbu+9r+YaAyA4gRGeIx64UlkYV3pH5fUuvwU4I5cjHk+U9cMlId3hTR2JwyRcX/lbB
najRAq+CAXs8XXaLXom3aOOnSP7ojRdPg1Kpkp1OWoLlbnG8OHkrHEat20bhqos/yvyQtjJcmZcG
gkER+IHTm+F9WHW3/aggLdpIBYkiGBmHjJWLPFiOeUHy4NUAxpnaBlQgQgPtljTesVyjRGgWydhv
tU7yAe8qTu23S6slM8+qj256AH4DIwZpmjXeiO7Wk4W/gyI/StpaJAO+0f2F2IebbPSWivigKbxy
YYQF5X0owG67j5IHFFketxXnyEzbS8pJSIF9Nu4614xjE8Vbs5Bu+6w5kBFtV+ZjGUo3UXXwivcq
/JtET5KCts2zVsVQrRTxxmg8u3VvgjAgAPqhHO+oPa4SU92MekGyPab2/AMJ7EJOyo0sPPdtPisV
cOPRrR8cTWZbbj1Z3t0Qd3dw6RZFQ/yZytW8deOfOr8tzbuwvJPIUgT0mLk3jf8Zdum8VR5AGQTI
6qLkXsyJOjD2o/KY+v4i9GHdG80r0gfuKfBgnO7W+JFEMEraI3o633ahCvR+b5cBkfBdvyhN8SNX
yAAzEbdBgMtJEvQRDcoJal7ePp+PouVO3jbFHo1xO8gCf+NA6XMRteMpkLw/alnuvPFeV56DOpuP
ElTlwFtYIdh8yNyiybIEtGSIt5L24ImAA4hzSKDbAzpIe/k91aDMh+z/9dKxhnAGRGapJM0iAzUX
QmX1qj+uYBTzSHrTqqeiCRajpe1MDar6yJtUItMYZlIArMow4Aw3Oofp1MoRz1YILRBsGsVNYQyz
oEpJENomPlh7XtgM3W9qxis/rPel+CSTpucOSOCCUye86ur4TjDivMc9VOqzab0rWUGEYicWd6Hx
oqtvYkuQQRWgsCOx0N2GIczVfqPGHz0ljkyE4IaoNSU3knQApC5j5du8cpF615Jyg9RCYwthoAOT
YkKIRLS9aACtJp0HOdqIFDgrfAyrwemo7MhU1MZtZ1VO31d2MZhHSZ3KfNaqs5ptDf1W4xvVbuoQ
IAXxRuGda8LNB0FtSceo+4zkeyOLnNB/NdS1PiSPTVJtNA8uRRCuwuwxYHXvLJjpBj0Bq9/39c04
EjIDyWkQeGUMc9H2KHEkcau2/nzoffDgVDpjA0UOYby1dGsM6apHo8c6hgBmEZF151oasgj3XiIe
tbD+hLB0TCC/cNxrr1w1irFx1YPSvsZVxNQPwAcGC2mAVs6qE6NXtmpgU8KjJ3zIIcDv+E2v30q+
6jbSKWJixm7Zm9TSZH8lmRtFd/dq0a7Ewltk/UouEqcRD2303lZQ/fP7vP3UiedlAofqSwlA1X2K
3XsyiXk/3gYNnq73oSVPQvbkuQhRIIH4EZ3xND1p0bghEtauxEdZfzI9hcRrhKYV6Y6o7OvJi80n
wThWyMElNX8o1ea5N/kb8Tiw4FVAfo3qAAPT1lEnWn1IdnAEfhz2bOCeSpKEsvYd//atYLq3kZSB
3K0lw1YNHZ50XLwoYjraftq+SB49G6FYGX4CEp5VxvNOydA+ZJpHDdeFWdwc+koUMce7K62LaUkg
wS79dVe9Egp9N7ruE3cR6aI34GKvpGEmuGhNBXkhI/wuiSdqi1UsixsxviF39r4aCEMId26fOJVa
9rZWFquRDjo646qI/xTKB/c+rAEejVnvdM1D7ZFGNUovmvFK2qGtdRtLj1kuagkZz2dVkoZN4IaE
xYbAxigFoaxOcCQkpUWISFIHY+/Kn575Hlh4N3gGHdpHQ7jNsqNrUDjKzYU1HJU+uR266rYx/ro+
81cnKwUBMbCRToznCvTt6kRQ3KaM531PQlq6aKB8ZeRaMfVMCZpmsavyatll7tJv45lceY6uJBho
g2PT+MSfEoM1LCuFNJO++hMb7RFKsRDJR9EYAA5rrEkNih8/IFYSMYhmsmuQn1RZtjV11Wh0m2v/
rxTvfZeQiF57NlriPMMIQXfqItxeNbq1UQjAdoebvHgdBPYW1qzkH44+WzFp13UH32pXfnuQgsIR
g+ilj/gmpPua5FQ/EoljRghc2zIBTxKKPdl9HkXSgoxhm0WYbRJtXSO09ZBye52/GSGsDEF7JwiQ
7bODhga91xP4OSAgkmctALNLp4b24VzyE/Qz61LrHaVmKfEIgo4KO5SWMifSuhHvfDGxI/0l5Ctm
VC8o9edNdC9VSI4GsuLmfvQum90hk4d1R2Rt5xE3o2Io6ettK5R2XLGXL+6FzN+7oB3I03xoeT+M
OFpaYzAnLXcuhP5Si1HH+s+Fe0y8rStatiL2DgvSknTNOHoae2HbZHAS4LmPZKRDvNFDpHd1sy6K
dVanBIrot6pk6nZoluQNmDWPXZghfJ11ou7wXlsGDsEEu7hwIqPXicQd6hvCxZ+gY6DJVZ0gn7Au
CfpBuB9C9CHHgd2yaLcgObzAtFsBY5MW7UNip7kTZGkCMVKyxE40pL9yNs8T8QEI6daQNjkWr+Y+
0/fDMAAXHGemB9s/Xo8YcAwY8tN5h9gjoz9a3l+p7h23BHiaEdgpROJhiB5kxJh1+iDK4TZQBce3
skVnEofj75WI+JURyQENID2+y5C/FaRosZgG9TbJDrX3R2wegmza5IQYZnrOtwKIm0M0PBY6aFcM
Gh3gUU+nzE2ehrhvCZNOerRs4c4qqnk99KjLXzJh2zZ3hX838Ku6+BZ/yqwzXyzEornZ0gfln/oN
wsOPUCOiwHwAl7jAJMAmChmzaZISMQo7IxjsrjxqGdgcVbiNkvSzs+6rQN265bZNWTLdbiFa5bJM
u5VUlM7IFjHw38TsfjpSkU1tu5jmUvLCIvIyhocwXHlABGs1mo89PYZupVW4njoU7vQFZ0NdPgrK
0tJv1IgwFUo77SOzvG4+8FbODS1cFsZdHdODGaJVoZgrNUwffBPJYzt+BOqKZFc4KfUhEIbCaSJj
I8Iv8s0QViPxJNt80rWj3SzLYu4BtJICHc2ft424E64RjxxYuk1Vqot0cB0dTEGu72TE232fraVG
343EqMrNTZ/fJeSr2wkM3ekdsyuOzFl6ELH3+Gb/NHaSk/hEICCR7QfDCRr4r8lTFLCF7sm4Ysfn
xU9eeqzYyccZ4Q6BdNPUDzCPeSuDz2CSawrkis8KgUyzCg+JmDkFXhshG2YW6svEAg6UjdOPm2v0
ZdyAt6Yv9dCuctXj+EoXyOtyw0mjRF0Gpcj7UWtPpcSps5CyjRLg7xkGvv6FAMdYctmxcINrP3uM
+3JL+WTb+/G1asVU/DgroZEKi1xORytn/NDfVIYqjnCRqVVUWDPEFvAxHgs0FObRC6fp7C8N8jXi
8CPWhvuif5Sa7NpvuFQv+fIbzlU5tSHGoxBx9MGmwh1QCcLu91Iw2plOYGeTHwAw8TogZucbGoL5
YzsF3ZRQgQJeMZ3ASNJmCS2/KMIq1MXrK0W4Cz2mr/foHLWjGonZKwK/D/yW0yX5TCC620MxLFia
Y/h/GwKtG2/eo037feRLFbZvI581E5LYaqQGBdxMHZS12BtOGb82wPMCRGB1T8OvxsAWKY5o4HES
IiKv153yHPX3lAjtWmo3BFU7aZwsaeBjUsODV0VXqoCXCr/8eY1vpClbCDqmp/ulCth5+EZVj76Y
dpri/Cj6YdYhn4IjCPKRjbiQZ9Hpqsn5km4A6jqcAMC+IJjOys2lH6qGXIt0IjBaUF6DgUDgAxdL
3RdGwu/P4fI1fhntrNAcROagckSnCYfFoYVcSwAGKUg58iqJHbct22RBzfiqXxn34tv5ZdwzUQh9
LezjIuNOMkzk6CHdq8nmTNLnStwNq2vdxh+6H/r5X+/qWeOPZir0BYO72gqo3Kf4ksK/9rZfG+Ns
vsiDqEr0cqAo7vwDxxBn3Gbv032U7Q2Bb4Rw/TduIsI7FEUqvVta0t8naFhSMEtNBqQLMq8/2KEQ
XtI8o9ffNSdhrdz/Pt6FcrNITDIkfoBkECnPntkoU/VSe963LDtMG6w4TTmG8OxUcln8598Hu3Qz
vw529sDCBsuDJzFYrjWLXnbnUqk//D7EpYY+RGpR5zWDwGSeizwaz43cJkGCMili+U5Obc121W/6
R65uymm9Mt6lV/vreGeLXjNIXdHn/3s8zMIz46jdkTFELKBwxfc+Pfrzrx+kGRX1ijT1UKf378va
xa9QlDIop0Z3vQ42VG6X+M+uT8HpJ/82zvQYv4yTFf0YJyHjsCUoYSSwE/hUiXlqX8sl1Ocrr9iF
SaHIErkPKnA4ESbv99FatRTd0MeEliZwqIVTf1X/fm2Es2lXhlktyxXWKMrYq1aD3dRcWyeuDXH2
1uqFWgyDx0UoOKRV8RRBhvp9ol0cQZYlqPEqH4vzjqUg+qqc6iFy8+ZFMG4KZIe/D/DTUkLnSZb/
sdJo//3wIsiFFKauzjWIG8r9DUlzNToYbOMyeoCrApWL1wPRGTWFrk/hr98fuzI0QWJOD6UmvQZi
/NyH6f3m7mpyIGui1DhZLayP3y/xUif7a29t+k1fJraoCqYgV/TWsoA8y/zYa8FK9BRHUZ5+H+ii
2uHrSGcffNePLXovjGQaJdHZvLIdh3Y9sMci3ItQyaHncoKTHtwxvIfZzHlbWobphxjmy99/yjTS
2cv8rZ94thmQsjAafGW65pGUk/R9oD8XXGv8XhxERh+A5YMO47kyMR+Cwe08FLiTuMNbJVByBOK6
SLB7VRwimVb6zTU15OVb/GXMM61MLDda1cSMSVor2Z/pLNpw6J5VhMEpTn6XElj637iTXwY8W+lb
JYH+7zNgKtyGIXq49Mm9JmW+diPPlngRvm4HU5XuL3IRfW8W+9C8Ik25+J7T7v0/D+vsLRiFJjDE
hDEk/JEeNd5IAP4bPuNFmgWF6AxqQYHgsc+0uSG2i//ZTTx7MWQ/KUwRGe1Mk/62YkMpMZhL4jWh
7rXbeDbpFUuorERlFJJ2Zviw+Y+/Vo0r25mLywngRWgwCCnhWX5fTkwtLYsS2AMRAxjM6Yd3+FxT
NZgX1rULuqjn08QJOwOec8JufR/LVVIhDRIWZ+tULtTNtKUv9u6ak/+CXYATrmoid69tRi/dxq+D
nq3Rca6iIRnR49Rxa4+UKnQMEuFwVYQwzerzNYprYlvDJ2iyFn2/OKx2mdpa0weauAkiyugWTybK
3pEJr10nCyFcXlMAXbw0vj7IBslJ5GT2fcha6iupG8EOVkO5SIJPT5RmkX9FXfrTccL1oOMQDdNA
0/cDHgadoox7l828+DIl5IERnyf4RFUS92ZEfdgNDQLyRLVophNMfe3YeWl+fh39bH6KEcLXnFb7
7E817sPsLjDWpnn8/X1GSXTh4eno+SR2JRKylbOtj6QlKAxySC5R82pBLzHTaDG6OiIR78OvJSfy
SGuthnWr0W2XA4ei8FIUkPkW4QpRwmIkej0O/KnjSNceDbAoV47Y+Qev9pedqTmeqe0bXdq4yaYg
O6qgvUspbQuqZi2l6S4KkpD0VXr21snHpWpLilrbrqE7IoZ4KqeY1MJDGq3b6A4Pp9Xf68A56KcQ
lFfg4JXH8UXr6dT7H4YJDqkQwnjXSLvUODU+PmZSgIEc5fVR5gBR1OXGg7A6wpBo6Un7MTGXgM/N
Ydtaj5b6iFcc66gN037XNGheXNzNJb7HvrPl1pybpbCSRxQKCi07r1iLRYKRgdhR962LiUosMEVr
qVPW+n3XxQs5LRahZG718cPKXqURQExijfuh6VYlRTsSddZS0N2nUjjryVOJdXITLfrO/4u9M1t2
FVnS9Kscq3ulMQmQWVeZtYY9ryWJGW4wQAhJaGSGp+8vdh6rzty5K3eduuqLzlSu1ADE5OHh4eH+
/wJQWXr8ysj9HuL64zz9w1D/6PoCaKWYYoK7sdkEebkgqjxBX/3avLzhs/qJBOhPJCfsX3AWZxx3
7c8fjdX05fVZhNTN1rrVvN+gcr/Jm1/IoBDkv9SLlNO5BJgFWbs/6Km2mdWkCBE+E7+ddi9Ios8w
g86Pgg2y+CU47c92mCr7c5FviBuS1KA/qw5muba4TRoRKfIy/qhBpXwDNH81bASn5Utgza//vn3q
TzZ+MJ7AWYL6J7PqR6cVOfRX8ynCPOULJ96PQzOR4N40qyrGF1zvXvKwugNZNT6+4IZ84teX8csO
M3cGd8CAA/hhuvopFyRpc7h+FI3DB9MF12hDEA0RSM+V+Qge1dcKwX29hkh5fjK1j3fj0yS/L15g
oUBAfckvdSYTBFPMtPgX7fuZw+qP7fseF/oHu/xVmPf7fURRCYLcCvLzcl+6j4/6Wjha2gM+7c+/
3H8ImfiLzOCsQqERZgfb4J9H8SkBgAPStvATdGvjw3nT+ApoVcPHa1oUnwjWougG7mGViI2zJ1W/
2Mt/X9P+rvwfZNY8vwy1LhhTkXhw/vT6aLy3PcSzJMEApUloxPj87iIUuaXmu7wza2hIYZGAwRkg
CukXavznK9UfuuMHLW5M8f1KloTw3Ymp/frIiXjsPOSvymcZnmNp05OXSYDCCrLB50elfr88Pvwy
YlX0+d/0yfdK/kEOtKLi6LylT4gDVK8cArbscoeHM5Zl9pzdf7Hh/e51/bviftxBmMZtoYriMIW/
b0FNTofeRBgNPITwug/p7y4W5VPrz9fSsvxQA2phX8DysH7lBfnZFDckYfwQYW0aP/p25LJuzVlH
/8/A4h9m1qDMv5z7cXOS307SjOVnvlZ68/j3iuWnE89grw+8N/vwvwTln6fWgHEFGPp5d/pGxNCn
QvtyGevP6vXyoaoJQ6xtaf74cm/Ljcph6cy4r29XwiR0Ql1INvv72vzMXMHzqei4yHWgNX7Y++Cc
0Z5VTbTi7UnY46wg0pCzQwUapZvx4e+L+qk5jUGGSp3LJqQPP8z+arga5g0IuvUzkIPzpwesxeuH
uwC34/VNuOW1r/AnxdavgM1/We6Psx4Olhd+XyFy/WZMNLatr5W5K6GXhgVS5F0kgk75F639mXD9
sbU/TO6FXJV9d9GF33W2mgNb2FxuK41Qu8fLupZ75QwQ1vm07ue5Wr6rhEEW3dfYfL+VW1V9bLRF
eBkbEM5/ZZ/+zHI0FYGSr0EfC6PUn1WwORR9Ld1NZL68rPTZbWk+P/2i5T+VKaCCNfxmwsv9g0zN
jfP8FIuVZW4338pPzVbY3SXWwbApPxtfSL369GuP5vcY7R8VCxP5P0sVDf+DHgMuHnYnQhFxh2hf
yk/TV53cds7/IdNuPv5PYAnYZvyxvB86Mp7V0qI3KM/YfkfQXT/ezh+Fx1b5Vr39KolNPOyvjdNN
w8ATzT8/aE3YCjv5ZiBM59K/1rjRHH36lYviJ2eYNOj/lvHDzuWsxPeFWjBNLhDDo4jx3ysfiH1c
/wpY5qfOENiJ4WFRJbABfmSCu/cPA9Tu76aH/uX5oXyTP86/iHUONrJfTMOfiTv2ooCuJo9G+ou7
4HI2u2mOipeVy9uzPH0sQHD6e3n/yQKqyYI5mdQBrMUfW9PVN4WAd3gTNBF2wf5kPncNosR0uV/V
+v7vC/tZ32kyBrDKwZHg+Pthcp3ur2p8CP/H/TrtZtq0Og0QLxJ3T+L5sm3eR4IjSmLcO/xL8Xj+
RVt/YsDhYSVZgi6VOQz5QYWfJzN+SmdCD1EjG6AaiTC8bIBDXN0UY603p9Wi+B8kEP+pyB+0t/F8
mFAWdxUkRCirK0kPZxo9O38YdEhNBV3NU/9daP4lDvL/Hq3k9pnf7abK8+Ytef6vP1Hr/sefP9a/
fy7yxzppkj992NybczPu27warZxtRfMf/wse339e+d/98R/596dwbJ//+79lj/beiKcV58f9T2SR
ErP6vybZ/ZhMyT9oz/n5l5t+Z9lVtd/mzCNSZTAZNJLTmG+/s+zyC9AopjjOWDAb5joF4VJsTv/+
b6r8GweDEOkaONhBdlIYwn9STPKTwj5AAehBJSGGWfqvUEzK4kl/1JOCP+M7ygnun59l4N7rRjfi
Z0Gmt9FqHwpJP23I0gLjfKaDG0Nwzrp53PRNF4Ol15RKsYLbG7SOl646M3KdSSIBlBdSgWd1EWFc
Kgko84v05ao3YF6dUpmgybb9oC2u63Gcr2By/TSTzU/3+WOrL27ndXGviKOq1dWtUTfgsq56bfx6
Gc8Qpl3Wfa2+PsiDfxtAIWmfdqH1t+XzOfv0PC2gRFPAuXvWhGaWI/FX0gAZblcJvnHtWA0EU6qQ
tH6ejHl4feJfXVxloskuaJ3SnL1WqqG8dq/pmdxPlblu6hrUfFIYNoPJxvQi3/KFcgmG6+tDMZ6J
nzGc62vcKB2JRnNjtprVBWdPUr0CEZt05cYE+FW9Kx/Mbl56c/jLR4JXpQ6PT+/Ws0PTmwTcy7P9
WVnP1UFbnbrn6a0E9XhgM3sZiH4xpc8z6fblphPySpTVxZC3ykv9BEoVQH4XgRT7uVCUjwN4xPr0
+mJ2oPoWxgwiy/6m758lDJDm9SQF/fPtRbrX54V2Kfyhv8pv1dl8Eg6mKZ/uhvPSDlJRbnSgWSvp
E6EJn2cx0V7LmHC7W63gS+qfXxdXvDfFWTM+1iTb1k1JfsWr+tCeapIpdfm5H2/E0L666/PxK4sX
mf+LOIL9tRD0GEDg/GhdQwJ4uyxedwgESAgHZX+NG/IzxFIiGuTrP5fV/6+1/o2V5u+01upUQStz
S+p/fK6vyf3wJ90lbv1dd8H79hs8SjDdEqLAHxGl8LvuEr+QVqEYhC+Y+HsELvw/dddMln6DeFXF
wURGP6EhYjv3T+UlfoPmjfFlZDGoYWn6V7QXkQN/NsF0k42RqovzZvIySenUflhem1nRlPNKkT9x
OFMk9/MyjoatFnVhkcp2k8VJfdSiItEiKbp50v5yhltu2BkH6X3hEFo07YZAsbjm7ey1R3417LnN
jvKeDcG0nTld1gVz+wE4CekHpF1axPgGXTDLbt7Z6/3FwXCmrXSsk3Ni2EUi7Yft9bF8pDdvCl/g
msOlcA8kazxO9i2Rbb5qAtXGz8W5nDMEZ7/wJUuLFKs9EhU/kRaTcX/rizbMM+nYJkpibHGGUcTg
9An5gEfNM4IT+s6t9+ekNL8OziVs7DEhxlJLut1wGJzOAcTM9DRv9li+rMuhtWaBfhzzLq0jxZXy
1x5U6YU/T+t87pPas/CfxAg/17FXR7LPwyKeclpOTh1xYZ337ilAgbuFsWpsI52l3fYUcv422Kfg
lJmJ4tW0cY7+dahZ91nzxvdLeA9bq9txsV1bV3U9ODd9PTnKYsPX286RvFkANofkobdJzszJADoF
7PFOOJGXtaWel9T+fpDPtKTeUxrEAT5ReO/NYdJW7fv50yU0E82bnG5HEeQI2W1ketCpj++PaObX
+8ZW3Cq8ZAQpLwINKJDjKdT1D6fn8nk4AxQamkdztjkdTOVjfftyDRX690lnXcIZR+BO5QDlXxZL
UWa3rURrbCUhb5GcxHJN0PyMruqc2uqT0aVXRBcTP+y1ewbE4cZuC6MOvdIexW+XsLINAJG2FWIW
lB4JgpeQenm0UDlKx8tBh7Hcl/bdGV8ecDlLwBUIET3I4JIk8C8KqgPisoOyJjuG1Ur0D++fh9pq
Du3+dF5zmwae1fKW38FIt7WjKJnuBTu2TIyMu6iNdhw9OYBsl9vlbCGEsvSVfRyV7+X7lfIeSZno
3FjZGri7TuyxIhIvIuVl1NLf87TM5f1gaTiuwVXdS56UkCx0ObwSZHjhwH989sDJHa0iiY+UTk0v
tw/Q0pziJV11pH23hEywI7GTzY6sGTkDY+WWXLMa9J9lk54IqwCUmxDeyEgfkeq/hmUZ3eZrM4wd
Yn/VlCSMZttGhi+5lU0t+rzPbxFBYb07uguWUx+5ldzevZKQWG4Mf4E49JbiMoaO7vWumnbp4ICO
Pb4zVe50IZLpNtvaUjwk736YfxvfJZdk79ceIWVK7eroko0l3Vrdl8wLq91rnunhln4wyEysE0PZ
HAphci+BwuGxXOFq7m0z/9Tmo8tMq1YqNCCOEcwzxv9M8Ihg/Ou2CHLF3oNiZ4EiNMErUTM6ZhZg
EZ0YkFlWJ7MA/bAIFgEBvPQXokbql5HxpQIaHQYHCmSr8mDeYPx3WZlqKL0KRocKwoFlzN/HEn3m
1MdzgiT1EFMs62QiVZPvmdH1fpa27iId6PTXnspkHKhSlOI9ClE9NUPNMTeZoyGddAnJCSMGRw4Q
VMRVjOudnPXlTIOFYrmwSfGjLpRLXQnllynlsZyCWzKJOTD7Ko2kRS+JuR8yUJSk/dkb0I5s0g5q
GEfTrkxQB33SOGJ68NxTeEWpKMk97Mi8RzTNnGnc7OjqZtdtF0yRJ/PvdOi+qR/i4ziQewcm/Qcx
Lg+Sa5KabhMP0oQM1snlcCN/6SmaSFXpBPGq1rNMG5lm59sXejvTI9F3mI6sFo52bOYboTfuh/io
Kkt6wQjqZJExfiQN0V1XCIGmDZ0e9+uaAHbmEvOWpsusGzypMNZcWwBPvVQSxo6Z6MzCxWWp+SfQ
05NXcgql483vfc0601FnL3aRlGnXBPfAsBkCz/g2ZIX3OBbetC08ot/wtMeReVuO1stX3kaL3OGI
7zCKn3nhLZz+2DinsExuKatPOG3ljMUoK+nYe9i/Mz3PHpff84dthJo1dyiXVHFP9xjI2deXf6GV
ooVqQAOpuAHTR8bIStVS2qM+psCApTitgmdA0sRxyOhdwxn3U6ZZ0r7wzeiVou0efunVOpLG7GSa
GoGaGZ/jFbWpkXzEpMvuwe267PdiNLIHuuYaMph0EqkyDvmXlT+lzDaVlUtzyDVWHPKmXhbCJL1P
Nlmvocj+SLtMK8RiinNWD6FxyFEMjV9wYwq+WEpyRAeq9rJw0TLmtzOpremueHumeljmqm+G53zB
rGQaLMjFzA0JALtlGxRulcqQJudDeo1XPI1feVQRsRKYIXm7lc83ctrnKAh00rgr8yJCEcui6Hpf
W6wqLHSeQZSCWKBvyWDX0TUdt8r24g32aw8OdP+x/UhivhKvy2Ri1Ba2EXROFZL8Ir09w+Gw8Hsr
9ljsW9SZlFd2ncflurMf0UC3GuktYi0fczEhJJcHtnuuraMy6mwtIXdYYreDU4fse+t+OB3aYyNk
kz8MpBywy8OImrBvJvNzf9RHMZ+ZzAgE8HnJFA5Bdajza4gknA4N6QIuDAYJK7bmlVEv1p0O/UaY
jjsL2sT0GnuwY+yYZoe6CZWjWKnI8zU9tO8eUiRGl4UPjWk1zsxfpPWexVYRdElSwslO/rSVF22o
7MZGl9Otjwil3OZ9uzbo6j7n0y2ig8tons5Tyj9HU4psmCFfMvDjCyzCZR/1Lr89VpOPANWYB3QN
2LuMXWO38NI04lq+U/3y+t5jFr3g9YleuQzzOyv9tOYvVwyvDQWObh2N7+wDr1nsocF70sFoQbvX
PfLgWFUUlx8HW3LvByWRgQ0B+CHUvFv04l+UrLbukLYpBcdgdFshQTweWX5yyzVkwW92rFlpSz0q
daO5CquHsGgGLJoHqOurMlqkY6Ic42Oz03MZi086TmJtYDIDHB/0iXlkaXbP/J/0pdo6ZYPdij4O
sCWeDJLOkCAFp4MiDLc+qXiOWE8172UxDPmZ1dUxfMXtaLXdYMe1YnSxsx556eLMKnN6WX2bM8kY
z8umcKH+UGw+97urHzvlZS3Zl+Tpx/awn0fj9gU3R66+nfM6mLmLSLfPh86TPWyJfi0FZB0dCXR5
kfq3a6nQTrf7QMseqJKoQTT3p0TKpvdprznTcbJq8f3IvFG21wSuF9WqswsSo749/cmqvOm9zE1b
tszs5EnZYMlf4Bi0b8qSYIlo5kqBZo+BZFfexrQnq8U48Skwk4LJmkVKNhyVByeLp0R96wPT1kMD
FLnEAonPUxzNVrG1L1RAsZXdkyXO0e25dfHV6JJeU/n9NK1pzl6Hxix95Hqo7vtd8W0MVIve4fX0
+cMP3/rwnhqWXCyLHB0zpXOhQsAp/mweDFdmbfMfOWLf+VqoORTKbaM7+NJOz0Dh438hLj7UXPNY
X727N+5OiWy1gfw+BmYwJaO98G4hZC5fLiRgJc+kCGFbJ7/x6ekBieH39fDeRAtvzk+vcPBISmqs
4lCG5WXZO/XuaZ3bDdxWYe28wt5ut/dk8jpv7rbOiFmexYEm7tB9SDv1tO1Wd4ur7AZZxvyC1yiZ
HyuezSCeWXXp8ToYjl1yC/ttbevp87nqksaS33ry31PoIBR/cKt8cvvtXVo1iRlIDPNxfCyfPIUR
MXllPSaI+EY9mtm0en1TMi2TMKa9xlPsi3dJxu1kIXJk6dFdO2WnkofmPoG9Z4/A6RUUKwAN+HOL
3qNbyLwFv9Avoxf+G+CpYUzCxNyfc/2yqQPFlrJnUvmqNXiLajm9q3sFgSAPNikPcaB6gzsQ6ZPU
QZPAe6Z65WHujraZXiOgj4vQpOlBu223XbHq3Ck/h41F6nc09JvOhVOHrLs+PWNmolXQaw6uKUYs
YYxUrz9M7hzjuV5OHoCGat7kvT0yDEVoMCPeKuuhElO0kVmCMVAOcVZZTX6K6t3VU9/k/fPIgJog
2jFKQ1If+q32rd1NXpMwekpAKtrJq5uNFlyPl6TzGKV7gvDsJRxfvCUq9v3kPZPhOBzJytayDksN
UymJgyLUAj27JqatZEzWc7PRA0aJulCR6WjyI6PVnjbTbR1nLWreKw7GuOTFlD9yCzXQHmQWrngo
c5lgowvALbc1HrJ7ogT32WZ22/AbLdCCPuBppwQ1YGbqHm4Lxl8LqqNZk1LIE2cRlbbV/ZjJ+wcm
JgiN3jl8WvQidGPYD/uBUUN1BLSx5XEVe/M50/CSTEyV+hsMgJhR2XRsyStGj0iZikGHErl716QX
dynBYEkB5fIDLA4D/dLv2uAuZuHFG7fogkB9kwIze3oXKgQKCGJC2aT6H2fu9Thub5jv1dK0iSDU
5TUtedMCABkaCugSM9OD4oCYexWc1Qm68tXR2hEWpErcJmUjSkm3i287fTuvlrr9ClQeSo1ojJm1
AWWhipDDcRXbM3fYN0d+aXAE2G14T+7p1dPQUzMPTYfiWUQnX8nAi7AX0ZhxZ3OUj9P+nui2+iYa
jVniPJOLL0ptAzSnvEfdHfRsDMegwLryqLNzTbiK9ipBny1cOoeaPz0W548v+qLhiUxhaWsGF0Ty
ktBVmBuWEqCqjqdjc7z7DFl2Svvgnuo2Ha2jg4UEaA6yBocCl+9LZgMKk9H0axS3bvN9qLBk1IFu
dx5CiohKW8k2D6hu4qy319MKzeqeqOMYCsU4WQXp4rzBLGM2QNHtoUcG9HimMJvl/SVBcs5CUmeR
FEhbLbuksW06mqPYQ4XUVLSFTHFlC17B+7iduaatUTgxONndn95ZrEKq821uqUKhw2bnP300CS8t
RG8rhNb1QoGzWqKNUhaUR7+6Y27GzpnPl/SU3qVlNa2H9PThtB13XCte1rjTQuoTxIcyh+cLU4W1
hwTXwo0dHll8Q/uzDKgWj7wScrU0D9N7fIidJhUrhCIGt/KvnrQrWH71b+ZBrBNX3zxI9j2FzRCp
kC2q9cDG1Wz0ZsVQIB0H1Vjq36RdhSn8ypv06fehFOrfkDpWcGl7Z/6Yzg05V99Uawymd/oYESVL
8SBlhcsob+H/4h08ObzdzYHOYjjvPpb0HvtnPzxXL3mtkGmNJTGGmODfChfmqpTqs6RQ1Sb9bl3w
M0skRC2+HjbfO6DzMXwdVHesrfXwhrYWerzqPtA/VxvmvfsSssYmBSVgEJ3dCaOwnX2qmuUT82Z6
5ywO2+Qwhhj7pvP0XxrruKZxYLwkGBPz8UVHLlzNKXJpZzoKm4O6+xyzodCwS0Un4qyA0i6cuTyq
37GWGO7kS5gEYkF5x77J70cpjA8UQB+H447p8P5QsUE1h3uxAqwaI4CtCPKJxTSlLPliN+FUKcRE
mAKYsE+xsSg5JmekAS3BBvZFcSCzcFSfxsLKxeAfqAqPAU05wmZ+bYYUqCg9FBbsXMIrQuVUH9De
UuwOsGMX5FZGFZe068bG8zZgZHA2yT7Jbtn5K7j0DDSvNxwM/7Vng9G6qnASVsjrkJ5derXM+XPL
G5ZG2ou0pyImKaX7vksijZZ2stWlpjMgOXGIZJf5NZ29n6A9Es3kr2xJIYxiovGiz6QVi7JYm+kB
/uP5d3ZsDIWrWme3DzHGdsNeyAjceeg3FgQmn1hx4mDw+KRklVfDYMFMPsgsxVVS1mssmcMZ1YoN
BOPh+TA/1s6ZJaw8FCEAJmXQ209rgSU6eVBFGF5rz734tnodesfwJEfF2inxrSXnMBbWjqKsGsvw
em11uX06h6zHThlWluTw0/dF/B5xk9fuKitOa7sIeoc0924/Rc+osyQ6em94TYS9k5aBnlb7Iefw
RXVf9jNq2V7k56A+NFH3sVqZKfE9nav5lXvP77nkK+nsAJkRVHnugy3OtAY4iDdYW9gPTa5jPk1h
53JivwhH/5kbTp9eXqy0a+5ahOzye3/YPfF5c4mWPtJ73oWXHP/f2yJ85jNQLhzD4UhNsi75y7/n
8Y3jKVhW8SRQTpVrqeJT1A3EINKu0KjRc9W8QcBA9cuscWM/TgFiaKIqj33te+OGHENIzV92Fal5
vwXygs8xNRXvCJxz+SjngGilGECVBV3eZfkKVXdyJwAn/H4bB1XUbrUUPIvRHrBA6Z79c1/vpuR2
gA+2DFVsCmyA9+4YY6zpdnXUsnuCjaIeXw7roo66Qts/MXKwIDvruliJroozM1gcQWoqDyaGY1xg
emA7xMH5cDs0Z2I6sXx3Q1JhSBOl0No3YKQALFmOAZsKnmeuK6vedXvVrbG09fMSOA6sobDI9HRy
Ow8rPZHfzsjZa1dk7RZjkN97R0sNZ3gtgRoOMDi6nGO1czAkSnrGe447FocRdvM51PxZKIDdUgD+
3tqd6pkB9X8eOw+TCp35xPBA6i+eFrAyFWF131RJZQkr4s5/40h+81rdy3s1GvYsZaEWigUHBa1g
PkiZEsTBCXPujv9uXwQYpGHHADwtYsKbZGCTwCKLWTK/8VEmbh5Dt7LOwTMa8o6ALGxOYaLhSswq
TEglEBYhOtuv/FukMV2Z1sIGinlObDfpnA3UI5NCw41RYdn12AclQD4MCQOGUfPdWOP99YOZvRxh
soohYm7hZxCj+H0Ag8YbjrIwJIGJuZvYl4yIeiSMHyxMjF1qNGzOuwXfYBhL8805ZFoP3nSUgirh
ojtbHB5HeacEgt+sYVskTK/pOD++5pt7omWbxb7fih6okmaxKsJOWDFsV4+Muh4sTkDfYJ8js9qK
fdN7y/HDZnivHTl5MUq9rSatzeamtUdpDV+k5JfkK/sCqKhdV/mYkhwwpqd+c8o/qaHaL18pzrpF
OCPAE7+QX7IT4nzCrZmXj1Tmd7YtqfTehaUvJu+ZUyPi1INzCkJdvy/TeTjteg6fuuDmczDvxK7G
OZhxGLb9fm7fAwWGtGzKXngMOkfNcMglYHsfDbJJOAsYghvOgxNyzSHC0nRfx7ktZ8Dj1UcIdo83
D7+pmg3CZYpXjQ9P5PjNjAy80jXOqEeCcxBX7RS8EvzA0oibuuESDq1wUc/EnQYbt9nmkRgBuEcq
9r6CV3nCdcr15tHIVAxrXuhXrHXhFRWu0dN6mG/Mo4TYMfrf3dfjUeb0jW8AyGw2rwT30QJPJi5z
3lFOT5lT8EgKXOalh+NyyBRyLbI4Uu0h5Bo9mrKW9uG2/eLhJn27By+/388ABwkq5hbucdNVrCFU
LDRp+F0VCo+YrbzJ9D6asDSWTVink61Ny2G7cF5+7DIcLNaeGC890iIj7NNpF0eaBRiavJuDtblU
rNg1DgwvTzt7i6xNhgf+3jgSR5E46z3aQAPwve6kvfTOKWHU70erTtHU8ddmP6ZtCvIrns1rLjVL
oBnt9iicsMZ6JFHTfhxjblDtEx1v6e7tCF3xVpFWMmcCytstaYLJnjvTbrJHaiICFHDUnn1Whylk
+y7tm0BUfcK1bNild82nkGVj2uKeH/ffffmlV/qvtNGWdXrzQU735ext7tBCzbrFwvct41kuPM5d
rc6dOfi0p51m4RfmkGmio4btaEFAK4ezg3Go2BVYcoizOVVDemV24AiA9pvGmrFz0IjsjGu73fWn
JdWrckDq2CYbB/VwE13Celb7i7BuwJlkWMIq5xtmmQE4cglQFgsW/vRrfn8x0wpce/hP00XIIppe
Ip4pJ3xTUUR6zVtcA5zp+MxBXrGxBOgDd7rkt2JnfsrFeYThPJh6ot03/+VTFpxGNXOtyvp9y0Ja
NEvVkazzcWJ2iXOGfZwob7jEUW4Bw2RwAFwkhTfn6LnfKxazC4crEvc4SntoCphSss0BCNOYVRp6
EIWzZiV6HNXvkmccRkvbf+UUsD8izQztaAGVeMkLvz12AeH/M0dMyWFbJDdfsaidiKsLF87ioCOe
Z2/cdyBdIDhP0UjNGjjeRmxdZJTz58WBQTz2e5p9g9X4fRHKoWSpdhcIRfLyZ04VNNkChWIyZ2Rb
lDaCPvg27G7YJNNl0zMac0coH3FKLkWFh2I6Km9xgsiekCZOApB22e73nAIxN6NrzjgaThfGVBk2
b7oKl/jumis+SjE8+3Pnkvc+U+2yGcQEUqyHf8oROJ5v0UWlGJ4mv+ZVboQvhkXMSun9cSRcOjy5
RdrzoMPCecSru1hjMWYmggIM5yYUxizTj5CgZHhLohOnTYQFMG2VVItXl3zIpH2/NziqL7w2lXED
L2chPaqliDXieoo4RsOEF489RZhGfIHXSMhEK8QTKMh5OGjrS8QawITAtHnmfYoognMJuh3qpQWN
rUc4u/zhI4ud+9y39uA2bsOOZcuJyXejDtOOYo1vPL3B+mq3eOtyWfmqiDUkxpWYc3mT37ZgTfrI
c+Mi3JIzRNgXXd655+CcYarRUZpEYME9qhVsny4f8iKrWOR08L38V/jCeqWNHROCd7j00smb4QTC
k5ffo2pfWTNzVTuaMI1Y8AxvpFmmLwvnlzBNsMGmlephADNPZXeG8WT3dhdpvjRbjXYvHp80mA5D
/oywdHOIHbAjz8IAjkbq87KV1PRjv7ZxAz5zOgSy5mdEvaVU+NXKzZDTsnOAvTwsZXOD74zmYwlH
zf4VTq6ZvpSV6lZicuvYo1UUP9eYXD6fS+4q1SVOx2Y1TEuCsDAt2h0G25VV603zr1ETyXgOhQnQ
Onq8vDOEWwDD5LfGwuzRvgGl2eXg+Nn99hlNbrPH+JA9lv5dsyfdFGvB6qjLw6ayZtrjACToSpjm
YiAYwWt+jcxUdpuIDwgIP5l+a3d72W3xhQ6u7oudAH2i+yrH7u6iXYuaZyPX6CkpgjgURVtG9hZ0
Z37JO0bGQH0nFRdMTIIpP3Vr+ERd0vSe62tOSQpda3ivEGEi3fAZ1akwP5gISnqK7uKKh4/uu+I1
5L02rSsNfyQSnfYpVay3FM/sQC0MIEZxuk+fD263/96MR3oCZyOODAcF+ym2RtaFU3T20e+h9G5G
zBMmPW5gsewtDhxk3leLA3PMuk1rprE4653sYStZRijUSr8/i7PIhcPSxu4ipKx/gvH8SyFf/7ut
myq5npP7P5ZtlSftPx5HYjiThpioc1b/OQr1/82gVJGx8V8HpX6ukj/HsIrLfw/p0tXfVOK2dAPu
M+I+JZ0AvN9DujTtN2kuGwpE0OQ5iOSe/wzpUhe/GdBygroOvxh3C/7Pf0Z0KXPuIi1CxFVDR2Au
/rWArj9H/xHepSrgXYHPYIo3cxHt9YeMhLIfO+UlDwQRNF+q+219VX6FxwDTyg8hhn8p5IfMAP0y
KFfpdnoAWwfPfTM+5p+K/jm9X2eGNq4n8zoC/FycvsT6uSA+AmbDj5NxhTz3XAwftdcd1MhOmQNu
2qkPRynmr84aFwNM0ktg7lQiFsms/RwXi/Hr2N1aqyiN56Z9NOW2f6jwUz8XIzDaEy7EuXqFWryd
V7trbZSEK0ing1Zeuw+wXBQfhvKmf4UnzfxyBa72o9a1hM1qpbyqY0IaHtVAFvqEE+JW01ExOQPh
bTqpYDGc1E/Xe3PNdP3W76aWscN8ns7rFwkmdt/o8cf5yWARvsw6qwM988NLukrO7N4s1gAkgxJ4
lfXhWMgnop/aZl6Pq9NVes3fiudMNd4N/Tm1H4qXwhnXc66O6ARiWZPLSWcvRBL5ZF3vEyegZjkH
YO5RvpQBODetPpfr+e16NT6Ot8VCZCjPbqzjd+U684tbeYrXqnaTIOe9xFP1YTSnMweVU9dUq3gO
1jOI+gZo2iBumuTmdnfOW3SlI/seDKq7M1/8H47ObElSHQmiXyQzISQBrwkkudW+dd8XrLdiEYuQ
QAK+fjxnHsZs5lrfrsoEKcLDww8xJT/QOYmaYgnKckrZ7kuTj/HUfVdCao/bLzBdNsRbRd+nSTFZ
p0rjPwiqb12UnDidZ/Xq6kX7f9zq2sFBUAuUOKBA1jzrhG2RCKX8pNRnFA1RkPI65hPa69r3cXKQ
oZ581uq+IocFsUQOy6lOzxmVGyLmualN9GgY9Uh1dqBSZ0o4pHlCCqHk35ZYAeHSbnEZIH0vnKsx
KpZtneNiT2qOxDk/VALxtAj8fQ4RK70XI4/j7aHVjQr713GKKwGF1QeISThECEbCXEm0EhnwVogx
1HhSyp5C/VsRTxkdk6kl/WM1W2QipmOrGW5FUdklQ7JOs+Jviydc9j4aoCU3rA+izOnJ7L+I3BLA
PHfrbXJoeF/NX8PQyfjvMIoQVz/dEJYTpVOUKPpfKR2a83ASI/KSQEDAGNmwvoO8V/W29z+xom2W
PBY10cXeDZ069WtA5XqQyDvQNzuPW/u8lqoWxVa7xHwtbF0cMqhNQt/jUEShT8Ohte7fHruuy9ws
NZ8fuFQdxNBZBhakr9Fgf1/ltnQ0+rPu1WQu+xB4CKHS+KV86sVSiRsr12F9E4BRYgt56YNwfdkC
Nk5/VBLMkC8QLtEufwZnlMMrOCtE+pOZF6VH+KbUw1D1OZZkh+nvIAz3KK4H2m6nwQgWf45k5N1T
l5jV/ipl7ND3eoqPorXj6+JdrFEpkcHLj5FEFXTanrjpdet6HV7dFlc2R+aAn/BwjFVSY0nFqQWz
F67k3Pzu5rnHlrRdAxL/dKQKxiuxeLTh1OHTEpy1N+X8EeNBwmPBYjchhDxiIqoQNVB2MLZ1e+LR
XdZ1ZH7ZoNHIOivtGPDHutxpU19baRF1/TjESExc0BwRfN4k0x4vBow/SQVEwXFZh9aL3Cpg3SVc
b8IyeVhE23mS1XWNdI5MzNrHmOcmukKnY0K2YJNx7LcESZwzzswfjY4hUKtG0bz2KD0a5cC3WFQy
SMS+LKjH1MLr5S+p+on+29Zkoe9UKGxFpX6nbXAKGV4eCOd4s+uillPI4Xnw2G9jWB5kHjE4Jt5w
1KeD7wVxeH1QCuCfRQiSQ74CiZsnGfE6uMwVkRxmfjdo5ChrShl+b8sXZdGirlRvCIdd4jsYjzaI
i0CBvDNs07vGZUtNXVWsOtShOKgu0l/VxKN2O5h+tqmtxuCsulg0FHHvJoZs72274vuVI6tRVK2V
AdlHLh0MpqWoVpW7KVzR0TI21fLv6HpPHjY92halYKjMcC0DOsIXpiTBYdV0UQUTDwXKD2eyqpSK
69SyZIYNyIKA8rUHFAf3Zi3C5Em8niMSJuiS/Saqs9G6Xc9ql0pe+dCTKA/dsJMPZleJvdopaQJ1
YHO4sJtvdzIUPeoLhFJYC5v3Qz1tLVBI0kTRz87D39s7gPheQWeJ92O1RmrLN7HM8WdfUr3/lGTq
19eJc6xT+mgkCGROLKte57h06rwTucpsQVQ5lh8oBzuBLYa2n44Kjd6hle2IRkOtMn6oggq2RzxO
eC2DJopdTped3CfJS3m/CRXCQy8dDkoEeDvkjXYHkcwq/A6525FIN+M+PlVmbNenpl12mcto4ASB
4c6ILzzNlbnSuqXDhQOh2R5XFoCLOOjGzE91GZDgzPumUj+mNkFoMpVtw2DYpEG0X4aSRvSEvP6g
uQkhK3m2Y9ORC20HzbLecbI5nNZa85SGC8H8agg1QCA67qeiYiAetXFd/ZuFIs91iJCgg59GLDV7
1bts3tfyXzlBbomB7mizZWCisGUdP1E34MT1dUxP5R6Yj/tS6Znzqg+zYGXjQ9Di2LjNuhuh/8oN
fAu23WUYBKLCrur9lG7xHJ4XZM+9YCcFz/9AamwAy7b7CKsNrg6/8+qM+NrydcViCvIW9mAojJ+G
OuVdb5CjKaS5JlOPD4pivxSi4IqB8hj0rIjmfUzXjnmDkgUZ/MPIVhRafj6rlgHegrpt1GCizBhx
SlYbXKNR1PSYbeCZAoKH8bxb+/m9jWx8NlETYeZFuguexLFKJzlB5jR90F+4k0igRvrxABhGM260
WMqwu/XTtL7HG2ricydr7N11k4aRtYtUPODTQPhNZ8ZqOZempQ8oJ7w7DK0Jv0jFd4SEra4MMo3D
gH82SL6AsYv3rMZy0Lh9x1sQnvWANzRbVxe8jg3tz7FpSfPIh708Wwp8ZOkaCMcxmS9MMPpY+2H9
I9iyPRtOEJver+2DCF2ZzgILz3Le3dk5R2i+dlARFoFfpkGh8rgSs+JIszBLJBMRlzYahxNr+faC
Ag60ldDJE44/ABDU2p0oGeWcL71ECnjTVyecOvVXhC+lkJFfCy0CBSimb7OOz65Q+6aPtlPsOPsJ
P7tOsmCSgCWQFjc4aa/Iw1lOAj/QKRgq9hY2A6qucBvYq5679mKaKX6Oq6T8DJOlvYZ2xyjPVmZO
kUuFqIZtEi+D3j15FQb/nc1elrgrBErqGcJqF8ExWCFu5rBUXTUC7hOCvbSOCVEve2ThoutiU32r
McYr3tE5xgi8LXFfIGd/nk7L5id8n305/t4kf2ykW46SbPzN4u593+ROf/u1nWi2twL0Buo4ErTv
756DtWFoOX8ZcekV3nXhAZF/a2pxX101VtrI+xyGVYw9N65OcUuGjKx+z8d6glzfC2jfRNk5Y62g
x3HpcNe6TXQXZAT4h27RSbFKtv4X9kQWdgQ1B8jSus9L1dsPspXrktLJYGoaLPGvqYcXtlRxdOt4
j+jrsPkDigR6/JHItN23+pkHcMSgdqnT2RDkpBvqh5epH8cs2EIOllDy2CgWFizc8GnU/T9SD3+n
sYoKv9I1A4qv/VHxIDziTB+fQGGyhezm8jsCr/ihtx1+rwE2nIqP4HkAj0Myw7r2OXChRwDVgtwr
IvVR+hHbcD08C6vwT4rpBCEzdRIV0uwu9Q13IOYwVbSozw44e1Bfu4FmXSOQPU4wAFv7DxTZ/bPS
tIPjhUTnoJVYkp1HXGVkqzIxyXSziKs27S+ZzFGa9OMbsqjbdJrLy7RB+PD3J8Ay9U+QOyvrZ0Q+
9dYi1HSdxWHniHJ2ESba3eYg/Qjznyzns4jq1EQwxVS6qXMJ3OOxD7ePObDZrM3Jtf5zMiC0+ACS
tltL+SPyvbkG3cCPfDD2jeAg+q8jA+gcYwlakcbYvbdtc5Y6fGcNfqK91tFzvwI4AWgRrIViV6dx
qclHGYeA1QiY0mwHqgoIpOSGTj25mZi3RccRX0IT+TOw+3szsDcbqC1LqiDJOB+P8XCvR9r1kQzl
2e+qkMg5OoBf9hclxaUk7A9Wfj89RSMlZwwBxtd5xIwDdU4+g0Fl6Y8K/4LEYqHAGfz+PkTmd0/t
64BhaG39f2McwD2bvJgO8nCMgUtTgv9R8ecWiWpi/6c1eW6DBN7GNeN2yHAUZoZAJxskMozaJVX8
V6OQ0IvrdhHrJeawH/Pfbb0d1l29Qj5Iy/hrT6If0YChtKXIs8eUu2fHCQnspcHhyQKgwl624cGX
/kdb414em9fVYOK1IN9hwug8vDvzN3qIy8euvBnbpwRSHo67igFyTTOWPM72ZxCbqybfCYwVa/dc
wXRW6++wj7MOhfaR9PJkYJ6bogNJogsp/6gGnFnI4gI0tJm4o9mmQk/hGyqrR5RqV7NU4YHH8FvQ
+gmtE5gWa3gQEYy7HTnOtrwEyPDK8cZeN0s+VN88b1Pwa4hsVq3Y7wkD/IAWiPkueWhDdkS6fVot
2G4YsdE/8LErBG+6lCXuEtXk2UjzusTbBac6zvElRhRSg4Yf7ouuZ2cKpE0cVJ/TuP007ZKg7Z1u
LXAE65x8xoY/TruskQtC/WFJYGj22ACUJf1Vr+xgTfLDK5UvOLNEgsMjaM6Nk+kSs7RszUF3eNgG
KJ3de6PHs7OF1fam/YSF0Z+yfhuCEGMZEDO2Z7p2R6ywH/a92DAU7QEtGcIjb36oEHbpZGzTemRQ
CEBV6VDXbvGlNDybKQY4oT32BAA5do2JSbWaT7Ut8Wm9lbxJy8Ef7hVPlfzqMYBhPCVSHqT8Nc59
5qFlAMSdjfU94WlM531+thYx0ONzB8bezkFF3AysG+p7QA0CmebmTIUmlFy0C4507DITvvkJ32T4
bFF/qOn3Oh2tfnfRlybn2Km3MGK3ybpsZ/9mVr8F1PxgFA9xDftej/JHTWNekrKopu8mrNKmFS4F
GmN4GGOIr2opYdD6DOHPMV4NJ6VJk2uFmQJDD5ER/mfqYGuxJoKSC8dNouczacdXz04Qv/J5TXIG
el1v95PfXbGiU91XcYdokQR2YoDq43LJ1ibHanidRpF6MjWhh77D9447a290vkEMDvY8qYM3vW3p
3L7vK0XsHSAYybfnNgsUNrU9QIjat6cRFVON6Y8a9hNto9PmoBaoMS2l0K/Slv5D4t7G3wKSRPCA
YK/KlQgDbFHsxvZulA0UXkKsKN8alDBdqL9UeRShfg38jCstyeeKXRi2pNjs8lH+rYbvYJ6PqM2z
qR5yQd2KH/FRredgY4VctxNfnjfM8HG0HRodHdA4ZcF9YrR1r1tV5UHsTsq64ODW5srv/IfFnhWQ
Y2hcDtvu65xByTbwF+0L4sVwmozNkHujqpSN7MU4QFXQHSQmKuho6SHZ+LdO2IkLJC7j7qfh+Oqs
BDw2gDlNLOjjcT/UuH7x4jQVP6LjxAkBhCAOEM4Q/Ajh6FAtsE/CblkP1VUgUILUP3rvfm+AtiS1
fpprbD3aa7cvWNoCENIHxzoMP8MBG/Dhd8DcnleRzCJdvUraZ4EmxwY8EN1M7z26lXRnI4KdpvBe
b/yZyMsC7aLjbcqwqX7gEzg5Y98AiAZ3yIpEYs/0BadscSf7mDJ8abd3vXZn0wxJStxVwHbL4dZm
/X6sA+RENSU6F53zecGa+vJMNVge+5KSeT6HcYVqSy5F2SHk3Xe/1n4DS4QeLRijUErqdPECQm2D
p8s/tGt8HEf5pGseHdTM0mgUeC3dLca3GIEjZEp5QeF/TOR+RhFzEjR8jEEz5LiSQlq4FZfRtl8J
RNYkQU5HZBCGrmFQQ8GZjnQ8TgMkhGQGuU50Rzn+DPrgKZn23AFjwQkCkRow08ichbrJAEW8kXLL
lw0P6mbvCY4a3/gd2EQDd6yn+DPp3mq23NPlcu/LnHb+GIWwxa/JnNI5D+f73R29dyp8B/Q9s6hK
KpI8twNqN9nlfVsdS5f84XNf2PkpdiaFiOA1hvQJXE0gv3kQsUJy8TVq4fpTUXwcIara8LeMXyb9
iC635ubYSpcv4b9NFIJGEAzeXBXednywoQ6KneB5ho+Gjym6pX55tEOQj9GzaR+NfUl6GAN7nloY
6CTKj5kthxhCtnYAhf5x/iPYsPDSjRflftjksYpNDgEHKc83CwcRvpeDwNsZVuDzzFW+I4tA4uMT
lKWgcaQxoQgX6NMxxozR8FMdDTeMCm6BnK90WS/eNBeLh0Cz5FbWUYbUg5eRDW/NtnyRGkWIbS7a
DCmO43ytdD5HmBTjj4R94WBDEnv8QIetaA18iDoq6kSfeD1kTYuzoOmeqkndQJy76mB4k6r+7XDg
94CZRA62qClp8UU6/dt10XNjtk8e3i2TsI+Ftv7acYM0PSSOQNojjYEwWvYjgv1PyfQ5LPGXK4H2
HrfoxazsvW3Way3wJ30NilwLRhXeI9DD7nBRPn8iA+oQBWC3MWz1SfKGXP/CR+yy6f2B9lhvIolB
77vi15/Tmf5MtvjaJ+ZfQCYkA26wmtfooRI2vThJ7g/Tg+G4Qjf2RPhSeD3faONeDLqxvkwKvqmM
C3UCIeDc++QIsS0bGS6M1YGfTWDhbCuIFRQMHfe1UPLWCkzK6A4AJdIWyxmEtwkm8sBXz1vyuy2b
lABy3MofqFqOM5wBZUegkPI5i4Plirjeq9MrmiHEpzM4FUrI6QeV7HWKv/Qk8PQwr1MDyGtM38Z6
PbaOv9uwfqvEb81jSMTyPC+uGFj4AA0KdYxvnqMm+Ng5fdtE8BkCdpNHLQT3uPoV4xtlEz8rE976
WqSJQxlS+ke9CJR1HSqKqXtlEcbKHTJbkYsqwFuLWnT0OzvZjuRsarDNEnyg2wL4qylmeQTZ4Jqg
a0d7NlT6TGLzs+HsqQJVdFouawhJVgBriULkoe1/7ANarg2WMN7hVQLYa+ZYIAdhb1hhNEHbAPwe
Nowr5JA0wWsDdl602Dc9Iywc1uLJ6zwB9/SDt/344AY7Fk0lf0Ef/YF44Hel2I9qLZ/8wiH648RJ
Sv4RSJjM1uWxj0FWEwswT5Dad/OwjUFqEn6ba/+IT74I7FLQZMWtAncZRgsSzYqmyVOjsDI4Wfh0
8D3RPiwQ8vzsgT9c2vG2OrAVluqo9I8VF6tm4alRzUsSKH0wQOyVDUZZzC3pXFVPLkH0uErsgU3j
embbPEAaG+RzON93hGltPjgAt42bnkjTPtk6uO1wBTQDoprWNevI30GTbNmnfABHTJ66CkOotX7x
4XoeXfvTU/EosBFgVmCFfIF53lXvNitr4OgsKIDNcKvgvGv6h0i+417MQsSVRBPkc5Wk1PJirNVt
8E99PT3PGJJDLiwUbJmKuFSs97nQlAoRH3G7o4vTL+DxjSbMhKZZNfLHEbzMBrwqKPI48SS0eZ+v
0fa08Qqopx7FaojXfIlOoyTI04z6KzL/AUbqUlCIs7pcnsziL40VKNvXo3QkDUOoNNtvOsG/FNu3
jZTv6KLTnU5PaLChjyXZSjcooFC3GyRQ1DjsY6T56v1jEfMjcd2Zdgu8CvR935tzX63ffXSJSJmP
M/JCSXySc3QRdZJuC6y+7fTRx1jL6aHTpCsb/nVqzoUbv5KF4yZxlxYOtk6BZDor5C6G32baihBX
C5vOE1lSRFT3B4njYrF1PsBr1bvhuPk7yfjMDWL7sMu6+jYdQoO6A2V1VBax1z+j0d6iJMm8Bam3
ydDhrmLOO/0PE5sMqVqXRc4vIVaTqNHZBnrhVtbFiK6+ATtSgboWsC6197XCoANm8aZbc+yWNqWw
+PpNHlszP9RAorUqzmyL0X5Qgj+5/Z1Dfr4LnwFWm9sfdYIqO2iKMQxTSx97fdyQt7wv4YGhgy8B
pK2L0mHLepxTNojjCNl8wyPvGjANZ3dROwrw+G9sdjicppcVV0TgYKPkCNnqkqMSFKsRBLsCLsnL
Bb94nxo0mIEQB1oOj2VQPoVYbTZJvtbBYcHPTcGUHEVTuKm7Qmd5kk48OPwtiQbvEqZUgjDkUk2X
idOibH1eLaTwW5KPCNkSDgXWOGGEGhzqDRLujv57Vhy5qI07znxhyCvFJhRNR3RmgxVpCC8e9P8j
nYGNbNsUIM7DmmAm2mP9hO05HpvzyE/xDsxrqtzfWv0H0REF8nMQAb7Dn+rohHYH7eJZQ4vd+Mks
txGVIAID2hhp1QhG6PyY1QisHBM4p7YEGMtsMjBI6up5XApSodJo2rTdzn2M0SY3KfHfDYxAalkP
a8TyQKNcx1Pu1JBSBQU4JoehWzEc+JqmX8r8myCAVhPOOFqmBIsSSYusUKwcY/Q02Pg48esOSP2w
QYGBd33FVcOq31XyH1V/EvFNRNHi6I+g93BLHpquPcX9WQx5MIc47RHYpvX4bHt+nON/CkTWFenG
1J6gmdwwK7zuSZ9rqu69wTMv/4ATcox1nakqvpXJekM4czqNqkk5BgBQvNLZbj+QLJOPjT53FLor
nJ64S9X+h2EgZdYNR8a9swZ1C67ZqfmwFoo8zZseAbQoEkxV5jOIwoJB3+yTwy7X65J8GYdZOnwE
kf/SM0YdGtV9jwAssL6hVazRcmXRC0ThXv8qWXfuVn/CsAApdKBQyempxr/NKIlY7jpHEXzRQY01
EHpVuikGigXjYLiMtUCqBnIb2+Dg4QYn6BKmALNS0eUR41k9o6rCBhWq04sIy3M7WYDvWb6U8Pjv
0WPIba63/rJB+ern9riFqpiBIt7jbPn/r32tJBC6eKcDrPlIduvFfzV6AmMZToSnRRcTxsuTXq7R
Bt2VKrzWcSyeWxVhI5qVhx7C1bDa4YpB7c8eOFfI1hUsceN7txk4CJz9BTIurvkRSeLNtGPFzUWn
uIaTd2IX3ogbTRKeod3tQG+3HV7ZEWsSSZMUImBvPXLcUErb17XrzE0OI+LtELH+e2slWu8EjY4w
9FcgfBbEPXDce59iXrvkeoebYFfqge3RL5wgae/0ZQ4pLhvwyPBa6fuqd+eew2nar029xHnokwHV
4YrE1QCNPIolrIkBYM4uoDe8OVk91L76Lxnwwi1mggbLNoENbcRPHtgix3QMmvKEbtC+l97WUSGi
rp4eV8ZhjgauIxHILibYhJgI1zjK9R6+9fUuP3Y6yn/gxGK6gaurdxsy3AFIC8JfDrMaE8nhALYp
kgjQp2qcrrvazxBXPhNYWE5eJd8JUNV9NeHo4pkfoE7HYfBC1+lekf806BH7tXyp6y1rYWDYqHzx
bMRlDVT0DifhglrBV/SgCX3dB30Lku7cxIi1sc18LDUOJ0PNY1tFuY13ROVsb9KrM1m6P7XmfxJt
/8glOcplfmqm+hZi9aZf3F+jvlesKVW9e9gU1h12YvNxIeqVoiVQ8XjcA37UQIVi1IzOscpggTlW
7Ldr+f0LPLfcYzsVNnj7ExaUp3Kubn6ZrsowTJHXq9/Un2rXL5jh3VVL8gmZ5FgmmiAD/96Bifeg
cjQtK0hrIe2LetSZrZYHWtVHL7evGPF2BxIhc07Mv4PJngxcbxH2H2AZgknCnTgC8qIxPm69e/I4
GzoHOciEpyQOvyCPYoWkn75gCmgx00F1ukkH7Y4IdwycwdtWgkdKYfY4kAFey0D6LMFjIpKaIAhS
ZzX+yYREfCkBRUQyyWYnjdyf+USm7YIxdOpjZObUc2GCEHLqD1a22ICtXyXv82Wa0rZrAKUPsQOH
n7b7nrEVshJUW/i/2KwLDFXxW8Y4rpInEvbHfXVpXXZZKJaHYOLPcBqkja+v29icDIM+zvgBv3CK
wzCvMe8tUYcLA9Io4ngDG5wAdb8EBOkTdXSI3O+9x/7ipjF2233KGihMVYU7ug6QyiIHgJ+r/xAt
elpGdU76+sbo8BPi6WPcYFlzglgI72G4tJBcxdPQdPdGfb/M2JfjuM1DOeA0kseGrUUJMKQjCUbY
bRq15NxU7/iwEEJNnzbstoleXYMec5e6k9+QoaECkfmvRIJvh91v2WEVa63Wcz1hCIlb/dUre8Sl
9B9kkEvCtDs0CfYB8TJCFhAftJ4wl0TLrC/N0q6gr1ZHmCygtwmoC4wcwVY7yDZqsxJ9QeFipBfB
iXJu8TimRmBQ0Nz/597/xJcFeSWBKxyWjixELMyuA/FiI6gTijbYg0zK3/uIM7HELOyIadN9ZpPG
s8uCYb9t1bqcYhsPb0nkyGnCHGrcmqNegsKr4HGORHKt145/Vfc/YCDARD1SARepURagY8locEe0
x9UHSLopotmAXF10zvZ/Cg/VtGA8WhIoDi3WACBngcANzS8ZSpXXtfico+DNbe1vW2Iy1+z5QNlj
gFmuhlYuRTVDbAr3VaVJvICiEPowczTkeeW7pgJSuFsf+WT5IYk8Kn2ObWGMxDO3gzW9JeYGuweC
FUYnD13F0Z0AJB7Cym+5P7Zs7306z3PoD2CpggtFN1i1x6a6rAl4tZE15a01Ep9NCAGuW3GMleS1
x9A+a+bQFNvkP6ah7fpUgo10KIcSkwiJdjQoceiGvsfqR1//8QJ4jaqDE52V5VlM3mXeIcllr/jT
HpauYPtii81VCqdi91bNJdaeahtl/Vb3Z1uWCOLvuwXAkAl2syrQv6JwCy4iLrdficDu8rJ6uKqq
/t/Cehzj+K5DaUzRexG+GM6T56kDT5eEy3eg4HjZkx2c8kEHUNNtdN0YgSMu9PRj3MYYuUkIG5tR
6c54ETIngN3FN7u94EcuoYk01VPA1VLAFxPC7GP+w8AMtpBqQSUBRXtMG7vQy2gNNEe2YlAPe82Y
N7ZjD1MbTk/73qKTEE0E6AIxbQ5DGESyliVZjcLw2KjxW5Slzrug6jJZLn+rcUJWZxdNHxrNo2gq
bLFEsCplSF2NgXVGnzVXAlMT0gPMw9qwOkdwND1EOnymEh3EtO1o4Cho9bFDxYwIzSumaeZItEV3
HSNOQ6gb5RLr5UPF9Suq1iUnE+xLTY/1q3UAJ5W1BMDsvS669t5tkc1A3Qn6j0rU8nEXTfK8xh2+
Es/bo5Tbciine3UX1T91Ukc3Msv+rRM7Mkcrxi5+jxZ6JNMSZdFqQ3gxMf45oG8Ls31Kxqd9DBHO
MMu5/6mj6g0JnhzlllqmQhiZvEPVR5QMIcduRqTfNPEhR2Ipf2z1Dvo7NXsuFvDZlwaV/jQnSBTy
2FUxKuKwLZbQNOMVlQKuKHx9IsjhyqixziR0s7+gZMH+wignp65iXjckfLXdNh6DZgg/ZL+78DZj
bgXGS5ss5rxBeIXLorEjzGKc7SU40aq0iuwH6uFaySAZ9xLVej3SvFKDnH87DX0J2z/E1XuN4FFY
SbAOMK2VS+lKk08LP0/7se124hfKFPyyBwcIeXWJwxp2AQzEPSrwvpmZepEtrZNT7JJ6yyVsFHFw
aMMSby4cXeucG7op/hQt4DmmJgzVcoS1ZIkf150hYL/s+QwTS8dxjqrI+zXvSNLecOrPS6F7ucUn
WExxDrHFlubLEGPjDCLavl7gOtHmOFAwO3IaWHEbaY9gWhZiI6HuvfndwS6CPwexQJoQrocxbtkr
QkkNklfRZ8FIR4AxoSrloagebCJBNYlrLKZJgYLOtjuaunqd0qEyyCOAV+zQiQFmempo8181D+oF
RdBwiXiPkIcZl1w5CFF0Fud622DMuHEdH9f/kXZmO3IbS7d+lYNzT4DzcHFuikMN3a1uqdWS7BtC
g8V5nvn0/0d5/8dVrELR9t6AYQPaUFQmMyNjWLFWqgmuzq41O8Tp2Mc6qdDlzgpU3seg8gQlaO0k
RRiZRHPaw8YpP8rmTFEeWR3CujqnY788F8TR8stsZrTlMpkOfaskP41wVA6daCqOHgAJ5rnrM/rd
5vRHN0p9u+vzlmEPYt73ZpMS3pbBdJpM6pgFYmtUD4QCXhQxD4+SEhJVc3QTV2zzSHVnM4ifpKQf
HRBmKjXwKGD2VKWlT5GuTX2H4M5AyT4lb4xJAN+62KdRDuiVuCTXYVoigTSiudmNfljYNdg/m/rw
j6lIIUE0EvWjj0LMyxznzO9FmqspwLfSlKAAFHLoqSJPjZ4PJox/UU3Tsk4/9IY0E4APpzFoZA9M
MTMGYcpMSzp8s3QqRpqewFeH07ODklgp9BXpXaYmoRMIsvqc5ZC2lXjNgxjqJcHV3HuWqX8Cm6H/
FijW7JpZS/UXX+TQ11IoTQbZy6j4CmE1qKchlGfTDWsgXHWuwws4oikYi9GX1CprR+vyjx1ZyU7z
STAinR/X99WPbhabj0JJ9dlsYbsK6+RFyIyWqmEdc6sTaYg9qqfZIZyoo5ZStxNKI3JyYvRejE+q
VMU0mIqZ3l6QvgfIq2vOBIP8T39upX1BzbdUgIvWo6+R/mvlcU59QO+JD/waoIL/uc2E6JXDuNem
5a1rY9HOQxiH4sL6OqjTR73g2ZCKaDoFAGu9Kit7AgP4+jJftmefSkKlqLmtd2O51BRYqMYXD9rQ
dHl3QbmFanxsxmj+4qcyMzQDoJlPk9YGdhNqyj6hN+4oCWW7uX1vTskns5Jjt5QgxTKH4L1QRGpi
M3cQu4kVnxb0Uq8Ej3pFVNkXVW2rsv/Fzzu0PirpN6VQ3lQ1Tey8ZnpMBYfQxuWPmt6KPWgM2xaj
+n7MsuHY5KH6Dd7t+tD4mfndAHEcUR4tw0dhND62fcicL8MADOEiu0bBAC6iwMrK58SkZZzJHeCI
uR7nl9inNlUPvrZHSeynEdeM086iTje/a+1KSdRPQdpmRyXQYWhReuYKxE403oMgZIpKV75m5HBU
GMyw/Sln9fA0RWNy8I2o8xpRkHdaqr4KQk2KB3y5jL2iAUMHhjsbRmegVWibei8xcqUhnSTNVB0l
oCeOoGt08VNLZMGdBF1h1SRmehBEg+SXl/ZTGAR9cByCgWMZ60H5hZpYfpDMZFi6pS/mpP8YE3DY
ctCrL/7E5FpdyF8zyTdJR8CS2l2gM05Eg80M36dClLIbjEU8xO3MSFoum6kT07rYm5ImLZGcKB9N
vYtMtK+zzk5zha5E9VLOPfsXtB8KWdQ+z/NokKJJDVklyo/f2laCD1stysdWHar3qtSmnpLm415p
wB1MclqedNGXdlINO0EN6NfxhbK3y1QDvGAySzq2gy1WaWpDbv4szdPomqH61Ir0aQK1stw0bcVj
NMWll3dSCfyxpRafSPn3nnrCDkzh89wh9CaTKZwQQpnswWfgTKdOQSwO8B439aR13XfB1xG5hYhh
ijNitjDUD0pdfQwj82ROafMxKfPEjQvI5Ia5nsgV4ACMmQn4PE8+ZbUmH3/6OcyRQqEFTjoNbUzx
19JsrVnKzBOT/y3Ht8yEjgx0+KmSVBxqU/nKK6G9kMbLnh6q46PUhigyxVF+8CuAsrZWJnngcTXT
E2goEr7KNAHBiBQ4JEq4ikTcapBpOGq/xMwheVHRR4KjdBrEQ5ksHf0GuPsurWmvRJGqvsX5UqwZ
9AjKpWDq7baj9pRT/sXhKQwOgAcbgWt/mQyT/x9TNARxClAvajvUDw+JUOtPwgzOZRcBh/lBR+Pz
OMLdDCU7tfipAeg8hUyc5UUGeom7VUA0FBmTizIW4GN80ms66w9FqYi7KVcCFWyZZfzMCiX60E0i
vXul0+2BSZBTpTQJDQpeFEMoW7yGHNuzBOtUmmhMMmiKI6My67QtVSqKRD5UBH75bew7fo1agD8c
zUKkSzaJ2Ts9ohgjdfWTGTGX2IwdMwmTyRGvQgsYRVkJ9evYdRU0qxxuiSjWVidrQCnPB9UzCiRZ
oTQoT00JR2gHAK+Io+KY9QEY516W/9AMST2lQK4JrCI/e9K5VK+VUFFt7ahTNFX7tQwJHRSxfm7M
8TGUxzdJiN4iv1J/E4zK/x4aMtDYTBIYHPFVy5bSsTxMak2ukoedBIiNSi6zVhCgypXWeElvCcdx
iKaPglLUz6nRJ57hBw2i4L78sTP61i0sydNG/7dS116FOf5JqY0Vter7uYSXoeGhCYYXSuaJR59W
htSIgh93MZ1BRBShGP0giV5Q7EUD3M8gO/xGe035vSlC6c0IiuRZpIG6S5Rx0dIxA7ed/NrrhkD7
XFaNf6wrgZS996F1asWm4zEUfOXRSONExMmo/aFoTBDCO6E1qoQ8Byj0IFjqB7lZcP5IxR/5QST6
k1mq6u5skO7lTwGZ/5N32QugkLb5f/9XujU9ZinIyujWIt4urgjHfcXqDVUyUjdqa2fO1V06gICi
/lG1E3v0LpkFOLdq6kLisTGOsvUPGfKBQSvy+Q9YqXuUrS8q2qhnLlopeCqv2rcRMyCO6AU2NfYn
gU/xX655JcyUt2JS6szIuI37p069Lpp27c5u6lrHtKUFIR82TDJseK4DsKwSZR1VU3RVklHZWq2y
qQinypFtbp3eUe3cmYefgosoDeJEM0BIICedA+fCpvTVtWFLVzRdU3XRkAxtmYI8H0GcJqsoJh3D
jaufgq8QOdr+0Zoc7qeXu+hnwrvlbFpdNGjO1YoUgJ3nVpnXPLcqiq1g6GEQ8VEHV7Ul2OmO2T6y
i2Ph6MVRcAzn/gavVX5+GdQZtFQsS5H596VBI2rFKE4F3xkgQM8kABfahoXrmyIhVwRoVZc1HQGc
ZQb1fE2lqJtFm1s+Qu3FB+pmrumoO4aj4fIFIbipWyStlExQpbP4hzUhmSKblria6xwjITd6xhAd
OJSc2bG87H1wEt6pR9DE+rO1BwT20FOJ/GC+s7aUoNaKRmvbi9c4G1y1rCoNaAD7Tmfre7Bddv5M
yRea1P1Ae8aT3Jgi2qlDwSL4dv9DSsuyLo7OsmwVl4M8lKKhEndpepS0qfWryXfSo/Wl9LK92KHO
6O9aO/JQONiwdnU9VtZWriBF3yUJc6w5yqv1yqQZk4wuXMU26pvJ4+RAE3/Qjv+d0fVYsBxTjKg6
BD3/VH2MqEpS/iSO2i1DaYi32pJdeLy3IHY2TF/dk2W9GjEG11NiNG613litJKHmfeJQiSeJ0PNT
iCiyYOOJ9AdUaxya6hsXZ/kr1x9UFxnAlvmqfNnlJ52dJWAa3QQo23fU/fjY7CkCe7KnHoyNXV2u
37UZFJ9VZbksDG5fmBECxveijE3tEuGd35IcwBWVjxmNvi1nfuXd2ESehP9vanU7Kr/Xm1wwfaf1
Zk/zUq8/6EfkMz3V+6W0+/n+R5NvfbRze8vvOdtB3ciUcSxYWulwCd9BA+8Up/nzuLAuHIZ9ZVNw
eIDI2LJVZK0Dm7AzCB7J3oeHakNA9eb1PP8tq6+Z5QVVw4avGR+RT/2dXrRNk9eejsmr795ft3TL
C53bWjn1hDG/ONPZ5+lkvk+tfW/tJYcOOI8XOEcS0b10mt12H562NBKlW1tuSfxPFPG/SHVebnnt
m0nYp2x5ATEXPGiH4an05gNRrmPk+yUy2fb4t04w81rLU62L6ECulmtZlOHQ9+SB4b+c2SrkvW80
xkHMImVXqIAQ7u/v8vetb8y5vdWDRpKrSr6h+Y5MKa3SFPCz5i6Ov9+3Il9K2izqqhYVmr+WtYow
G7MXA6FmK7XdsMgrxLOHurf6M7AIg2LHAou/cL9lH/3pNfxA2k8Q5tv3f8Tt74nLAxGx+D915ffS
uReKXGFvGzcrHjLazcdm3x/gyobhFYkwyE9s9fAfQaY/tdle/tzL+9H1sva/zK49/dRk1DAk3G3j
Llq3sWe+TL8tasPIjh58cWuVt97Oc3MrHzjHlh7nE+bUPRhedzxIvyunwC7t6HXzhtw8rWdLWznB
KBuMrqTwTTiUm4cw8+Ifmpe5gcsci5sBn9sBq2z3API2VrllWLm8mnPRFgUZBR5IkkG3IKslBo4f
MDK7pbx+y/+cb+fKCYiZnESWjyVK8qecAdM6aD25Jy8KkS9txI2o68Z9lLgtCrp1hmjxjl0uLKJE
LUpMwzrKnL3PogGZBkhHJWPj2t/YP3gHNGOJKS1FklfXPsj1AK6KiNckNX5YNPV3MbRq4IRPkzJv
PBc33OiFrdXdL4RUayW15KUcYCuNNRm1o1FQNp7+q+8kw5OhG4ph8CTLprS63DG0EUxZw7lhtfnH
UYLNEArkkVZwUB+pWGzEUL/88IXfxJxliOoiY0zmqq9YXQQzr+OixdysMoJUWY8W2IAd/RSSOavc
6wEzf5POFEtrdJQqOik5mYJ/EE1r3w3iDAXF9Iel8HBRE5SF0NHr36AO8O2mVDpvbGsws6AdO9GJ
AeD2aM20Y+JQ63pXMEQvy/J3ZpH3aRlINJcH/TAZ6vgG/Uz7OA2B8W3DcS7X+HqxBpKNFkPe2jpx
bacanJ+vW3iw4pPoJi6DAcOudoV95kEYthUsXt2BX3v7l7nVp4yYEiEypgVsJJJjjeFeYJCXqNW5
v6zrkEperppId4PrJiNYeXnXqPLog9H4lgOjie0VH/KP01fQRgjCx7Ib7Ud7ciYCDYaLSNCLZ+oy
0w7U4f7+z7iOcJafQS/cMCURPAPycReR3TTlGmQ4S8f7e/xR80qPNo6jvBOoVKLNvBsc2ZkOkNxl
38R3G6avP6wkoUGO9Ldmab+Iji5MF9T7NB2gPx8WsV8npqb6Wjm9q7jToe6pN3r/wiCBuWqoMiQB
urFK7Mp5njpFZcsbV+GhCD0tfl85o0seS9+Cav9/a3B1lvK8Eag3/jI4uIoTuUrpRkh+T468i4Eo
bJyp66MLBRWIY6LFRVzQWL0Wo9oZw5h2uIUB1H8odsmnUo+6360i2riUW5aWPz/LB8IsHuQw5qEo
i2e4jxxriGwxSzbe2WV7Lm++BJeEAYJTk9AZ1le+OxXrMJCywXfqJH+afGhl6kK3+4ZRETAkgDun
+VPRRRYiYqF6un9Yrt4NmRBNwTpJqkFJZ7VCZqIoe1qUcxJNHU4Go3Jt5A8bB+TGNl4YWT2Ehd6X
tRbOBBJt/kW3UKRo+vSbUpkbn+s6+FxWg09TVJN3l+T+8nslkziOJf0dsjeBHDuyDVIJy26cFEV0
2D/+VjZxHXevrK58ywjKb9A7rLYeqO694gxP2gzveYM6kL4v9oY9eYh7+aDfXHry4mfL+ecPM2Bz
Co+mrqDyTVJzufBepAsGnwdXgib5roDPC/6D7IU2TgwIbqweU1GqNo7tja96YXN1dAINkqvBZ9kQ
Ov0eopshfvYL5fn++ZSukhr5cmWrsxPnUIPlCWlwKjQ7w4IyPGn3gy6corJ56gbVM7vpSx7w6qfd
Rvlh8ZOre8kCVR56BVdD1f5yU8HAWDn4JfgmNHqHA5OrnpQRifQq03J1K2tOFbWzPZVdu7u/6mVR
a8skUHg5izqoqS1PypnfMUUhauSJC5ObsaeM2juAXB9IOY6hIW68jDdNybKuKBYRgSyvDq8ZZdBt
yUylDkzr7fps/hFNVnei7QZ8Vem2UuFrc4oo8yZpS4lK0deq5lredWIB9MzJgGv08ah61gBCTBAZ
mwSG3G2s7ldEermTBGQSDWNuh2pZv8KTs53UEqPJAK1SrrZR6LEjFxyJ6ZRgA/435KAddATW5A3f
/HdbGdSvUvXavCqhgStTxdIol19+yCaQ26iUgsU1jN5STrK619QT3NqVvdF/DH4okOAH3qbd5YCs
7eoSZ1aEmdFQtJU/kNqmNEN/sUvUFR0KutVML9uds1RxjOJxs4K0HJN7Bld3RZknPSrLXws1qR0B
ZQNrQ/qte+W+7N3710PeWt7KKQSJCWlgSmLAMBab2sDndhTcEQo5SnW1a+0XT58/zeWugv8332tO
Iu5A4M+9u7nV1y8obZCzrV693tII0DASmEtqHSBtp9EBbwa+nxrh4DEIBMGvuxW7KzdtyqJi6aol
0eld7TbjGEDHAlzvYKsnkCAijYvBTWfPCOFhtYUdmrs2HXbwK++iE1DNvZDz4f1XoM2H9JQztMnc
uN26ExgmGzrhzabK8gvW58EQZZM8Rsd7XjUXYACUp8TwHSHtld6u5kYUnZJehOVogLxL5/6JuG2O
px8QoEQKtTrvRARyNGc+NRKICRGb383aN51Bl/tWpKUwsF6VqSgqF1lfxKtX+47COJi3xFziC6nb
qxk9PipNDkxJ9fulpr+9j5smV0cdGqFUUgNMNidzb5HDYlF3Rpv5vr8XzmxaXB1oyGXkuFVwmXCM
uoJP1e59t8/2SwaRTm9VS0F260DfeBUUgigKCryyELqs97Ud1UlIORu1GIadq5cm9FGdopQgglKz
Dag3MBWz8TVvXKILo6udFWD2KaYGl6WNfwjmaw3I/P5xuY7robw9W9VqI2UwOjAN8ekM3wTP/mPW
3/WJ9TtzBQjAyDsBMHw5KO59o9d9A1lRFIk8k0BQpEqzetCnaEpak3ozZ9T6LrvBCfIUNN7sxAE3
uXHtbqTVl8YWR332vOqgvOAFwBEtTQowEwygi8kDIaFt7Asnq06KbqteQbMrfds0vvzlq9vIBquG
IdG2lWAgvjRO/lD40EH4DrPKwIEOzZ4h74/tT9VjznS7mbhlblU17KH/qeFcw4Hteqd8UR76Q7ub
aNGOb9AQbQTX103w5TOeLW7l0WQhh7IKyDUuntHbR53QhXrlO4NudPr7Zvn8hmO7sLa6gKYfGWOr
/NrK8ig5Od1g9ag8wR/iZt5wyL5tHNKtvVzdvbnhYcsm9hLpABe6SRu+kdCRj9OX4qV9+w939z/o
Dqw2c3UTOyhgqAWzvOWZnI/wkdgAuF+Ffep23zbP5dqxcOlowsiauvQuFQoUl+cSglh4DSMmllvH
2PnwxjJsBNrGcoF7Co0tO0ieOuF+Y0uXv/X8NqytrkLNIlSjsQ2xyrDdQfqW7JG+eW4pkIwHwWbS
x6HttGMq+Vtbb7ZD1v77l21IaVVSFcvkDb5ccS1Pag8fm+kYzyDNFl1zJhTBtLqC+738ScMJnJUz
PWzu9NrDru2uPUDWZZoI1RHoidmbncyFXbl+7j4oh2If7CHT4VWGwAUEqbgLx91Wa2a5FastB6FC
yYY0zZTNddRRNYJZzbliOKPEiOo+r1rAzCFMo9JelIHZbXzh9aVhtRbJE7UNdXkl11Ff7vcC/MsL
aPKxcw1POqB36y0drvBvnKerGJu2CD3ZpaigWBoh1crdWUKZjzLs2b/cXXRQDuxt816nmvJ79juz
wEwBaC68hfBdPSBIgAbLW1AetiFO17eJ3yHhCS24d6HNXX3jMK4ms4E6yjF7AZBe9bErrI3myVWa
9mutZzZWawUxxoxEjo2lYsqk00yquLwmau5Vjr5TPVoFJsOlmyfoKj9dLMtLkEw4CUv+GusESXcE
SEWD1RigNvSj+STVZsXUgppZh1RXurmD7msIBZQiUHayfK3vAK8w7uF3o64eetOKdBnp7c6IXmdR
0aMPArPkIhPOc+4ksOyixCHNRTX4TIK35mQ3dV9HG0HH9UVQNMqHdPAtEJjKuvvaAm/Wis40nDR8
nKf2nQzVcFCEx/sX4NrLXFpZexkmfeRm9g0HzAls6u81tEHn+iEtPty3c2M1kkIVETCfpVFIXLzO
WVADkLWdQNPqzhx8zZmllRZuG/X3+0auQie+PO+7hb/kfNOSWK1GsAaxiFURpZdjgHuqIpr0kasz
zLrTd/EHWB3+CGHuY+aCwG0za71+LS6tr24VGPIuzf1ZdUav+QQR9VMXfW8fKhV1czRf9uE7yTU/
J+Cn5/AHY/aG+en+8m/s8cXqVzeuaBTK+z6rzxEXggXjMPTBATJe+5+b0SRahyZ6DhJyE5efkqp6
FuWdYDJ9KHtTV9sFvCRCsFWQuMqZlo9JScughobDlNXVx7TGuR1CJaK95DGIXXrjw1JsIWH68Pe+
3w2neGFv9fkSrW1aiNYtp4Rzs02+lM3bv9i4swWtNk5gTC8pwQc7QfpZr980WpLStLtvY3PXVjFu
mShRXecYWYpzFCsyF5TKh7mkJ6iQ4NqB18f/yqa5eFtj+VbycjDPLveoWoOuVkSegx1+pCToVvvQ
mfdMwnvyLvI24/hbF007s7eKdGOmW0OojJd0jGz6WUGjHe5HYnlqM0497ZTT8Ki4aHyDCN+syt08
JmfGlx93tlg/Qy0D6t0lZUEtzF66gZErDrvkMXmZ/9iuVmzZW8WgqhS2scacpQM1tW1az6bw7f6R
uWVAl5Ea0FRCEoDAlwtKe4abBd20nC6b7Y6RmCL+et/CdUhJWVqjd0rdmIds/SCH+TzAmThYoG00
r9m3B20P5ft+qyF961icm1l9mSkOKzrwsL000kdtUl0dPvUwl0/KgPpwuBU53ty2s0Wttk1jkjVL
GgPOKS84GIx07aTGJryhQEuj6K1P9gilbLjeWxsJEl9T6WMQrvyqU5ydvYkFwhA1giH02mPuLWhU
GJY3N/IqUV5cL2Ex3QT+bcByeHkk9CijvCIzvNt75mmp8IdO+WC+yp5MMJp8vn86bllTRdkiCofn
wJCUVYcxhlwohLeTE75XvMR4XWAE5mPrqp7WvNX7zcT8xpcDna2DVQLdR2FsFYtUUWMMU8Cgau8p
Xvo4Os0O2DQc0u5is2DG39lyWcthuMxqFFVc8gswGyaD4qslKvXMwH1SWE7CkKaZVo+QPdvhwl+j
V07np3bWCof723prlbDX4451ijniGpCljVJCi4/zKSPfVhVvhX+8b+CqKsYpUbnXlmmZJOREApen
JE26OBj6eAHsiS7MR6GXf66c6kilaHa2LvdVH3ptbfV6zimiDfNibSkVobW8Q1N7KYpNX5YkvLQt
Rp+2VnhrD89XuPz52X1TUX2qehmbS8FIpqQid47gQpkGpB8FaXuho3E2dnVZx/qoKAZldwX06YJv
ubQJpCBlUo3vFtf0mWQ393zH9/RnJvCAfkDAumHwxho1aisatU2QYeSll/aSnoh1RmXEUQIRTjmm
aN2qF5J/iIng63EW9aWrTzmDcd5LK0EoFoGkYAXomc6gY6+4SSgMG2f+ZjZzZmV1IjtBSNlTy3Bi
GOUhmunCByFk8FkNxpPfwL9z/1vdCLgvFrU6klY2m20Ts6hE9D0/jhyxNZ5zJdo4hlurWp3CCery
VjLI0WYzQcIEniSheZyS0eubLd+4taLVYZB8LTd8GVOpqr8wyVk7UVW/U5V+w+fftkNjgvY41Z71
YNeYocGUM6jkzJPhMBlNJp5CM90osEXf/0bLU7W6TnyjvyytYsUqN0ACwdnlRIr+GM3qaxPh4Vs/
1uBK1n8ojfR23+ANV39hcPV25nrGgnsMBkVcnExRKn9vhlj5zMlMn3Ka+FD1if0D+NXxw33LNzf1
rGKwPv3sS2NMVAzG2n+FaMIOdc2dk/y3+2ZuHsczM6tTX4dG12Y+ZiKDlmgWOZPf7KELsOdY2kCq
3PRNZ6ZWJx9dLt8sLExB6rUDFMtk+NP9xWzt2fLnZx5+CmSjGnMsVDPMX01yygtjl8X1hmO6aYaM
mco1sFsaK5dmYrEqGh4v2FBEvbYnQ+o+VjJMEsuo+Nv9Fd3aM0Wk4SUy+iHp2mpFgBjzobNC1N5k
afze17VxDKU230Bg3joE51ZW10pum44kE9cH1uV3SPS/T1AuQfeDvKrSb/i/W5t3bmt1o4iDiZ1k
bEktFG3CxOMkWGUGqwqe/l9sHtgSgmz6X0wWX34nFQKtUlo8+iT8jIIPBrP1/8YABUpUNRfIzurr
5HFpQZGCgTQS1ZM55/V3+KXKjULYrR1TocpcxjcINrXVccs6vypBepuO5Xd23n/Kxhfgiv9iKUt1
hp49VUpSksu9SsOwLfq8MEGSA8DTX0fwD/c369Yh08Db6CbIJqYiVp6myxBY8icUDwPYjOy6Hr5D
emTa6GCCLhZQSrpv7tZTcW5u5W1S35/DccbcxDTeUyql9TsUkiI30OvglKLm6EyBnm3s4q3ngthL
o60MokpZD8oiYDTmwTjjgIrS36d1MNlpKhSOZWrv4aLxylbS3vQ0CTYWe2tvyQ0Ymgepaun66utZ
fTQaRsViqd4UoHpCsMz6CEcp2mndQ6Cm4kYEeOtMnhlc40jzSlVGs2Gh/qhP+zGvmAdUteHAjEO7
4Zxu7SnpnawuZeCll315MidZnnRK+LRZjFY/wPoJN78Sdm+5kaefA4iLnNHKkJWcInljV5cjso42
AC5xYGncKVeTWlZb1FHfE9foii9D9alD6witzcaZuXVQz6ysWwPNXE0BtIiGA6YRGR5rHHdVF/V7
VGngwhjieGcR5Px3S1v7lDwVY11JMKq1w9Ecwh+Vn369fwFvHpG/dm8N0WysRhkHge8Wp3HmlXGO
2qfcC/s2QRrsvqmbx//M1Mq1mIns5wFjvw4U/vuhq+hGDFz3YvhiIee38b1uZcra+Qdbjs1ZlGFK
Y9sh9Ey4W0T61xAy2icNf/KA8F/8VBaz8pCjysmgTQL0bhLAmRlteTQsQdnoyt08n9TgNF2m9mGu
xxjEgfJt9ov4u1aDj/rUhqdQQ0zuX2zumZWVb6n9WW9kjRBkkCLxQRoM9RNdIbRVWytwm2GOPt63
d3tVOlBU6IkWbezL7R2HHJbdhkdVs5JnMxaPXWr8i0hUJ4/4XxOreAd+9roel8BgHPxPUMVLNrOn
08Y5uXkoiXRA3hi45HWUWKM+NYwz+6ZFsrWLpmr8IMedeDStRq93kaGryUZ2dPPGAQ6D2IN6ItDo
y50r0swMR3gjHCYo6lM2AxbW0oisT6yyjQHBm06ZFiBjgLQ1MXZpqoNXH/5VjTpDK+hu1QUjtKfp
4EZowRzlNFs0WyTZhXxH2Dget1rRGrDo/zW99pd+JyLCiBgyoCYTcTEnJ5LcFftePy3z3wNwzXak
JWia77fg7je/KLw0VBtF0FRreAFiFIIwLyFFmUvTKapjw6sHJFPUcWq+Wk2cbKSAN28CkQR9GMq2
IGUuN9mQU3SsE76nSIElA7Mpj9W/OTKqAQxHZMKG4O/ShBINtWX1bGbGgMQfZT8k31E71r7NdB43
jszt1fxlavnzM7dZKLqI6jCmLFV/r+cCGhjwvN73HTdvwK8244KTxONf2oAvK4NHg2MJHXV9GNNS
QO+oHZ6Zbaw33OLN5cBaIdEnY45bW/kQ5o4qQ2x4BbpWNA6QLg/2jHT8RvBzqwPIhJpJq8Vc5lbW
BcQ8UxCCqUrMnPR9cmDuX9j5PxCYU3eIzzO6XRsb3+nmHnLe6OwvuBZrtbC6gL9CFHrDqeVR+SAz
eOxUZqns5soP3u5/rsVLrAMslkZ8BReXhr+//Fx1gfamLJJIE1XBQ2QlySkOTfOgTmP/jGZsgPR4
1e/hgRUfU8PairxuIAxU6oe0s0BVa5TyV6Gl2vQagOkISEGxE74Dkaw/DvsATJb2NDhIHnqq6jL7
6oanLfKK69OjMvKsi/wDxwKX73Ll0pwZcPbJkjOVKrSnkGYHClSK05w497f4+msy30AzkLSO2UqQ
5peGZjlOdJ2JE6cTJ7+nZ5yU5g4JLL/fBUJuDhvmbmwp9pbRMuglDZ6G1cNQzxnF2kqSndpJ3ql2
t4eZ1q5opUX7ed/RtbYQvXECR/Dur/NG32kZ5CC9BMNAKLQOG7pphCp3NGToZCZ7AjIZP5uPk6e4
kRd4m6xSN7f1zNpqW2HnM7u5xZr6JHS78CVkjYH7XXuf7NEr/UJ++2/6eEw/gjiDdU5aMvTV1iZJ
Vs2IWapgsJZNLSBA8np7GZPNn8CIZP/YwZ2bk9ddLtWcaGOFmBNM46m1hJNQbVz/G5H0pYnV/Wsg
sQPRgone6x9pjcA43jCdsozgdAef/944I8tXufQ3gLAgsKNBojIZu74MKoT7dEID2RG563A3eHDd
elGao+0L/BF+e0OYbVkxTn3P7yiTx0wtfk4Gol+i/KMB3pFZ+da5vfYE+NjF3QJ1olG7nqFToypX
tKiBR/ipczUwi5ktvVP2tJ0z5zActprONx6US3urkxvqiMZDK604JtJ05t7fl0xbRTZSEFDXS2Bv
/01TauFCo3bFZAijVusMfqBiGcK7AizT6I8TWh3aJrb3xpeFTUVfGBdofvGeXLq5YtCTfpIREpff
P5l74Fp0netDtv8Tf96//Q3Y5Y0epoZNJuUpmzFtba1sirWKbnggMF3l0nX+sGCmx534ioQnbg5W
nmPxbeP8LtHY6vxeWFyi8rMQCn02aQygw3fSR/M0PS3w+uT4J245dNO9snVfbpxNC34u0DmwMvKE
rO6nWCeSHirYY5oHGXkXmodf/Ut0QhiOKm1xExp+w69CaKVAAWmovEvriQVtbKY2YxSb4MOQetcy
xnpERFOS/ActbqNmI9a5Gp5VF1Ap7hSXsOBM1z41AOIXiXGIRzgt4xHmMTqGh3oPfGZrL299O1qz
sPDIpBBXtIA0WYLUCNlLA3Xd+cV/Hx3yZ/9Re68gvJ0cFwTtZpd9y+bqrg+jKuXhYrMH1VIGb8sR
VY/SSfeK52Z82b7pV0yBuFByI4D9gL1hJFn3nzNENCRzaCVQBFrtPDWflt7+/JB+Hrwloqr3xin4
UYOy31rr9cHBMCnEQu5GBVRc/vzsalCh6Lp4KLmMLcihXaZYtehq9dB+LuJQ6+z7N/HKGgEVOb3K
q0gZAWT7pTVRaKsqogfuEN4ldiwUyiFnjNWWylHcOjg3bOkQhCxJBlBYc+3auBH6YDY+ceixTN7o
nLmIL+0Q590v4tTfFlcTbc/HXjnUhfvrzOpqhRbacIi+LFYfl7lc0UUS5clwB688MLjAM5E8B051
uL+t10HcyuoqxJES2IOtCavd6c/HULA1Nzn+zTXKa3d6aW0NVUrTJrDgbxd/zQAvbIvFH8sKq6N6
EI7Gx421bXzHtTMNRwQoQugAgJ/AH/4hetD/aJ4W0JcKBWH3Wv0o91sNsOsAa1khyPllrpsB6zVx
hirGkWIlusjIi+YxbPJB/rFcRCLGPbzD9xd4c30Wt4GTSpT167k8v4G1aYAEkEQnjOhQ7tMJWRCg
+aKQ6ocFTSW69+1dHxZolpYMylwafMCXl9frzKA5Zxpqggoe5j+MZuJvy7QHI8UH3x43SoZXq1sZ
W/78zFhTdjSwUozFueo1YYoqQHhIwq0S0/WDZCyckUArIQIiN9UXl35mpxt8pOljETtHVLqNh/HQ
Q8JJoYSp9OP9Dbx63RdThsmXApp9jZwLy3QyOj4TCoIDkpNfDNXcOBLXzwGEzQplBBwyHAP4zMvV
tALuOmqt+RfkaoYjzZE+MinjpE627zxjX76LEI70utdtXPGVA1tME1EToTGNzKTCpWmrakW5mAQ2
stDDQ7dMA0vSV0UZpaNUjW/3t/L6dFwaWz20le4L+QSizcl6kwUFKEPWSr2buq1vdn3oudHsJM2O
hVmUKafLZS0jEUyxGYsXGZ36RfwjdAy3gxtKeWvftgBEN6yBTuXFpsJrLKjA1SYmqT/18v9w9l3L
kSNZsr8y1u+YCy3MdvYBGinIFFRVLzCSxYLWGl+/Htl1tzIjcxPdPW81bDIQ6sQRftyBHDKLNn3K
mTW0iFxRK42gV81ohi5eYcmjVzJA69VxqDfyy/11vU4nILGG+QL9QPI0SIFdTlfq02oSehgVwtgY
uVJzZJ/zb5CvI2QNkAz2/HWWb0ExCrHwpcN7/TxgbGRFUSlQSVBBTb7og3nq5RkCuO+DBX1OV3gg
+eXOw4Nr/gNTfTkadYRKoWKGJkJZ2t9yYN8qHN8tPIkQJi4Cj0/bdhFHkFU9mxkVucSzEIkQ3mXh
9UZuWZrozViPBZjULBhQUI/Lg2xnDGR8SxfCSUtNgbdO1cXwlG+BxqsuHSpMlfvsTcmOkLhXjPCB
twmx8uLCkhtxNVkkF9FChk0EZufyCKmZPPeDismiJOf0HokMRbPYEDa1v7K4V2RHSC4Aq4PEIYiN
QXxBo+EyvPOqjN4TPEuCrfk6/27nO34wR5PQYEYgvegB5pp13hzQ4QAw+/JZunly0TAFBjBQrQOM
cDllrqrlNGPxCbzTbiB65YgmQPqnCUNjeslBJXfwcoHRS68g6wYbQdogqXuiIQaWa7GeT1jeYE14
lUlyevCWvXxyMq6HQlWQBZyQQ33wcmIBJ2eVqkDmR/XFPdcNjVmgA6zIBsGoJPlj5r8x8e6+Cbox
pAbMDSArJLBB1elyyAli7kM853glpcDNAFf2RSerYy/PE4Ov5GM4DEtB6dXDDKyPAG465L55NAzS
zcKQdNGUIhEnBFGkMYDdxnZiDG8qOAp4N1zBNzXvz/GGn3g5IjlQZ16HFHJ8DXqHyWw10ATkdmi3
kF0w8xfiTPXD0om5eptPE0SQD3Y6HiQh1JrC1I0FKkzTr0wmxI++gs7UUL6DCJCZBkb/7Fus83c5
wERqWOox6Xv0kSB0hThwq0ETN4TIAxLunBnm0ARFH/MqyoSl23Frqng6QVyHhD8ccOrEjgHHIqVR
T5DQU6B540MwPAtq3S9Dl+H5pZNDFu7yfgC8j74EFu60giYgah+nahga6LRMJjOKs5Fm0mBEwHKv
U6hCm3mVQJK9F6GRHUFHTdPTOfa/qUrO7heOE5nU1WcgDkddWIOPTjch+VD/qSACiOMU517F+Ss+
jQyhzt+0CI1dzU82zi1hfkjCTdsWugJ6fW2lZpwOraOlFSHW/epTgBxCZziH5C+dexTbGvdXGSeT
3fOiPdeW9CP3eo80wQjoAQbzPOtkHm+GK/AgLaXQiXt7MTiynafGd3hRhHSHdtYCbU6VRMbgp1Yp
DcHlX8rzkG2lxsFqiyoSkXCSsKH4+dn1RXaSG8UUNgo8H2DXG90EjH6a89c6K68fOIRCeNwUvG0y
+u1pz9oPhwYKjA2x9/CL0EcRopWz0otVuyuPoa3ARxIM5QtPW7xnXzt2uavi6nxRX0D5SsEQhI3Y
4gvU5wF3aQ86LQNsWt7whrZvaQ8heHD6L23mdb6XGpVyJMSMgZodmTc44MHg1TiK4Jbrei04ZFNl
eaWAJm3hJl1daGpMylUapYzjhQ5jsqt5I7h/dqQxq3axj+p6SUkEAyY0dI6AWoTOTghqDnXSPGLN
sRw+oRDnib68S6a/DQJFVAY0M0qSJMq9ek0bXpzEvPBns0JJ5QuV0eBbF4qhlQSV6jCR0Cx1dVw7
m2REGF9QBYJjFrzMl3cjLDmpVwIE1GBCK3RSYAG13UZyfD1eL3ubt5bxfDRqv7gEtclugARWPkp6
3rUemwGJIy3NSri+8ZezogLruGYR1vIYhzQGh0ZqknIH6VYkhcj2NYNCgORke8WNzfqjX4FXxSpX
5eAqwxMciKdTBxQ8T9/629o0aAw9X2+VetsZaLg1goQvY1zmkURNiqWhmg7X5S+QqN3eXThJKGyD
txgqIpe720H4MACSAZKP6KEsVtCGh1aKD04A5PC9pbf82k0iczsbjdpdQUPYwocyfEFbXkkoL5UW
yq9G66TG4lhXYQs1FrXDTK4BoVZhLLJX2aGDV12ZglN5MfZtWC+mahbGk6l9m9pBGODEkGya7PAn
hrziuXW1vWwnJrNb7Ly+eYJBeQ1WTRRkgRa43LmoicdiyisW3F82BrRIZSnx3epNcQTQMIuLejM3
J4jkJFgmUSi8aoNlEyUImbkkcZm4IuIdrIQMApqk0eKYoEd0XmJnv379cVrOBqROiwz9WPiFGJB0
wgpu4tRWg5jo7ydpyEk5G4c6KcmkxVmUYiUhz22RaG88yLp/IjTTll+kq2jvcrRTAvPM1xjDokmm
EqNx0GZfEZWF8gP89m+smdmL2a7r5+9iaqcLeTYY+IPapg8wWOjJK+heeq0uI+nDu0t516uQC7NC
TQfMQUB0odmC8iiymitzXgyRZ/LVDErsDUpYcVpCz/z+g37jTCAPD1lVuE2If+hoUpbbKGpU2KsW
OtZJCTlS8JBupDYLjTHvnspB2hcyIsqpGxbgHDdeJkgRijj7LMTf0Kt3ed9aiJD6qDCBY5I9xn2o
t9WuiiT9/vSWBqEudR8pgTJBTMD0cwgBqcJbybZuG6tLsMVrFAPCY4JnAjQSDi+qfpezCbNQ6f1c
IHlBImIXGkNpIxMKShHBCCqT8abD/Zlde39wWEg8Dn8etGW8Qp0QNgeEA8TcJGYlOnLSOlr1azS/
4jhCmWut7ZbuNX0k0USC+ImUpQGnlnm67pf7XCKOJPHQ5B9zqBnVlDn353RrBImFKjeYUqB8SCsL
gU3YV8IAesmJxMqZOdVQ4zCYoVBq+/5AVwlHMhdAfdDCgTyKeAV360SeYeU0IiEDv2qBMcHqha1O
0qnKe+ZxVmmU26WS8NUhOY0qyHAOgAtBxpEyjLEk9IEUIzE1DdVs1Jov78dRk9yOT3d12m5TqIjq
SjlBH7zmcOXk4mMIw6Mit3YRyEtBMW04JRbxJ3F8JQKCgajK5ZGdAyFnix65dDmZjdwDRgWEd6ow
GGT+7HoJEnO9uZfDkat6Zjo5aHCy8yl1P1ZWFewnbklJ8ioQxIwADiGsGTLmBaamyyGGEYRWDBRb
zDAU9aCHkiuvGjJv+0pm9HJhQGz2OeZ7r61VQxzRpzMdiPY2Ok4jfWIqJHpKXZl8SJSzeyXNwrVf
tAv29gotfvpGlAkJjgWiiSzxCs6WQREKMWszfKMPXJCCGmhmgADZBQumZZRQ8mM/IPCxkHSgrSA9
JrXTfRcFTMnACiq5XvmAIYSMLaXt0/1LRQzOedBPj0JtsCAEXNpHZGbcXobzoipeUa3Y9G/21GIY
HCRkQAVCLwd/7XIBIznqix6+t6kMwVosubUoM26FdtSFnSKeOjUdvE6EJlpBuuYKT91C8LxPW401
tQBMHjX/A3QXpdnNaqOjPrQvyiXE6I31w4CYF4/nnuSpLifWDUKriSWDugD/VLa5UYyrcIqMceoX
HsWrIIUs4flI1GMVJ6OcywQtIu4JMDWysufIkeDm9s/LrDJL06KMXhWyGRvHGKyIZiOq2FJPy95j
xWInZ4J5/wheBURkZkS+CQ0u6ECCbbtcwxYtZFLAhAQCR4pWnKt64QvR4wnMRUbUG/bzYixqYlGJ
FoU8xVixh1BvT0I9AWTd+X6Z/O3GBSa0jjyOPCwG1D8vpwVYWssVJTLDA7/n6+999hqoS0/irX06
H4NylYIUvXCyEHPI7LQe8yq9gl1ZO/SrwRTt2BXX7VZj9Op1KaN041m4mBplszU/BQeViGGFvN0y
Cqf742JotzQGZTK4vu/aWcIYPUQpCXIIQok72SN8Xtqqsqf1+G3hHN4yHueLSb7ozMqDiYgdM7CK
mgk0EoFU/BmsBXds9WArQRPju4Rzorrztjhqu0X1oqWNpOxwyk25PDAYm2CWAHAwOwdgbEeBhIHi
aCse9PaBvYiUurnG5NVVkNiGS0GNmktqrAwVjmjqTS994xK209aNNvxbLuvz++ikqyWH9IqKk9z2
00v/a0yyEmernEqzgB5xjEl0mhq9PBYHdKRsOmfG0A3I/LJYF17Udbwa1kvn9tZDfjE4Za7LWVAK
VMVw/TfFS+1BgxjKVEfoq9rcKvqWvgjohREVXdj9k6MloZ8OyUqwPtFNdQGkzys2hY4zgW01hzHU
u321V7+I99YCqi5uhhaSdWC2/9sABLLeSN2jM4b0GF2l9ZlkBMBIScl6T1CNAuCf0dUnUf9TGStc
lMW6PlPI56NkQyJh9MPQJFN1U8uRMgUzfCXfgcp8Eugarw8OdOOt0SrVNff89xnxJBb4EsRWKB0j
MADD1eWh6vIxlrIEJatKzkt0AvFaquqd1PQLThl5ii79C2DD0ZKPVlwCfaCx/7JS8EE88qhJDRU0
P9Vm07SZzao4tT10iPhcAuubthA1kjfpelCg7xT0SeL1ooz8zA8d4RGbzBS8Xb7eS+kIAGebCoId
t0MxPXRaM2RrGd76DE3CIR42QGSNzVJW9vpBQ3UIOBrUzTmAWWgYTajOiSKAjQDl8h/D7LCVpGvl
Ysry2hJejkK9LUwCBbAgxyjoVZN06EuxyOoxVtaajS05LKAl4iY7Dq9LSZWr2Bxn6GJ61IOTh13R
SGRgQiHZoBIVrdoPFRoQJO+cf8+f5aW2vOurcjki9eCg9bnviwIj1iZnJ25ioQZGxIARZurVI9vq
qbPU3XsjnL0ckzL5shoGY99iTGIOeAKrJinhzuw2Kqr0TLysCbg0S8rgM0Xlzwo5NqEH/P+8iVba
g2JBFnyyT/n8b+H27wrK/bmVCq4MhKXwrFFDTkMbc3lQ4Zqq9YdUCT+zXul1TYuX2rNv2gOUS2Hy
iCYYHY4nYeT7rSBMBPx0aMQh0wUlAmlQ810sMhcOtFfzsbIQCty4IYRj938HpbawiWNZFH0MyjWl
M6EsJGpeihbxBGCS++/Wja27GIlaR+S/oYSswNzFU/xQiOpnPuTBwmxuWBVAEPFWkGIwnidqNmGd
t3FVxpMJTdHK8Ie2RQW/kh2uA+nB/elcO3gE84NGSXA8Yr/oVyLufSGRJByLpmf3Mdw9XQiLcMXG
2TNq/o2dsJjq/SFvzA59RCxoMzlEpVfFe9C1iGgzBCbGj1/Z0K3mBM/8/v4YNy0XShGQcCOjIPlM
vX54r6ZYbZGimiBUJFqgQQysNtDlTyKAKUGTJByNJQDejcUUzwalS3RhU0bt5GPQArzdZb5uAhn9
34+++s4rrbswQ2J7qScQQDhFUcFRgUQRDQHOJz/XlCxGBXvapjxQcCQA1qypf50NVa9Xib2U97tx
yURQIJCuHvLg89SatrXWFWj6mM0xYtwxyJ2sY196JTe7ZP4HZwQ+ODJLOCq4T9TDAwAeg+wtjiVb
VZsyTjo7mvNJr31+CV1/4z5DQeFESU46suhymczOkKCfYYqrutH58mlMlyT1bp0KUJrhRkOjAkkR
yhErE9CyMUUBgxhF71w3HQcQZERMB5yd9GPy1X+wdKc6iAoQGP5HGQ/kc4QULh9oMCXCaZrkPfQD
mEo61Am0Cv/BIYQ/C34k0F9cE3X5c6AMYXJ6OgHDNBJLHHS80XrxRMhGU6dfCkiJq0Of+vMBKfOb
BHLep9lpwMGK3zgojJB0d7CT7fpZPNyf3q0Dfz4YFRpxGEvsegzGzLtcsxv/J4N2xHIpl3rzCJ4t
InlRz8K/yJ/LkmGY0cyyyW4jz6/npX26ZXPPZ0Jd3a6OM7EmLk77OVic2R5TxkQ/PtBMswXV7nHW
WVS/uYUYb2H96MclKdRhqombI1eRPnCsJULToCqeKn9JBuK2D/d7DWUqIOjTic0kUkUaDNUhBzGw
VK92idqh6Aa29uP+ybhqwDi5U2fjkXN6tmdDPVVQs8B4ohO4/ZHBIcQKVrpiCQ7jTB6RTuAgAGi0
0KOwF4PnW8b/bD/p5HGOsCNVyDWYHyHD9462D2TtGrOUT9XpZSmUGwnJCx9ZpQ4Qk4Omk0lAvFQK
n4zm1WlhZz7rRtpsZPV3pXiZOGg1NKORl5J9f61vnV0NVBIIsvD4ABt3udS5L6L6yWvwhpIKuQkw
kBRvGZBUqh61VeMv+F43ZwrnCzQASJcj/UoNN1VSVEwDsIVlPaOVBlyED0rR+UaSc/kDg8ZWp+U7
KFWwPZIljI900IhSSxjmS5lMcu1pU3f+IZT1KSEXkAWVhKZnyMXppV/lFpNmit6FcrDX+Mz/GXF8
vsoCnvf+wYqjLxlQV+RnkK6lVrxjwgS1C0S1YiOaEI23gqzC0eqXnnlyai6miDjk1GxDEm0EvHY5
0CDmgyK1PG8JzPcsjdR+nbWdtte4UniYZIiuuCkDdMlTULdsdKi1XIuXXuer04W+eSJogfwbGnKQ
Mbn8hLhBG0NOikkCl4KZPs+D16qUAcHgmfrb/WW9NlKo86AojJIzKt2kuHc5liqHPO9L7GxJ+gSi
7NBQ2wQy0YGjOOj7nFJ7GTd3XSOhxqQMVVdJcxhAgcwKXnozcMmDKW/+7Pz8C32R5K9dbCiiFST2
keQC6QzQjpSvI0aqmqBvAcmCUzEfnZEBTOJoEL2zuNIXk5dXdwT9kMhPq6DLRj0fuP7LFWXFcAKB
fVRhvAYSqBKvN0ZsJk7oGwRCxln5CowphuY1qyVv+NpQUGNTu1mwU86FEsYm0m7qSwVhN3lTeN1u
crWFHNsVLFEiY6FlAXLJAO5cMVZ1cYPmniysrHTDIvuTm6AoiI0szfSoYH72Rb4a9wSiAepzcK/p
yJP4RrYWUmM+ToNmxFt5O0irkLPV7ZyWjyFU6EC6MXxGIfe37SfKjAjugMaB706wr5dbojHB1AEa
WlrTKn8SzBmdOQ2wZ5IRWou8DVfH7XIsup6UKVFeNNFQWsoRieI30r1duyqHRC5piQex18IFvj0e
EA8iOINJqH85t7kq1CxmMR73ONtKgcMG3lNwwZmkOxZg28Ue9SvX8DTB3wNSZ2zuRU1ts7G08k4y
wRpFkJ+g+zCzbfzhT7HL2ghlFwO9a1gJNSxZhzPvpokarW0UzNNXDOFHa6sAg2uvnM1b4Mky+SE3
WOjKl86vzPz/u9BLbP77v/Dvz6Kc6igIW+qf/72NPuuiKX62/0V+7X//s8tf+u/H8is/tvXXV7t9
L+n/8uIX8fd/jW++t+8X/7DyFgH5vvuqp8NX06XtaZDgqyD/5V/94b++Tn/laSq//vPHZ9HlaDo5
fAVRkf/x60fej//8ATDQ2Vkjf//XDx/eM/zeU5F8pe/d1W98vTftf/6AkAH371O7KAhDkMCDMfjj
X8PXrx/x/wa6DIUUEG0BZUeKS3lRtyF+Tf035PMEVP5hAwmYhMXPmqI7/Uz7N8QGFFAfo+UAGD10
Ef/x/2e/+9Oi/7kxWI1f//5X3mW7IgK+BdMhB/G34YeEJVJVyPihmoL3nMiuXJ4YCco4SSx143GS
1j1vNtCBDkU352GNBWkLmu3v0p6r7RCw0E1r5PJDAUlMQW8+4DaeLdytT7l8E64/hdyps8OrdNok
TtkwHgcDXHUMLL/0Fbcrzp6hcjY0uY66uj7Xdm+F4F6A1p0VmTwQe0y+i8IffWz0oOshzAhV7Yjp
G7vYhrb0gZTXE89aoXTJePpAVDVB3BeanC69Sqmmy8yBMSCi1+PJVEYdMDI9UFZs4Q6LVbBLz+d6
nShHlwWP6sQK+IzYC3eEpSFXISH5CPXwz86sEMC3aBsL3GFJs/OUJ7p3VijHVuPgZfnpaf6dduQY
W9NFg/AzNQiYIlPM1wNouFJ7zr0wdjn2YwQesAUU0ZSMsbR70EsFO6F/XG7wPD0Y9z6N8gZ9KIlC
URSf1qSmUu4z2Vbhn826hHZT8KzMxrANzR4Jhya1S/+VZVaCaGeSKVZoljRzTQc1KIsLlayI4lUy
WIpVJsek3E7BQXG6yCLaJFVjtJFbMTiJy02jLNm2e1Og3l9GGpqhjHETiQuWVA8gk50LPe8NXjNE
2Y7ZYzVaPP+dSw51bs/yuyjrKHo0UFEOj2zxgQyfHs7glJsKHUqHzTpScImzrSjojLxSBR2tQEnt
pv6aiQ1/IxdbMM0XQH9JRj8aPW+rhyB/mOCHPc/Fc/2sVHr7PCmgv0d4+tpJcE0GMOQ0a36TPBU7
LjpK4HcqDCJENhrVIxrP+1VaGllsi7kOKUm2teoVJwMAZ4GsiHXRXjx6gY3CwrhtKyMGO/GhNQQg
0FoD8I5nfx09se22nKwCRSQ052Z2uFeiXZg4EuMNjSGhmu7dNzonr+bOqtOpjjwVZJ8X5/HYals2
fg3rJy5YSxmwrI0Ztkde2uW93nCwP6jgI4gVLRUNZdm8KqF0KKN1JDNiCCKO8GDY2NGMOnZTdlsH
wlbKrKECEnA7Fo4SPPbVWhs9RCni+BKpT/enQSEPr2wCHaFAHHlKAZ2EGR8RpAxWBwIlo9GFwotN
fn4T1CcEYESPHVDT5JFBA4P/kpSLMkaL30E5IKPKFBo74h62ZlSsRQMcZ7nJDD9Bam+ULORfiYXu
Qp3tjSncMN9UZt0NP1MjV6z7K0LFbL9WBKUKYKH/bHGgXpN4bgYu6cejdoRetKALHzmra0b6ruo4
nqWjxosSmSeMydVhOhuTesECKM6rdY8x0YQUb+rajaVJj2I3EW2GMZPaLjtHEBB3dKoteKSZmdOL
bY91IfSlmZGvp37dyJNuFcKDOu005WEsXsDAF8L+sOulboJTtune91IP2ohuM2DSy/GYxpsMmRJA
ngHHI4QA+esAAbbIkCpX0jmb4YEScDTOqGboDhl9ZOayV40GkjsQBgIo4jBVaxneAgPSx8Twhdnm
bSbcB7kRVhvN8wW7DM203PqQAFYfiniTgjQJABUk1JOjnOlsvc2LNf5a+shmb3xmjDN43CQE2row
uGrhls4wft4/IifA+L3pUw9pW1cIsNtqPHa1rmaWPBlR9oX96cBTkIfrKl1Lr76pmipY6FknAjcp
2po6Y0y8MPW62mxIq66ZPqRgD0qiBX4dKgFwfYCp1zZk4rBjsno8hpvGqj30Oj5wD1mEZSM0AksQ
XSpSvR6OekGZca77WcbZnVinjhyhMgcgFQonbdxKe2jydcI5YecEBx+4ZfiJKJGFNuSP1eduwOH1
g/cqj80w2Ke+pWkmfh30Zjk43RxhqY+Iv/lUnt0z6qkEDV/M+iKsXWsiN4LCdHRgYzf38OwnCLJl
UNZqRjkZReNys1cW67KxFdx9HdYHodEqN3I09Sfg1Fw4UcRbvnOi6DSKAuHOVCQfxpFPiw65ryuC
wYHJNvtZep0TrXyzrvX00Tfjn0BjjKHJcOi8LL4l9hLq8JTtu/cxVAyKRoaJkyd8jFK/hen3+GmQ
IDmIBmWptdCEBQ5aIy/M2ipf0ncNTF+JV8eoQQJtWRp5h1bI+4tDlXavTtjpBJ7596DjD7SKa+C3
qole1S9AUwkuwYi0wIskG27+ji5FYxlQdftR+n1caKEV6MXmTahgIapkBbyVXjYeP8Jzz4+Jo7aG
whrJuAoCpLtmeV0mrhg4oEBLP3OnSxbA4ycivHubQj0RspKK9UBuNbxIH36CI/GGDBQ0kj1DuSal
4N5tsvdok8mbCs5Gv46AFtL06U3uDC7Vc8JUlm8miHND3JxX7PubdAIo3/s+6klohayCSDi8UEaw
5AyZ6icufC+hBG6jXRj6jutY+qHU4Grsh10Xb8XckTlCIZO/dfEDKogvvZVbU/xtBhS5/yiZY8K8
T/5jmYbwQpFu8fWm1Indb6BpmED4WDwgbmhAwMahbai1Jvlz5FbztO04O8138YRsoK+rLouSzFA5
nb/QBba4IdQjkCudmqY8HoFYdmU06tth9jhlvlk5zAMvY1/0aFynzYcKRhXc5kqv2jV6VqbGZFUP
vH8ZHBmw60sDkqR8m+nzMVhKdfPkUNzbFOopKJq+nFKtJaFB2biAIwa2IrzI0lsMitoadoUoRar5
YxLDGDutFdRbGRGOkSS2PD8QcjtxkTr4ZuLg7FJR7wVXcFEil7hUox3utHVg9Xq/qrzmuHyBT2bz
3vwpe99BO8nva4xFmtv68lHrDCY85J+E15p/EcCUrKKpRvRwbBJARjKESRveTj7Hh9IYXnNxF+V2
9aM2kmMAXrWv+1fm9gkiGRkkctCDR2sNSW0ozj5gm0fS1iq/j8EO6De7xUHf96Whgq4qgdySwWW6
z+msLft6leu5E2o6E5my6PgFAh49ER0OhCjuUrqbJzf2avF+fx4NYxBjCT2IDRavxrsNyewODtdk
qJIepatQNKb30ibd8r3uh7rU7tTc5uAIMVshd+DpZDYnHqHp/XF/0Sj08q/H4OyrqMeJr4OZiWO4
G1lmdZOVZJZSm+0PFB4eKtMn6sZupDrpO+HbWeycuEwHXw9ORympEAmFn5H75DuE3Kf2143J7Huc
lwDaZUs2Zmk8KskmR0mYKSNOCONG70rlwhEWR2uo4VkTi89YvbbOEjsDIVdqiMd5pTntAdSwu3qJ
aei2U3C27tT7M/KNUmSQhzpdpbzH7EdgraSdLO6k4UeRH2RAYevyB4CcBKcPqrWsK0152oZBoLfi
azVtyiW1otuewdlHUY8OEyS9FMWnIxqyOx5KmSBwOHkG0BTiHPATmeTJuH8Eb6ezzkalLH84y2hu
VPAUE8qIxE0RsR7Y+c3nK33A/6XsY/8J7C3xfh4gC90ZipODO59njSLyCvBOqS9y/DQyBKrjpYGb
AF8youq6UEJaXBzK+M9Jk2ajhiCtBQTUm6yKRTINlDYMyNQma4Lyp8kVwCo0orOwQDe92bMFoky8
FPBZo5CE7Gi34XsRbvvQYmBfe50hFZTvvpmuERK1FiR1IAo2JAh57ZpB9S5GTnKzZMmo6sb1taWe
AUCZZohy4nuA3Zj1PtJJWYMxagtlX1LX4F9lNzKXwNTSzZfu9zLQ6MCqE1qpKnFOhGPpFZohIRsY
2Gqy6jObgW+ibnowZc0x/OmBcaruiWt34vxWi2A4CBhPrLZMbWfTjgPFp8lZcgIGQxGlqNJWSlsz
S84W+nWeFXrdrgRwDrL22G3BS5Jz6zx5SCQX5DaCJaabCCH44AZg5V+4ClQjy9XK0gRr4tRkvDbA
wUAqK3ca1mp6U8i2VY/wHMLhkgPkW10bMXoerDy1+NYrkfVbTKAsfgdlmIs4iUbR//WUNpqVdnAI
wbEe2qqa6oKU66r4CWFsvd9PbugfYiTjko9oUTZn6dKplMVu2jESwpZkRmQ39WZTEQ2NpAK43kQp
BE5sZIIrEYROS3eO3Kk7r7VK22fIFWIFEnLG+Z9pY8oG0qnZoayPnWzkkqN09hggg2UTRsEHEjD5
is5JRgPK6/hBYX6AerRE94ZvDOslobfbCZOzm0DZ6Zot/XFusT3Jz5zchGnW/e9RYfLbk2b5oXEY
K0kNGU4OUjcCXDWrnQxwmymzgUgzMZUYpcdecWpuIW65XQA4+zTKmCtoyZ2j4ZQ9L0D6I7/00bta
xXog7Gcx1GM2NJv5uxiOejoeAxYp/OgZPiTLrorUbMUHIXJq03dkQ2peQ/MzEowitjKUDyIJIHhJ
1afIh7MfG0FWGn2JTtKB08c60tvmRXT/At0NMWb3DgJl9lt2HoUIxLxHHiAxTGmyImBd3KgwcC0y
CB+vxnozdJas56yHwGQ0+dqZo7UiWwvPwJL9o56BUGGYAHVluAydnjCWmnhV6s6902pOF7uyg6YW
Mwhg/YpPmDiufJDLb758iCU4EEtI7SVvlsazSbOI4hfxZltT0cPMnlDBn/Tg0KtOzJvMowjnQUfZ
GxRQNmPwHiPanbBRklcoF81W/x09pEvW83Z+4ffZ0yh0QTvMALNA2w53dh7h1ScbqGDPemSNH70u
pFbmDZ9crSMUU4R9S0hWlVU8Gku2g8I2XllxuqlJUvNZ7GTYDg2VWq/edY2uvVZI8uCRVCJP/Ky8
EC1roVW9Bqa26OWSK3bnxNLsB+DIneW0L8gj4jvFHnYrtjTWSpDfTgCaHg9Kuxvjx6F8jgyUlLnM
LGxRWc2gHZNXKE+VWzVyg3HTTYdBWUJXi0tfR1v0PoD4e49T3JrFS5StgD/RQ+VQTkdOBPtCsavK
XZ3YkgAF103VrPtuGzXrunNT4KDQRcV/BSu/8/zsPeHWfvWdmTY5/9Gkji8i+O7eyKsw9puxXEv+
kYGByZDlauuXaT423MMQ7CoOJcTFYvDCe0FzvvuFXGTqBJsWbmZbsrN9uCHkUSiQG77ZdboomIMN
Ri7QmKAA6N43DeLS6NSD0OVJlfgzjBQJpLoZL3WTH1r2gxXWff/Asa9c/RQUkS7Ub+jd1Jl+X+Vu
bdaA3apOLvF6UE66Bvss2eTtQAwGqIH/EBaTXrSrqfZ4/90P10N24JRvfXlsra4u8WeepeAtaZ8C
2WKUnV87jKfJmy5+lIIf92e45HPS4m9SHIAYVEa8RPraSjAVWLGtpPDr7BFoA5KNm9n13FuLvYML
MSMtppNBZlRq+JOhG6x6F61ED/UWB8wwTrf4sp/6Lu/dXcrGQzh1TKX2ZMJab7SZyIoZu1FBqT5r
3vSzzIwo0IevnkNtB40CnckzOtcY4BruvkO8WsCbmRgiyEu+dxukkDm9caJ1+AN6kPOmd6ddLNqa
g3dyKx5KQ3mpvNYhsSVpt7dGJ3+IUOHS9KLXuyf/o0Y5IYOZnh+nDyRtBJ13AclOXuptpuoFZ6T9
0hN3e7GBq0HnOHqORCobwRUdNxRaPB6J5pSc4vWoHNDk5EcBrL9v6lOCWCfpLRETP7VVc1YAuGC/
mLP/P47b7w+hHGAtSfmgqYJfma4NKcZFAFXABO0Be3HT7zlaNWJjkS+AXNTr/f89LmUd+44tewW8
HEdU89ADxb90CYATOOuIhFsJZPYonUSpIagWr+jDEj6PX1p/yustChmqGDOmPRgaCCBAtscC2eC0
/Rej8UbtAyafYlyQxcaWhOATbwvo9+OXzF8P+SKl26nJ7N5qUGYtk5JCUSYkpxoLACRg55+SzGWL
QA/5B6XdK8GmqjdKN+p+4RT8FrEBcBFoWEjWg2ZVvqqPyXMpI3rxJM0To+1UPnCyl3YOjxSy/FNl
LATTLPCVcO5RFSccblPgzCm0K9dspFf9KlOcqHNqba1IToAiGvgcIWwH1cLAGMPj1K1ZaePHB417
jJmHEVdFfuORPwLp6uM8eJFvSt+qidfV6UsA/sXv3/LsVfIfHkQJOlWkx2EJ0ft/RMm/TxDlgKO9
bCo7Bk8BoQUYW4tXTfCtz26tPlVg7wfMMwQYwpoyPf4emIL+P6R913LkOpbtFzGC3ryCPr2RlJJe
GDIleu/59XchZ6aVYmWJN2ae+vQxRSYIbGyzDG3lsiZziQqDFS9iJJCx33qSPh4SotlyR0LmpeT1
Ht4YxSH11xEIlRqBduCaMRK940ip6ploZriyWxN6sL3kxsOXIOsq+qz677fAlZP324aYJeNxIGVB
H2J0VX55dlM6wjMDsx/gwI+ePb5OgEDFDIlAs+62gWrxwM6hYKgJGgRTusnUU9XoY2uA04rJumb0
EQFajX+onkDhiTnCsiR/LyICfJEWrNRu1aQOJ1tNarSJpah6RVKrd7wUYOiqpaKtQQieLAKSJXdW
Ep4z/Rouf//N9+fPyvcHnV0JUaE0bVHSvhOdGbK0DAdVJmcIZtCjkbF6EhNp4boV6UL+ttCzFs8Y
QbufUwKUaAlhVLvlbYqxa1yhPbPqgU13nPohVx9R7dbaLsfli55xbVdYOFSjnpP1Tyy/ToZPr36d
ZJeHtcmEzCIG41EH2ikodzwpGaOsz7KIOnWoCSvbgfygAMEmSLkppAe+Oa6mdMU7S2ohV/2kX37b
XHBQzSXJT0JcMhG8h/I3MFUAC+dJ95CB0iU2BiO4SQQjBDfDHI0nGf4m9PvMlsHQB32A/k9k1YwL
A3k9QXqEstQXUVWPTtn6ZBJ3auakgdVlpzGwFrYCjf6/vfnsegRZsBG5BrdDmhCgp9U/HAqbgTXH
jxIFDrTaIpFIS0aQi+s1uwtTqQRwnkc9QSNKdSg0KweEjeVe1Q6vkbxCi6goH0YzgzZHaUVGiQio
SwnGuEOzEWIYkA2kSTBaPjHFmtUcrlinmtvEK5UDECpY46iBYSDsPPUBEh8LS3a/fP/P6Znjajs+
U9VqYnoUQ1BHpCTfyFBSbD7SCM4EbW4IrVIATPSIbEZhHJbDq5DfX2LpWpVm16owSl4YNVjB2mT4
jZqvJWYbNY7H21JksfFa6LGJtgleJfyMh53Auer0xWDoY3QyBiFLOe0/Ou7fizK7VxvGz2VxQpbZ
ot5rv1pYxE647RL8dQamFI8mi85chkuqw1StJTVP0k4PeLtCByk1g7epIi0gkadqxa/ZyxI38B91
/Pfrza4wdfC6osiRhdRmE0BFzpZwnAiUiybCTTEJ9eZrMKuT2KERmo6bMtku3aIze5//KeG/X2F2
0URZoFUjdG7oiK43BSAoWwwzLa20J9VSYiJMDtvZwO+xhREagQrQkqFqC9fd4r6Zhf7QY2TYQIa0
Vg53FOyTGBz0Sq7UJ8z6q3PR7jRIi4KWCvCGifJHTp8VxVy6d//RD/5ejtl10DbeJMeAXF+nVbEj
DF8j/5x2Jx6670hOGZ0LXYmFrFQOQNquQ7chtLT/Hdzo+yacY0SZqeaFsLgGbs6CtL4N2FsLn6lh
+NAEpwJSgAVplap5UX2CrHeTfCNCBr/d4l5GRDfbC5sune37pfd/lmaO+GzKZvK1ES8F8JrAWArG
drI9ZmepelCnV0H8HIww2vqji9cD1bqNNnAP1SAToUDuWXiS8o9Bh45Jpfc8ya1+MWdaOk3yLHwn
ai4GMTzizupABmvy7aKzI0jhlZtJtifRZaRVGJk1zAXhp2gimZXrSxKv0+o8ROuCcX6Phf8YOH+v
118VDs9WmYT1AvO23miqm6SWiOFravtuMO0F/O0Pj6SQrVo61P8ACHw/ehaGvSQAJVJAjyafnEI0
OwO4z3ZdZ2cx++MNKUm5La9DrtdSW5OTX4M+IPg4oqX2u0I5l9JTk14mWSSUmo9cb+G0/6Nt+P16
s6jMiZ0MwXjkXLSJQ+cNFcX+UIMk9BqSksS5wyXvQAvLJo8UiixdC/ehujfnaxZ3ffTpyzjDp6E6
Ps0DUOlAc6DUnuB9g2kXMBtLn2QpuZVncbbRuinxeDySgqWTQwojqugCvUG7s7Vo2eCLfuFfEqi5
/0vc+C3b0nESwjpnwapcM1vV9GVdMQMKey0L4vNom5iltpCI/KNF9/11ZyEUasbexNMGFoUb+4We
V2+FtPejXcyfKwbJnHBJ0r3APEbshZEwWup5PdbAcUUHx5a0S2eqWaRPGSZP74xwTOIvk5dM4LIA
zxjqUx+ceCu3CmzLoSUq+5IOey00PGHLCWeJv3RtrVfiWfQ3mb0kWPoPMMN/ftsc2lIlbRkwrNef
GdAIa85NURI+lLtxC1MdUFLw5ECXNQDlzLIB0HEyqfZgCQhyZ0bxerH/vlC8XJtsNwBHIVILwNFx
bdJ9HLxwDniflXLswfYUSZGQAdC43klbq2dR8os2DHZ+D3ICPSm/7DNlFnNlMWQ9psRRpmaImBpa
XbINYJWJDwSkbP2Gph2JrBG0kK8pIhX+HixykJkOLeeGqhnlBlpN9OjB088ei5WEYrMNRr3laMKz
NMz5L574b+87C8ox1GbFWMYHLFUaHL0BbQFJ/kja1SBsxnzHjpvosTIwQ6yBczi27UnUzsF0EfVO
ABox/MNCNTkPV0pyTJTXMoJjUaIA3LuBxSaoM7uhvgzcOyPu2eE4EYF7l7ttG3hG13+J5SOwqCSS
K53vt3mI5Zg+lNwR03fQZbBEnT70RoAi/h0cMxi0J5B1NuLIDlQio6HRu3wAM5Had3LAIyKXU/XS
twNhFaAyNkf1WFQQmRieulyPkoOo+JaPiVgvpet6RPmuWvW00YwkPWEXSPwRvFfA07rBjhlMlsEP
YIJVaDDhWpvsGCgBtbD95iRjjARetB0h82yzdfGRAjEZ2GJ/KDBOUjaA+dVA7SApu3qLoL0aj7qG
0hLTJjNNtyN7GiVAKw/UR9GTV3JhRlguSvH2mmclBOXGM3MM1oB150xQJAIOTqEbWqiE4wYboZ82
ST3SfxmiznoPzAIpFF3FSTv1AkFgYZLt8M4HHwFal8O6BOhfOPLAR8Z4eP8FrEPVLskJ3+cwft8f
yux+bStWrhuKumaP8RPn25q3lZ6rz/rY/4GwMEyagyct/6Tdo45kYB8h7B7q9ZLu6VX04LfNPLtH
G5lJStGfUN/TthTgkA1gbM1bIOhigdi+GlW9h4ntvvBeB4HI2+45lCx+JANv5KiEGHMKydQR8TEL
SPnYrAf4yTc2Buh8Zsn9imfsKSWZ4Iydw/urOoYZPAm3kacDusy20NfQi+wPsHsd9shzjGQBf2MN
VO544F86zkwujGbCqnRKoMFtY5cGwTGKXQkd5hdVs4U3PjSE/MrlCi0BIaLWW2BagFVZxI4uFMdz
ZZCwk4WkYVAcT5isIVIJOEZ6BTg6ZhyCW1ucHn/S9CM2tEOISnUyiiV+0NK9qMwyAE4rRDFQkQEA
ieezwFVFsllT14SuuvjTqk2hjLKtxnOurEOc8xQOLK0zcauo2fRG/ZAbonZU1RVfrbLJzKE1CNuv
dudFh8joAZ7HTLDhXjqcxYo2ypJx1VSvnskwn8Xw0HX7wFSMNFjgjCwV2MqscMuGcCpq+dpHF1d1
jTlGaDahJQ6rCYPvatik/VGIgPec3lOoOlzg+hRCWq3YsbGegXWYO23mtOK2E3eSj5YYc1ocltOQ
/tspmeUjXCkEjFjj24PfGOZ22xkZo3vZxgsNTQCIVyGQngC2Aq6gTx7R0IeQtxVzUscTlo75U6F5
vJgB330nFUxo+H1BBGE+/sl59r+HqOIrzQYFpxQJA7li7gt04iNzWFqE+yn3zQNn9zRbKZmcpqhr
a3MwPOBV9DTlQZ3iO8cfj0wOpBH10chbU5F3Pn/KYY4AxP/v2cL96vrmLWa378SFUZJxWn+trhVI
cAgvaXGAy3YGpQLZ/Ug4O2LdSX3m3qJr6bGUht9H7dy8wSxyM2npV2WKzTB2hppAjgM+Ig6gjcCT
Dy4bOuBiZuFbNFwyYKmNCU1RK0IXTUFOQw0LS3j6hYA0dCev3MYApXFunO9zzZWY8ziuM+HBT/UJ
fKnEjgDfH065tPp9De/fPTe/YB70y7RUEnQaz3K9yZSPDmzRaTprtcGVq9IevHUMT0W7yg8+kCGR
sKqTTaKuGw3cdWFYCfA0XpJpvN9DunmlWTmFfL/OQ9q9qUcGEAdq5oELRdlVsp1jWo3G+lMPbEKi
glPRCYSrdnx/oPGIKdWFLba4PLMoGxVxl/UVomxnRYeExdjuwhRun9ghHAlTK7FyetJEAjfgdsNw
KM23fHv2S6SfS9nmlebzV+S5WZdZcMSMt2ni9BocwdOv4cLxkDMHlA3QHel2CXuKk13B/oGhg9tD
jWQ6pPUxGp0qX1+E1I5SOwCoBo5VWuDwkEjoVMIwxM/dULNaiNYw9u9b6x/fEdpGEhy6UDjMIqXY
eX7tR0iOgTdO+RWvCzCU6oCMLkebzx9ZQF65TceCb4zkDm24otvW0cP/7SXm7lYZV40FLPx6kLbc
UcCNp4uYSeeBg/YXBlIG721lzfb1GlWjUfRuni8UsPdnb+p/luEq53NTVYXAFXWxhzeoTcnbQiGC
sL4FdnmM4SC4UrzFVWdJOyqTqPsFBHbY2BDzTZAcsxaqGE+5uAtxlRWc2QaHAfxNCYjdR6b4A8Ta
hBR7ACQx2ioaxrztpDMSqNOOmJuFRryYsPlFRrsendjo4IVWF4H6Y2IQV7CAOJfTCI8RhfDTqeCe
/eFPAnrsewsoXGSXhf6/+BBQ22KhzQNxM5ja4l69WYY89sOo4AP23FitGXV2C4QZ1Av8I1SPO7PE
bP4rOMHribskwzY8L7L37vUbb58/C9W1plRc0cUsJa6NOhTDU0wNMkynCgJhG0tAOZsY416yRQbE
eAblOPn/4DRSKN38DN++xSzcasMYQDwVb0Ex+yWYZ1AJl02tdkb0peFBNTiCBplr5PoAMxCtRmui
6tGXhk/1wve4l8PevsksygZcHidDGuJ7GNIHbH5CzKdtweHRaPB00ajhWpGtgCxLdpIerZReD/43
VELoxKsClIBVCUowP3cExhXZxI7yhGlKs0GyvgVwpWt0iSMNaGx5pXNus0Gto1lsBwndly79xByx
gh7AGf+sdzRDCndJ+Spw1mJLjyYwf32nm3ej//xmtzJdmTDJoExILSarOPR/cjvUFVgnQsbFN5as
ne52WG+XYnY4+r7rEzbM2bMSvrK6mELSFFIx70F5EQCCVKD/IYPM3uBChtoWVNfXGSZ/ylrlQR0A
U4uSXpnenLyKYDovbpVQWAjmd6n2t284Oz6hKsTy0OANwbva1U6ywYhy00+6VjkSCAzRgwA8BJWW
E+NDh4aDmm+achXA5zwPNznY/znhLpi98qZyxVqxsBlUdUoHh1AG+GTtZGDwgRjVvAZmhz5IoCst
JZqxKoTm+wfg9VtAeN5zbpWsmi91oxw5vX2g2mNw69wu13h0yX/bAbOT2rGt6A+ZNuF8sHoIaKAh
1XrdvVC5S8aGQg8KkCX+9d28+naVZ4cyHNkuLmJmQnhIERAwPNR5hGNUFs7YuwWVwNBGXUmgtlmz
RiSsIxmKHeZCaKDf8refPkt6WL/K+Y7F5qd9QA7iRZ3jvUiQfNMHqF9EJHlFP+33Z6r3On+3v3yW
3BRdBQV1RqLPDIPtZLSVjuusjVdlvMVrFLuw/piSjFTpayEDjR/7ptTt8irfCXkBGZO2PNSCfxA1
oDDDfgM3eh3eHxZf1Mda2yRC/SzjP0GHw+gYyOoo6FbZQ3aIFSfoHln4Ux2Y+LOQin002UzzqiS7
XmitpmaAbHoN/IsneWbfNWbvgw/vuyqgGZl/biKoSfEA1QdAM+3l6UmBVkdi4sonqvcCCnZoAfmX
JAcm1wtIaHpw8FUOKfOQBioUKypD5sFP6V8CCdpPSKJIFYVmFdP+Ghw/C3AaZbR8G8iwW8lkZ7Ya
y0v3Mt3Hv33sWZbWVukY9zBwxqA/kACUgeyKZgawkTdaqOe1sN7VTFTXiWSUS6nR0nafyw0wbRZN
WYSgIsakBkpo0tknakCq6dp2U2+ggMA/T6YKxNRS5XZ3ZnOz34TZ5eODFSU15fV4d0auGlJHlcMo
6xVaWD5UI+MAUqtLl+7CyZpLCDCpJwNTget/2BchKSBTCJA90O25RmJ3MuV18LpUq98dMtz+0tnd
4sca3CAjfODKyFw6vBmAdP1TnKm41WgFjrSSQMKG4au0AsrL0T6HF/zwpe7iXUbS7WvMLpAmn+Aa
muJbN0aG3PsDA5h1bXsF0QYgXmAcCG6DG15+Dyt38ai3T51F8YDnGqGMVQTUBPpGLkttNpj3gDfr
viOxPuKW1YPEkRor6l/YJXL+4o+exfO+EcYJLjbTWQQud3yicNhI2gJuj+yqsjMM0pD3LGyyu2z7
2988C98D2zVyBXO1szi6iduojiKZtW8NaJDsqHAk+HubDCTZCZJbJpcSDrQ+XCbAakVvOURh3CZ7
W/gMS/t+Ft2VRvFGucZnkLeFK75RfnmsD5j4gwpXWmD5U5zBwjMXLvCrctZNCsc1WuZzNdZeLXTB
avYCp+c6m+mY7OnpAXkc35Bx8akL4fTaMbp5qhLHUhyOOOEqOOp2V5m0z9OQxlRDEuHegrwdWhVU
bGHh597N578z1nkPUB7gC1ulCVLIbt0ZWmtrLTRBUGhWOO4MnKZs8Uy/s5AZdWC3rQk6pGQsgQSX
4qo4S5yFiU8gm41Vz0IkhIolrNF1YDwd2Su0s3gCqm/fLJn3LHzquc8VK8nyGDCoJCgoN3SUzhrA
NEO2QifwVbzWDHlJTHDxh87iWTYAtjjSlJ3bw0pnfAIW2pBOyReV+xjP0bJZ2/0fCVsKET4Ygjhn
afkCfL6mEjJ6ict8pE4NU7qOKNv8YXQjE/Wqs7Ch7mdk38+b3ZBeCqtJJUPB3kcOqGmCFaek2pc0
b1J0jIcwXYTeFXY1ES/cy8LD6R/+d1by/fDZNoqzsI9KHsdItPNdvuoczoZJmp6tfGOpr/aPIP39
LLrwN0e2kvA7sW1pTR7uyjeBSqcgyc83/oFqODPG4pVMI/Bvv26+d3AbF6OWsWc2+xS3mTu4uS0B
fR1/5NJFFs9QQswxdBlUAvYbTA8xDZ+2SEATGVgLzGOUg4Iq2Uu2ORDAAkYK+UJbeHFNZhcX23Nw
fPR9RJMSWQM6/F2M9n4e2T1khkw5hPgGncCmJFmsPu5H0O/PMbu+unr0uRYOwjjMZULUrwRICOhN
DSf0ZYQR0O3pNQxAu6mW0Ad3QTWwA//PCZvdUl5fh03g4bOIx0QyGyDPPIwx+lYXcwKJ60Vpk7uY
rtsHznJvqH6mcZrjgQ26dUd1Rf0jIiPcJhfuEkIHh/tS3rAPFvWkr3nmvzfgX3rScZjBAJamCNhZ
6LklKxndw9L2KysbD4VvQyYSXMIksVh9MmD2HhmMrkJ6pTiOiisGpwKKKgMa32UP4fxVC99lgFMg
G7vcMVtYI7ibz05n6bclzMxpJGAqt34DwAvTpYYgAikeBJeoWEMCqZFFsvjdVt1/dgPU5X8+2PfG
PptSVMGiHXnEB+GhsFQB89AaslpPnbxqwgd4LWXNRrR4zxrgndlgTcKDhylcfFwsy4XfAzK80H++
kBwwUqD6uHEgp1cZkgD2mgGagXxCR/UpeYnN8lHFzBNu2BAmO4rojcCVJLaweWtQw2GNfTXGsZPH
BG1j1fS2jCM7kIvRf4/di+85y7nBEeJ8hVZ1QNvLOzCiEpC/k5c6dlun1aEJy56o6Qs6vqTFeQYa
wwYrkdJoDNnwA6P3bWYgAQaYa5FEKRUsCBz/OTA1NPqWqFsLhx5ekj9XdYqaxNfg5H7mj5MFdVw7
1VlXsGWLKuYuRf4rnfW3gzcLbvLIITenkT+MMEXyCT/q9Ij1j/JT6qP2pjWopoOrsvMAf5qMKiOB
NXHUeNGIYxLg/+7Bj9Vfa73csj1Re2gRmH1MAAcLoMAJbJhE2i3+WgVgLIYG7VtfkRGyxvEqK/BH
mKEtoucmGlG9BpN5UK0U1kllz4IYsUrHVS9Cyr6F+nLwJ4IT7KAXaAjoOXBzEom1TT7oua97bhTp
CQPxlqqsSfoRmFAgGLvUaMpHZXrmK+CgmD8Zgz85L9JdM6HsKCnUe7HW+f0mhTnOz69X8YPEMzHd
a6w9WBWyknMN2iUGG6oudTZYVnBHiHVuBS96zfYykqt2qrosR5I3sLteuz+YYy6Dhxd31SyyJ3Af
FUUaYJNngJgws2zO6ZZBCxPCwBmWzFpM1+7n//9zeUnzQVfA8nlSBVgJgNBATGjfZXMScPAwC8eO
yhNkw7HeghSB5hJqz2S7hEK4C5jWWBEWHBwrwJN0Fp+UKplaQUaCirZNRfK36DDuwhUQVO+NEzSk
g3Y/eplH5qXYgTqfITb8HnjuLvrtC8wCj1jFiuTlyBwQZa421emfag39aQxR4rNwWHjavXB8+7RZ
4JDUQpRHBj832sgrryQ4pf4jZ1MePU8i+D/llOGQ6+rp9wcLdE/PY8jtg2cxJPLYoA0mPJhif3ne
VjSc3xDhUzLzHV9+hrCECNaUlDVmJyB7BqoLCxVuu5Y+h/7U7UQg7jDqhz0HGQsD4Le4gtophECC
UzOS8kFG190ZFDPZpgtKYncVhm/ffXZefa+cajj3Ia88yysoYl+6Nbepn/xSV6E0vGNNqjEa69FI
qCbSJwBjfmBCiXVTuokpvdHiqsI9JmX49112g3tkMUZfgf2/re/s7Ia80EmZSN9xXz0re1DIjfwN
sqxW4wAG+5RVxO1NH8BKCyJ0ImglECDbohyDM25uI0iPMHSGezZ0mjvCwpzjsYMVKUgOr2oLmSfR
Ao3g6FutSuo1sNr1irc92iuovwroS4Ij/Ew3ENQlDfYIfpX9++652xH7/gIyOxP7CFq4GqcCWjGo
IMRVB+UVZPYrdIgMr7WZFWKDjksZWcXvz4Vf1q/bVmZn9WTBVP990YpQKtsxoNjjlzcAcNv+jqYJ
/q4wmAd+q279d9lWIFkR6J5q1o/VOdorlnJJnWrPraPYilfy02RMrgCeVUuil0Y2WXNyy1OGUZ2I
Aq7dqk/9I2eNmg61m/qEBzoZLvdm3zxoFxQUHAmMcRdDlhggs+6Ajwu5cZBE32q7g2gyMIhGCKAl
3kGzxq2wAfIc84hj96BcQB50rnKVqMFLvcG9CfPc0I2QDBvePqlJjBsFJvGp1egqcp0HFOdutI6p
cTFpVsMKwyMIaEFsA2qTLJEvIqePLxCRNQdKZJsQQECJcoC821QQrgJFyfaDa/IW5bqAE+vp3i5+
r9/Dc6OQbi27AL1P0JeAzlUK1cjUKLaP8AYA5lY4SLgEegwsuRKtLjK8F+8CCtrX0ZpsKmSubeFg
s53wV9mKbjr2otiJE61yKzryDgt9ExhhPlN3n+GPvFbeBjBhdvJ7btVntMezRxUOfnvAaWV72Ms7
DtZHV5R452g4BRZF3eYXgeRPBWTzc9O3qq13QnBJMb8Fk9rlIfSPLvg+srzN4BSmitb7cwUvUdoq
gg69ossNImloQVlXb2T8bsbqqcPQ71vzLlAFnTOWU2E8Rl1LsHNvGgAMK8g1H6NnVT1TNGd5QuFd
8LRvJwCPBTQ5UugY+GrM5EyUHOHSvXX/Jvl+/qzE8RkJnjeiSGdfQottOHV6PiCGxGgTKsipcKOk
LSICLm8PivTk95//j5j8/fhZoRNJQAJEMYeI0OjVANH7ANusqwsyuKpvSeLnyLoFOOPBOg+dXAYH
HO4YDLdSmRXDtXA10ctUr0orRVfdM6YBIOzYN0T2PNWWyGBjdZTWVr8vfbcrzPbvQP394vOEI+6H
wZPb6Qwme18DPADbKZitsFD1w7T4cdzmKy7YlfrkBC1c71XZYiL4udoQ/EA2jDfH7tozp8lpt01l
AkAopToE8WAeozUkP0LYcudvAcFo9SZbTcehItIKMJx9Ltv1vj1ApOmUHrhH7EwIOqTY19YINWaI
g0QO6JbFK3RAFDgziiSAO3tsQPWgb/S+vaBp462TVbxXd0u+8Hdhwbd7eZYDFUJZN2PWY+DB2q0p
QVIKHmSkjInffLaV5kL3PrG6zupBpXhtn9PXAaifCm3T+onHfKJ9xBesdy0E2cbdkBqyBXOLwISe
MPT1mXVVkgJzuudBZw2mgwZ3Xeq9Z+U8elJW4V9CKwYkd+l80v3/23eeZVot73n94GOCpTkjQCqp
6b0AGA5BlsTUXv7PT5ulVxMTZ0NSIRrET0ivoNCoPsCxGcoNqZUt/jZ16bfNEqK8yHNVHNFlrU0O
0O3C8SMo5+VQLQFaNMxioqTHcWhIkANNHx6Z9FXBzSSNT3604tDaD6uNPNlR2MEBYIXZTu/U/qpP
EihaA6kBp1UYVVjyA9o7b80hOftb9UiNWIW1umJtMKAaDIQ8Q1nndrZWdvEGNcJX4E5WvC6woXEz
oRu15veUIatPSHInEu+1+jFq2QOshZFBBkruCjiEJIRKlHfsooFMHu4s7mPg18WIFYsvvwesu2Pj
2z0+S9DyQYnTphvQmck+a/wmh/W1fbXHTKlzoskpXUTLJLabzFDqjwbUVTFTjGCFSfzCi/zdqlRY
XoJrOEUw8bD2nl0cfIlaPm2ms/fKWaLJrVMdelVRa01HKvKYW4ndg4K4hP2/M+H7+dzZgaiZhBUr
hbamtrIdbSBF9aBY7SNl6XPwSWNdBgW+hHcQLXHD2PlLaPjG4kR36dfPDkoTjVCCD/HrBahRWICz
nVpbZkiOBgJgKx80wUDCUOJ/3YV1/7vW/fn7Z4cmVlHkTUmFCzNA+2SAmMc5MerYgCVhDUAwRPFt
aOXtWtwGKH/NpHfGerdIyb1zcf58jdk+BJgwlhoBYyfhDB1Pa3DTE3JL+EOZtEGJVOosogjTQDUf
YScibihUieb1jKvqkVs7kp674GFY3XYZ4HBHfeLHy837ATy0JANBAaAGikhXXHq890OeKNOBFjRV
8oLGTsi5ifRZQsuu2gNzh2zVjKHOYdSQzJZeo3onyk7lAx0AmLVa7sczuv5pdIo4F42lFgCVVcp+
aItdnTs1ys93nyVkCZvklRSX/wVAip4jBKWSMKfqIvAONMgxCTKjV22wy+5pYWfRlOHnVfPzyTRc
36SCXZqnSlGOeDIEvxhLBVTYJ0yNJhJEb6ClD2X6EnbHMdT8lya4/N8zr5/PnuVhlZ9Gec9iV6uP
EINsXNq5kalaGbOtAUKrTA/ZAwzSMp9Ex0z3Q5dpzXC/NA/jF871dTZ0swZQlFaKRC3o6iOqCauJ
V4wHsKxEyFvsysFKXcj+sMAP2DLkfQYj4bc0R5CA+IMNsw6YUPZHWHLXuxP0f67OLNZ2ZVEXflxP
gEgCaH81+smP3HszGdF7HVtKhVpF7ZCDMa4CSG+//H3+Hgj8fINZ1NVKrS1CHm9AEYFqakTpBgAW
Q22dTqJtihAZYXmGGGD2hJj3xDuQGmv5JYrU0lvMoi6TiVEnV3iLzgKqwatBKcGUqiAAj0EuUUFl
9aWA/Ozmih0ltgwlcp31wdDUxSWvDf7v3OXngszCcOin48CMuADG0A3zHfRUe/AsZbjoRaEBcT3c
gUaB+7+C/pejwWUocj0VbjEiLP4UnetdVlm6ka9Tmd8O8CwmJ3JQ1eGEq5FqTK2ou6Bvtih9Yf8h
wqYE+tBvamNNwESYEO3cJAZs5HorPzYc4d75AaNGzYr22VlZ09bp9M5Z/lp8UxwQFtEJyG3507MQ
AN4yE8JdOlJ9VPCd3V+UVW6gU7Wm3SrY5QTEP4uvn4D/QZ4GSmI27KL0bsevAbHaRGveoS1Jzchx
F8QGVOxt1smgjxejadi65R6M2T/pYdgGa37tn7VVgj956Zzfmaz9+HzXfu7NOY+GUpMjAUvFH8Gb
M1kdzemMhCthNxx7Cz/jLYE0knhaCLEL4eUaBm8eK0dapIodgju1m8gsdCnbbZ69KRCHTGCTBWll
UHV7GWSMpc1B9+Mve+O6n2+eXFUs04ox9ivAxbTQl6G6BRtsAaYnrA5cZ9AbuVucSmsQ4W8RX8Il
fuMd0MjPJZ+F+DSRiomVcHj7Qq82kICBMCA6Mgn4c8gEIAm+XZxq32nL/3zmrEoG8cFrRAakroJB
MX9im43abjIWNpFF7tbMJ4zecUJr9tCX214+QbkW6vdABk2nEZYegrHw+e/fcrDppjAWuJHPlkD1
vKhPqhzlVXKdS4WrVEeDlJoTVH8Wu533Q9T302Y/vqr6Ui1i3GU8rM+vsxAgDqejBoMkKI8vK+1d
Iat/77HvB86uKbB9JnXQMgpFYlO0JfMVcHcYhAIL5rb2hL4j7wrvgZXiKu31WjE7qBMYyldpeZMB
QEdDQlz4jiQQfINiSSj0Hxvw+/Vmd1jesU3Nalh9quFW69xF7PXK6S3a/cOu942GWTp191Oq70fO
LixFbaq44vDIGtaTInRivB6FZY3yPbf8fYohibRQH9xhstMt//3I2cU0hF3P8yM+Alc5g6HxgMMx
ADAh8EvsbowR7EJ+JWlQZ+nRDmXehXadJh9+vIMAE1JeDnx3vnrOQhnevOtU2LR+S4ASzSDAFqHh
XK7H0EBfBF8IC6aYcgs9X1PJH2J110BmV0EZ+FipBIV6Wlsxn0GCxu4k/eoLHNRu/D69xhA1Yoj2
JJWY1TchFN+J58K7HILsiQe5d1gzIa9ixmNcGz3ExSDNjCeOuev5pF0SY1rcFrNbs+iVLFY7LBiD
tfEdaliAUeqVa9LYmsEtfKA7VEaFEyRFgeUQq6ni9Z/fROJR5XpPxGY8N9J79SzhgoM5mAXklc6c
fKRXmV6/ddHrCIcf+D9ZsTnU5+ECCoIH9rRostke4k/4r0gKRXtO7yugGQvw5qAxthCv7iU5P151
FkGyRG2EsO2B86O8pCiwM7Q0WROIncGA/Exr15it2wlM8fKDlq1qQ7FluBElJrxG0Ee3fw+fd5hC
P1duFl+kTuRqXquv4AokdfWXvJo2k8sVYJCBTNetK6cUIIJDGvSqUYXmbuIAtAIeOg8mbwnHXRSh
8npZyftewfljoWahRdWCtJG8AtPX1ZiaHUfyNWvHu+IlP2EIMwSkB/AAVHn08TmnAu79U2B0vHT+
yANCiKKuObXqKnLKTeed/x9n39bcKK9m/Vem3nv2gJAEfDV7X2CMbXxM0jneUEl3mvP5IODXfwul
307iybT3TFWKQkhgB4P0HNazlgFKFHtYFb7LLIgJr0HscLns6guU2+ebeTY1NQzq9kmNmzknfBQb
HJWDPVcfzNTY/rZG0PRyrf4XK9Kn23Q2N6lZ3pUlreaAH1AxoI0/ztTTwrU8H9G8i8+vXE/PFqRP
n3f2areTMvSVCVxAsUwRKQIpNIJ/AHOor8MG9Vi+Vz+a8OG+I3HZ7I11XNrZmpm29o17sQdpuNCw
EfVtXvh6RHgRzLugUPYKwIofKYIAg01R2QK0CbcHqIkAJgbMj6381DwONCVuJHXV0LZ+ik2Gp3IN
2kNUWKCEji2yI4xkJJsCeJWO2LBbSEQvdbAUXrwF7MItP8dk+w3jVUzq+ZZnh3I3AfP0wBI3OBTg
LHHaE+Z05FvC41jsNOi1JgumIl0AUcfDTFIK22QLGI4+OcPWAOMc8pLmAkzfxAXIAbpOKEsbVha0
OZ+HJ/xr6pbhpmyjhxqAiwf8e5UbAUJKLz5JX5BlfHp6zxHfShP6LJinglnZMFqzrSnWoaueAi/x
YMUnC0VbmFBTuYdu8l0eoLIu9qwT2bJXfLXgpgJ9OSCd5uUqti9W/I+P3DkGfCqjOuizdobsBWvd
IXhCIKENKCUYoIFIW4RXM4XNhTWFf+FXfPrUM8NSqQp1UiLcjhh6N40N6JLSu3nuNvskXQZXAFPl
UE0BIqXf0hPwep6xMjyF2Q2omoUNRxk87kgGX6O8kC86SBAgdQM4nT160FhzFLoZmZOtW7dH7AGa
b8JNBwTo7XQ/Z8ugGJEt23rFWltT7cyz3HqnuFjk632jQHt4CXEIRCourAZfWZuf/uezxamHjRND
OgbrqNvguQQ9UG+L2m13M1wBYTNR7kJksyK3eAqd134xQc7PRp7ZyPCr2AWgnjasispHqW+5F9tL
8CxNFln8YfahZ8uVIBFwSRSrZ0DdgHwDaNHfqyYqWfco3R1dQ3PA0DV6NQKkDb4q8lD+inhz6n8E
2CxdNYdY2P0OeKJhpwB1DCl5MDaBwsDp53KWENCFdmsAYJRsUGEKtiuUhx6qXZ7a4HYioYP3Twdf
EArpNCc/1CjzAcPUrn+O12IHFPNM2D9sASxOK9hWcNHjegFPftd8V+o5c9ItOhAE40CPAulNu522
+TEYgE1xw2O3x5oWCq/cpQ8jEuEQokUl6ho0ED/HbzNsnG3iXQuBVCkNMa2yg/lz2iQejW3yyhRH
W2M1RFwTuUZItR6Lfbv13WQXCMtpFK+sXvuVXj5nLjQWC2cN7XgIJSU5QCP6BiSGlbK9WJAtsY5/
+rXOlvC2aaceCxR+rTEH6TpqH7MYRk8fPuMXUV2ffUv1F5QCL3xgEQSqWGpjWjaI4oj8Xi1R0IQb
3Vj4cunWQGZVBZIRfhcp9Js8n1zLZ17Q19u5trBamT1EsrEEIGNVahr8Ie6YqEEKYRenV8oClni/
MMhj3ro5OJB1/Pc6OMG0YdWZk90ny75fptBo2tBxpyQrWDb5gkMFEayTZC34Xs+AiRSHEIMaSHZo
AYCMh3jR4vmCblnvFuMqt1wTdJTQWLoS1+kpBs2Xshz8Y1DfIeKJsvi7prnigJ0aTgVoaOJ2FWTh
lqxzQBYB8hErXpXFIoLcn1a4urhKhtdwuGrHFTe/+Spka9wcpk/kVmBUV78Vd3WzyZ6tG6jWe+LH
8Fw/46GblhN4HFBhMDPVov7d7J75vjh2u4IuabDUPXXXHEMYJ86E8pJwjSxccQNFzkXtROWBzozI
rkBdzUH1yF0dLrVolWoQrLcBnkDxNAt+hhmU/mzQctlF7VjKKQf1BDLdkNgKl3UN2q7bdkUQxUwe
+nSdssK2on2vb0fzR169CnWnBTcq5lH4KcV4p0EMqFoH+m1nfIfeIehrkZB1+mxDtVfLAH8X8FkZ
yPwru4eT5Lta56QrRblUtHrJKKdnhlugDjwfdBg1ZEVhY0Jd4FR4mPFReJ5501pcxy5KOlcN9ILY
LbLTQl/W+/gCgcEXufbPC/CZKRd3bTEaAt+Cc8eH2o4NbHOu26BhCa5asPwLV9WRa1+0P6C+fuh3
0RpMK/sJFtDrLO2EFWRaBphVOrfZ6Ev8XNYp9HJPbCzPuiM9yog62BN4RR7EpuYOFW5WecC6X1Bo
/CpC9GkVOTMRm6oXrIPMEdbrqnEhjjUTYqitU0IpHfjkzXiazANmwNEBLu0pcnmyV8BnmF1Ywb8A
Nn66n+cE82OhWqSYS0TNPXwrpKp2uJvhd3XGVt7jPrL7wgt0hGf7LdaPxGmqN8TzSl8q7B73qn+a
Xocn5KhnwpTA5qYNG75HvhvP43WYrsrVJffwq1TVx3snZSU+eLKiSquCBbAte4DFet3R1xA2284u
BApVMFE9B4vQu8iM/lXs9tPHzibvh4/1479NWmliJYv6sdlbWwIXEO5Lu6Ru06x4hbKwi/CIL4Ko
nz75zMzqmoTWXQXjTiD1GmxV8FEgsCVmuabZvlCd/nqEJ+ABDwPu3Uv3+6uc66ePP7N4CtVIfEWF
ldeCbas/Adgys9UR1/cgNQnhF2/YsbUV2CibQi6Ed8u0tQfw8eEHIS6ITCGwYQHWto29fAXm+m5b
Wa6P5QAiFJcSetIA/8Nyys6Mn5GEfofYAZLTlp3vwpNA+e20ZiA8BD5ehRjLgooNBRfnXn2s9lrp
jOWuWEyGDTam5fQsdtUODsa2itzQY+YSxibZEgLiTHtcB8cEEaJp1fMFbnN6MVY+L/V/+u5npgCL
G2WUpfnlw+AinSOM+1YF35UFsqsBsu7AIaLW5QEO4uVn7FKQg51N7zBo+xrsCOpNuBkBYQfAbAVF
UfCc4BbdDtuZ0d0ELalrLIE9WQbfAUlBrUvl0jWQVv5LpiwuYssv+DRSd/7DC8dYk8d9gueuRvIP
/sWip4CBzgRuhQssO8Iq+eKS+SwdpT/9CGcTcxSTDJ4UQirGDfFayAuMixzEK5abeXXp+LGDtcTC
45JdKS8VssKlPTus29bchw8j5DZmrhJMQ40dgxB5GygrGFjmGrX2lgebpFoWms3A00eu8z07+c9/
DlVdevz5GdI4J3EXFRSPf+9qwCB4I9i/O5RYFtBLYO70fQRbHmTB8F9s4TmJygaDJsqAmnjV46eG
whp1Wmw30WJOnoFTfQLr50p7zSKsQ5E2M07nKM/DPOP5xcUizUszzTkqVMu6fNQsTHQxNGsg9aM7
CXeGHkaOWwH/bYI6CrR0ig0S+DY6tvGimmsrUGT+qIQcGEjIfoOJtoDUZXBtrVu20BVULbaP0yM/
pK+XJhty4YWVqPYPD2hbxZ1fzqh1BoieZCK0upu29qx8X/NjpHvUcLT6cRz2UGEFPmVZ5ysAdNof
ERAzZKXo2w5+UEEBwy82yUUJli/SPh/nbckv9OHrjUhBGW08380NcNhwnJwZFcPd4fXyxHvJLeZn
iwRLKZuiBjE2DcT99XIOaQtQmrlq6WbWUg/udH+DcBWeO7hckzc0LnxB8aNGGB70EF5LtyBxqWZt
CLw5zlw2p1yyuS7dj7O1weQjHXrAPW4iZQcVmDa8Rp6o7xYW6g3IMiYLRCIhfmh3ULUXLRIBgLWV
8X4KAUe5yIZy8VU9m+3DuGnLSX9b1L3cskEGhq+TrDPPB/h86A4iXkXlYuSLytOxgjnYU+IF3/jr
bGN43Yav6boESbOnv/KX4AhO6G6riAVI9zE51qgXb1b6axtslMdLaexLvoCsO/jwZHGiTWTK8d1h
ZMNLhzMA2VCwgxuI6MDXQiYepePEmfpjINzylq7NdXQy3XJ/aY1gs+nzh+n6v7Hk9yQx/Tm0a96m
Gx9a15inJxTmILWubuHqRv0WklhbfmutB4A3QPQHPYv4YdqJFRht7WrPYZy4MgKr4a7nc7g8B0sj
PGFIqJiO2AGI3mL23BkIqPI1XEcEHIcn9trhv6yc7HgxJHAhdMrPViBDT4JaIGV4k+4Qu6ELcY2I
PYKkI/BspattJ8Ryl2AOAeYBQbTMBeQZylPBE5RF139eTr6o7vrkHRhny0nWZtAwyfFVfoU7JY3Y
PIVUN/+G1M9sYvzhtzznwu98NUuMEdMpXdWbsNtAvrvelYWdHVTMID5+WSBG1NfEs/wF6gnBgb4U
mtMB2XJthZukvUkhOGnRf0MylVz6ame2v66kEZC/0uUwGbJQZDlY0O5zmv38a2xR+rKv9lg52Yvv
fJ+LgEOyTj2EXPmasE2n/BvKSJJh40+368wriNREGagC142uML3fgNvR4FjGF6hMnRE15Cdk15Yg
89rjiR/NZXY1x+2C/eAFiEV4427IHQ3Ow256AtdU5HTNgq6HYknBXbnhoKg5NTO7uOJG5kVxi69w
d5rOTRU6DDrWKJnY+jCBJIYZRWqABwsk+KhcsGGkq3Zzm8DJBJnY9/hgrueCFMkFcaq2HUTMnT8/
219wNOHZ/vAVziIJgx+b+tThJ50JTMADXC/D7/o9oggn/6dVos4I/GsH6Oot4+twHX0X6THAn4sQ
/oUv8uX7/uGLnL3vU1D7KdcxhcGKQKQYPIRp8qgQKO9ciWo7THfI9YzsZC3yn6o7gOWs8sAu4CZA
k/P95ddQ0nD9t+fq/fucp27ixqot1mByb8ursEJYoN/kbn+PkrUdMG+gWIsXxWu5iwxp8RgqCuJX
RXpKmJOscsQCv0/Ljq8s3R3FQxnezJG2P9+xrwMAH77hvNB/eHoio+lIbeCnA68ooLYAAoPTy/yB
1cbLHrhteEigIdu6vPCxX/ojHz72bBLQAp53sYmPRWn/FaL9TkJt89us4TQzKuEle7mosfp1utTQ
KGjGVaZZ54S+Kc97hczsZQrY+jsBu+Q6SzbCXMBuQRWYETp0idAq4rcDO7YlqJayek3U0m5ATKkJ
BAwQD8WKhVfQbtl+ok/g1NQewWVL9B+5f6MH+165H4f7oTz1QCNnE2rK8grZxXwfORp4HxaYBvj3
fDr09ZU6bhBQhoW0DIFaalcVXcHRAPP/9agdI/+QD6t4TutWVz596KAAtqk6LE79wXyB20DvBVI1
EKNFvWNyE9w0xxmdpzjKDiTSxqm/rjCt7ntw39kIvRfLOEVNnP8wEuAW1xXfi9FhQECPC2R/agWZ
QEQdqNNTB8ZkxpbcTdunkmyz7EqgOAZM9qBlWF3K/5hfBmPef5FzkLdqEGuc+Owg5sfJHbSDjwpr
hD5j/6pKtgXBZCVsUu5GBNJ8hEerHXSAF1mBTBxxCLJThlPfWwAGhLvU8jpI3Awo2IDehoiXvgVQ
BWoZhZ3jp4ayivgBrY1yH4CyDFTn0TEJFwPqMYcrxncJXYVgbjS22oiAP92UBFCnJaRMwXTOwRxQ
3yXWAxRjlQS+PGsWJvG/KbxEcRu01GOP5acoelK0x2E8asE+a9ZBcMrJUUH91IDETJwetOQuoKld
QBhlpOsx2KXBTRe74bDxl/DS7P/L+/Xhzp691uooahoSLGjCQxXQQt2LfbHIFv6uQZFu9shfrG9/
/sSv7dgPn3j2RndcbWhhgIYI9B76z3HpQ8K4bzd1tQYphGMQ8G+CNR7YIBQi4leFlHGu9IjwLyLo
FgEz9jcM/z+/D/8veC1Ob9Ns86//Qvt7UY51FITtWfNf++h7XTTFz/a/5tN+D/t80r+O5WsOX/L1
td0/l+cjP52I6//6fOe5ff7UWOZt1I5X3Ws9Xr82XdrKD8E3nUf+u53/8Sqv8m0sX//51/eiy9v5
akFU5H/96tr8+OdfFsyT//x4+V99h+cMp63wj+Tpc/7j/JTX56b951+Kpv2DaoQSC9glZqj6bKmK
V9llkH8YuopCUg7Sc0I4gyOVF3Ub/vMvU/8HM3RDNQB5Ah8ZnZNvTdHNXcz6hwF+cNO0OAUYCnC2
v7/bpx/p/Uf7j7zLwP2dtw3+l3mJfl8yGdFQwqqq84WoClLlc+e34O1oqSwWSDg/pk2APEypl9uJ
xIh2KiUUWKoqL1H4j4Nyo46Rjtj+3A6BTdm+nyOPid8D308pOehRmlbs8r4v14U6BABQ5PAM9NZU
t2+7TQZh+TjHy5sE1bh8ayqlujUUhpGy/WH37aSUG8pCML9yoqpC9UNqIdKnjsZObhgLe9S5ze2s
6pCZJQjoZkk6blNQgKDYszENZInNboGnXThyYAUKxsLLTY1A74ivz6/T5oLhwwb+yKdsXCV1BBgu
vu+iV7p6F/HRFmYEbvW5JTek7RGdeustyw6ekKBI9UPRVg5U51ZZm+iQYxiCt12LHDMrx/EAIbNd
rPZ7NSCAGExx+eTT+DgmUfhtCExUWBsFAIWNVjzxbngyiji+bs2+Xg2Kj/r4pM/gU8emlzKk9LNs
K48kbMovsX+dFZjNz5BBmaHh8VE1buqy/4NRYzDEfy1qaHueEBR86H7rJfMGtg7S6WlIWq9s886T
PbIp96JsGuHTghsBb0HpyQ2I1UovTQJE/WT7w65sW0UJM3KI2iWkDdQDcDlRDuNWbjqhpccCSAVh
luZGAPLpmW2XgJA8ghJMYKwspuzSPECEMxghrZ3BTxtUVC6BgEaLNPWhHkWyblKVuZ3P81tOJvB8
ds9jO69XAKIvgsz0HZJk5o6ZvbnzVWbu3pvyWJ6XIIUvyb1svXe+j1UYGYEwiAIoY9eb3MhG4Ey7
0SMmZHNUYOJQsPm7rXUCUimy/dYlR/mNPnp92f49VJ/Hv58k9z6Maa0MzJ4RXagKp8em6bN92iDj
GQt6bPMkRuEJT9pVPJnI2Alz2MQ98ojpQABymsQrr7X6qi0hzzxOYPBLB84hOv33JjNi40PTMEDU
HY3NsJBDxKQjmxaW2ZLTfmKLPG+f8i4Ah2fa+14bU9/r5w1RKBDWBngCOHTllkZuJFfhCLq4IejG
K0Y70zGj5BLa+CxkjifX1CnhmJwpNXXGpMX04cntB9XwB6ane43gveUiaFYsAZavR72HkVBgCiDf
LsrxBqBwZV2KADRUAej2CSj/hdCfq5QUB9bniC838+5UNNl68rsfb8cspBCjWgMY9Arsj/WNqgME
PKoqSBm4BhDYJMLem9oEu0Ola8uc9OBMqNl1VaftXg+G8C5MgocmzQ45FeCp1GJARDKDBvso05NN
0kV72cID+mEN+7VOfFwXZNLk07qAO2NoBtYFdV6iztcFfayKcTDTdN+P9dq3lHA3dXatJ8iUtXKb
GFq562ul3L215W7Q6/dJktSrQC9BTldEYmEocL3oGHUHxJxfkqgKFsOo/hgKjmlMAa2UYjTHYNKt
U9JXi9QaFS9TSsWreQYCJrk76IYBCOB8tPFVCyH8edTb7ocBet6LBRkHKD+BVkABkvxQjHF96IlA
9GUgMVtMEdt2yGAjPmZ0R43lsDZNK7jNg95ah9ZrUg2okRpiigQcmNV/7UZql++0Um1ctUChUFlD
BuXPt1vScX683VQl3DIJ0xFYAHncOTOVH7cxoaawPFUIusg4Id77plSVX82hKIzMfm/LMb08eDb8
baQ8qDPuRoMGwfT/6bKyY+wK/e1DG3zZj59S1gak41sdOqmpAvGFNqkhOFHFS9r1aoOUKkt2Qisx
r2pZ1ntNDWFypUGFreyJRxM9zIzSX4MGJc83BgcGUR6TZ88bWpXtr3Pee9ogidZKyY+hvAyiL7jM
PFqJIfBGLcQdKCoUsJqTBoyjKcTMZJvPB2UTryRxMb2DYbad2luSFp7P2i2vRoXYemHWUFeP2MbU
UP3baQG5l3vyWFdOdyYBPKCPxmPHgbpoY2tXF4KuVREfZUuZFwG510Sg7L3wXHx23BnBc2FicdUs
womuA9HwOV4wWCzwBcquPFGPmZNPgpyCXiCblTbJ2ghy/SSPaZMmXF0HB76aIxfWBXo42qE1q+2y
qjx0JoygEPjzZG61Pku0t46CFuGugU2T90F5EAkpV1MR/My6TvG6Kgi2ci9lvgUJxUbHq/m5p4ds
DwIZ8G2NMASuPAuQYONFBvFIAsCXZQqTLuq6MYHZ44bHEYTwRmXAoL64t0hteUk2WVv4dta2aTTU
lZAYXBFz831TD+bHpuyA7WBt62gzdRu1h1gnK0XpVdx0IHk27NJCB2GH3G3HRKFu6TfHYSo6TOF6
gPT4PChXm2QFCdOnGgG1FW2qe1ZaULDyJ3+b+QEHf8fv9jBWv3rej8UhkAIGs2yWAqypjloG9q4S
MiwlePuZ3oXQtwRWoFQBr68p2ZQ9wcRTVaJ0/vyQGPND8HHyYFzDPM2JqVs6yNTOw16pPkZi8HVj
0/EmhcJW2oU1hDJrZJsbkdngIuh00MMqu6EEx19TTIdWN6y7SevYthmhtCabsdF2qxappuVbb14B
+xWq1WawEKiIrKl2itqsr6cq9DCj5pBTQEvpesyNVnknW0NSNNDcLIMlKUGbLo/JDXyb5QgKiINR
0S5cmIFT15l1yuAS/E+tJqf1VTVvMFqog3VShe7042SB/HAVdkb4EjVQ89RakW/NINGuNBM+b6E3
4Yupih+paJXrjOTfwjzacdGW+yxOVtbEhpPc+DQZT2Y2PRp+2Xrvx3kOxV9DtEBSKtolvlr9LPPK
CHxAU2OWyc05fmydG8utrkw1UbVpUyZjibAJyXZFYGKClbtKWGIXq3y+Y0Xko+gOLlE4N+Wx8+Fm
TDj4Wswy3xELiI8iCEP3fJA8U16jp5UBI7DBQjh7HnRSIfc0QfFUuinymNxkIkK8S+7yMALUljZg
yC6z3fsQeVx/P0+2386YrzrgqrKVT3WzU7I+9vwSdfh+0xyynIBJH6QpmG57vGuyKXs4t5L9mP6U
jarUwUA/b2RTSS26SZg46WrYvh1670w6A0mWASz978fez4dvqTltHYeO7JUd8pqyOZLSt5kBm1R2
FD1XbRrEPXS5ie4gWGuup1L092NkPhZ9Ce6QVjNug/ynPGqQroaCDspPZTPKrHBVTl3mymZNW5Rt
JTnofHpqepkgxokMYNOZ6kpd9TBuFTsxemMZsQLFxXO3HFM2FIHPPPQ4gjx7M+3BmEISrdsoghzf
mrKntUZjX8+bqdVRjRsA/eCDrd3PLXUnN+a8ZwjNKBCBRIxIZCA2irV6kfsJ6HgJpARztaj3Eyyb
3hEZjRY9XM2l7JEbwBabwZa7w6hxUE8bT2/HRt2o1xppAzuN1PCKjAbIR0PybRoL7VvPQBuLBfha
tkrUVKAyRO12spkqVeb4VRisZdPHxLXSkDh0ZJN0j36FrAUt+IFputjiTTFBslVTuFZTBzo2NcxP
varMB8ElKsdkWpOfZMeHcR2o4zKrPoWZ4u/qElFoHprKHfyldK1GTbiUTasPgQmFYbaWTU3HrczA
yLmXTfj3jqb2wFkKVNOl8/IgN5Wcz5usiLZK+K3TJqwYERHXOmJn012UYsJLWdptokpjWx1VeaET
dQzo597UnDJSX+JwatZ9btTHTohfGy2wEy1NjmeHjWyjDhU5DJ9HD+U9qeB2yPNTIbxQaVtvJLGx
J4pu7GMIuFK8UikVLR6g+ZDsDPIOZKwFA4DaaI1f3UWY4inDKXTK07dxvw7NY8ZYuUKxvA3bYdhP
jIu3TcDRpKwWKwPvLYkgJornYRNNGv5z3bTYNsaSBFZPzQAOp5xOdYfYf5No6rXcqEMz4YcV00Y2
fUGrY4dlsgFmEPFTX2uXXTU2y4JZIxDgAfK3YHHdUKPndpF8i1rqv+Zd+8oofCVNQWmfMdTR3o+1
fBvXJgoFGGpJC5M/dAkyDH7aHOWmb+F1aBwEaiFNfaRo0YEfD57IvHnvkMdkr+ygBcJF72cUOaSJ
LUspkmdU2RWLCmq0Oup3Q+ZyKMvDAoliE1Lamify8DlSEXAKxxBC3waUiCwO6D6gyVta6KUO+Cx+
yPnYVBUc3GlaraN6CIPnY908TrbG+VR5fpiAYeTPloRGQUT02ZigqqUZcImppmmIPCI2+Nni9EHH
qwsrg/K34dvJVIZbZdJegjpiV28bTWirgNaQ4KZ6Ei9MX1OQTkJExrS6NAZIkYHVJ6DZ+q1frYy7
RtRgJvh9iRp5WVFYBrDzuCqNIRWQm6a+1sriGDca9fSQNEc2b5qqbo5ZVh2zoaEesLPt26Hfx6Pc
n4+nA0pz/h4rj416v+56cNZEWugfCautY6fmxoLSSl/K5nvHqCSuqvTKrtaJdSRJwTZB2QPJrmtb
uen1gGwbkceBI3cpgjhzrqE7KdApWcljiYqQTHxSIGT5OIb6uExADr+WzSKzForepHf4r1FuQpp6
MeU8fLQIhPzGHsUsAR0iiKfHDqmb8JEM5QiATKgu5elDNe4M/kMdw/ZGIW17g7AFKlrIcAp1tEyu
DEt4lUCOzCNIkLWnkJVL2SkP5T10wcqhyzfymJEO5Tapx9SWvW+bLLxqRWbs5QewUclWutXAApwv
6XNa3YAGyO9VoPKSDOpmJKog/45Pj8JYh9g5Q4YNIy2SLzkm4JPJlKcJlhT8NJVBuSAWbgAD3xFN
wG/4QOtjqg1eXZRpvcAb+/zVWHmqTuoXqOIYTl70mWvSjNzRsLtWpy7+YVJyS60xugtYJFyGWIBX
GwmkV0coaMkR+B97TdDvauZAki5dWFlmnqZ0mNaNQkEzMjcjHeqBfj6mL5wETiPM9tXX4peBT8ld
wftpmWscYdp5gy8yLWWHHoUvsRojzhgFYAdIIjDwaKjxChUEERcVr3onmfrUnbIuufb7KLmureg+
9wt/K1uaMvWnDo50EKAiOQHcwTKnK7VjGfgJgXxqKTL6ptJ5Qz4ZC9lUkxEsFFoMxrIgPCDiWm0p
5Mn8k9krqhfrTRX/HPAlgXDqb1LeFYvRTFGfPjfbpGm2JRSQbcFqHyyneXkYAqM+jJhtb0KDjS7k
OyhYB9Ekyaykl1XZ2yslX0QzVLSVMVDkckfY7Mvzdggve9XBRLHf39tEKVBJwYDMNDO2bf2KnbSe
k9u5xRHxO7Fc1W8DX3vrI3Wuy74Sa/FbXzvq/4vz5DXV+Sp/Om/+dPkJvz9PfjMs7uVR5d3zxK7N
Li9fEI4Czgqr5D5CABjxoEx3RhHRp9YQC/jq2vcgMsGpGpvmqR2VyPMjDZV9KtfvUCZ8kiOaofhh
6FX9bagUuhorBtIOLYxuSBejRnS+RmH1ntH36QMYPdlSL+vbKRLVKqb9sFXqWHFVTGRXLLFUpCkq
+kCn9o4MBfC7D75ZNKBWYsotH3r+EAJLtlDCYbiKFWa5ipVNW3kZ3pn+22UqGoJ29e/LwDPFZfbv
lylqDZAAtbbAb5Cpi2I0/3Atq85+XctUirv5HcK1GkUB92OcwnBNdX2fWvwmTPD+yzcZ1sBxUniN
5StnNySOQH4NCm5iFy24SyPLCndVFOvgQkAKORXqr6bslc3GGFCjUalAdVhNsBknHdljNqog8sz6
aFGHWb8uq6K9lhsKplqRvVALcSqmsxuG+cnjICCyg1KhNzXirDcqLDq18otrYfnRTR1lj3FPpmeo
iiBLCuHVk1WHZFc3CWoD545ERGugGpS7qY8ysJsOyQqWpfXQWVgO5wFUiSB9J/wdZ3m8f7MeNGYj
M63upQXxbmnoOA7dHhWTp8DqJTuqmttMjCgCUuJ8jegWZnIFNY0cEc1nRVV+lj2qxBSrBZPiJBCe
wcNykzSxbakiuVXmTSxA0G/q+Q33Y7RYtTct4h/lgC7vQ7sJ42AvO4sRVKh+ZtaebCpKDigwWSUF
wt4NOWH9gncSqPw7hBBtGurac54DJKmgEyGNilMnLVn9FLfg1OMJ/86CHNWsRa9fhaSuNz5tEWAx
87lkP3+UI3g4XOtZu4dB1t9OE0BvRReRp+H3XsCUn/LQ7x05KmSCPP0+9LZzTGjDj1NmhrcDhS6x
EZQQTi/Fvs3hE9O5ycZAXxWTDplF5Crv285ALqUKrE1Cl/XE9MOcEV5alQkp5L6aTbUaTCpJH+3L
nFQbEN2W/KCWQT7dwZzL4Ni19T7T4l+bMi60Tai1wJr/fTzVccPliPdjDZ92XC37TZ+Zsyf1+/xI
ZMqqTNSfmFb8k9ygTA0CDWpXOwprfx1T/E5Z50YHZYZ5nOywsMrv1RQVD78Pyb0yeRFZqR3zHAF1
OTLn/h3KjgKka437XsSoFvPJg8lC7tEOi0eZFv4piiECkKtKtBrMDvZbjRjBso2DAmYpuuXAlBjI
OFQ9yMNKSoHQM5VmH/nJ2jRM6+0ySiVg9qUttX0TyMe+Q/3gHOBBi8yt9FOLxJmQfRZLupOqxc3V
OG/68WBOMDIThRj9NU9M61jpPdQ3wb9gd4IDqUOSHBWY2DTM4lufWTsVpEx1CdBpY2jfgpg312xA
jefcKo3/T9l3LTmOM80+ESPoza28b29mbhhjdgEagAYkSOLpT7LU25qdb/aPODcIlgGkVkskUFWZ
1Tu4AYtdxEf3niTGczCWtA2eibNRRlW4KpMSmK9ZdKOy2tmI9a+k03xJmQcevUAUWxDKjc+1a/0d
WnX7swIP0uhq9SVhXrhCHNM6JUoEp8JiuAcyWXxxmdyTK3g//+otETzHOrI2ZVaE+zhruvvEKuVy
lEz+BLwobvOV73juxk2K4RApd8udrA0OJDauhwakHL2uq3Y80xUfp2JafDo3nq1AOCxifbDwrCEX
B/x7fjOBkcB100s9D6kWcl3ZNTAHhfrQ0ZVs+hgZ+Gz7m57EwOevY2GPe63SACeceeptpani1oV0
VwP6PdxWmnqAuRseuBul02+iGtO/JhCHFVka/DD46HD3F/mTGZ1oI2seH2oZ6fPoB/laj415/ZzU
gdamw5fzRyqS+ZGBSTEy+JueZ+Uad6SfXmu7r3mF5kusnd6zMq8OdqFRUu7703tSYweclSo4/cHN
nd3Ev90G8GG+ViDjIX0EBOlB9OwtcDoQORtfvRoPmDXgjoYfTZ6uK8Qj2cIB22NayOrnmCLdgJ7c
7A03bRSo1l5wX5s436JUzqARc1geR4DvUwAPung1ibi/z5vyPkPbw7/tWq0a1oXfjZuiwDMu86fR
taYN0irgIrBFf3LrJlnnrdc+22MBrqGCq5+8AnGG24Dhhak3m1fu21CVPcC2oCXLc9/aAAK7y4Ni
2sjGnb7GwQ+7tOP3oHOq3ZSnYLxj1fQ1r3+SOuXJb+pxBEzOjKZ7bJJEra1wUDsnteV7W9qX1GLt
o5pCFOqO2UvtBuI9UTmOia5mGxIRnkfPThxULlro5iU0fEWzNaOnjwMGwEbK90SgeXWi8+qoC08+
qszHg8cZ/cOY194bqAG2JppLb32E2DtreAyywn/LcLjeZ3UPHGokXxzPDw4DM/laSFDG+BFIcEB3
6OR3WVV6O+m7f5GkWt2DuE2X+uwp5+pBBhoQwi7uLB4gTwUiblJFs4r0uuQ2CjY2Dej8p6Y7ZH02
oV70J8ON+tVT43RqSpSakrpnfGZPMN1Bl8P0Xkw//tPLpNHHWtn0w3O49SpdANy9VrGdW1rRA4ti
vg1xXlwiroQXqFlZrmqOdqRX2RESHTAaNztYo4kemlRGD9nUbhJ3cC7JrNJe79wNXQ8SB9ikQSAq
MuZkRabeOjg+H7tQd0c5eBV6frDpvuO9WDX4lb6mToCGQk2V/AiHbI2HAr7uOEGu66GNfoioxDlL
7ZCIEC9tPlqrzK7QiU8we68jVe8M9mv3oemBShdD+V469ivil/7feX0X4Mi9kGluLweZsKN0nW6P
0vD/uZo+rf/pZ2kfPCpGPWVN/9aHpnnUInfPvEpRe+hO1heZIxHcidK/NKYuHrwp/qtAfujL5E58
BZrk6Zj2OXsBkGtP/mHsh2tPxSF+OX6FDs0bFjH2tY4atJhC08FNqe34qa+GC/IA6zGYitfJZGiL
kWUtKPFM9KWyux95mbUPvlMEeCSiHtFzefxl6Ae5jIa4PJfpKMC6ax6a2R9PPLHGWzX7zi3lu9v8
8Lnlf0F3iSqLL2PZ4d+RMn/Ve16EaoNZNw+pl/lHtEtB9g4SGcNAfVypOgEXhgrKHemu6aAyM91W
gMPhuvJtHk1GU5OFi3xWXXbuzq8ndbwNuOd0/y06CKwdzTzQjCovg70Z5Fok2Y94GFAZOdjlSww6
tjnXVxynWWylD4oXt413ZGXjJNeZmdBNY7YGyBNu2taXaxJdP493sRWjtUAoyxd88jlyCOB8ICu9
RlexH1epGXoEf4sjuU6BPzwxgLzJVkouXooahA5uHWxSBvSRP/btE84SztLC7XxHYqMqfu6D6pUk
d/Yog5YvdJ+A7nIWE67KvfRBy5gapJmWgac27dSivfhsdZueb1gDiBgqQQBfSAr7LrPDRz/Nkncx
gGqL4ct/HwkJGl+rzw6gj3PPaurqtVRV/QL28hp70sr89HBmpF+N48W/TMdmzNwjsv4x3Urwlbc6
U68DJ+u3Xoufl5Xx4BQFOLxHjj2CLKAd9iwD3wwaQ42vYupBt1I4DAQrEL02GFd5wIA9nkUNKB7y
6o57JGutuvdK8vbOHeX4OiKxUvtqeEobL3nGpnQx2DgBNt3U7ExYyQtr8aYpFeI0vrMVQGOvQzfR
b3kTgS05apojWQ0Hlz0K9J4K0baPLkICpM4yB824Cpw0aRJjUq6NZaHGZs7IVMg3L5wYzU/KsXws
cg42BAutYui0SYMxAPo3aAY5B6FGIdFtogTvER1AWT19+GcBF+2yEm9j5o6PQcGfBu42FljxI75P
EoaGFLLGTgXVIz6wbdo+SSDaftFZeAxdwF3TgSIU3j4+0Is7D2RofR+8HF6wJL2jG/uoDGj3Gy6f
xy649H0XX1qvk8+sBlpVphOocWdjY5t8X46IFpJ1KkSw12HMF34/5McMTXU2pVU9mT7Ij6SaW6Rf
r0h3E9MkRu+cm8+fpgyVa++GFpAN3T672eB8aYuu3sVOha6As8gc9ArOw/qZj9I+1aUBpyHPnC89
s+1FM9nTpanT9KGsrDea7iToFlEXocIZqkUPr5oNy7rLy2NhXO/NLsL1ULvl89h23v1UmBd6mEdT
5u6cokJMefaiSbEKiyNZ/3cSeQn0xs7mAoSOB/6hFwOGmKND+adIV+0s0pXLWbELHfSynn2DpsK3
9Ob8f8/9bSla4TddhKfKuhZgnEg0S46B1HZ7vYzH2ID3GQlyI2p3H+JpiO4+pLyafpkgPDScBklO
tyIlDcipmup8XbB30mErq/ixri20K58Ym0CrDRSxylBrsJiSwb4IHptLnDRb3CpHhL3Eh4r0qCCf
diGrftz016m8x29+iHAf8zphQK7b18NlODgk0NTI49VGT6jY0GmCF2s/V0Zm4FvvFAB4zqrrep6L
8sKJuY9ZgbY+bYfvS5FYxQV5CICn5vKTKfXOV4kMNLRds3ck8w7Z7HvTR7ZTXIT2f/JS5Duf1ri5
hPhwl03WxIiofr4EXao+1SvfR17y5n2djTMNmDe9zl1cZXoFXTblRcnwcQhrED8FyHBouwSIpR+7
x0Ild3kaoTxuVnlRw86+zx7IRiruILtPkzpeOuWy7aM7BKDFbxO6eTpNCAe/XndRDNa5+QVI9/kq
YY7NTI7bKig9c8f2AftMunNTpu/ZmGag4ZulSvZnz838EdB+yFmEr09VYFU1W0hHg0C5Otpu2AJE
Z7YLSmE5/momb1oMdXrxNsutr9dVSUcrkEvG4wbI53z1ywvTJVmVP3lgSkuidTehgaQX9Uc+v6vU
Su0RvQBMdwZpfHcOpunvesLXI0H119lDoTpIvWaDMRLMX1UM0oTZQrowEiDdJhm1hcFmAmXA4qok
+8fiGRJuBkdfchxY8Yrqe6TP2FQ/ZVV6MkhxXNK4rJ86yZutY01gIpSirJe6fjamRbyejGNUoEWR
zTZJEFTgHpXDPeqsVmSkxdIBzX5YOKBAcp4QF3yuyyxeyUiTUgulnVb73vGuQkskJLQSGSHYF8bu
l0mFev9bRkur4KonX0poUTj90/+XNbp/fG9udPWpvwXiSS/i6Lo2Sdf34dbLuBd3WSPyEzZhgEnN
AZghVA9/UJk4Bpl+rtUDuXZR/0Aqkihyg+PrnybSWrTy50ShzR/XomU+vW7L08sGQXNd/t9rjfP7
+reKJtJan3+QNmip18x7yvlP/FSTJ0mff8Ef1vuvT+MPa/1/fEB6tMUxCfm3UKOjdxf5d1aHKuEU
XWI2IQOhF20gLR0kD4X8i2ykCSrLX4Z8iLYk6qKtztU0PZNkkKd6aiUauNWM99cdaoOw31p0nC/x
NF6miO6dawTT0X/Y7ka9cqV3UgW+jWSZ+ladr4auQ9Id21Y8zMi97Jx/ZqJs32yQNgKbzKyU8xCP
1bkwjj45VWifSyc8ZG6XPEQ8w9Bjd2+JBlwcn7qxxJ6+rh2xJhcytCHAZ5qrENG6edo8oKDzWCf1
dCaJx4gWNjJbuJ0bP9Akt8NJAmn27zfViIqBDYqNwWQ7u9HMXgmUPxU12Ew+dcZ/TFl67mMm7ygd
5ZvpmSRKVX1KZLPUcLVR6miWGunKu397XlNcunwEzGwU2bMq9fQVNHjZqrFMfHQqZz5jZM+lTn7V
F3mBEjBTnL3YzS9KgNU4sTpQhzgqv9BgF7y4XrGu6tasA/H074bZuW4z7L4D/9svE2Y9iXWCYkrD
0WDwT+vOugR8dUrjJ0Vv5OrGSn20kNKskLAQi8ok9sEogbusjKdwzXBi+rgkbZ4Ly12SV9ZZJlzT
5VVLDsxrU5DiJf0OfyHaSs1LZaSLGKjyIpUDHBlG8ZEGVZbJcXLtvt/clFJYiLdUPeiYOnvYZxI3
blBdZ9hOMZNUaxnYaGVI2quNVrlelikKkHk37DqcFi5tHeKcKdxj47VooCda0297Dihh3ynA0otI
/KxxXAdR8mweu6k7WNw+68qN0cmQVQLVjCxZX81dU6Rn0x5r1NIC3U/rNwnY+bwRzDtsKE6VOwDg
G2kQM8xlzKQTk/i4snx3UovKLt6LfAh2betwYGIrhHWYEMChOgO/k3xIzmH35RcVqgb5XdOOz2Ch
CUCvB69RRJigbXSA9AcVrXq25nXYrQGE6ZZ23vYXpvAcDDzWXwe/BHuEcnvwrP/bQM6xY52LMCsP
rjf4zoJ04F/zwTWypzVIc1sNLLp8b8f+6xA1GRhi7BdL2R6Y4DCwykqnRR1N393MSre/6OiynVAV
WIxgpJ2dk89pJFoVeqmEqgIZpsIGOkJMuk4NOw8FtmCFn7AzibeB3Nwc9Zaz222Iuhl4y/webSPj
FinDrUMlvAIoorWN7doa1UH8iYzD+GHEJwDkMlPfSoW2xZS/cAEKQSNPcC1RcoPEwDK/inH5L/G3
uSmsDuBfiw6/7wNye+hQiK8B2iT2+c72OLoRuMI5RnhGL8hKuqFUxwLguztSMROC57wLkehKMZ9z
r7/TQ7O/+YsBHdr63AbN9rzk4CfdDrxwh67TXwIE8J1FiIDPRTRRdQnTpFwxv0b4mI0Qb4b5iqwl
0/0qRFctb0VmzdB6PSfl7PP7vH8vWCAfteTuaPpVkVnexvHLJEZdQafB2NkX66vMgma6M/UucwL0
TSSXPpo+XCj5E8gYpJej5yydiOOE2VjqBx/iGEwHXJ3yyWuvA/PQ1zjHoQwsvQNHrA70lG7Y+G9G
ygiM+/GwaSIgV1IDZjRfsekcZ4O9j+McPO0xokG5y3ykb8sAHNCWWOaqzb6zuXAXDfleMxMXu4xZ
aju4fvGcpD90XExHGvys/7j6T93NpffGYRNX7JuNvmg9qpQChcPP7ztE1wDtVnvXGinaytGA5PMv
emQVQKwJAM1BVsk5D+P6G8uRnE1cp3hxUH4LvtYsxHenGbfu1ALGWSp5RLBv2nbK9e4ckbro4YjU
qtYMrYJaT3xDNvrCc/fZdjLroW+dCU0su2BDkfkw9ZEW6XV6dqIR7W3ur6d1lI+jSUihUUeGszzN
6fCzQ1dNiLc5VW0Nb/EFETGzcHSdXvJSmFOQASjaCa2f+0qrJxsR/1m4Dl7zZGVMzdkE2BvmLie3
RRNahMUPLTPuqkjqBxZ73YN2xw4p8mpHbzRHqPvgBDxY0lvyR9ScKu2XexKDpL1Oyqaye6q9ekdq
oE8/Jjk4c5/6vKgXVukGR+6Nb7yL2eOUVfyxCbTZNAB2rkhHQ1Y6oBUwXrG76eqoPHjJGJ9pVh5H
DNl5e31bKOWetXMZd1H5jcVpcGPurNoaD5qbrivtv41OkCJkNYBWmol1IxQ7IW4HZipvctiJZATe
wzUKCsCd3EsQj5Iy8oVCU+RPJ69GA4qw8lN02Pl0sjmr8OOYFyVPLvAorrC5SFYC/OVejSalvh7A
epsVRxKB3MP5xu9fAEkE1a1o5D0NqXTkvfDEGsGc4Uwq0wbdgY3DQx1kTXAOZRVsOOrcYq+IV4Vy
dlkAkIvgLZqjzzmrKH6plIdWdLIsdghSfqhlDn5ZNCRCYk5nkY3IqHAeAabp8a2z0304i7q34ouF
Xh7k0em7rgVisnOdGmxEo8Z7/23I03gXFHo9SLbt9SaKFKiqhtcO937EOI28S2Urv4aSoZet455s
a5Tr0fnLHr32TIOFPez1iicMTUsc0a4QBO6OA4heGarEf73htgni5YChbvJW5yep0uUU6eQcDyds
VMszDya/30oJiqym0GiBNBtrH8QrKztz+kMSmT3pLBbCkGagU4jTSJyiPllhH+R/7eMWNMw6wTt1
W/aIbMzPiln+1zHBHhJVvoDuComCgQx9FGhCbvcJELjl3LnPR7UW62xgaJNzOdTI53+Kk2JI4Zcq
v1pzspIY1Nb5Kn46Z0hNPrAhZ0eHAb1uZwnAMQNbj3HjPPepz49TLs0i7TznOVYRGmTY0Z6MrIeK
KXQ1HrvwkVSiyH42nizOJMUdyuUx5ShLO1tFuJMiORYye8P7sjpFWkmwIsyXWm2NXXrHqxVV/gC1
ZjYeDAUe2WObh6egLCQqbJpvtD93Uey31LO+1agjL73qpZTegM8hRdd5SSPvEBrK0zpbkklGTjBg
+2pOZYrCEvz2+n3HsvZ+SIVahlok35HyXzhOH/5MFDCGgPaApRnAoO3NVzatWuLRFpNv4/X+S20j
SClVd5JzDh2FTHsEUPRXJA9QqpVO+t6uwY6dyTjdhXka3il/JlUdpH5IQ4UkJ6qyFlRf5YWuPrsy
Q5/wVHsvJJK1E657FVNL8sWoPBDnalRKNG7RbqwstPYpQNYPBuFA4HQz+aNK1SHwUu/tTx6CB8ml
Mho8+nN8vBze8AEgNzELNFA8PHAFA8ylR4Xsvw0UQB+dV5qETRIHo/fs4XL+MSHIkO/swhzM45Qe
bvH0DYL0XnGTPKE/DRiT8ZzxWZoeShvYvHwWrXGKVmk2REh7zznlfyZ5nkie1Mxa+jlpBPzPKtu7
epjah0DV6iEJUTlUJEKveJDjh9Cw9n9lq1Qa/cgwZ0jxQEGQFIzDs66fRdLd1gHYgoFRAC5Fz0pU
fyn/Uis7PfBGjndJ1BThomE9Stmq4WzV0F0NVu1dyvF0nZQO8XA3eBE/jaXZZbwNs/U0KmevEv6l
U22UrT0HZC0teLcW5HydFwKNtfb6HPmueWVUqeHVYmTaVig/Rx/nfBrvyJ0G1juvozA7VAig6cf8
cdAfadtZhEmoVyOR/khPi2gBaiBx1ZEz+ZGOPgJydj79rp8nyd487/ZZ3ebRFFpLfle4pe+yIjv5
bhueeO+EJzZNCNTeZLpyqxA8KPEEutfZcWQCrPN0iX4jYuwu2NbpPWo/nmyvQe7IDwN9CeehtLi1
EhKphYkspKQBLXUKIEcTb9tKsMa3vdaX62wv+lInSi2B1Qe8x3bR16O/V7ZKUCDZ2gDp4PMntUES
eq3qBo2+Zi9E8V/6orSQBjTWo83KI6l1Xsu9ce1p0bZxveK6BNtYGHr3IRf+vVaJc4onHL1nlT+r
SN8mYosG5/2Z9DTUVsyXyTh2YNOJ3WWRodktkEU9bt1tAcKIEV/tLEKW+lNXjEI9iHkgnVITsHOz
Cw1FWehlXKTJMo5ZE15mMobnJutsAD2Ufa4GdHP2+BisEzQpfZ1K/7WpvPBnXaoDCg/El/90rYfw
1QIs+yeOoIjhdh+uzHN/XVWwSL/OrtW8avu/q9bdkIC9o1oGqHq4d3PfXUWtluumrrA3nXXVlHW7
urQmJGP+0YXJoM4TiCK82YPcaMgaEIz7Vn1pwjS69wRnx7EqHkfjRWibAXqU0kvtswgq56yaxkwA
D+EymYZk6dmyW7V9+o9SODYiY7P7lKP6EbGAcUvepPtldl8i55knDgCayKyhEHtet3T78KAdd4Os
jnMMEVL6qB2NglMVGXs/Mn2w41A+Fl0uH70BvToKz0mWJJLBccG213t1DdZBuGCPIx9LtKIe8HOO
ZqGqo+GQA4O0IBt5lSxxVm5fWmtyIYOwrUfHTnALmtdJKpleRAgO+89XByPOtHXGAryen6+U+gaN
rlk37W46W7mLwWnzg53wZz645kxD66NeZtGguLcZZ/DLbHDxIeBfEc1g3AwsDCROI7OvU8BCHe4S
w59AMWOfVQiujkSyU9J7QHzr4GC4GS80hH0yXrIKeQKQkyAc9i992LC1nRURiBwQi6Rwnsx9fZwA
yVlQ5C9Le31MBZ7dHsvL02jx8OTOt5e+8oNfxFTqZBVlYA4hlz/53XQt0g2uSVDxPy9Hg56v4j7a
ALkeXgCpGhYBolCH1g/5Ex8y9NBtxq/XOMUcrDCzB8NG4UC6T48WaIWnhCXdPuNiWFRALt/7Ep0s
Ey7M16ZDGbDruOWl7JS1a7TVxekiRWR8gQgHKFW8KD5HyV8kqLEs7+gqDsPyzthIA45pdbqp6MpU
+d+64d7uN308NP3SSr0HF0RthMJBXhK96oMBbKsEvkFp2G6qSrENk7ZZtkGIgsmgCO5DNoBJMLfS
jS+SZtkjAmAtYr8ASVmTnMiFBhQS5oA0Dlu3ZADjeN4eqHacYYmqI5sBVV6eAXmhvX1fuo23cghR
BWfSkRtHpeSqL5p4SaE03bXhPkvV8+8Rt6z5amx8y/No8h5RrFEv0GrXRZe+LF0OIHV6SByNrm6V
L88876t9myq2te0WmB+DA7rwg58T7qfzlqM73QZRsv6ESr/ERQOauzj17CMZsT+1N5k7fe9U7Bz0
PDDQvAiUXuEynMyHUojSvYp40zCDWh5dTErxGg0edpUI/x9V28h20SJx/nGZtF+Q9Q3BQgPMHthh
2DZrBsD98Hk5WhWvcc/CbZx5ydZDBPkldsq7CGzj35Max1ShivG+AYfOMY0LfOPjuv0OotfZzhL0
oohMFxwrJByQbWLTBlUKw0nbgT5V3RepJ31MBsS68WSESofqw3hzS62xW3FegEd9drkZcv+MFqn9
obSy/BinbX5EVWF+vImkC2cDXdEgUoNiCFQPIzyaed2qIvk3p8G0D6lo5RGhFPaYltlf9pSkB5LM
fNoHksKR2jyQZtDaPmZ58k6mq1OOg14+qXJ1m5N5ki+HliGoNa9KQ+6oPXLm2YUkO0zCS4oOMbeF
gJGJdsAiv4lIbTtkMu/aeaCrYN7QIZ/lXw3xmDbRwhTvqH1zEaibqbx9Ht0B+N6BdTb+8dv0CTDj
VSTRgI98r9Njz7vnPqhIPlaLQHmR5agB8Rj4cJoMKP5VpZpyQ/hiazIfSGMrFs7pJiKh9DzyO5FJ
4Ghj5qOhlv3Tz23nJJBMOhvEOM2qiitnFeBBtqaSnEQFYGI06NFDoLEZJhKn8ZvhaXkucATf4r43
4zwmxKL7CptEVX0niYYyclKzoMsp1agOczmoDGPrfHOhq9zlArQ0Bkx9DjhhGqPefasLnsopXkxt
7D2Es6Q5muIMANrsyNh2VgBimuEs9Yhm1bVoNgJbiBy17SCkwZMv2bdBAFkJC4XMob5kfhc9jCyL
7hrcX6/OCQ5hx7gofhRkLLLoAYeQEpjq5kmn2WsRASi7sIse1QXO+JbwsjhMs8RlntzFSjoniW8B
8BRSIO2SDGt8ldnqOo18BLf/OM2f2m0kU5x8A3ffpG6Cg26Hsvm0ResYunR9C1X6Mtj9qiMzuUcO
bseJRHtU8qYhZSiEv8q1tBGP6StsG+Z1aYgAlUHlBPIXwKIfsqgvzjHgJrtoQgncLHlWUaBOAVds
HiZkMPD8Av3OigPvuSTlzVEjvHr1pnm5RiVfz/IIRZmYfPOjK8lBM7KocPdrojQ4WtUMgDbgWAJE
CcAif2NxfzyBF248uQ7HN+5TlFxaEkWvIZpZqU5fHZPZTD5BKQWYQT/nBKkfrMtpRPzeBsnZgpYs
URycNtVdZ0xy17n2cxgYfQidKrmjYVJ5fYrcYo+KRPzDSad9Adh9j+fCL0qVuM8cUaGDnlf601zU
3q4sbwAt3CVXdr0ywGa8RFy+eAJY6jRorRdgas+6D8x9XUvsWybQQjaTWBBAMhxEuAj7Uj002m/3
zThU2z7Knee2dn+SB5CIRyTXxDsXiV5bTuUdQ8EVIg1h5O/aNFE7u7PBejeAzsX1UtTMk3y9JG2L
nKJcRKgcv3r90T+MFMLtPMHz49+OaFrXrJskRyck5HG2eRd8twAqP9MQ1/rj6qbTqgdaAUxcN9Vv
vknaoMm6736n6Rli7MiFz2velnPdASWfxcciMkU7lrEHXZWqnfsOwOCVqtJiTSIgaM69iMBAk3vN
t5uKrtpxAtkbdsccaHYQ3FQGnzeKV7a1SNFFe16OifkWgNPdkkQy2AKPhNjyVrS4N4mtAC0Tivuk
tc/y/J4YApN5G9vEEpV384AbW7ECA5OzspuudhdkJkdvqg9yrGLQC7OvEy+aLVEYiChudnYyIVIF
VoNpJrlpiNVAiFQDmTSX7o08GE99zd8VskrnANWxz2nN2cozg9g1udHP2TiF20pEckVW2Xvy7Jbp
NzI2uD2eHCv75rRgTHKtML/z52HAoQy3f5C63gx0NbaT3OUTftskJgZsCHTFRys8GTxPaRFQkaF8
n5bqDd9aEYiMUF0QnPv8vZYTO8ZlxI7hPNDVn3R/chnLHsjC3Kz+76kgNAaWwHXXZQ+qpG6mSkJs
2kJn4n9EuuqJH4nMJJMPDWL2vk256uxWg+PJcRY3A83N7Ql0nHEP1N/ooekakBvVnusK1WwijJaj
bQT2bEGOfsymEUfQBYkjXZnZom0c9iPUcCdOqEBl0etVE4GJAh0uS/cCpNkcVRNtEZ3qnoMKoZbg
RJ6eLSQQvxSR462HYsatDhARjF/0ZdIAaKfZ0RdoqzWqMXmUJth2RWzQBRdDLuRU70kOBlsjk+4O
mwzdHfcRieTk8DCtN+R0vWyVfPXCYto7ToN0YFmnyMMPRYRyAxtHEVNIed8oAV6cID2Os0Sqmx+J
QR+USyvU9bEW8V7VQf+KgkW9s7IZYKR8/QVUpDg35Pa3AVWg685urUOmUu8Rn/uPpHTMN9FVeFbw
sbxHrmlhS8XvTZQC6m67Ui4HZpsVY/npmjXt5gwppTvzCtt/0CKeSCI9wxENTfqCaqm8yFl6ISt3
rEinp8pW5gi8br4QdvKeZ2Nxh5KO4DiBTWyhWdu9IriQIX3LBHKwEAsDVvIWKBDUwJf+Mognb1MS
Csu2AaKUotuJiacX0tGVEM4b8xPw0nAUFUfzoyeYh8ZP4rsgHV9LMcjDTQ9ykOFkpfGWHGoQsOy1
G6PXcmslDyxFUWHuF2hUiYKFRawG0ITMoNou48WO+dYXAMrv/NxC2xg0dA1PDhhmkGVIzQYPDHSx
n2HfdeW1aFAHAFNgOvdlSlGxQeLNqnXcnUgkK4l2B7RNX4VF/jcwFA1QEzLdBZZrVgTqjGMxrFBI
lIMUBJDPKvO+j1nc3jmyL970bhxM9RY6vrW2sU3Go/WHiVA/RMwTKE4FHsk3mxs1RYdkANitUFc+
TAzsFnUy1VtkTpFeS7rgyoBRssFdSZaDzogYMHjbBth2DmZH6wQl7n+M+/djnnDAcYEWZ0GdvaBe
a1iaWccYG5c3K12RrkotICAiQB8Lt0rxMbvDchrNuIl1LdMF4oL9vuVza4PAggzeeL8SYGcy7QmZ
T3ff9c4mTX1QzpJOALvULUSdtFcfUjoByG01HH/TD22Uo2YZP3oQdoKfZ+vNvAG1Mmi/y/u1SIW9
s0XE0VSmKNYMxHtLi5XZOVQWsubgPc4OXZEhwChbNIAUdvlkZBUubOQnvidWtk47Pv6dRN65G5Mc
dQa+j0cIXqGJATpHbvL/UXZey20j2xp+IlQhh1uSIkVSwfbY43CDmrFnI+eMpz8fFmRBw/Hs2uem
q3uFBi1LYPcK/9/exyQRH2O9SPd9G+YHEPwAqSkT8FQnMjsmB+XLlEZUkNkLOq7LbwRV3j5YZu70
NLhZfg80cTIPO3p4Bm5ZpvIct63yPDrhlyiPk4usRB7mCXzV3FxBiymAXvGs+APFDMmHGZD8nTZS
QzODEgm3hPvRSB3lXZ33TwEo9/fhAuaTWDWXZ5m+GcLic+5xb95EwKVaIJPlztLacAWPbH5uQt4t
bqwMJ0uNuhhy6Ol9AxbEJV60YsLdigCfGlKT0FHn3LrOOQmIUxv6pJIcC1VaN+aPZkdoNmiPvCyV
92ag+O+9AoiHRNe+yUrkWRWZx6lwfJiKZn81s3pYqdQq709i11eN/9zT28zL3P3NtILsHIeZdjQn
v/wST92xIMP+Z6j4pK4ic35SPK9+pHtY2cv1PundXcJv49emcJw7I5izS5dm3ZXeky+Bopu0T47G
H0WsnhtJnaazuW8HLf7RRinZKb8KftdiUztMlPU8J53V3c99aZ4nI9Ivymh8akwz3BHcX1DiwjiG
RsWBDUpyL95EJOx23S96xVxyM0lCHEz8KV+278rZzwAoJB8daemTy63kmmsJXyx25+unuia91Dng
uLruGFzWdBNgkL/ZdCKf26qznYOt9oSGK8ifpmqgdE8b4OfJLOWx40BGlLGFgWTUjS9mbJwHJYt/
9AZBrjbIko+1EkyngILMcxZDKF5aXC4cJVxeouPMSTyz1IusZZaTT30RyloG0LLiO+p5nisazqfC
dOu1cMos1eKgaHF8yMdAnw6T+6xyET6rdt9SFTEm82VYBpnJ4BlgU9kx/M8FSNTWrtIIWnZOeGcu
KEgDvVvPMmsbXuQ5rN+xPjTPo6AUvMo2s8122YNSAZdSwe64wUWqagjbhaxlWNeh3bh3StJ+t+bJ
vlTgQsCL1zv2RdZQ1jgXnR/gi5AfvX3xq56f3dRAIaEDHZ06pXYwp3B47utmeJZZTJh/T/UTLEiL
LKjUwN7l6jTtWvr1TpuhWHth8T1vkvx8IyfS9FiZPWyZ3vyusMtvjZa3XI4D45NT5t+KMYG6Q+v8
Y115zTWIg/GUTqlOzd1sHZQwMj5ST0AVRBYPp6HX1GPQwSzlkl/4JrOcRvJ1tsnKTWY0DikEBQ7n
rtTee8n4BBpl89nzyfX3TmBSc84SMJbiLkzi+L7OrOYzRRQJuHVZ/yRLw6coKnF/99qsfCaA90N8
asPmHVa79kGMLNWOD4HP606Wjdb9llFwH+ql8tQCmPsuntSMMonmi6xkyJvcpxLQMO8DpffASje9
S7oMHjlFvlj6E00KJPAJcx29uFwKTzTtozm1ztk10mQv2jxUrac8UN/LanV4St2m/xh6WXHn5lSy
mapmvesoyVlY2OLJD58pMqIwOfZONZX9z+Uy6HMU3ms0Z+5GG6jvHTHQ8tlQ4/Hc9OqXLAfTRURV
7nnnVDO+2VUKZrsZJScrqyrK+9ThKdW0h4YE/m8i6v0JSDLXhYi1TSPKSR7oG0n0O1etmosMlmXa
J+7SwKTk8cWty89DDesxVUKQXWTK+A5kgekdgK2f8lLz6EdCJANfXLDLWUHDe+OnrKwz46FM9LM4
zYunKEvch8z/hzvpEkglp+WaHMfTvo2N6ioDYPV1uasAldtl/IcD34CGqrem3DldgGo1ELFDdLPX
qZ+UfoLOSvhmAfGCS+hPzK0bRR/QK+0aynnImkihdYobxtxEVf8glw+5Z8xG5fImsmH7bImrlXBq
R1Y+vaucmqa/XCfgbdM4vMvtNHy0yvy+nZwIaDe//1zPnIjWVGIx0zRspYrx2ebwEpql9SmnDfx5
0pW/RKzOBAIplzDuZnOc7rQ8jA/qEsPPQfu6p1n0K7hvlNeEr0hrorDT7quYiVzQ1mQmShelrN7A
qy3uogQGZR9M7X1nFMOF1ujh0gbBy0zrxrdLrx+I0MfRB7eeHe9e4RfnGtn1l7CeqnPq99O7sv9I
Dqt/duREZ0eUh83VzNfv5PJtZjcfmzKP1DOBx/ocVwGpyMIYjh1FOXwzmfGFNtUz9QfBddCictcO
/vCu6PwvLo2WX6iUnE40pfCH13rRl9DR212SZCGtiUn7e0VJB3nT6ItbeNN1DMOWwmW8PHAKDr1L
Ie0UhR8NP8kOkz7213ksyHktM3UZNtm2TOvcK3fbGn/XzPXdzGG/ydvnRClLvu6r7HszxnvdnMZv
BLNi0Pxcim3UhIMdf/JpB0Kv71NwEDdB/zFpqazrMpVqNdE2QMpmtrcTpYi0IYK918qefIqYeiKO
cV2daHLP6/egfrc73QiqO3cgRSqDQ13hXh0dnjlV/4mpVP1O4drHRm2HT0VB2c0I9O3J0Y364i+w
W2X8Y3bt5PfY8eAmHOalTqYyPkO5NZwyI/fuWi2O7jwA7A797ATv6uLQgMH5bDdeQsrMnuAFU1oI
XqcsfOd0OUK1jz9Xo1IQxsNBBi01lYtt9++X/8j8Lo/5Lqvr/OLtqadTwg95OxWnIWv/CCgyumq1
eWrc5ddaUlgyvCpm+e0v/Z9ZrpgD1nXGQ1Jbc6rW971r/Vi/7cum/M5zYGLSqFGjsePvyyonmmE2
JTg4dDU7Sm09Wssgs8QNLfLawDsDP2Pt02FO550IN8Peze7rkCpLkb8x8VTbOVE7+UONdetRtG9M
eq1qd7UNVPemCeAwj8eZV2ybzt2O4LP6YI3l/VjY81lWRj+5xWFVGECDcpIq7hsqus688OOHST21
dVU8ZjP11JlGQbNPl/C4EyHIU0xBehofxuhhXYkiMqfPgGRQugV8F8f8pPurSK6OXdU/QgfKQjN2
xg9Aqg4n34+s82S6xbPPywt6ojT8ZjjwyC8+aVy9T8qKv7dhuEv95K+qm3oS5X7/ITHcHzmxlKuI
LKKrT67tnmU1xdXwwbeBAWqAUL2rxiZ+r9t/Uoervtfr3r/TyM8eZGlzqtwpBkQAUaf776NHDujW
+2SZj0OuXLXWhKLJv8uMOvo8xLNzsZqBv/pyYQ4NNOtCzrg5LtCZYNopnFS76qp6SXXttZr8a+I+
+0BKXLyizyHwqI+WpZlnP4uyvar55VkD/m9f9ONMVDCKH9WEhlDvvrGj3yfTqe+yJalJ/Wz7MPsu
zFEuWCdU1vhgSS+XKBnm5Ya0LTdZ0DxPZRKuOm2x+lfTG/fKI6dZhks8Jbx6ivPkeIrLG5wAWHI3
Lcj+8RwWDzLLC4McvqypLyseuFvPVye/iNJvPaoGN+XqaxncIizlj4EO+j5IvmtwC1DrPyWcNd3o
WocQPraZnX+m2PJZbgHA7H1x+FX7FMU5Ba5B7J8BImgfagdYYC2dQBYOeLuDNFc9+pPSf86tYNf1
g/2pB6rvueunr2JlmI13Hzug0MnS4lJ9cGnnOcuyTygecrTy/eS0dDFO3mpFurU+2m34Lg8ALIuJ
Op7t1oyf8iqI7pS5sD5xKKPmsxzzv8bqI9951n/cePpU1W79pY7APYMEKF291VE1zoRv4ieOmS/e
tR6lvKeDYvHOUiA9IntnzuXnJM/ijzQrh2cri61jbfGFlM2gitK7/GfZ0fzvVL31pIE5+ZhobkhB
HYqGv0g1D4pvs6WaoHSW9cVxawhQx4TuqFTXD9Vk9s9p1yunInBGAgBJ+WDD53P0KBB5n3m+sbcs
3f/sJPV3qrCqv0LK3ld0HrheKBA3oosRTAusSsEZ2Ybz5dqPznBVuEGRCJ7PsrKoyqpouinjarfZ
rOtVB//GeBVVo2lAz4QABMhyNZJd/BJ8hGbwUmpvrRDEJAb+msInm2I7N8ofZbGJQ0oTnsIZdIkm
c/XTjUKMR6PXD6MHjre77OZYVaaSjYrCc53EfUuCoY2MPd8mj2nsWr8HRdw8RAEdOxNxyN9To6ru
baN3DqL1gPS6K+PZO4k2amt3F/CeuIq2cdx3eufq7xoPHOUoLJL7xOGXpqysS9Lo4WMfHlsLUB5K
g0IHWjW6SfMk7x+Csn70ALgK9p1R6s++RylIFb3vNC0i2MGQgJIRg275tFrlVvme4KBzjfKG5u1Z
ARZTaYz4LMbiyyVo2oP2ax63XQySWHdDr9sHewLVjVdRmJ96fv33ZADbR3Kt1B8tIaZ5SN27GHzm
Ox8gg9+ceGzfTUF/R/oe3L7JIgOWDq5+FmOFq97FUEHRK4EvfPBLGqjBy/jROlV43vot5KS8yE2b
n73It8Pzqzwbuvrqxe69mZjaVYa5CUnj/GIZmLHOpQcWvNXOaqHOuZ2+cdz0MObod1TbZTvZXC1A
b6lU1YMI4Gc2gmuVvY/HONtLakGGWe7lW17i12sxlWzFmsyQtZqZZ7rv3XMRBaR9XUtYQIxHq4OC
8zSNDmyJA8UqGrncRz/RaPeSKcwdxmOyG4Ncp7K4Tq82Fz26vV8A9YLfdeqL/oGfVxXA5um21dJ6
lUCY+Aqgt3mKjIb9+ViM/OGKolYhdhq9QjsXnHafu8j5JNVbddLw9WCZ60p0ryvRLZZS9gVq6mop
3Z+vlnWU2XdUWHh30pMbAi03NdH4LP23RjpUR88IvYMo7SzLPgCKJbp14I9rb+jApUqrru33/aNv
R7+JUnwSB9qs3DPzK3wx33i5/tYlhkJhf/MycLQjSN48ijhXfFslHq3BDu23zcJ1oTzqhQHUkOhB
Gx5g2UwuHJ1WPo83ARnh83izfhOgEZWs8yVXtVJ9vNHLlHYPfzcFmc05ogVijFBUBV5lU3HY28cW
15lIswGXgYzMKRyiKTL1IvjIOnVaSnNJfzut3YK2QsY94WtQn8qdoAiZC+6QQAltS5FtCESKRjFV
moTOXkzEmGo2n5pBfzpIW7eRGeE7w/yeS3uerNTy+9alLfmdoPixYhNaL9bSgv43/xsJe6z9f7Ij
aYVOc4HBUHv3GDmtQ2mD4VCTwKxLIhcWJfsCUVl22eRDZYG3PugdzC1qMu42420Dbdll8SV+klFB
8XPj3OvcnakS5cyczH8aZrvck82iyXtZ5u1IMeYyy7xJva/t5C863UZ6dhZZmrd7aoXDS+4HEYzL
pR8GT0Fnqh/SfE53XOL1S1kl2od6UYRq9VAvK7FwzUk/pLkPENbiIAMpjV0JA/a7fkzdfZ324xoE
sRv9UxJAXVOUIQwLVab3d2plVAdXVUleUKsDVqJXn0lSEOItYI7r/YrCLMGmWaf8bOIVz0aga25R
bER4g3QjmDc2zUz7oqNRrd0HJf1Y4EK2vFgKY8FI/Lma3dkeDpDowDtKxnF9r6SNecfV0rrIK+RX
cJ5ePLX7loLMg7x0bt5BIptJMd37hfNRVpiW9y/ULE6ow9O54YCK9zy9M6hYehDrX20K0q22Syb4
ZcW+kReiGCbLu5Da/QsVU49FrdKT5yRPW4H9IioW0RpDX5ahMiRPagagpB/FLe3xSfswtc2PNb+n
5fN9p+nWs6T3TL5LDqAScheH2G5HGsV7npd6pGyiTi3XPolkE9tmByU9vQOgI2EqQ9ZOf8yq4p6k
6j5Z/u/VgB5bWUrhvsxkWMvz06Ai+q/VhzeyugImTDE1zoMwFYEcxkFgyQrIMizS4xr0f12uOQKH
dthToI6AMbb8r02mEn+QwYLSBHQRTT+llBGtMptGHdOrkyexCA0zeqL3+Ewjhc+pbYz5W6GhnCOw
AG/yta9eDYOWLPmlel06aecfesCg9o2ihc8yGFMAAW5ASLhwdOt4o8jTMDuGBnmvG8UA+gkhDLIY
rzspdC/tvNEEHPQ1vGU37YWE+3yR8FYmcQCJY7koYhIw52L4ni5MHzIQWanXmSwDtfteKJTD3Mhl
mZlq9Wj6nJWGgcrtX/nXUxHvp4SIDmVDwX45hnx3fOjxxnT6mlnpcKfpYD7RfJ2+05z8f7Zwff9g
F/C9lIH7qMwm9SlZSWqxh0n04uvqrsxber3iMSXFXoMxai64CTJYtWVc69Y6qHQ3rCKRAxbb40dn
ea3BW7cuNze7tL74nUGDy9/dtAV3AaD4hIJPC3Sv1+dsdoUZlHcD2Yy9aEXRaO47l8LJ8wbZWgw2
WeosvqzIrsvSqvzosr6JBLI1WPBdubauikwazEQmWt8zgf0t996QQ1CaVRfFD/XH2m61xzqDu3Q3
V6CLgYG7V10D2aLQwV6ddrLWei08ZSPkwFVP8PggetnCVFVjX7uQb4mhDGORRtMCd/MlnIuarxE2
E8W647ou9xoHmDujGr2z1o7BB9v1P7rlkH4tTMu708exoAwrSr9ORX7QSLYQh4xiGLomcrQQBRwz
tUxPVQFPdNGOyhWeOvvzDAD6gqkJMq4CXLHxe2fm70eHwlQ9iuEWSKv57OYVlPOLTAY/VNt3JtC0
LZACq1yz/e/eQJJQDLSpPbiWa9GAQhhJaHGsIqRRi/MS6P8/ZTIj8E8sSQpaZS2GvgsTtSxvKl1v
nLdddYKFZw3YOwnX5VuAbsr+GPoxplmasLUoJYQny5+6Ndq3WaTaH2NFabuYb2JxRCf7bbp/7jeo
ObkEIz9ppvsSGJXoqCwT1YGPVKZ+6xz9xg/PI6Wo1XELo/7Kb9NaqvvWzRoTbi+ibmuDFjeZ+mY0
3rnkP6B8WUhvaU2tH4QSV+hvo40i10yIK1CHWRzFRtSboSzXwVZ+n/rQOI7ETAlqM+gBjDwyA1r8
H7L/1S6kogukDPsk2wWt+2N2LPdIRUv22DUcHHYylcGkkLDQIAQubS973OQyE9lc+5y/s+BeRLf+
YtJGNvD9pC9JyPGMzVdmgzyS49QujU31anHnIBUGdp07zYfKSLkqUBoIhAkzCle8YidTGcgqgLEC
eHCxaDf5L41lG29J74h62/VfZTpkgzs1ohZuMxZf8SgMLbtY/XcOoaqyB/JmvoYtvaUxRJFQLFMC
1i0lY2mpzeVZpmKj8y1/sCoqcOoBcgVacFP1uqoh8tnRQFvcLU3ZF2fwjUula2+H4u9L0d7INjfZ
RUxuZCmkuKQWMtCJlmeoPp3kMPr885nb1opbF3dgFww7Z0HBsBTjPshAXK9aN3+iymOBUljqxapZ
XxVvZYtN11j3TTO6gIAuZotIdpLZotTCEaqPemf3CSGgofcITCd2Gy1ItMm1ivXmZZoG8B3ujHLJ
NRohPaRNDJqCCry4qkzA94eFolG2kwNhl43jdLKN9E9QptEYNSdlaxleLJtQoakISsHVR/SOmYPs
vCDmyedTotmmrae1gZn55wcXLeCLNsCg/ItkMKcFc8SksIJ6fjTrevsXbzvealIlznYx9cBHEKvb
a904wNEOSbfO4lLR4Ztd1utU9LMdw0K72StW96O14vQoWpGvJrKuB8go9ut02Z1+hfY6uvF5msbo
0nlOcAhcWMfHJZrRjx5NhIrEOGpNvxg5iTzRdHUPqOESAZElaI3T2U05ii/yIqKbBOTMu0obrOs2
WL5FtXqffKYYJjjdyP91SYm7dRVXMfHwDylgW/03ueI54EfodMkOcwIsdmT2/A44Vn2q655yWj2s
42f63r1DxE/w8EaokXq4T2ELXW0gj4qfjWXQyS0+BmPF9RNfkdsKtO5Bkp/W97lbWeSLyDitLOny
2gaOq1kZ0mX5hgLdozfyMMVKvL/5cpgLLnNa0VcQKJfjg8EDwAOo7J1HVvgCWNRC+zmP5HzQWpwX
84OsqSpwd0WXxNARoxbZG7WYj2pQntJ4/CbavKF6pQRNVLCZ8gW0SWbUdY4NxUULQtM8TfUerEUe
ArVewqmJVp+dmMkgiE70kuV719ShP1M0KkHpCIGyQ1OCq8xmXQ+u5LcW8NJF82ZauHlMma94iYMS
mM2uUWnXjh2aHcylcWKBm1lnIpuzyL+MtJnfyMPFYfMqRyOjiSwFN/7vCjHZfCdyI+QF+vJue9hg
lfE9TcjfpOanUZc0nD18kfogGl0GOLgWmVrMX8RilpqhV7t/lckG4VJlREz3zZ7iMKWgewC0B8cV
cGgc++aPrToNgBaq/5EuaRhS/GOfDPNRDcvoiw+Cw67UiC4TeMgpHoD2EZLzL0oQmJewa2xiAbHy
aSGgTRcmAi4PyxhyPPKXgT6Ev9QmNe5ktdo45BWtvQi2wRZHWZPof/He1CJbN99slMR318dsshg8
hpNCM7+ILOgl/bv1sd4IZdlunYsyhW71frLto1I6EJAFXqddjSWWLDMZYPv5BgPPfBT5YBc/7d64
/GP66rTai6v19323x7yxkSe2nvWNVBVltMvHebP3L11W77ELAloUf9Mdiq8UZfyY13rwGJKj27uZ
Xn4FN4cEuq1ZD+aY2x9psr4Xee4r9Ku7o3uAsIdaoG8DtCZ0DVNY7XBhX5BVyq9+7L6rXIBxgXNo
ntRKg/JnkdtN5+z9chiuVvNb6hjJQclj9SKDGzTqJYJCNNvdrkW1WW7qBJCPF5/NZt1jW4u5Y0Rw
MW973KiD7blvzKskcPchHQz7QB8d2FogTw58Iz8EdmOBWo5MhnKhVh7cqstXoaxFI6TLMgs1OK1u
fbYtzBYa31v1L7cUH5hZqCZSCZdsfttTt23fPFU+yo3Nqp5trz+TeNtlQadf0oWj3OSqZexl2qo6
XOTDSnG+GIhVvliJflvKrFIXqvRXu9VPrH1tPJhdY9yLm4gaADe4Cr+6iNBprJoqO3gNVYowIb4n
5LQMMpNKTJkVVqVdtuVqXUrh5ubjyx6r7tZ220+22pabuzMbp6qvA+quqQ/dzALdJovvmP1+opym
gFGU4tBjOzTR1Y+VEqDvXouu9jKIUIvGqtiBegvKvgh0osnH3Oy/vfHcfKjTMV4M1/3f7FzSpXil
NMWgxGX80gakthqnesefc/FITzGlFjVfk7ttnfNHStwwUo6b7I2N7ABbz7qDmHhSoiFTGWafYlne
Kj4MKDwgbbq/sm6qTm7bpI9k9WgUWpoAZdlr89weSDqmj0bNt/2YnWWhLZLJcTneip2aBhm9iIYC
AnI5cUxGrVJWBdqm7u7aQi0ex4hQ9WCN1n774DJbP718liV84abGw/Zh33x4P6eUMo5aa/9GODVV
1R3y7DQNk/6gQ/LT5ONQlUcaZ/0D2c/pmtVdUe1kKgMF0dO12ISyFs2ujI3xuhnd+MhydQQTe1oN
RWgYQVnt3ri/kd5ssvoHWkdIRu2/6EA3noylpyeZqdGQwVyKBi1ggFZFKWScNQBGb4Ri2C6yG8Um
E5Nt/zDV7tqZroLScXOKJRjsen4Z6EUOWtLtrAn1zzQtqd3Or7JitZmyntKNzRygyvHQ2lqy1+Wc
9svTGv18AW/ziYab5Zwnx7iu+xtE57akGc46E4y3zfshh+KiJoXzMFHlw++CjbdMg6HlaNiXwJzm
dbraEMNMoBn9aS2z1cUE3rvZLdZNGr9Y3+4YZVU5HW1aLsXGTbKKjr9lS4CmR5rw2k+e3dEYlmuU
xEY1QMJB78zQi5Ze+DR33bzXUzpMQxiQwUfLivmhnwLLOhJpaQnUmjRXBLYBqh+Mcw9ZF2Kl1i2p
yqH/fd1ENG1udZfcGBeUSDaWZ4iizL6aoO0AGLbsEi0sfVNanWN7BOBgGXrPSKiMo3K7gWSh3Ynw
zVRrOg2pT+eMphKdX3yKonjxTriJAQzYW9AJLEJjfOK4p13FTJQv/ovb9lATkrT7Nkiu4rT6i/XN
9n0LRjTsBkcKBcmmZ3OpX6DA5Rvl7wPJBP1SW8GLosrcn9b/3UW0VECZfOuIzzqX7UT3Vjom5tV2
eu1kLC/yIm15sTfLO17WMtuGTebIN4BoVp9NZS0bTV7pUgOU7Tb5r7YR2f9g8uZxv9rGTUFZHbrk
P6J8Y/zr6a+2uPVU5dtMpPWQ+jtv6FJ+mX7+YP79B/XmkUNNp2zuls4uT0FcofO5u1gQaqQgFwIn
Yb8O9KEg3NZiOcHODd/R4iTuoo504P3X7WQtapltj9j2ebPvzRPF5kZ28yitK52jVYPwsHzO7SP8
6yPFZP2A4vLm6dvj1n//zaMaMvVgDKiNGUQ7QzGre0iK7au9xBtmdezPtjUAHsFqG4xIoz1K1mLc
vnqofYTm736rtToThj+u+lUiVo7Rr7sHel7UOy4J1ID4WnS3/ioHGqcfmcpQLIeTahl0+R2R9SxH
pE1PnV14p6dDvTpO2x5FCyP8USxrrbDs/eYks3Un2fTN/j0FMDYsWHujcqgljMlOyVDZ2svsv8u0
KgR4U2yM0f+fXP7XrW/sbpb/r09543uz3LZS4fDbR5GqHuw4OBLopslZ7QHHyiy+LQCnLoBpy3dU
AIOg7cX0xstUbBKwqe7nwfs4J4Be7fopJaW9OMtgW5AJNw2wT5ts3ZVcdA9Tle4eZC8lcHQIjOQJ
Tf4fQlL5IY8ge1hOjzI0y/lurQTmGFZTh6P/JbJuUVQxZ56DZf3JsRn6eiOiIZeY5tboay+x3Xru
fbJIYEQsSrFQJcDbgGHyYKMQM1HITJCVxevvW65txK+KocvnkzFk38FHIaC7DFqiNsemsb8A+w8P
jpIT2BVFmQ99dJQmg1VqKGG6+ojer65+BclRVxnhb8RblfOo9NMCLQx6VGg5pwRUixOASdlDR8Dq
IVAqYpJptqPYjt9lkYmWrroXE5Gt6sHxkjt/sPWd2HiTAu3qtpn4bEtxnOfyzyZJ3aPIE5UgVGdQ
5D3EDhWKhpd2Txbpsq6cy6sK6PqTSyXZk8iDZugfFNC6b+SiVC0XQrYI+qnNoXZ6S1ugWvVDQ8PJ
YTVcNnUs66IGIYjAf88ZbekiUWx5JFm6Jii31HwBzEt+abO9MdtcrSx/houwPYV9WYEOEFRXpfs5
G+0AtCjIkD7aVeYfRSt2m8kbWcsx2IUu2Bg1k37WRjnqeu+vS7UNrGdR2EWTgSSeT0dZbgqjMs9D
qgcPm0h14vnBhdKRtOguKTT3IgEwmckggSpviVbJbFPc2AWmOwPwuRiKzY3Lts22KweUkARgWNJk
IO3khquUR+FjHoDOeixtDQCjAWJ43QeQgrK7567SUyIO+XBUOs+8JBUFOnpB+9VOpjLA0UFd6usg
hlQjvcg2v6KGWKaux3AvslwhK7bb1Nte9Fb/1Mg+1B8UlzI613wFXGXwl7IE201fliLTDb0+FsP0
H20yrBoYNUxEsdn9Svbq9t9t1ycS9uYLdnku1HXdwWsi9yiw7kFWtg9lHnyXlaC/05XybIPnB0Il
uO8Zt0du4mq4AsUnNCG8o9t99Rb7QKN6VFWs8SIOVRVH5ypuwSZJ7Pm3dIbXzknLExR2yXufftrn
yNeJh9Oh9BW8WmPfBA0fCz6dT24NNMCQa1+TxJ2OvQlKlZhxM9gVxVh/Npu2o87qoFk9dNuv/TqS
aC6iicClCIfQ+JlLfpNWpl44OKiZWu3F6I3mH1PuOWe/sYOzBdHKgwzG60zXmqjdUTANh2tA2cWi
0Aa9TcGlep06WQvhQOmq+xYsk3YX1Fw13+hlGtIPcYHUfR/qVtjuRFYFM6dTMVcrvvxEONOhvtM7
rQR4gH1WG7VL57M11BV17jATPnqVRyVKpPO7uuBd5b0dHanysVeAK5GtgFeJlfoPtA2ISIYb0Cu6
RGL4dml/fYOQ9f/Z1CWBrB5aLfyj9zLKt8xh+JS3aXGtfC+EnHCZylDb/FW/WSd9V1zJmbV7OI+p
Sn81FIUsSx+IppR+hbVfxE4Hjz7BpWuEgqOY9rfqD8WqLO9cLqB4bTUa9HfNPmyhZRythvmimSzd
oR2bxq4H8ZbBpfO0ojr/NAvenhjKPjFYk0fNmKLdSkUyC5nJMqwMJ3PaEPwTXpPSoXsMtPGcdiD0
wlWyqmW9cp+I+Yur7PLKkCL2QGr8pE35L/a2A85faoHNo9XjRQbT6j3aSxpqrSnMTDJ+VIvObtQX
g81UZBAkYLnZrOuFZFIbQPZat6M+78Xbs3TDvFuN/nXPm0dsy/UDAWA4XgDEVGFKGc65XJmX67HM
ZBjkMr2tk1d1s1yha7kJb2qZpcs+MgOViMv1lP4BxJax7i9uoty2uvGS5WYSz1ArKEUH06jXElxb
Sg5UvZyvUmwgMyeKiGrZpuadbLV7vDFJJrt/KV8wMn1Q9utG7VLPMHeTuWtikNFiI7T4o9b6DgyN
RfXWVp4yfHXHJVUtH0NMZIvtY0xTZgOLsziLcIqBEI3MiOJu2VyENx/OsDL9rq5APqitPDTuyigG
FN6ES+M5a+z24ntxNPwQKW1C1JYbFl2Spp2OByjEWz14Fh11Wd1FM3vvPClN2GeUUYF6c/HLyniM
KIF4bEugckoao1cCF4XqSEC4GAAtA3tW11eylkjoXVabLjRCaFV5bQ2BBQd1FF/AR95ZhJDLneHo
zRWOhuaqLbNteasWm0hLRxidjAhYEJXM3u17Jo77z0ngQHC9vGa2N8ybN1Mm7yPdCsrdpveM8hO4
9dkJrPTgASTt4EFmN8so5Ts3brv5Lo186BU2G5n5AznGw+bjUeBqThOoH2y6enScefDbvAeOctdy
um/bQb2Q6VMBaWiVU+OZJ1mJvH9VbjKZ/WpJnBZgt039K5sbmey/fYLN97/L1o+ldXA6GCoFppSh
wDQp0VwJ5EqYl3IjEEHUJ5HIILHiOL/SKTuv4i0AzCYupDBPfVFTL6DVF7klOGlEKyQ02ztFbhjb
XWS7XNzcNVoygbs051D55iLz5uayXWxqNzSurnoUiQx6koJXBp6bE3ERuwmGh3FWn/MqoVv3XwLv
4iARet4uC/Iq8EHyD0+t4pM/At4m/16zGkiWV2G9yrafj2hfbUW+/Uxf5ZsINtH6pHcQRAGmr171
FLre/Tqt1KA6y3Ro04cQOJv70alHeooWy9GpLGUPxj6lGpX/U+qXyxSoDHtvTMWw7hTaANCOSwGW
eMJRHFVnIpMLw/3s33Pbjz/AV6yAjZx29+NSYy2yzmjvkqJOn2WVNFb0mCr+k6yg3i4fw57eeW9y
Humedh5lZirGdIGemV095xG24xe5m/Y0S2hpAYOyunfee4ZKamehIM46qlsHZWoftGXJG/eDqTvp
Ox02pN81S92ltd191PTR/y0IVTgVMErbFI4bZfwkLungBA9aMhtcqFBS3wPe6jDWB9Ga/nzvdvT7
FyA79jutcZ0HkBScBzvmRhrFtDOwELFl2+1bC9F0VIGBLOP3d5urKDY/memWUtxnifVBVvay6f8x
dmVbkuLI8os4ByFA8Br7mpFbZy0vnOrqHgFi3+Hrr8nJSnJiqmfui47kcikilwgkd3Ozxe3OlykB
UR/LO9xtaUfspGyIdJV0ZBSZcZ0iMME4JSqzQpCjZtpETc8ges8BDtiRL6hMUS9EXVANIz3V1GBe
GXacx83NiwToIvywfIKKbRi04boxoJvtmOUPJScGaYmnFOphzt4LvWaXJmA4RGXB+EBNAiYlKKEp
xLxbq2Z7Y2zHc5+zE3jXnTc3r47SDPJncM3gw9BCij1y37wkdG7txN7IxwAM8GyMIQTTO+a8DZ5f
7BvbAnRK7wD9UwB7GyM4mI55G+SkjplOiFADvioFPjF2MfEcPZCpp/zMnQsw/O8raCJ0pkshRAvN
tw+7FXXgdHYRgHTMrkIdY545V8/FR6wCAUWX2PVmJgCg6v7Gag5uYPUXIgGoNRNAUmbeYUTtEngZ
NScAGVMPJOe2h8r4hRmAZ5O45oxDZyo394ADQrA8yoHpRv2DOlNT6F6QVKUFCRdIsLqpIdfNACBU
+XMUDhhekQPyvMnCgdK3zqiaauWGurEeU4+maxF6kHAkpxxXSZUwY/XJSE7LGqfsIIx3P85s+Vrz
LN8v+969VlvF/rFM+XpsVD7u7Lgft6PycQhJBlRB43sR+aA5Edob7MihB5YCS4RcPu6J6E5tzk/3
43mKrJ8WfOrSFC112FhtwYEQrj7t92l9DUL49xfkydaBVABA48H0qan143kQVpcCXI6Z9/HvfH7Z
/ruLDZWeef//7ucHDjAp82uCfmDjW9DI+d1boA1zBuZZngQvvBbJLolSfnAR79p6keOsTVyEAczz
HorIeacUDnWZTpdkDMVM4MJquvCQJHYKL1TsUZke9SAujRog6irFUcoW7x1NOB95zVOJ8pArjVjZ
RUc8kYAb05MfHjy3/x7sftqgijs8L0yc1CObBTQPKHw+pruyfYkLG/fGrhnPXg49tamxnXUbHGSN
yBWKk5p2RV3WRFeIBjsHUDLL6ARVmga13Vm+qbRq1RjVLUhp/RWNlsbWulf/OKQJ/A+CIjPpgDCM
dE0UeChAcjhAqbXmqKLvxdnN0uFqdY08oeIZgm+9vJlFKm9JOVh7uzdxCfiwUc9wogyi15c7c2Z5
4ZYlIEeimsq50jJvenedDqjYncdUjgmlMyAIdVUveQ6y3oU+zuggpm6PgQNMOHLSVwvARPDZ6u48
xstene+fzEpLMUe6IYcEB3uRWs5xMZEHTZLNKowCgpU5A/Ls17Y00ZRNeKkS+ebGPxDvQmWYJ/0b
n1iwMQLcvP12FOCx7c216pNmK5Km5air98WDWaDKayj8C43IL+qi+AASLX8DWjp/3wzddCrtBC9w
SI0GyYJ6Kk08+XB2SpjjbZnWeUi0pAZN9KwJ1o4dQLElDBnwvyU7U89FaQm+Ze1ou9hoIkpy/JUU
tWRIxbBvCvtk24ML/amaP4JbVvruo5ygjbDy8uQtCD15JhsUFVwAzVDBigDWRrgm23ZEqiJcBCis
wGUom+ohh+YiXwReQOHgQ4QaR3wSR1AvXCtvj2QzNLqnafwCLbd/TBR9yhGRz6exGqB2vb5bCc5O
tUlyLqFyB1oLQJCzi2GpfIcyZQXkxi8bTVTggmgAyIcPNU5U5RfOJJA2Q3Lo+yAoVzwACfRIXaa7
dsHBvj6A1FBDrep6whWdukujNEQLEVTgtLQPDfkIsoDWB0DI63p71Xthgu8EGa9xZuTrPJH4c380
HNRVyJN/jKnH/Xw6gRsAh8Ta+jVdQHEnKrhzCBmvT4aJRgHTDmIKo61PI368E/VmI82TJxlDL0LV
69y9W05OEe20+NN2+JRj++XlZLgzcwTpg0r1J0qOUY/+LNQLP/KCy8Q/2sgl97rwPS94t2QZ/tZx
efnfTsva89elXXoA9/rsYAggVCR0PNf0Z7LtMhdb6paEvFv+oJ+86I9JMxVB6H47RvIP/xU0lRJc
T/8bIJpT8vUydkOAS3BuOs7eNDH73C3M1K4OYnHu3bSG2gd0FySXB2CUB/7lY2goGTXPBrO/W0GF
Yh3HjBF09IAIE9xHfAFNZ6JaYh7LLAxm4xhZoKYdFEI4QY3H4OKegd+imsdGFcOJFs3+VhfbO68v
f2RVsG7GFnLXqHDvVlwT4M/dsoF4ggtOogR8hkcaGUhWXUZPsQ7q2+iSMe4KtRZ+H2yGwCh3oGlM
WuQw+8BYU1EnlXNSL8Ofb+cM0MJbJpZS0GV2ITiDPEtx6IQowD8M+dRhaMttaHrDY8r8AHF8lARm
gQW2MXf8QszBfR04KKTTdMIMpD4MJSyXKi9+2fDNjNrWFvUgRDbMQ/un11So49GkaIOmR+t0Qz2y
3Q0XF8PC3qiIwTpL86gtOyw2WSeXrpreIITcXsA2AzlJrThS90P0Z5Q2r2NnD68u2P12bReLNRjb
c/DdGN96PGvPIGYEICDOgX6MtUIIjZeGfMYPRxsyu6BWiYd1Webh097E4+WJusKcwidUHBxR+Y4E
sZ71tSmq6r/w5E+bKt/jEM/958b1IP2GOFqdcwtgp7gSO7DZq20ZImqNRw2oNuf7dhzITVinKCem
6zXdzHFIgqD6+/1cX9XnOf+MAvzqtJwA6OG/HAPs2txzKykPd/aZ12Hxuzs9EK3D3RKytdE+azjo
6ATPrDXPy/EE3pECp0g5jaCRyEpEo7WVxq42zvNkXJo0AjvN7DnPk6ug9WK0h4OqnA3ZaKMRlSmQ
INXb0Zg2+vQeaMZ0Kns9mpAvRvC+qSegDXT20tXg6Kaq33uLLbDTduMxw0RqGPd5UH/BB0yehr2m
NZ+sNJ6nyIvZMRYEKQ6dOF4YW+6x767nx3ur9KoLsAdry0BhMBLfwOCU8pgBdkCjSggDjA0lWE+p
2xjZzmByOHuQsVEADFxw6/Ee6MhDTcyZVncbzA0Ngyzq+CqubP8cKcDq9WlpPjghVQWMaj6KtQL2
JnUBcUXGpHykJvH8aDdkoAdfbFkOdG42AEZsWjcyW8WXLvTby1CDQMSdpLeNoO8BWGxfXxEFra80
QT2yIZMxAGfu4VMFjzs3qxmGAcIO3b43kgcoKLp7qcs4Iqrl0HSyY50+4+BXYYvf2zPioOXaF4z2
+ADhP51G1NBGeg+yQ7euW6d1a29qI5AXcNCzCQW2PnIPzvhMNgDBjPpK3SB3oXmuslPdQvHIThFn
poaGVQaqFBzC/pwzBZkAlk/nJUq3ASa8mRF92kAphk9jSEZbp3k8+9Iy2qXPRjxHwdc4bToj+JnY
7te0VewNDO7FuTTtaB0W3HzrzMHbT6KMt8prv9vgsb5kLRj/BvYH71E0ToMC5G7I1wd/0KgGkdaz
iotpJ5oeYWbtTjY5GAaoYuL6IM381QXqBdLzI0QnFUtXAQQCjzQkNUWwc6WrLGLvNiKJgDbVu23h
jBhz5zlXogOzAQP4JZXVudVcop3mh3OJSnQZ0zTN/M7m521ZzFsoo2eou7e6tU9Epcuaect/HtNM
Aa1nYcmjbfVQIagNBbZiU267Mq4387gUIoLANXchGaznPQNVbb26WY6HqGsc3EIUgaCUIFT8FFPX
0cWcNKZmHlaagenTWLvT8NNyZljuASWom8UPQraoyqmC58CwzS1rkUuac/X/jg74nc2mdH4WG+a2
TutyRQiAe0c3nzZTBRoQ37GhPonMe4bTJvRQ1tT1NUcfymegUELjyOPZyTM8Pm0/uY5eb298sMWs
m5hBu0WZ/aYsMvvNRRhqO+L6tqtAjPUoEfZ7gsSFXCU+QNG8quMnatJ+MlZl4Nr7xWaUYbHhkJna
ZmMoNsCX+hD2cIKbExklStzDbeMq40YmasAR1WxBEQC+tV560HfQzqPNHnMPlH3k7PhZd7BdX6yG
rjRXIK/pLoWO9tWJcWGp2z6xQuRvE6KvOiTYTD34dkPzyaWRyJKTnwV/pNLd2twZL02uD0yfulIG
FfDPbbCqPC84QZFwujBewoZT3nTxdUPuNKx649sgWhBuf9g/7TjvFbeg4IEEMSDRtPfdPrO/AP/E
Nu4jhPyWtzX7k4FedzIM/GkSlPYtPst7+fTC1gO4yZATpx9ueWuJq9K9As8m4o39tRrFuGnNwULB
iALdDRmXGaj8WGuH4hg9Dr59Y/EdmCabR0QjmmPtsnAFjnTmAwMHo9v3pyzlzSXy8+YRl+/msU7x
RAKmPN+QjRqeRtNDEYp5UcFw0FwNPcjgJdDf+8WvGU2IGMs+XEUgTH1cJpbX+bCLNPu319ETRgZM
UwViDBRc94jqZ8HfGRSNX2KDjQc3VMN+4mH3x9jYr+DgSX+mrfitQwzeZscDq6WZrZOhc/+SEdL1
YK2Ur649RvtwkiA+Lnt2EwFk3+qBm6swAXeEE+lYtofoVFuFzS5K6z9ptNhpSE0YFKi5oC6C6/mm
cAMQJWler2AU/aYKU2NtmBWC9AvPlw95+5NnOyiMh99ipx7ZJmu8WVY+Hu08y9c4Y8Q7CiRTcBnV
OYDoOBBdmsA6S6Y8jMqTFbtvZFqC06hGztbM40iF6Vg1zco8MG91v57D1YMA44GOw/07ZScNy6n6
pku5kZ79xexJNJzLkHp3SxebXl8lIApbTEMkgn1oIDWrRZNTa3K0zu5mJv0Z0sB56Pv2fjiT/gTQ
/CVnevTZ8dScWcSfKRtRaVHfQuEAdZ+hiGL+0ie8P0Y2yoHmBEaTJEjQGjjUjOAHccEAM0cAsyxU
22TwcsAA8BlTYITaZF0yQlcBGB9LNwEHlwqO8KA91sMF/ENDggE5dbzv3DK+AAFo3kIHxIV1CZpV
Go5iYjfqZR0kbByENoUs2M3XTVbUPjBI1Vj76yiMQEYM9GsBDALqknl+rmvAIVEq/WpmTL4a2aAe
QlY+42s3nE19lR9VDmU6BLiqddTl7hZC8/1lcKG9SOqKoUogoZUAi6m1GslOjQIKAepnOM+CJf3E
075d8cjuz0OXv/33hDEllkddyFYWTbg287zefOJZWYQDRwFBUC9Npw2RtBC7CjUKzMN7nE6/yrzM
UBCBMPWUhkgx//vwk80APbE0Mr4hGzWq79XO93qQouuDcx8n+vRc9VsHNb4oKsFxmSaQifNvvrnu
3BBE/n6tQCMFJaqlaaJq64cu2C4/7I4BYauSa3HoARLWdxNVrbWrWsA5aEIkYbPPDNGv/Kovbzbo
oLeuAFQqsFQJIvtIlLe4SNgu6jJj9iFHT9TlFtXIIx59o/k8ZUmzLttq2lb6IVYV0rywqELdzjKm
XjsAk1x3kN+caNo1Lbh/rLGK8Gc/8mxH10UvtxkkFNKoRVEvcmw4MjhrpePOtmUjk0DXxLFq/UNo
jhsH0dKTDPvhxD96NKQJsvVRA/DSMqbpZcmyw2KjXqOgQ2Saf9+ZF/+7VzT7cJzfCq1Yli0rwIj8
663c+dDwd++RbJbXukezunHl4wfVjdm11QpKzG6AS+hgrhkzmzXULZEwhrbBS5jl+OodWLUqQnN6
IVtlWyCqMhTqHWvzpZ9AvVyLsdjRpCmzZFV1Hji1DTN5Uaz+zpp4/OHhwLWqQXp0AzefCRjOxU4t
E4DO4s/Jbo0DZ30INoZfTR9YLarOUMm22KgX8s49WHbwc7HLQoQ3u/D8B0QPIC520EILqxH1Uo+G
0wSPTd8ZYAkxGTLCFke3EsUWz1i2KWRjGygJSfuDm6dgwNDutBCyo+OlyqJLRi5k04pzKT5qfez9
kcVpcqBQ8xKJjj5i0o6Hr+DOAv+QjkiTndziQoGrmcZprmmbHek5ON6BK3ZokgC1goATSzPMHqlp
QOx74kn95o9WOpvIbusLiY1Y/SHAQw4kiqAtgNJM9pawOntM3Hg49Rl+w6jwQYGhGKoTvlEBl0e1
+TkZ/T/jsUjztd0BBLrM5iMkyVrhbUVQ4tgK8WbwOpF08NL4dhAhpYlY3GIL9W+/118JeWbEm7uJ
OsPTqLaDN7L3Aw93dqkAgPg4dSynC8jIKHAa14m7SUrg3smnsMQwH09Gl027KYi+tWOYnscScllQ
1aji1RBa41aSqBxNDSTv0GgVuU43+DhdQFEJ1Husv7BBDf8gNPAgE7YEb3MUXqEG18q9niidAAlu
Fjdyv0x7CfRs6+RWWKCdAA376G64WwznKSz2jqx86Ma1OEn5tlNuXKREwaroWtNDPhWHbMR9c2z5
4G5MpAsOogcIkIZZHpoPrAf1KIRls13TTx1EiPU6auxjK5zu4ZM5RnATcO9+zVmeHPFXGG/47IYb
UHOCLsB0riPLg79lX+P9D+73wMuHddw5eHBAXWz1iQ6cusQVnjQgXg4cKA38dpqMRB7edQjyBVLt
eJZuxPjds4vpTZWBh1RaWhyd3DCfHasABcUEPrgxTPK1qCNdz9qOLWBVIANvbPMyoCbs0kQRQ9jD
Ave+n+Dv3ZVes4ICTndpXFuuBnBi7Pw27S6l5wETqydmH6GNNNO6TX7yfI5QE0yLnVb8zgatONDJ
leAi+H8400vi62AzDmF5unsry0tQz2iBdfWs6m9WdxAeDF3jNTKHFQdj4Tke8vSVg8tt69eZubWA
n32dfBldhozhlGMVLugbx5WL+NqLe7PNVRQJ62AYUn2NSwOAYgg0ucgf7SCx+8kONeIeICk/A3Lc
ToovU9pAtLYOQSMIoY09Au7VAXfkt3nIvCY71xNU0+Mp/QmVmZXUEjI2YFk69u2fRdSB8ajgEzTT
wA+5G2rRnttBdWeANrq5t9gq38wD5CPAtGBZUB9eZiYxikPM6zL+VzKA/d00IKHFGyd4cWL3EZpm
4/feYuWG7I62I9w526GY+24PeGJAwcY6BFW5r4y6vbo6C982RnSsLZDikWo82eJgeCIPMlk6bY+7
j7GiSWqk3z3ZeI7c7zFCf9l2oRM66vBhLmQPBj2R1Cs3DLqdGTdg6CzbONtOPqqtEayqr75u+Bwo
1N0uAsVL6wbnkAdY7fZVve+S8l8pB0yJGqV7WRQVO5RKdSvUbYH/eZmmnj9l4TX3782J5kOtW838
DJmxfOWbHtuRsXC68vppq0Tvn+j9aT/yod68WrZDeG2c+/0HFYaAVUBjZy5QuCPFcwaFUoV4CPdg
HJBgx9ZFDPf1DLPTXb0DDaFLtC8LyCjRkixVgO6G3tErwdcFQq4LLmjsKo3QurbE9lhPbXVEtOuW
VKENim09/d4NpESEDDwRkXb/tIacIg3vgjaw3NMQBWpQxkgB3/6Azo6EknWLqd6yBoxrC1528aEe
NQSsvXO585s3XHx+tzVtc7eOhrIrvkNuuNj5qWIQPB3s5Dx347BNEc0qfNylC1OsOz01d2v9rPtk
dUseIECuHey+S85FPnX7zMwfFtN/bE9TNe08d/WeA1SwgVbRG80vB4HVeGIMMgW/9k4j4aylrKv1
GBjNOUHpXrEK46I9M08k2Y6sSCbIYO13xalAkeIhHwanWNEMNZ/GsydZY71JTPtBnHJa4zA/refx
Mn+//tNWogX9l22AAKQwYwPsnRAvUEFdPxjAyjxYeOCzVRCqduVYMtwvM5H2oaHq+a2aHHGkFVXB
39fSJDO/FS2qKGluWe1PhntGfH+7mOaXMuqUHXAf/b5M0CsFDoqtQuT5Iwsoak1odE7sr2kB0NTk
CYQhdDN89Ero4ZWr2Q3Q43JF8zSmXjSATCAcotuyZNnmk5t+sSHpEIVdppd3wJtKbZRXpGuanR1p
msa0z/xOljWt0ydrQLDwgJtQJewzIMhJrXkWZoaCp4WwW7hxg6q+kG0WbzZRUnFo0vjPmDvFPlAl
u9q9LXejCMTRrbzshUv+E9xG2Z9G1WtMvwvcLXfYqQtiEGYhQPaDx2CAgwNUn3EuVIyd8yIDo70P
TH5q/pyc0XlNgEh87p1oU9eG80qmwqo3ZgguVxqpyUQokSdXGolpGNbc69SxMioXz+TK2BpG7W9b
vRwHp+woS2Pd4Oh/ooe4UlmyNcMWzL1lmL12ceSi+tIFHkc/0x0waz47zlcakH+U9j8tO3Mv9Mwf
qjDZTgzqauSBiDIEAjtrWNFmeJ5Cy1b4K2TAiy/cyxARMqB3h8Sjc4hQp3nsijx4sHOOYILZu2+1
Y/6Vj0P/L/8xV739r7Zzf7hgOp7XQq6luMWGdD+tZd4wbYTw57X4pwxWQIQgYqlRzxGSz9s+SOV2
QT3bLlAPuFynKAO3ICFa1lvbT8cnWtAMqDuPK+cH6+IJ6Ln8O4jKwj+hjAMyVH+InnAht/D9EnIw
eGCikl/jujJeQa3I12wyqxdQfvhnWdh/p71W0Rji+ms25vbFA2r+xeTQzg4R+Hz31Tar8VZp25dP
Se2VL4acED0AD9aWFjCcHh5jVW2doFHr3AyCrVNM7UXoptfFVLk+SFKPbIGbsfWoS69oIvZ8qDLY
cnCb1dwnL+S9j2M6FMdlH+ote5uhMx4j5A3xjotLVCA52uHbJwoQKksiXL2o2yWdaqCePhQXGjva
mVuZXMVtDXCyHpLtP9bQFKpJccpyEGL5tFqvaYcOKm2NdSDePeLhQ/WKPFOPbAtLH7PbAtJ+4uud
nXx/t/TOZiff9Cn13IDIu0cw3UbYCOj3Va9K3KBsX0KrwY+gNgKG7Hm8+JCNhQmu/MBb/S9mNaJf
a1v/DfnSYAdN+QjQQROE77YJpGY6qpOMBcT59H2WGiM3vgMfmV4S7knANV11AkPou4cwkr3p5qX6
YUIvZ5UDNwrhxCLG6apyD8ttxEo4Ar80/pilawq0qyEBEXIP///4pEOudWchCfpIn1xpNAieDiwH
4zom457be6mSBMA/fElYQc8egKK5dUBh1+uPpeSb4f99rZomP87fAfgc7w1VJpucuRA9NJpTHlmp
c8WZYRtXndjn3rT3hec/UmPyCsRdTfDNHId3Ewfi7ZbY3YocIAuGwIbRNXvfNsDFrVeS7wBpGGgy
+/kxh4zhvNsYqAQ02paH5BeoCVIvardUzEQlS1TR5DtOiZOguVlM1CM3QYVQNDbxNTpXQ5kxvsI6
V4J7RtZQoAviLWLIMW7f4E8iG1XXTB8TczkJ1da4th1vKxfK1WGfrUu3zG6+ktkNDBbZre8hc9BI
8NBzEfv2KtfTvABHeZbFf5IfIrSYMNLKOhuNPC5rqZfq+hzl7RfzvBG0iTepMzkX2nF5VcNIXyKI
30EcFO9hsY9TVq84c4AP/ZgIu0DtjRSqhoybxjlVhb+VqklRVlIZYNqHjSZouDRko1my0bA1inFt
y9Zfkw0lWEY1b0PjCjpJ7+NlYYmS7aop693vtga7UrstUuYeHQUQuV24zVfLM6N1MCXjaxP5LWL9
MnriOADu3Mr3rpDKzqD1PoGLBEUsh4BVt5wFYlXwLnsMmZM+go8le3Rr98xxdb+Q3cGX7RZqSBDk
IjU7X9OSS26i4BiKn9vZqBqn3lYmAGMEjmhRKPOgfiFP8bT3HlAwNYJXFZhiPSrEFvhOMWusQL11
G/XTD9JRWTRTPg3v9Fdopp4Qj8FPDT0WVJjnQM5M3iaKshF0UQqRyK4Y6jV3kGzurMp8IBs1tp7F
2+mEq2YzOWRgQn4ANQCISMEQslps8256jzJEoFBBNZN8AVqM1gJZD0SCwIZGzVT6qtjVp3ikq7Yd
F7suxw3Ac4sEdMKt/YDqJkSlZPCDxaBONiJlPyz2KQD6UfHoJ5lokvyp10zyT64XLSZyywu+E8KF
rIIOfaU6CFaFnZx7ZMMfZ58rUADTJDWLLw39wvpi5d1feBBlx6lNc0jz8U1uxuoFVFsn0Ae4F4k8
1wWR2u5QM/ZIpsVOPWMYcY4nvymFsmfsghOIZnqZlgAh6m2WNULy7iBM/r/2qkuFKlIw3G4MIzvP
eMrJQfGSO8ZfKxspLjkECJt2sZc+DuB7tgKwtIwqyx5bUFw+KiHyHfkVk4mEMvnlrTP7gRbB2QTG
qGNxv5gwFnYMfOOBE+OOBaPsi3IbBAGEGDWNxrKO6DFA6/usAtRuvUkF8KS06pslh5JvQjN3ICfK
2qOLr5SjB+EJlDMx+0bNpDkzKo60a4lU4OZuwuDeD8uU45HsgpX2LU9RS9vi0zvyH70yjH1p4wTL
eq9+BhqweTZtVQF57gR7slEjjT9GJdUT+AUViND29Kug31QoO5C9ivBIJvq9kb3sgwgw3Ok/fMEv
OPv2KGgDrl75kMEQ6bZqZX1wq4h/Ecz8CpX1/LGyBHuFKiqiMh3/klWZsUcxPaRPxse2h+iFQ8Te
iG5fZzZvEDQkV0AG5H5qIJMyG2fib3KlJg0DZLwHqL/N88bUt6cqq8+Ww8NLqqAIGaIe8Gse+M4m
lEod8zyKvpaTBo0X4tm0+uip6dQf5AUkULCPGSSVacjLfAJVXdtfOzXgmWQkwVGwzAawpVD7+Zyt
D9uADl1DHGSvdNb2bO49pE25U1bQQlW6aPJDKbOHzO8fwB4N6nO3BK3FcpasqnIyd3QQVBB23THT
z1bLCbJRRlQ8r5zRhAwkuQJqt8qk6xz/keGFuF6ICWZxGaGZYPSlOZPLLPbf+ZKtgzZdUIDuHMzr
BbPPokGIlw+gGHdqoAAR6BEPHefiwYEQzQoype1+zCPvgSaoKRulDgg1xbPzsqLRy8C9iSIMV0vq
YidqaH0g/Qdcn6baWpuAXKKxoi1qBlDAWChIqNmkgCi0PmJUDgxy4mRuB2glknUeQw5yJ9oxOpKt
TIv32XkNeZPRhKLuFmE5xOl1dM93o/hYVekNbHSTeSJbl8VHYU3h6VOUbu5amoazRzZnQ44ijxB1
Nb0XC5e4jRJGdQTbD//it/5tyDv21HVMvYi4mM2lMOtTbw9g0tBeyVh8XpQO4uZXqfUUNMW8SBp5
tIIAQZr4e/AorRnC6t9QuNau3Nr2QHbYF89xHL7Wk1l8g7CWs3URbz5M2s0Z2xXkc80niSTjiNPt
wJsHJaZdD9Tm9wAMxNteOAxS5E3/lrHx3S5AXoUiXnNTh459anXTpVB3mHte6Hwe6onuznY3/HC5
2+r/sT25IFtb4yX3TtzbN2pMw7VvTYPTmcK16nA3IflfRVt2D4sZQknlaajEK5laRENvbnm4k/BQ
iSr2VeZ8XfjgZ874xa+qtFBIBmzQnsfB13u6eBpbTdc1K+qSY8/E7NjoT1VtdO1+MprwCb9958Ge
2DrC0/tp0CbqReBWlwh63BaTx6MnPKcgSfnhqkwbORnlIbKgbdSMke2vcZXJdzSkVynH3tvmLU+R
VOgSuUZ1a3VoXZTb2vWp7txzF7f53us9eV0aUaYhIuUtrohTZP8lU5bvyZa7Li6H5Fjl6gulLylV
SXnNuAao1KxUCHQCMp80MRhAcogmQV0tTK1p4DFcFzirxmUVQlNUZz3dESBkEKYc8WHAdDDBc9kL
uanq2khrw1TqXXxdpWB7nXcJo6KFCHD/3Ob5IXPd9IYwanaj3jgkye2vxSiTPp1nzMnfTzWwzIuJ
3IAC+SmcALhpvRM15DE0SDmDTghEDnpiWRXJcNhA12LcLDZ6AyoZ+13VdHK9bJXotaZrBYegdn72
qYMUOjkDWOSeITZyuNtk/gHstkUl2zAea125N+lqPs8SxkNXKpS753554KrzDoVdv3YhkKHUyMif
cMgmTGlH+FFbI0sXh9E6Dm6YJyYCQwy1AHaunnqozx2g1oBbZ2yqJ7K5VqJVZ8qvPkuak1L2z1y7
ogRluKpAHZzaj5/qcIyfOinax6Y6QHS1lcAdwp6KAKjwWK3TukPMDIi1zh5BqR7mD0sxCBWNKP4+
F/CnNKre3NJznwonEo/l9GgnbRMDyoD/feBZ/piHfVC6+4pn2Zp8qyATT1Ul+SYoOr6lIU2gcnZA
utRLjhxkywBfJ/kmb1t24y7ogZu2biDFgKGRO+wWFmi8vp02NUv4xskgqsNqEHtUunYiDSRHGtP1
gGTRY5yh0kPI+2dgd71j5E0lJJpUklqrMpL1Gdim4cCG6mAkRX0GvwkQPpa+sNCYGvJrvGEo5iW/
m15sqflUpChFSCAF0gaI6wfImF2lRpdnDXvvySgZMNGujRQUMyhIxSxweeiSTwVhPty2xdGqATGE
RtY3lIaGL0WkvsjJFydfH7mcSaE6AHVy08CrqyN4O6yoy/S4L5lce1zVWxQlYYaMyEkiy6UbsDoZ
O2iAKZRG/rLVtv4r0Dg0kSXLwjUNALQEMv7DjYaxHSKJHo0JboUIHBQQvl9NLOwuaV51F+otzWID
rV62i1SKgkhAAjMr+RfwBziYyNo597qhnuG2Wsm3ACYw45GDqkFlbx0EeHCuMhPQeWrj3NB4Xt6E
mKIuTTX43YDfoS22VB8ojXifZZrur+xRXEI25gQoHKGqQF+XBlLPNtvxFONzaqWou18QL56Kph1E
DwGg0+gLmtC4+S0kt+MNK6dkHReRdcAJP3zB5S64Aov8QLXMNYO+JjIn4O4KxgN4t2LATiP37Gfg
Py0Gp9lOLocSrrbZqQFcenal575voYS78zv2aAkLF+EQFApgTB+/04SAMinUlqJ9U3uguVOasidE
cB0ls7qbR04nXirgolcTbyUu86EB9lkEDE5LM0atB3pMXUpFRlwbo1XGWIeES5GfC09+bho7Ak/X
YrzzSfWSqRMe8O3AuaAabToljhhPYdlM4KjBcLFBuwO/ERrnKr81IUpFfue32FRV8mPu/Sgy0V6b
PGuv5jDiOkXjKkaA3a1AfZwNyD7rBk/m7Ar6WWDq4xEl6hIInSpEEw7XjATyEiBlrgEXzn5w86c6
6naeP0LiITLql66AqLX5f4R9WXOkutLtLyJCAsTwWtTomst22+4XoofdTBKDmPn1d5HVu8unz/ni
vhBkSrB7l6tAylxDlPY7ygElbjyhS12A4FauJIxOj1ljwCDJSuCb7bcA4fuZYMkqzLD6HuDWqNWg
T0BgAfzXdnLRWK7cMh6irDjeHuUOKlOAOaefnMk6/lUBobCaAUDDwLajh1pOBTkUdJdVX5zBtemX
dRWzZT+6+AP7QypWeO/3gS4c8PwMO99JZYibyL1oGRaJRIVBOzeRRuZ16l4ooAkpgN2rDNCLle4q
vOB9qP7NcN1UCYXf1HwazwhdD2uEjW01l0dKCQ1pXgkf3h32YmvSD6VDnEEX9x7XpfeS+1H2lJoq
BYAAnCc4iNezbMjv11KWewAuePqFXlKU53k8bhMfnk0s6rGJqUL4CKHqnY14NNFZI81vwqrtHUAH
/sryoddqdkZ2haUp3ouFMgMz6r+iblsChpINV+7Y/dUVuQXxR3lquG9twQvsg5w5au3VTAGNEPV8
A5X3cOcb4ZPSIwsc23/xXdXNIPbvnu2y97yCREJnGnwDc095C5NsDz9hvsyhh7OcTVnO8XwY47o7
w9gBTDiuOWAqyKWGVe4zA/yBLuU7ZYTqfZwAMXJjJzuyRMlrHbnZIjaxZoagCVgruX0oKmZ9OjTw
8jiE+NCF7er9Y5Dm8oiH7UL1bgXfh2hFz1Tfm34xGaJ5PD9h6eFIz9aRnpiPx+zfw/NsnTknu8uW
8CrlGzPy0tNUqOxEZ3TAThdUkqyLVmwetXoNFKsj8g2aUcOx6FWPdS7QWQ39CLP5B0e2lFqDCmfx
NjyXuZrbu1O4p4M3ADi0o1N4NENvnt3zyTwjfAyChRzuqwjr03ZI3xtWvhCttMZyG2Z3GbxXxyLc
ZG3H90RJpQPlq9DyAw+c0BXl8nkuDYCbau1sR79Qfqit3l/2uImab0IzHnd63KTyumXF/OYmCg6S
Zw8DQvjDGq8xENaHJC/GhZpDsJD9p9yAfGgt0gltDUjsAJoxzAc6s4HchlBYqlaPXMJyeSjAwoBS
5p+JlFSDIw+VPV6xxnE3NPjI05nN8Lg0NKjMqMu1AZjz3RIiHOKQpSC8Mggk5qWvoXeDA7Gj6Qy/
/V+eZ/D1X3l8m/tmgZUAjjSk0vbDy8x887j2cUniWKuBg9lMjJFo7LCDyYstkGzDkVKfDpBMOtKM
0lPbex6YqiU69nr5eNXii4WGcTSWMGbG69cwpLIXzAbxp2XmvodDtY3GQP/7xWy46aqfQdaPVK+G
r2JI9E4M8HkKed9uH0xBIhnC7vf3ABXIaZQG6Aqc/b7izjykpB8W/3UbGvBcJQEF6Hy4MM1qO9ZD
fZmejgMJ83gVaozA6EPEw3Hx7LUy7BV4W+/gg27t48m39nSGvZaj1yUqq1Dj0lvKOdCT0GuBr+x9
Tpcn+NBQ2AiIiAlIOVuh/OEu7lzLv9iZZV7CFzyDPklYJuFpqPwV6oHiCa5B+JoQW5N4myqxp4Ws
ASHFqukWmWa5tboRHT3A+OGGGtfAGyautdZg1u6o7RB6ih/uo+SGSjGN/Oe8T50KGl1288Kmcocd
+DMMvx6lnvK3DtzbdevlhVo1AK2U6NAf+WwkTW7SqWfJHfzLAHWkKaEVdQHLAO2kOdKFydpitFF8
xmvzf15XaT9b9hpqlsQXka7dHGXDd3dGCIV4FO3u9BEKsUDf3T2jAVb9r8nztXQnYG8X0MVdTHOJ
25FjfmForlWTW5woRQdVVN6KNcINKAQ4T13orC/lp7mUTwsLxlZQanLn5g59ZPfPe/5D0IecanTD
S+MHffiPj53C+9T5T+PUUOhxBfpcfvg9hq/icRwL/jJWgOdHhjttKXThUQWPmilZUchDHQJsNKCa
CzTIizBYdun7Bu7hiGjGVOXwigzPXGjUz3XyXcoyKPCG+pi6sl9HUsod/rjTS8jlC02AAAr2YGbl
n+38JDpo5D6aLNRMoUMEjKYtsdp6dFSGXAGJlIXGyrOH+JDWRQwqjA0w4SOOQ0iS1+1PGjSMCu92
Ov07Lui6tJB5MDCxAI4TOs1i6i9gI5ZBnEr5YzI/OB5lP1080BZFWEFwUhgRINV+/DxxG0gBLFBW
tEFLZcQPvm8UGZ6tErSQGUjdEc8LS6pYGmJDER0iInY9YnuGZ1MYsx6a9+AKBdT44R1W541vYxPx
330jyj2m9XjwPvpGQ+JHGwhog2zTGfWhDafn8Y+VOZgHHTSfFFTu+6bPAtAHTRTMNKxX5jnkb456
BIwIsytnhTz0c4vdm2QVsDpTu3YOLbNwNzzyU+ikox+fFEKcYlWfKTL5h0hMb5Nm2Xi2IjtelhYv
P4bGO7pGZPyTe3o7ebn7tdDJEKBIaqx9uFPjftC7LCFvvB1A1cMjNEmGrYfy6KIaBfiDlHQnkI8Y
lhOjCjEHDk7OMuHSW4q2bS5AkbaXysQeIQe1TfF6VRvoFsyt00+HNtsMLDQOpdmhmuW9lTx9g+Fk
+p42SYfGi07XeLsk78mEPvAECM1JqEZ9idHUBA49eZ+14fcKcK6Apkk5tkvugTxNo6k/bLvI2Avp
2Us+JVfsy/kBKoj8AAAwqhAOwbUpEcmk2s5zoG2BR+p9nOaHEIaW2CzB8caHC9eUHfxMwgJV9mZy
gmiSYf+0LX6ubTO6OAVAzh5r8iN8M63XskRtn0KRs88hjT4ms3nyI4xDK9tg5Tgty0E3t5INPTgL
E9sxy6hvfg9Sb2h/pTFoA9a3rI9CiMZFlXNyFOpQSVysoFDavYjQavdRB9ArhXFr+NdeOQFFiRbd
S1JBqmACMw2Nru5lsBIZtHjobH93nQV38GX707mlM15BSi+BmMQKnKVxD0cn0CNB3EQ5AZgvA8Z3
3rjK/bBZxHB0PdKhdKrqiFJAF8SQa1xSjuEffBznwyMUOXd3uWXsKE8zaPCvENScDzjohvBtxn1p
xuMeNLeBltp6qvHB/TVAYahKiHjCnG0AjrQp0yDKRX6KktZcGjyd3lQcoy8pwn9cB0Z+2K1995MI
1bq8aM9jlnzt7eplnF+CpMLG5rMiK3NYko/FinKPAShb7/CUyg/3PGOrTPZ8B10Nvp9EA9Qxnd7j
Ojb3FnMAgZ7kLM2BKXMqqmbTyL8v+fvqvgIlO6zkE11j80iuZop3UNSQngDI4WsNTM46AzJjS2GE
Jn4XfkS1WW0NZhRrabbJ18yJ1mkfF18gdTE+QfgX+6o5X4jpJRqN6pRM40aLlF+qEODDykVzkRkt
vxjS4RcB3YDdmIsMu99/c3SGnXILA6sLXckcG3vDgoHMkZXLRkewOE4b/jQLrnzDugmFM2jAPVuQ
vVtzwBUPEG6M9iWsYTdWlpVXFbksyHneLRlogAF9MFgeXjKt0OF14ThWmS3WK6OHV94cwW5GLv3Z
ZmwihzEVdWoFTThwcsiQjGbReIM/E/jAsVp6qd0sW2VFp1YyvddhGK3RQYm+VK0NR0rT+elUE1bU
nvUxaP/3VJloDb82ieXaPFWE/ENnZb30qqZeNbMInJzJeJzF0BhRtQWXlfnQ2l34OZ5onKaaplAb
AJDPNPFxCQ3e54kBbusqjV99w/9HGl1+G6aE74cWGyPPz+pvQ92sB98t3yAJUmwjf5htV237Y9Jf
abyzwKPEvaCDlXTNS6TDq9tO9bcJ/gFBpqdNmosGxJvphwONyyc5qPpKYppJZv4YQwc1OK3Zxha9
h+J5Al+J1M+9J4rjkr2bZtotIem5y2odnye3a8OlP26nGgjkezQ2gGaOuWrw1cTjA28nfSzG6YvJ
svDWDHl+KODHHRimxU+1N/2gaggdRKbwNTVRyXoUTBJpNcsSDVR88AD8z0bAIbn/0mkze8PRGZ70
xX4snykoy07uemG9NgW3X0dpQGO+M5Nf/VsjkvpX2rJfFZwsvqBhG+P5NnrHrhXyqWmmaaPhpHeN
W3xaPEvMr30HQN58ERgg2wl2FN/weRRB1UXO1Qpj8PZyE+3b0oBZre3VoCx5YKFPzaAvdPC6xNrn
cNwu/LD1F5QD0ShB1bSqdnXv/Z4H6XcN7TRIJDxyNDkNFex+J/fwyOdlz6A1zqG8UCl9oYG+YN8n
XQIWBv2AneiAW04huPrs1yAuCKFmoT7WVEt0SV9bLcxFCUAvdh6xOqdVNpPJJmMLmEZ8VjpDd4e5
4ZeusX9YdsF+TUHuFcaXuOVQZ4cqNCpCdX2dGgkw+Kj2hojqK+VNJ/+UAuesRKMF2tTUZqhHvvQ7
CdPHNDPP4XzIYmM8cBT4fFHYzoKmQeYQhT0H3USaR7n7QaJpHEvh4PeMa++TpYjxf9p3m6IHk863
M+yJs/5UtR0Kxg4YaFBh4LsiT26opPxOPQY1gye1CymRYLIqA2K8f+bwDiVyhjLhphUKAsth9g+9
pUWL/1alwDSlNzgdMnh/Ah3mJE8UdpCNvDDTWlBEV1Uw9NiAx/H5qlJBxtVAAQFay4m3AQ3c3ZQ8
y3cDGkoL1xH1jQ4TOjNBUQFb0TLZ3HO93qauNK80AV11tTMnPAEdUAxloEYhg8aUvy+QY/pPWsJ0
3rTjWQxuloD7dFrO8oD32NEM3FfrA/q90001Nva7LpM/4j4JQBQAN4817zHWEXg1yYsZw7kIenCl
iUJ5A+vxOUzQhgvwOreD+4+SnB7V/KOtPLWSOQTYYE4PDAX9cDkNlynkQYfcCsohDEHlyn+yFmtN
/LH5aXQkP+Hrzk+oILTr0JmwB51z97l5wl5dr7p4NYfHIR4UoGCigVYW7qWMyxHdVxMSyX9yIivl
RvvR1fSmZtOjqPxmNxCFbN34uwV+X2DHzD5CQdo6RWUNUUirjr+XnrGvIKUbxE3jPxkVw3aC1ck5
NA38xqZd2slkhQeOnQVwQ4H7kTNABQs77psqUDsNy6ueA8rAPktDMTsDU7diZQBHAXazfk2mPf6T
WhAPyGKnf4FydrL28eMKQntU/Ym7OdSBC6tdN0avdrUx9tgb2C9TwgBOL02OqkTXg7+RvN+rKYmA
YkgkQK+9K2GiAhoveDj+d4z/kVsoAJRxUtc+OHOBdKpL0LHyZrAPJtTRlB9aT+Ucudj2lkuaQ7NT
D8tCd/om8NNFecYsq6fR7PJdI8ETcw1sQytdrJg5QC1qDqsWLB86owOTA9ZXRdMFVlYVJx5a0Pqe
NAi4jjduUVHKl9yPrFc4TH4OmxiyIo/RGPTvVdqO39pOd4vetawLT1L7orIhOg9QHnikrDlfVeIZ
ha5h20jPOXLHil8rta6YZ74mfZa8FmpdzwHsU6fb0L3Wdb53jMy7iKkxXyejuEdm55ivuZCfoj9j
RmZlLyNYEAXQU9oyvpRj6Z6dHvUXlkVvXRe3Tx7vUOidB/siLSD2kthrsIq/m63nLAGzNK7gdP9g
bjR+FbYxV6H66Eh5p8p+ZJ3/OT/5YP31g9/jQYbm2fyh5VFu3AA2X5oxM1/HyA0pAnkTO5d57M9M
GpsjE+vXV4YS2GEavU03uDxoPCyAIuDQ3tlW66Z5n9p83JdQA8bQML7bTcYheyBq4OoRouGRZd37
ZCbDPsuzKYhkNr6bBrYsHo+ijVUb2ODBdQP8KiCE9hRP+H7sS5hQw4liHv8UN2b8IvH2g3OP/rCS
rDg+Dgx4j08hCBEfTRTjIfqfeeyoErws4FVILywU4DqwiScL9bl/X2KP3OMtNg0QNnbzIbChB/Kh
/dlzwtTfeug3rtqk1U+wqDeeY1G80JIrrvoiYI4jTxCw1gB4R86CBszY+A5HWXZz8LnuWQjGfjiv
4eCXvkpD69JMwBQ2KFUe+1b8PnBQ7o+pxo4WdJBxLXVpwJ+PjjSp2BdjxO4X0KXawhLIqLv7I5Ue
u505pYc9nT4WSJ+eu59Oq8zHVDmq38uox3wBPRiX2fBoibwPlfTdsUjR6FKxnYKYxKJtNYf+UEdg
u6BmQaNO4rVot8ZfaTDlaX60R4bFUZBPKbzEXLhfzS0COnSkcTlpVH3zCbvPHp3bBY2EDaye7CSN
VxQWXeMCY2iAUWWzIejtLt1GZiefCy+PT3bOTqDRyWcfXcHnMGvcRYLX5Y5yYoqbwxRlX9EMWIo6
9m69D/hi3sGwwKh8681RoV67+L/YUAgqPgir0Qi8hp2+Q7M4gYuJVx0S5m8dXvhn5jvMxWOlq1bA
McLgeE4+DmC0vkaGaS+TFOr8lmG5x8RtXAASEu9+JvOJQfgmc5d9JeCnQMM0Ufbpu4LGcZCqSR5q
CO3t28i012DW1zcBGdBACpF+E461c+3C/hWqbq3Nqvg+zlayeTUwUKCtDqrLBDihQ2YxvutEd3mo
lz7QKG1aiG1vdL+cqMjTbDEwuGV3taedE8AgKWiaKLeBstxdw2kG8UxlJZ4mZ7q2HEuiIvLltpom
6APMbJYQD7KMS/tMRBbD9+vNOEKU9UF14QVsz/CvP8czGYZm5JYKg7ucw5/r73ezzXrz16ibOiDw
oUkWPGC8BkdTrFCWXhOE9z4wie4YDeXqAe2lswoSM/e5FBpx22yBvegC+IOBPoPV4iLpE/bsoIx/
6Xm389p039tF+aV1p3obRjLe9F5ov3u+G1SDI745UdMuse6IDhMkZK+Rq/UCEkTR2kGFblnP1Smq
SNHBU+kuruJu9yhdNbOoAA1S7hHOcyVKGrtHiqbRLXvNf2mF7R9a2TOvo0xgPQcvF3cRuqA4CBDB
xCL2o2pTi4xh/TPHfqb1GVau9gY+nM099ObpNFAYKt828DBaUM6lS5KRm9jYOdHnW3gZUzs8zr7T
RPoP0h2a2jF3KLu+PW5K+dyy8ycxRc/3e1KuG1NoWfRnFEXU17hE8QKgoZ+tjXVEJ0LxLJp22GAd
IHdDNxZX9H/8Ba8S/ZM1T7wV1Q9U6lrQ7nJxtqBX+mRAQQdcMta9ukp/jeabYWN36NVUvYdnY03a
JaRaMnletW1QI3+onnyS3qYpeP7mQN6gPLeIgape9BZEKu8xDQHKVwXj5IttJcfnBv8PN7eJw2Mx
YL3sGhP7gKKSDIzcVUfhjcNzPLonyo8m4CFxrewtFMD4B5YABc+xBNXOWdcomtPzvZ3fBPenPsUQ
pvmaxPilPV4R97dBkfl833Hvftk95xTOuhQsPJR6XhMYRheQZhypuvHCha7SUoyOXaGa5DdBbBT4
3Ehabpq0eALm5JUE5Wh+mMvkYMRgbc74osfhYQdAub/CR27QaQy8qHz1wg1EEAMlmppdnLKQJywl
4QfnQqAFfycs/v6c9WMUOODoHf7KV9IsToWEOsI8SPNlGUZ8QafChTiTL7r7gLYHY6VshwfAsmen
JBSHzpJmHmRVYwI7V5mbQVT+TbscuxjJlvfRErJyy0LkNZ5RGJXQzb2NLqiLCO6ZcrBXhafjlfGN
pF36uRlBh3s4QCz3Li731zDNcS1Rg/7gF6vOgB033v/7eBaVhcKIezIMDyhxDnUowwXGkHJq1qel
sySSLWyQfHwj5ytoMg1QmBdG4EJc5pBVFuAyNNAaab5MvcQChQR3tlt5HhvHO5SVYkAVlT9s1fNb
1NrsljGojHqp624ojGLtXGNwjOYxOlhAZ6/hICOXAOrwG/Oh5d3F0NmN7UkfmhgaqWiUqrn1TRk6
hKGNDXzsjq8RWmwcOpgMulZhWnZ7I8Q6j87g7TgvBk2YSPpQJA4o6c1z7lpqj9jh5nduloCdUdvG
hO8P+HHFtodl9Q4+aYCyAA8MVx00dR4Hyv2ZFqfAN9gDr1ZQ4psC1qLJ4dfst33aw0iNchqGVCwF
yoDy5LxGHmwUeo3rbKfOe37kWdkATw4IjsFUBK3MaTz1sKn8MgCywFkfvniQ2LkNqBeOc1qZYHxi
jQSNsTksQeveeIPXrYwS0KgkNPqdnvnF8Jw5gCFqP49m7a1tabFlNWjx3Oe9cXZid0MRWF/i+T/n
xy4cfmk+DUbaCbFK8e/z6aJ5fjbfn6LHfHfKkrXqCljdzBX53G/LYQHA4A/MZRvKKZtBxmMetW1w
DBatCTAVxIP4omMmYhp6HJweRKrfy8BCPDV5bqMBlI6/y3m0Tv0U36sC4DNDtHSeSuP3JesEyE+G
xjz0UBvoygBUU+wcG+LwkUi7GDuq/4ybPi53eErrRcMdjD/mh12CBbZlOFtrrg7UPEqOkQ0hoDka
JP5Oi7lYI31w5KicUDmhe5EpOP6Tgign5Wiy36hhyYahWVFu8PixAEzv0jR4vRXeKz6g/DoAZYHF
nvGlZRWwqgO+iBSyETLf0hlDcEsxGsvBgaxbHz+NygaAdmzK3wrzGmKIWPYfHnrzih5/XQR8nA8R
ub/QxbTGmweFqtihC025AXIVlfkhhRh7X0OWfT6jQwhY9D035GzYJH18fAz+n3P/1xTPL4Z13GYK
ABkfa/e2BNklYfW2TDiqXBCAPPQs1+usLONbawOrpfxcv8catiVDY/5jz2ygSsERGQjk3VR7fGPH
tfnk9x5EZNj4UXUeXLih5AzlRKt+SXT1yqIs+Z428Bizcr+6FGFXHWRq6CUNhFg5FEyNHxaMHta1
5RRgt6TN40rP5gwWi6ia6ZpVT4aY7ZtZpL7mZXNu3KiOYBzyCqYs3HPy/Gdtsuat9p10GYdFfdF2
wzfDYLAn7AegJBcbT5Hy0VBMcxM6wjHbpz3YkHYNA/AoafpdGcFqqpzZaknGcBBWhbcUuGyUo4Os
X5oczxHwfdCGa5srRKWjlU5GDTWsBAvwHOI0KxR5/40f45NwgAhzsuHIeqBlXI6nSmX2A9wwnXxj
o6X1nprlbSyG8FpCIxlfaO+D0o9ZDaQf301b34xJhlcnGU9xWrEfGlp5Z8di/kUEz2Gooy8QSqqO
po+9Lu3+OWoDSzRnxI71Vr+UrJ/2Tc/+icH/fLbDESWX2h82qcGaV8fwwdfN1I//MUE59myUylBD
R53vMEoP7NsepYy8C6F6MIc0YPUjO0jlvxkshSleOIwrhhU82MpMPKtOuUfoy9/qybWfJzcXz07V
XSyG72NJSlEMRl1bmOLGcL7xsnoBLbkY+DEcbJ7GB1OHHgRxB3v51wCFNIUmd6IFVIJi6HsUT5EF
wGjlQC0ZpJrBzeK13+f5S4M++j4yUcfLMle9VI6yn1Me0BhlVGpC5dtP5YFyBovHlal0jBYf5j8u
v99tdKznCXYXVqteeNp2z0m6wroxO3RxvYa02LhT84YeX7bsQHkKAUnAI1cNYAiDf9MtqrmqN9Rm
t8Rzsg1gz2MfuAHc+X3EnUuC97j2rCtAYtWWcnTdSGVCd64YUiz9InkSQHXTbSgVD7MQHmwbluWU
AwxWGSEk/Eog1M2wQEcgltexAXqzxTbxp5VDvq7rf7isbYJ8BJAlsgFampKQr6OY69fJyr4ZwEj9
LOt6j/Jn9+4MlVpBMksf0G9sIDWQXkIHG87J5gCjVlnzAa03CQ2WD8H8dDuW6JxRmNTxOkVV70tX
NzaAqeCvpfM0qGO+94krAT4cxdETTRTQfNBMzdlvbToZoJNdgfT/SXldwm00NXO25jzFZj8fAJOp
p24Hr4vfZ2LOQR6x20EV8P83KuZ5dBcm7KOsTIi0zPWsOocnRpoOUM77UwUDSz6GTNsj7r834GAe
KNOmAPrkThkdVFNYC7+UzaVwG3uPXY2zTDOn/f7humH9vWHKW2KnY2IpWgCVK0Emp2G79gFO1cYr
RC69jTQbwLSnBoXK1NvnY3MeUSO/0EHEyr54WbXkblOiXv9vHr8yC8vVPt4+cighV9B97eyg0+ax
lOMH0fqkjN7SwhFXEz3Fs29wqOjOtD6/b0uQyDvzSXWTeJPmB6VtVbtbaTr9isL5auVK54pdmD5X
YO5/utrFv//Jr3p9yMzpQ5S8fpVutwZau/oYyhSWCVlnrg3plx993uwhjhBBptoG3l1H0J+Y82nN
m8C10Lmmy0FtRqkWl1ep1366HDj6PYQXopeJ11gVo3BQGC40S1i2yUYr+vC0v7elYM+1MstTnlRg
JM/5rrWKZW2Fw5Ph9vZ7/Z2yyh3Vk48CwJLCJHRBAfAr6zThew0lFWiKUUUTjpreMS1HSPLiow6w
ZvGOapw2j1omzdAu24hpBOOB24uq8EroRJoXB0pBe2B73tzKnskQaVfuPVu/1bmtr7mo9ZVSIVLV
nJrcMlyA8QMYUwtygtuPxd4XMVgMdCqnEA9tXn98ytHET/H9lLJCZdoLvNEt9qKeFoUNQoU/OeaP
uF2yfkx+pFblBQk67qcI8kiHUIEQwGolPmoOQf1Wmz+K0B0XPpp+V0c1DYBCdbwB+cp4aZwANl8a
YGGRXoGWi7ADBJxIykZ8UxBRHJNIvGcM9ZwUjTwANOJN63P1arLkBkW88rvvQfE+jP3xkheVs88c
yFDSAL4tMYC339xBarDNZv4Q1qjXtMGnQBNkZn64tus94x+idwl+lOu07oz3hrf3O6iwdoKwU+MR
DtAQkA0rDU6sPrl48m4AwwdxXsDibDOWaCo6qpTwlZljEaFdeI9HdFE31hzfV4HwNwMgfQAzr608
8LfCaTr3TMkzuFMcK0i0ER4DgErIcxq2fKFl93vAzsrpLOeBv66ggSh0MVBqDgE6dB7oVl7S8KWG
5sROmvx1NAzngwNDv4TqDQpSaNq82UDZWEnrfrR9qTdpXySbRHnuRzeiJgjrti8aAslPuvHZkvJ2
NbyXTRjd6iqXJ5APnIUuR/DSDKPfMss2tiC8jUHvVfzFcH3zaIfZB0VhI4ZnBjjUPESH0vIP+PjZ
2Wgs/pJDdH9RpD5cwfCS3LWmN85Px+HIO9ffOx4g7nN015sEZQCGVOA13MP/nGcLoz/C4vStHqfm
NPSJvU1mngoDmeed4yu8ULrrD+Ycog0WNj5kJuDVCnJ/CIT1nAbEol6hVFVtKRx67xo7rl7Dpa3b
KGLSEKYfiqsBtu79vlO8LzZJAfqhA81RoM+w1QjLfc6AB2Ioz916cK8g/+8WR2zN+Q5baXvbVmF9
wjO4XAG9KV+EAz9Yx5rCr3VqHF0f0OSFHjeyLOuLHFECBQUQxMgu1Bfle+WhL7N6OVlj8j10XKxv
kunD8PjvtXdUp9Zl/hTGCHypIuZAh+BzeRyitBoPpQD+rhjw+Q4DCPWOxLd3PnUsD1+9Xmo0nfNm
wc3WuDbmYO9CHwxSH8CCN9MBCt3T1vcUKr8KaBqoptsvLdT5VyY8Fg7aiNShNSd/lcbKffFlkS+G
WTz21wAZ5X98HRcL03Cws48BwBpK44uMQuMLuH/dUyHxJaIQzjXQMuxTa01hZrXQfk/aao26iQxM
JvuV4XvJR2p431SVhpe086eLm+Y/LdNOP9KmqVYuamxbvDUQokvkdip9M/FFhq/9ZAd0td+X3gIq
Yf2xdfP2ZXB/z2+01WyGMmNrupwzea7w0nnOe21CNAVNM+c2ouB4i7vOvnUwljG62jlQVEUFaDIT
RKIpNFrMGDzbwwuri3d01dC70DO3PTwW/r0H1uv+0mggcT7Wrn2/+QC3Bq2qtRnHkIqzp/d06sev
LMlF4DhFd4CCILvJf/PjnPf+5Of5oReOXweg3YOhGX/Pb/FLlvBGesJiXS+HroEvme1Bc9vqjS8p
3iJBLOx4n89/E7jz3dD2ny6trsYvJVZcc7aASNJ5DL37320YuxPP8RsWUI95az2WgYBmAgPA+Pgl
T6HBalpvJtfhIW0TEJLmMClDYL+gmQPnb4TaBx3g/7iotcJZzxm3potE6xR4i5T/6yK0PJznkLvb
3BuNTSdi6F+lyjh3VWQFPV6AX0vXXCdD2v4D5dPXsh3UW5smEF3IMnlURTLtU2mn6zozk1d/qJKF
hUb/P5klF21pGCuRx2iRGK6AejUOoumcA8BdIKWBYhKMpnQOfqSraknDbI4N5gLKD8BdYpvO2kd9
6zbpHnxSADy/2+OwYoCdQNE2O2kgET+0AWuqVvXDpRS53FqWGICxr/mpL3pz4Yfp1ZO5PivXinZQ
tOfbApXUM5Sx42VcOuZ7xmElxcb6V8/R4HVV8WNMcWFomu0zWlx4QqCIvOAttIjGOvLiwJVDMOHZ
BBOqOcxcaOBVLcwt+u4qTF1cofvHRHtNMtldLZiwXvIwwtZrjuZ8ymCnY1UNFmnO1maefgFTT7/U
drOFeEx1uacm4LsNQLp2NBh78OcDyMpd0qjt5thIsugXDTrgvbz8pAGYtWrcQO3DJtz9P87OrLlt
JNvzX6Wjngd9ASS2nLjdDyS4iqRW22W/IGy1C/u+49PPD5DLlmSPNXMrKtLYKBJLIvOc819QEW3e
B1rW72slsmdtF0yO+ho2RDN9zvC1RSFE844EFsadQUS8bJdTirvB4CfgFY34AMgC5Z5meHjKN6mq
oV6l6vRttWi6p9WnbFXgUKmbDzYd1G2GvneF6XnHRB21U6Q3chPrg3LfWMxEjFKDp5/qriUQTCwk
Hc2oqk/SwTlCC/Kv2E/nq9ohcg4MgcSFpn1QOkXczVSX07I9b4vx09haH2RmmFu77lN3TCTBT2R9
avFuwK7Mi4n5O7ntcTG5YvpbIfxOJxKqM97LxjdWhqLqd0OkYveeSRS89aa70tD6glQyLzaz3PKY
Qi9vEqVddbn3calZ/ShhPcNoL3tiVW1cCKvteln9cfSrCtmyms4HCz16fvCzCptel+hORvV6Ybst
hLaiQ1V5rqCTFFdqxR3gPT7x35bdft63eLLP1LdsPsaZj+m1FMNha4jXZGXEtAoCS56XpmzwBlZi
e9gQW3vnSK3YvSy2ml0fEMy+ebbtabEx+juy8vHh9R9jQmtAc8j89fK3k2Lsz120UWb9foHQDs6q
5ddFtH9ppgYn98oJIDII+STwv2wvnXCTh1F2+XFoH2DlU2SRdVj+2PKBVJDNtROz2C7b9NogiZoi
JQ+/34L7OF8COpXHPIhI0xal/EYaXPYYiTKF7o/9zz6EErO5zp3agBvYCubXtXdVqEF6Y0jDXEEt
6b5YWnEWqF68VywKLyMyWXujasU7s4hvlgMaaJ0rhxf3jZelCNc4nuLW3V++VusbXcTOdqh0ynyR
isGzNR1VQGrHZdUMDGetyeivohzjVRFG4t2gZvF5WfXoMg/acEvaB6os1lquFmbBx8n36hWKUNbF
Fj0KjKF28eCMfeyrwto2uprultW466mSMPNRPexJny4uXih+nNdPl3q5rEYGWYrsmHcIp8ic9TIc
Yz3J2YRoWee3mxpafcOowVvO/ATbCs9eW7EGpn/etjSaXSbXfhSP22CQ3urHjuUTTG3jIxHo3bLd
azJz1VbZuO2IeC6WaR4hjmjHYV5bNi1LU4pTUZq7y0qYDs0lJHF6WVb7NFIOBfWgZfvTEd93cmX0
LT6KSLl/37YsLQfzrotdmSEs/2PbspTU2Lkq/BAXa4BsZSHOuluQlKqHtPGKtBwwTDtbSUuG5wV8
+bQDxqp+oPx4O5MqTXfZw5+JN6YRAamVaJ788Y//+vd/Pw7/2/+a3+RU1vPsH1mb3uQ4jNf/+gMl
rj/+QUFx3n74z7/+MNFnQNHQEJKpsqlC9DfY//j5Lsz8+fD/pZgREB3KNtshCcaVcNTiQ+5DIw6a
/K6t4fh74bSJUiv/EKPIcLIrT6zqISs+ZI3l75Awi7dBF2CkgXUP2t4YJoKz/ACjwDggmjViU/P3
NlnlxiGYDReXTbBOagRWkg+hTJQto9/TvmXz988sf6dv7G+f+b6d+qhx+HHo9+3zcHBY1oSox32i
ILihUDYgE9ckK1VN8zsnBkMuUet1x3SIt8vqssO0h5tOI1ASjpXdFTpPCSrD+2VtOQpXsXhGi+OU
/f0PTcEcBaZ+elgO8bL4QdUca6fKuLxamsUosPFxjWghMq/T3kzdZQdBQ3nl1F6Azv18dBpY00Hp
AQHOaBDDCSGw1agyLfAPg0eY0uL4/gkbMoxIjGjBAJdwPhjlUGWrQy3HXbHhxR0CmKvN0rs121i6
hTaNm2Vb1Oqg36N25luU5mFZXXZg9+FSpqiul0+lqKpdcsPY23TFbd+lhdvNhldt1ZYnir7XT6P5
99VlZzMfkTji6YinET36exWNvep2OWzZ5Ez6tVEX9e2AIQtl5/io9tTUqTtIQI+5dNbgtZFVWCi9
T7tqqlpPu5aNFVF7vls21v300KnTpyQarQL/Ut7dTJP8yaLIip9Gvft9lxHO6x5jOKYNWtkybE3X
DE1/2WMKU4Rjm+vdtkVcdGtyLryj/26CSTm3MgyOqS8kwmY9WWnbv64B0q/TJLHuEO3Ntj4+cOic
CkorzfBVdHH4nm6+wt+jR5KlSQmZW/ilrj6rr8oiBn/qCOMkEbV1ldTZ9h5idRT4tQ8IpP0nHuxr
pJjDvWN1w+3S+P5nKsHFDYnmdpXxtO5/fxHkT68NQ0pbVU1d13ShU1J8eRFMfoHNtKjaCgghils5
U7Ye+6A7BpbRgvoOA2q+eJZGuTEdrT4V+yBXN/agtueuwPuqsoadncDh1gNhHQfbOVd2Kp4IjJIB
fwXKqNu1aXAwzcnZKJ2FmPjg9ehXNz2SwSjxUVby1lYev4sHOR4m3f/qW15PCJnLE2/sjxgeJxs/
sLu7yKmLVT7io23Xzp2mueHQBeToCnECWW3s64D4QAc84lfiGv36OyNT9GtTV5wDsvh/MqKJaz3T
CFDq4UiomN9oWJ/Cck9O+GU1bj0U+nUR5OkBEsSnshums93b09mcG68sGoK4Jl7pObXvrPaUDwi4
cHMpjB1LKkd/GvWw61retWIMYD/E1PXmzX1laFgow+JdPlQJeoha6wMJTSX7gLJNavUK4RSmLYIM
f1eY/n1TTiulzVeJUPSPSWLjf2mAIf793detV13AsVCm0nDV0oUwBKKEL+++7SR1Xntjsx0jNd32
s+D9+L2xstpZT5Fs14nuJ6tIr6N1HvbVxlocHQc7Q7lhVVqKTXr570YPbG7dIB+L0ihwCy3iVSa8
902MiR0mU8Fl8hT/4gjNv1RGlKx+f0LW/Lg+HwUdix7tYCuh2wyFwpxP+Nko2CSCAJKiz7aaBvTU
Uj06L00Q+khnAP9f8aBZ22XbELf+lVStDZy/7L60gsotg9bbVuWQ3oM2bKHAhHu1lulsiNKfxgxd
egeVmDWFZYlCrbTPlpHb50aO9rmaGyuN/jI1xKg0BRFaIiwjPCfdf6ZwRDdXdZzLstRi90QW1KHk
Pu9YGmRBcDQZpY221vzRIMJHFS1d3hO9GVz6x9qIMONtrfEGUzbnilvi3/ayzbeIZMWrskvLe+Df
4Hl5aDqtg3kr8vSUe6MVu8vi0nTSwDMQ/4Bn2+YZBXrJGbowv78btv3T3XBUfFQNXmCWSW741d3w
gMJh55BghWyp8pr6UzRX79IZmbs0xHvVJp+MbF1Qj77tGkciDj8c0/nk1BGehz2p+cZSDOSKvLoW
e8MZEdiz3CyAxaP3hnPlNGGNs6FFh/bCfhMU3pWKlfFeTUO5gma57oSJOk3kKpDLXGdI0l1kDvZD
FPnjLmhAgZES1/Z+LZVVMb/r88K294HWfGl8RYinbcsOs3LcTrYt5UcOU0jLuTEFz7Xjo5/lw/XY
5LGunxOl6Da2ijdjyFAHlw/S+KQAOie4WpF7C9eVhnRaloKSS+P+bsA1aoXojHBbHFrgT3ftXVOg
1GwHmI+pcbqf0kbfVDNipNE8QPWjxRATMlyukkD3V5Lom1JM60xuND+Tyah8/P2N/EW3cjSmHbqO
/69qmXK+0c+6lYanV08Cs9r6TrkDxCuvNN/SKyaQjkT/h/Umraod75mHsouKfR9HaKb1VQLeAZEZ
nHr+Xgz0qDouGwsHdRqUbUdXiXBzyg14FsvS0tSKtLcIiJ79wAI9+bSjCcydLPb5aBS7wCr0vV8x
1I4GBm3gH4frCuAwVdtx01IXPi3NoNnpqc+xh4X8DxxcPYS69WUYGzge+axCplhqdwpsmmXVqjYN
NmJHqTnp1Y9m8gS4ax/iA2+6fOWJrjlICt1274ljqWszlcQDPM0N73UYnFgrTnt0MMw3xmv79Xjt
WCgC6gzYDu85x9Re3QkDXK1STn5JLk4Pj60/4XtmerB6WxSeTMXxbz3hdKtIM/EfkFaNVQryjSYC
2QbUwYtSe/QWPyg3CEmpjM7zRhjRySVPKyqofWeuiXSmtWkq3V4lVMDPo65JwWjOu0TVTLzrsiKk
3sAV1ZzM2nazlCH2A/61nWrFRS0P6AnnZ7Ke+Tmd4F5nOglb4jIXJ8P+QUfA8kHY4ZHIhhiztbIn
xukzhukTX3Shji5by4SHSVjh1UJONsZq59TkvYrQ/MZtlkFCKKwNH2Z5Ynu1HDY0ue92ieCNkEXy
+sfB3z9vM2NYYeox7pALyG/SSD3/vtf8NLfiXpmqo5rcLypEQryaYAbSaCNdWnNyAvoZftPeVhuN
/qHNJ/8AT6pfT/Nq5Ptn/C72ywjCq0LfKCOa6laVrxaB1WGWX9UFABmgM+lxkJThHAlBqtmg96jc
WyiR7bvI8I5LAy9cOQ4ihbNmkXCE4ivvhIlCJsYzXwI1PNSoEB9QEQSvjZl2TSUXVgvK44as3pvc
FiY0jZsoyrS3OmEfnUCp0fdou6O0k+dNFjeSyub3jcsxXoMeNiy0XTjPH4d5JjnNzbL6Yxt2UHaC
FNvfx/zYnTTxX0FdtIdgiBxqVYxpAD8AOEjcS+sUMpBuYP7VNlqXb2XoarOVqh3GmZsTVm0c8imH
JmmC1RKlEF56WyfMx3VpMdPTVNJHtpp5F+Sm/kxMsMlMTOyDWjjanRXjqp5nn37/FGjWL7osAYYh
bctwbEuXrx6DthqT0W6cdptGmbe2w1bsGxtm3qYUzhWWtUBSkyLHOcMy1pE2BeCrcPGJuvJxmSPn
TljNlZsH/LL7o5YHA689sqJpPd5BTUH3dSyPeAQExwARp/ktujShnrdbu4w/BnYzXJqCSxijTQLs
cTo7yZTy7prvXK+GRzxeW6OBu6EP/qqzhukEp/1bs6ymoievPaGQWff1abTS+sSgehMoYbizhgyl
xD5J7gYNbweEtcLVqAjtmGgSG+NJ/0IhdNho1bqcyTuoIrjUjOTBZ1a6p9lMgB64Edbe4Q2WlIl1
tOZ4gjKDf/Qn0v8D1fQ87rqjSNXuDJ9/p7fFdPQpwri+p6UUdGS7GboQ+6QM5lIQ5NSQkMSqhBqf
nrZPWrvTDM9fe2lUuW04T87mOFcLlZOjVumhiZshdbGKrjEyhKidoWW2s/JSrBtVr8hKieyqaWol
R9eK+mrm66cOIdQyR6F69JC+5Xk8pL70jpmPgEEXqAHksDQ78gMz7oyXHjU5Aq5lRhIy6l0ZsQ8I
srKb6iqe1zt7FIeqIe1p2vVDUCqfFC8vZshl/VBNeuUi7DTtfNJ2IPDBxyrc5au+cuJVXxOCr6O6
QvpTbc6qZlX3U43wHBKSzho1dZx8nP5ehTFRDX5571soqjdBPR0kKk1bID0u+gXlUcxNSJxyXFZl
n96SWezOo0g+k6qErhrbzUMTvM9mn18eVDDd3y3rmdbbVG5x3gwsTOn8VGeKQJNHKPD8vkeJX0wr
pW1akmqkAfHXmTvcs9kI6jwF2da+3lJ19dHJD8ajYWASrOblt6VlG6momYna4x4VHy3UZ+5bsMm8
pqV7PflzP4unaZ8Bbr9yrGTjMRYcF08c0Olg55SjUEudbGnT7PvEOBZgxK4KHDR3Rp49ADqxjppJ
BGn34SqpqFVNSrHXHTldV7nTwOjFVKnB9+6NGYAwf55UO6Zp8x8Ns+o5rfHs7P1yVKrCMcHD1WP9
WBjTHYUqQvW5qRrOYVn1h2sUDARiBv6pHsqNisPubvI7QNuITeww0OpXOV6V52CO2Qe7k+dlVZsQ
S1PQ6uqQzbnKBt3VrXLc5nbFNLbJqk0ZmdHGUKPpIbShgLST3IeTGZ5iAo3VVJDsKFRPXTvrN266
9qvTdkwdQApTIG7+y9NunNwn6w5XGOZqt7Umo6deOYWnyK6+GrjrmFm5Ti2bxJ4xWmupULxfGnte
mhSDl7yObA+G6sYcvgaJ+gU4CZKOyNMfM6/TDs2gO+8mBBKAEtJlmRQcm3keqcUJvBnf+gzdMtrp
AFyQ+qDxC+ZSvz9L4+eA3HFsm0mDjXGPQf745Vnamd54iNQjkTloyk4kRngx56YcO3vXl4z6Xtye
xjgg99TxmlpWNR8TrtwRlyKv1DXPN/I6kFvXbdbf9gjSXSJfKPvUBhppGpN6kBOKAnndOMh10Pgi
uDKBF1wta0U74pCAxtEqTMr0Q4+yQgiW5SJaSTW0MttVgOLGu55A7DKp13W4Jej43GT6+D6onWiT
dC2Dagh6Viv4arTv80tQrkyHQtTvL5b4xSMhGex5IAQOFPL1eyAXiW8oTt8gc6+j7pD5GBvNDa4h
JORIPG0z1EWOBXqEK7iu1o7NKFHZmwKq3ZU6gCXEQBiVxzTy3EF0zo3RwohmJ5W++gRO39uFQitv
JryEb6IKY7ih4q4YZr4u1PZPJ/rTEOZ4auM63wjEymFuvXGOxjw5eJnQwORMJewiQ6Py5L/Kz2nl
UPSOU/A+IY+304FymJRCy35dt2BmmjYBkjc36P+AA2g55x/bMAHT1qqZ6Gu/T5MrMUhtw+PHVINs
6nnm0mcl6bgu9NB9uIxJZMLutEDkI6oenhGeoQMAfF0c0qgPyFWPZwkuDkjx6/5Yup6fgeqfsbiV
lWfuYLfNJrbg0suyaff6TCUP/GSfx+XFN7xNpHjm/6C/SIuLbJhkr1Qu0Mv+ksdxmw2jhNoE7uYE
gVs/GTki6HWpdeve1q4npeyvsFPP14lt+RcTNP6+8dIPWMkEIOvTdnBNkZbIsk7XhmngW6oxuFDo
7cxj6MSAtBzjNi3AKpvDYx4V9v3QvEMzYmQmxmgzYSEHQVN7V8fI6gHjbfaOphy8oN6UY+K5WCQB
Igw67Sbrh49RaZK/b5JHQ8uoRjvG1y7OL6VOqbqw86PSfKTi7tirxHgr0ffzkAmNQKpkeaXq2ExD
X16nqcjUojLJxHQ+Mmiwom1K5SOgKz2+nn1278Hk3QZxzBTI0PNDlebBURHYGZagC1sN574F+WzU
Dsrv+bDz8i64BGESXEAtX1S//avXI/OU1W23DzgHlBFywpsEORdrSJWLA+l6+/vuv7wLX3YN+FWC
VB9vSp2a16uBMJy0sNKnot4i0mKsG8PZgLBNj1ViilOd584xh6o/kGs7NUhIkYg3vzUywa1DmMFB
tU3Qoaky3EyAdG6qOtTPSnjidYAD4yhPPxqnNTeThRS7jsirKvEsjPFJDfA5gKqRtKtlET74AA+E
Bi9OAJjhQPmIIGgmPsJ18k9zySjto+TYFW25Dv32bJKd2i+8sTqpbbfVc/BJlZHf1THaqlV8mrmN
G0mma5VnAlRCba8Dr+nnU0WFXVX0o+LZKRr36JEFqQgusaKhLo2X2yrQev9Gb6foqana4FGjPP/G
G0rMA+/r26CT2dENx3H459VtaLHQQNcGfH7M5RrcOEVSGU81JHsThHK7R33q/gzsSoE2pisXaRCn
Kq1zIn8FT7AdQAdMzmFiuDugN/llIlVzWprh+1JLcgkltNLemLqIjpDeAUS00Qnd9ugUVeMDRevo
DBmmhYheBasmI90OhGnl5OXtGw/dL85WsxxNZfolKZoswd6z2ZeRBnaLMW617cWkrSsfUHYr7R60
khNv/asx83BckOlfox/cjtnOTKmjRSVF+pEnQYHmdYiQBQgqZI8r+9AreXqZLKujRN/mhxoNeK/L
s7WfWu2Oki/JtX74YEcJ9rYY3awp1FTrqevkToo0ckOMzwgU1ZjYnoZSV4MPADZaIxqdx35uQNDJ
rZ2DJQyJJpYmByd0dgp07aZxtsMr8LrsG7QXxxF6XBXf+Rhl2b3T3eCKYO0zSh5uPscMluwb18qm
95qOnXc45QWhpt4drEDBOsDKwzl3am2ykkR1DMXxjSfN+Hm8J+Em5otOnUo1zHmsfHbti4AY1MAs
giIzPuQzuUudzH4fWNZ2zGWylrVGMcpCp00bisfGdrrrUKC+YzlbdPjSDxmqlG6Za+QtC/tzIXIx
T/Aoq3XqWZmAqiGHSk0OGK80y3ple+PGV9Tx0MkbNfQMLAvlQYwaZPexxYW1VdujADdYdrnYm8og
1iW6McKUmzG3SKgnKZdGMdyysrJ9NwSP//+P4lzptzVLaFyU13kFXAa6oijSagsjmB+AVWuVtp9j
o4RsqePHmajOyff86FrzEm2NeI+zc6QT3Vt1154q3O58NdsvziBNUQZ7O10QM5Z1qiXx9DRlxbqH
fVYWVv7OnJA+wxzWdwfEtfxs/NJQiNkvAyHl7+QIDn8MR3G0RX4rEwhLxMlRtcolyusiToD2tBqR
JHIKQITrXVljB1EncF09nUrZPL/qR/HJQ2Fku+S7FguicojTHaTnc1gM4ggJTNmgkhOvZKkggqhr
4y7vyZSniERuWnt07iCDOndTtKnJtzFl1q86KDhnNO2LNyYe5s+FJooahqaBz57fe68nHrKIRhJr
ygwwhVxpDumd7Vf/SQekc8K24G0dgJc0wPqewRirB+GpV1VitPvaNo0V+Z3wxqy6B9C3pzCVkOTC
FLt4qe/V3ur3SC5TanPKP83GjF3Gs4lK58dIN8R9RiftMuNLmpvhOfbVGxMkrzs68KgZgz5UlJuP
XWJHwIQLvMv9EqJWYWApM/mkDx0KrX7J2J9+MYZ4gPNAvsOOtfrkjL68mrLuPoCUdJIkSezIQMbf
S2M4aDQ6YkGkjARAIJ30zO+f5eVyvRpEbIo4goo8M1BeVC+7NiXXtqQKT9duLAJKSl6bFpmRti0n
oGnEIWGpfB2c8mPeaxEz8Igr3NnNltwwVBfusd7LB5CuvJLzUicN9N5PIsrOUwcEB2iLxuch61XF
3jA2NTM+16sq78+UwGKVTyWxO9pQQhsCRuvZf7kZrOsyrs+NgIFd+Rp3FW55WEVXvz9xcx4dX5w4
xXepCVNQJcMW4PXEjN6UF0PHc2RN5lbLxvYK02QBQhVb3jIMtw3QxHXcy25djz2eiwX9M4LDTZE+
jN1yQEwLKR9xH48PE0jpHepb6b7xxU0T9+qqh1CBvVOCdrreYwgk43iLJPh2sPFTKgEHXkZl2EaU
B7BZDs3t2JaAWHifNtQ6SqC2qMZLOT7yhfqHYdLdatDXQHCGx7qyb7EiUFD7G4GWxGG3CZQ+u0/N
lT57o2SOmR4NIId9JLcYsqK4VgYbb8gJuoZKYB8SYdHmyI7cU/5QgZs+ArIwjk1pV/vfX2Pnp4wJ
0aFlL93VMnn1vIqhZsx5BOsi2fqSeN8o5bnwVHm2WqZWHgC59bLKzEQjmxop8gw/wDjrMEk5SkUh
acI/mcWl8cw6QV8i6zdP2xDy3RTMHtehGWW3mQ4r1lPMdiuSLrtdtsHAA+dM1LQhOeSdWw00hKsY
WENGOeQeq82mm1gi48C8U300/CP6pKTqys64kYnoXCg9AUIlWOmojSqPXV/J47LUDtN17FjR7sd2
Hcg36n7zcaNV/6V3Rn89MoSs0EZP78HQmtsmVeQROkpzDkzszzNz6t5nfvslb+r4UPURQGVCCMav
EB5FoY3tRhGR/X7sOmSLkQfZV6lnv0e1Hs5np9fnLhjyE7zC906lCkpNWbROFHs4ZlCegDEl+dkx
zGMhHY20Qpef0XOJ4x13qdhGswCvRREWRgnVozdeKtrPiUKbGpml2aYK10UXzqupKQqWhSKsNNyO
oxFAgwf83JTJB9ilFaLRsNhGxvWPVvlOQAL6LK10otBReYcCYsCDEno3tRDVZ6Oe0HJzdPWsp9Ol
GCjqeVGAl0heI6BR2tlawwL9I+nGh7HyY3+VlNzpmYjixBOGfpr5yQpCWLeq7j/4DfQqW5HFlWY2
Lqmq4j5AF8tIwxL7WNYAAeY7qTVIwfZ5dc1kcwukBOa1khrhBj9jdV3MgnMYuCN7p1j+JsLWR8Pk
/IHEj3g3rxEuxWet7j6MpRI+dFr8xRnQyHha67WWzKfHRZl3KkMnr3A/iVfLau+QMyrTbi2zUdxI
4Xses6LPZht0134qWINEU61EJUMoWgo8TrLwT1xmM+kJS4IIrcmFwSxJkay6aeVMrQ46L3Vuscoo
CcPN7pMSKlcNz/VfreK5Vqw4XwQxMnxr4uuorpVNzHB+ajwyU4aHkoCNEuSrj1M6N5aPB1Ervxg1
8D0n9ZJ9WlsK+P0QxHOc+TdVGFqkuGvvZMnMP+htnB37SQ5XvNPtHeLb7aW0O2tjIo19S19PXFG3
xbvERKc4bcf8IzCWxwAM2yPo9QOPA264LT9eARnKiVLVxCznq2eVd4iAVidLtF/SOkhSxAvC4Rhq
1UDBjqX4+9Lgo7/w+zecZv0U3zsa6E+mg+SKNCmNVynxzAqmzjZUbwM9qnfNwIQ3FCK7uaiMPemP
1SFIXItZEg8LqSA3AX2ERc7dckhvjcGhLJ2HevaU+NGU86qUoj6CElr92L64TpjB37YSy6qObFj5
dMyy/uPovoiCNSyrxn21Qy2kvUIKbHSbWXKm+978kLl/tS1RfP1YtA/dokmTYpHmUur+nHh6tK+w
Ptt20cgsoWhuHF337hQ7qS6WUatY6bDdJN+3Fin6A6L3h0sxMsj5mYaLQV6N/+k7cRy0TAdJzTP1
GAg/3y1B+NL0rYW857II3hRDqVqvsXgiRsd2qTiGNXOrObPcxFmzxjAAdIhuV+YxRh4dKQTUz6cF
GzkaBA8jEV69zZD3XHn++D7XZXbqZhFUr8kVPGibKzJTDewoNjUalo9jg65aVGj6rhsNiXCA2I/Y
tX7yQkQLY7XUbogA631NeuEgqlK77qLYdxWVF00ZtZ+hdtb7MlTfq51tERmqRbZCFgTEnsX4nDQo
6wd+CEhlFi9IqwenzY3P8MBU1+sbf98FEZQ0kZPPY3pqk43r6V5NtKE2hyS+aP72lp9xjrlvD4ge
2np9pc3NstvOmjnYnNe7JDj2yL/vlx1aNcGUTzNQ0lx0jOWFshaDJYpL4IRw8N2O9LvcNoJh17Kc
kjRymiCLpNpaX62KGXj2tKhhSQ8S1t5OacQeKyajvex+dsyymMShF7hiIB0+GH65WTaaA8Ds3/fK
n4cfRxMAS8m4CduymNi+nNQyVoZ67atYq5vqtNFQA7nWULwzVhYGvGqmOxTtyD++dvXwNkL39G1S
inaPWDUo2LmJlRHCtaIwYQgLcoWTx9R4WUQcPEhW4JxJ12KPclw2LkuDChZsMm03MZIdURm1zblB
C+rEFfbv1Wi2kfJM/b1aVakLmn240VDk3C0X4r9eoNPrBa3+mBdjhVVm82r13w95yv//PX/m+zEv
P/Hv3df88jn9Wv/2oHP4WOV1/lfz+qgXf5lv//br3M/N5xcrm6yhS9y2X6vx7mvdJs3fKPv5yP/X
nf/4uvyVh7H4+q8/HvM2a+a/5od59se3XTMoX9PJYHxH8c9//9vO+TT/9ceh+lz+dPjXz3Xzrz8M
55+WLkxNIrhHWCRn7HL/dd4jnH/agF1sUFgG2BHHZrJL1qcJ2GX/E1g/fcAyyItatgaas87beZcu
/wliyLSoJVAyJXcl/vj7tG+eopGn+/VrssHL2NeGAOvwPaqqk4ex54rcy+daRbUSOMPUoVyy83mK
qTq/ka9eYEw/wqKfv+JVPJiUiGj7MV8B9GQjXH8z+NSzdvk768BcbEdu3xWbApil6UZvdNsF9/27
757H2mdpphhbXYmW5fzd3i7ju8mHuPYax9jNuPeMnd29VfbTXkYoP5/uqzeFCgka5aDlK8XWWkeo
JH9puq/zly6nmaUrqq5kt946WX1G+P58sjwYOnLG4MrmnNuzkx0CEZo9E1w3XRXVHp/gVbeN1mJl
FY8ldoSn4SD24TE+J1fpqXofkldI1szeN8n7+oTYyrraYHvuBhtn86wrfHvmXhBa5jv8ux/2Ktmn
d0oSqur49AQAhd14hwqjkqJ2NpZr7rSNui8EKiVRAxZya7/xAP76hvy4LOLlZTFL3/Jjh2+vZE9y
caQYOrpqGd68cZYvU5p/3/gf3/MqNPW9MVbH+cZPvlschBttZ7HttbrNuaZvndT/5cn+8W2vOq5n
gPFDH7Zz+7XGY5a4QXRtrwnrNhV6hpe3avbafJV+dw9f9WKEqsq4nXtxHqzNAQPIcKVtg3W5k5vB
gkfLkwNx560n55fX1Fah1IIRUcngvLx3xJijFhRa55qrzg0+Zttuj8PWOvyYbu3D/+T+PfuuV0/p
oMQQ8QUpUWPn78ezvyHdch/sq11yfqurar987doL+JMAQFNf3b10SHRItdw9Y9ccUO36gvH3VlZ2
v272zOy38daA7L5+63rq8zn8dBel7ZBnBvkLA+Hl9WSKQsxWL9/r70mOlWd5gb2t2VvKUnJV3g5f
lLV2MWNyRRuAQfTMJOxvjGJyMx+xmbce41fzqm+d5tkPetVp+nDQHCVaHuN+o7mJm1ifmuvovtmL
c4wYiYU8lqjQNFol6Myo5+hevykQpqyxcblPts7H8UZZg1y+zyAt2t9+MsYcIZ6KPKmaCfy+QRAP
6Tn3rR//y7uoqcCpDXgKoBdejS6DIg0vB3zJXcQQ74QMCP0hXSPKaqzkLsfWfR09zb9eTL+ev0t/
9eA8/8pXo0vjj/7Yzl+plLXrTbkbN2+kMX/Z059/xTzMPBtGOjMpsmT+inozuAZvllmBYg3o+pBu
i6+J8eZD8NY36q8i3qHsHCQBlm8ErHQTb7ovw8p+17rThiRf8T97eVrSJJEIOge6zKvuV5AiFnrK
Uwf6SPJKOdS7eCduDQMFLrdZK673xkTk59smCeaZ4ZFuYxq4lMP+D3XnsR03lm3bL0INuAPThQtD
Bq0oww4GKQPvPb7+TijrvRKDrIyq27udzIaUiYA5bu+15vrjmUp1iTsMkroX9lZBLHSalPvWkLpL
a9D7lZbrqDYbREsmkeT8xtKCJF0jgeIj7XsPOUTQPdNz9Fn3vieVUx0qTzpImtfsL8yd7+cVW1HQ
7+kyDjdqCGcjQdIInsloNXmN/9cwTp7wRvjSrgiGKym4cLUPnuabq50NAqtiy5rqXK33Jl93M79E
5bFvvNUlE8ZN/fje/nHhktsX8Xbi5AZNOOSqrWscALef9McLbEFuR0otbTc4+Ca619Ch5hkY3krf
0Yt+xFdFsFx1F57rdsj44LK0SCk98/GcfzcRlq0wHqJtLBL88bm/Vv3EH68AhjzHXu/wPTnRV3Q8
DxrLfuQRHn7hvj/4oLjvf/2As0UxhkgZkxDInpJO62fle7TP9tUx9ewb0wXrrMQ88sJLHi/OrR8+
cAsFp4yxTeGY8/aBk89gZgJVAPsb2Y1/EArG47YfbJfYeTcFhuGA4r0wSj9+3H9c9OzDItR6XVHt
bxeFq+OUXsMWmg0dE3samDfGJ90rDnpQ/ejdxMvderrwuLf///lXpgreNdILjOMc7d58ZeRHpeBY
+LDXivS3pdcdMeJ4ouu3Ww3M+2QA36dl/evCS/7oWXP0M5F8UMrhjPr2shN1Zrzu1jaeyP7xGxcj
heS3/u/RFLkqbxg066e/vypH3PO7JX9b1cVmrYDPYWtn075JjEMejjJPGfU5m7pGV/qdBqaD3Ki4
WePDKMN5+iUlOvqYSoZsfy8qVSNGupcU/bvCsRs5HApigQWzA+xX0CvhPZULQR7y1M1RYDdJbJCE
IQqTuHVSbYlvbzkQPEqiTOyvdjkkQSbjxnSkSZFDJ16AU6d4HisH1A0CgoS4z8SmU1YNwnbKSYZs
Z4nKfASZtD7ObdO+zAb6i0lUyA86K06Coq7HPa3cbD40c5fFTlUTGJ8Ns4y2vrexXyLrXh+VcqOQ
hUMYf+50+m65BovVG6Itf6uuhmfCtfHaENVwj33DdrI55+8sY3hMx1Am7KOeyLlaaPVSF8r72fQq
pQ+/aBx1SLOatdlZh7rAJ7uk2vX21DAGFGlhkhYDV9jBnB4f80yT75K8kq9QlMETHUrjoA1CDxaw
yX7G0P+mgTssnAg0WM1gH4ZAmhY1qLFE11gcKfzJZk26bNjOsFSq6V6JBkK8qWe0u4Xsn7uqr3Tt
OoV0YQXtgkQe2GWUtfhh1QUHFqoXVBxyxkZJr+XTEHPXq9NFynAwyxywTVYbhF0r4/wwzyBePYId
5Fe1Me3ap4sm5F1YixZmCKIRguCbapzmz+tYj5PlIm6Uinhn6QPs5aYm8MNjzUivTFWdP5f0Dh+g
paRHfSnVBz0pYZ+pWAGw4EAmk9Vh2BuGlFLHtoVnjeZ4Q4tRDRSjV4NM68ed3TS6q3ZWHpjmNO+s
BMMwkffxl37ZqqyFofmKVBm9L+aaCIoZjLaqjcY+qnr1RkPZfD8OU7mHOCqOlRVDjoJ9qr2OorT3
y1ibnpmlIU0sxcTcMya6i0ye6xMyfuiA3ASGOix3yVTO3zWKATfxWg1HtZ6Mr73cA79IqoH4Zgk7
xDKPykNTViPSsrLXDpOiz79akSgARi2Ehk/8fl2+J59+qXYRYHTJn7K6eQJOQjYRtgD5VLRVNJCJ
PDdeF9eJdSi2Tp9rL7aiH8qmmT+NoYZJA3OOvFNsiVsQo2ENziqUFRmf0YjH0lSZ1GwrLA6ZBLtM
qhTrEEcrnGO2f348SJPqjqaZFI6pxq3kRNFQ0Je0GU9OmqpZBYtS7w/cbHpdjaXZuKWqVe6ihKW6
S+FfvLSZVRcwXIvWzewUNnXOD3e7qSn5rTjcdkvTlqbbl1HyNKfRXLuUzPMnMyshgBm6tI08QQQ9
2RNBwpg5xBNdrqxpBtKB0qSlS2QsPWqGvCKnJeUdX4shqk+S2iZcAaRW4gxd0j3NsSXvLVAxFhuF
2LodzEHs1jqaZS+lB9+4c1OZpZdANQX9TCvyjmbO9BNefXfbWAWZGGUX43krdUMwyPO8EV6rcuJ3
FqIeU3dq5sZ29FGyZacf9Tb6JBl9R3APh57qSpbrqA8qS9Zsp6VJUAUVm5vSn2K16XYY1sjZTJRo
Rd3Wa9DWEbbKAYFLRgi1fKazo8k0vA/gFnXLq0KLb4jBSMRLMR/bmix5ggsK5Qv8akC2udwXjYtu
Mk/gDowz62UmMfuEWa6g7jHtqHDbtVokR1ujeAWbJ0mZW1v9pIIDHkPEBKmd6U7bKcNtuKIG8btZ
p7NlKqWBjbpdZE6hEB/KX6VW5eOtVgM6cKIKH+5uXoaodHliahNIKolCew1xFwowc41aNy+RWO+w
kW90gkiKZp95dWr2kWGHzNUdBEtvBaaN47IcIABHUkL8qjxk6gMBHyRydgYAF3T2wFYJ9dGixIVm
AOWeBu1P22p186kR0Sm2sIp7W0fPpG1l58LDD55ieBqtQrofWLJ+yalkRgTdWlLpJuGYp67dRFPk
URnFqiwbSsM0QZS05AgVEvhBaUHS+IoupHhftJ1KdpuZp6U70syundFkFccWilTXzduuJ7HMWKxH
hQBrwzXDspaDUStwkguT/7+rrA3InkEFJHzSSe3+THxnNfuDFMcdP3ViUKugR3J3VOL4qxLia75T
tL7CSG4W/TifFuxDz3GVZCmiIVukriXQtQRhtMrWvZbawDNMi/WU94yh1LHJbmmx1UYSOJd5RRYa
4axPSOfCibCzSg3/Vt7rxuzWySx+qOVSbLnhuXDTVeRipy86gu+sl1Jjp085eQNwAqEv50hMMp/7
tYwfDTEUFnk202DuynZN41uF9FjTa2ErLYdWlVciOvJ6SBBsl+lTozdxva8xRC5+WCirwVwSZirH
dRqrjOpYSFtgoF5auDnb2JYnvPv8Q32uZAZc5Mwa2RIPaykUvBhm0SzRZ4y3aZO4o9zWDEK1Byni
VApz/xcpjyLzx0rDXVSOJPFjbHetezK5iPnqV3ggRDHhk76yphYBeYHGdbOCZ9RJK3dWI5k0lZHk
dzJjNH0Of+lZGdtgVMmI7O+1TI3WR3Tx6/ytpr0gLSep0+bScuGGGpVApGDg8Q6mWaeifiUZVU2I
X6wBfCQ9q1qseb1b08mWo7tCspJRSkEhqZIpAxuiScCHQp8AJnyRZKhb/kIb/Vfdo3/b9XnTTrqt
f5aPffvzZ396qf8v9Ic2mdu/7w9dDdNL0r/pEG3/wf/vEHG+YX4QBv1t4B0cC/7qEOnGPwRNGUQ9
TB+6wr7wXx0i+R8IFk0sqPoGZvjdPOr+2SGy/iHQD3J+0Ok24amw/psOEZc4O5PgZlbwe/JLdAtV
39vDgQImYdPE9F7SJKz+FeWtu76r3LErL5x+lPenXQPny8bI0S3u1jo7h+B30EJr0Tsv6QM9smEV
gwejwQmR2m00hfkhcYtycpic3ER5+eOF3P11yvqzsvZBFWrDWqh48umF2e+KQlkOSanDcOkBcRuu
zaDZSe7o0ktlFpk+jbv/oLy9nefenvd4Rch+Bc0+G9PL2Q1bYSzXzPEddSgtKIp95xLSF/m9M1F6
BRVa7y6eq7dCxd9cUjk7dC0sSlOqcEl9VwufcsLRIATSHzw1oKjvc5MP4sJJ74M66Zvb/P3e/yye
dB3mX8E180OlnNSXxo09ou394dC1p8htXVbCC0f5S7d5VrewdHmKk5Q85poqH6vZHgz+5//FB8MA
Y3mmMGQAkXw7MvRYr82B85GHkS552Cql4+voKDtzl3xrHXl/6d39roO+e3eMQcM2hEqN4GwoIgU1
Qnl7dxXh8SJAn5m2B08JKOi5s3PQP4WqC2zTrG5s+Tj7qne5mfbuzI5bAm2rRg2TH4L/8O09J8Ac
W1mHrxTaxn7bhFbTaVlkP0wR2OMqTMqvKUG7F5709rbObtykTICqVlc0OuJnxaA8r6U0DcvOS6/X
AFXIPnO3SozswQCkxXnhau9nPPPN1c6qQJSAqBnnkCfD0+xxBD2aV7E3OrnjNNfdoSK29uI1P/hc
cXLRuBVUoyn/nPW51D7RZCnlkhWZmnpUOm10uHBXH1yCHb/GoqAIHNfW2SXYmZrhbPYQszHt3Oou
g5CyfhJ7tb8e7XvZU/eXmhUf9MLNN9c8G4UauDGsKgMjxEletmbCWHuVy8tz9O/xHpZ355buxfe3
jbuzr+XNVc/GJfsf2wgH7jQ+zF/XINp3u61YClJ7q1XS377wwWxf399db3vyf0xvymS3QnBGZJ4B
bE+xYtfP0WFYw6AoD9Hc3l54k5fu72wamEKRLWw0O68P/t/9hdyfnru41N3/YEB8MPzePNBtwPxx
g/VIZYkAyc5Di5Ufor22l9zf19ue5+VmyQe97befzdlw75V16NKIBxofKsttD2SyeYkLKXnxaGBc
XCvelz9N5lRZtWnFbjqYs5EBM09iy0y3sa2HGx0+fh/Cu2/mCyPwg14nFVYMPKz0immzw3n7GAlB
tWLQZAPwNNwyWq6cesyFntn12VcyTlQQKWTUuitbQQKgOpgqUpp4cTQontYhIrF1CiSDcpuvfGVL
RCYnw6eUduaG7S4MEl3wccvpOD0q+XLsLHJuUoGeWE11tIFtj+ovKvbLpNUQ7+ACJThJnVKFRqmG
QGKlvJwDijLsrQotP1WDeuHD/eg5W0iXZKY6FuBzfUqWTRKRynbvDbKOSWHInrW+p1xWVs6FEfLB
iLRVpOjopzR963W/fdL6iKozM+Vtk4M5U/aL4zAd6i/qLWKMYHFiFHnHmJ5JvftfdMKYxv+49NlY
UfIJ4HersHg8Y67aK3vjR+uPvuIX3rS/1M//YE5HVsb+Q7E5I/Cvt/c597IxJqvOupgWbjmpoH7i
C8/yg8XwzSXOpnACQi0FSFfnZVZBXklKKsh9ZPiRsV64kPK++cHWn+HH0LAtg3b625vRBEDC2RBM
a3T1Ys3RZ8L9di2+jm3y3qmeYvn1ffwMmQYPWBKE/oWvZruVs3n8zQ84u9VMz/UpsvgBGUb6rXfK
AYAMvMqRvZZ+z6Xt3HZ4+9vrna1TjVJ1ItS5Xn5NTiU4MlbkzC0OOJbvZA+H6I60Xu/SanXmz9ok
F9sRi74LTiVOm+faE+zbIbGSJrO5K77jMGgeyIUaLSe3HJnsUm+kAUSpXHPMZ3tnBKSHoLVpgzlQ
ApzwtD9jX9Av+Tb+rCmMfE7uNBeH9O5/8zJozysgE/jAz/t/S1Y2xDrYVKiOFbbwQGHN6TgNBv/Z
mvN7h/Xu5f9xvbNNX0PERh4tYedpj8b9VukNmhdKQ4Wv7Nu9dFr98V4Pxl/d99HfPgfJE97f3/EH
O2tey79u+GxnrZR5rdYrP0Dfzdeb0GkI6ht1f6ml/MEhm9dPTYDSPMdOUFZvh1mhFAXckZR4VM6c
xibgGgLKWMxQ8h4k9t/f1EdHP66GY8fUVfOvKsWfWwdttRs9sSKAoQgDjBVepdu3PsIdr/VppMzo
1YN+N+z//rLv50ULrB4GdkonrOzn82Kv5mlWGjzLdr1TzdSPqMD9/RXeT1bY5DiBcSZh24Dq4e1T
TGJlxGHJFawc6LOcOIkQjiDNSVH2pa44cqFfmp7eL2p/XpJqwdtLyrkecqDlkgDUDsZRd2sGxcjX
yfDYbSO1COLjsL+ktvjwTrE1Uo7hPeri7HtR8rJeLaPuvRYyYgcJg9NnEzm9EE+JWnta2fj0AC59
Nx/drFAtbZOVcGlxthhAkJzJD2KSqr050I+LT63WJXLX33S0lqMHWwc+8i6NjveDEMafoHJGV0+j
mH02Jaf0cMa1YbUTU04AUK+4Gh2apUSwG8uBDW3EseMQm4H++N9/TwYNa3tD+LILPVt7hsxQZ9gd
bHm1Tt9LVv45TENfZMaDSheWd6D5syVdmHKIJOKbeTvr4XemliBTLeR0fV7c0yD8DnKeInjoxXCw
sVA8DStd0uNAU051Km1IvyhtY71OwwJEJanC50pdNgTCmjh0INWDkojy0GSWVrtsudpjHoonVIaf
Imt8KO3psc3qfZvI9+yL8ytCs47gZQI0NvW1Zcr2o0Jj6mossookFyHiwRkyU7qlbWDB6IDkNVH7
85Yxjr4lG7EAXv3TbAIkJyqqcwgfLJzCKqqj2ShoyiPbAr0nfSdSON3TW2b53sCDkVgecj0jLqlL
jn3fNh4ArdFPE/iIteiP4aSDAICY48jj+L2K+xspUa7DpCsD+nNBVk13UpR+zvWCbI2kuqMEQg+/
kJWAZ5sHujk9qgodQ0kGH2Q4FuFoaTvvuzZ7NELtFh7/bTapD4MiP6T4yWhMiGNbUMu09ekmLdfn
uCMVsmm/5aH8qYw1v+h5fn1iOOA2r6QUhs04oFsOLQhx+hAerDb/MXTqHeaPe1aUu6gpfuBPIt6A
WIo4W/xZKncxeiyXUAnb7dbohWThW5HJpVPOHRYgEEH6fMqr4qQl+Qk02bXeDdDPez9cmtdG6jlC
DF9Lq/iuVNTP5OpBRGD60mxyknm4l0fxoM44eTIMerqVy34aWT8Jkj822twS3mg1OCcjP++rq7le
d/0qfaeFU+zWpPs69dbJ7GfXUAF+Q3hQ3b4qbCTrZFBFcfoaT7LuZWRSOCOpcC48+U9SWcfeog1P
/UhS3Rr5Vk8uL+26yIOuNzpxhfUnlx+TERNYFYvDsg7X3bqmjojDu6zXv0gCEP+ohYRxzsXXRqq/
CuDteVYnXgNqxclhVMDPiCbHpNvFl2WSFJLGND3ndvSAH3/JZqHtlCYzXXKKrjvc+XwD0y2lumt7
hvVbWI7aRA+iLR8tFjyHINnEjSf7BKWioEEE9gU7zgP5cLgqpUlyB7kk8iGFR1g/pTpIpq6ofoaR
PDpm01/DbUuPRaMCtdHjL12vvuhGj7TDGH7MmQ2GS9ZPodZ8itLkS68BG+Hl5L7c9i1J9UPrUJL4
quZhim+czK2xozIxbkHBapFXaE3myK3iVUbWMhzTvn5VFHBT9IbYewIH59E26S4qeQhzPiGui+w9
jxxNBydbDz/F09hUV3HaWU6TjjAqoqF2snhZD2qvzL4Zws+ye5JNOa4muyYC5GJoFRK9cop8uprQ
Yq1F86MwgU828VUWcJ82UCPoT1OReHiixiu76tVNBMMjGMzKwvg01Bf0koa9rSNvJkA6LiwxnDvg
5iPiPVvHl8wcUNKzjinpmBd7ErZmnc3+oNis5cNgaU+m3hWPWZ48Lnb/bV7L53hiYiGI6BXdivBR
JxzQbLym2oxUQM+P2VTdaZUx7cxevW6AAnlgNUkX0A4GD+8GX1boK4N5zwY92StWVvugsGSELiFt
3OJHhSBi0cLhpPTj02wrdzQJ7sYlO1lwv+BulntlMHyCQciDNcvvMZDUL6mpdUHY0URUe8hDKv6T
6x6yauLWnd0lTmcmJiAved6vWTN+ruMhvl1IPHXRQxDY0M4FJpVe8pJaUYN0FgTlGIPDl5hcd70Y
v+RFM35p1VQb3WQp6l9N2+/tKv/BYR7Marn+Guf8alVrXy9Xj0/NF4XyDOnBLwEYKGZOOvlIaLY5
vXSm+Yyg0EmaMAgH6z5phemYFblnFiCMquwf47rs/XWMJleHcoAqxKuT4U5vMgDzlIViVwoLc5fJ
xddUqKcunG+rvrmKRfGrTZNDJatBpLdXITODTiK1gt7HXjG5mN0jgb43fbrNdr0zT9VXHAcnYeM1
roruOFP2ANaH3q9PActP+n4WxQ6xQJoY3xv0cX6r2Z7cbQ4VMjrndTfZZJzG0aEP2fklpe7VXe1E
fUUqjbYjd5DFjF1E50jLfaoLVyHte05e1JolTs4wfJaeEMN1HL3GVt47tr45AFfa3sRR6PNjwgy+
Cljc2byPxbXVpjehZM2eTe4zuKVdh+iqXfcJLVxHRMO+L+1P6iqA/9HHr7uHKI4x7P+KtsA/+vOI
0w4pUYwmbktigXdFPgnH6hsflotLJoexVA4haF9CdrNVOQWj+b0ly0NiIpl7gW6KEauAaO3Y7EHE
h5Qzr91tSlY0ojVXjpPZkbPUkUVyRZPaQWvoF3Pt17ZKVLzY1RWQ+vAxn545en4SAOTKVdqtm7yH
JkYYKc6Ig3MqU3w5xvWo7nHAm21xrdrXir5l8IGLmif+RnXiL56M0Pbwirg9X0lXfS3EBBKHlSLO
iD9LjvoW/EG8rN3sMLujgpBdSWqvZixHfLypVAfrWrsL9TGpMU+VPPghUoVcQrAFSm+G/8rmpiva
U5jjICiyYyijxgxfpXk9FgOaTOm2LX6y8fEympSJ3Dq4073eHj4nteHEIoFqD7CktvxtThig2tRE
E0sQa5sKFoxMEkNZI3N40rTs55DoHqm+kBgHpwl/4AE5qei37fl1yCq3RRjS6ABSFsoB9eeq7nxg
3j66Mr8HfMY0AZDXi2M0U9PPPpZvbSsKquETYayOAC9TclMoM/Z2Vnyquf80K77SAnTi+iGZFMce
n8ceAL09P1ZLikCw3ydxvEuogSZzczM2LSW69iC0cg98zQcW/ElO0Y80AQo4UGaDKxr5Z7cABk7s
lY1G4a0KMURZ5/TgBTPRX8lCuzWIH3KwEgeimJApjN9Sq3aFxTgXmkToQXOrFa9oh37qKhhdFZEU
HxaaBhRLRx39xya6LIeYj+YazP5Jbn92FdFwYMhSfNEoG9PwZSJRLKxfRmCqjXUvt3djUvgZMKMs
9lbtpyIvfmy9akyEafYM387LcZn3GRKl6naoX/JkuEqkZF+1d2Gnk2M89IGWRokTLmrn1A2jUrao
QCxsbNJMXE2q/dmwWCKqr6raPuiadtUmIfqO9mjn/DbD/Dps2xNUdl6Vi0M935bsDwnJ3tOARgiy
iCd1bIKR2FlVfyD5zk9kyd+gdykavmyFLDFqTPhNSey1/LqJbOZpQAumXA0ihToW7RH63aBAZe2m
47geYSK7cB9/mb15t8hg39WfE/xevJeOLFulkxppsC7LfaaPZH+kZE7KnxSkSKj1HNXq+fNva2I9
TAgX13YManLKnXr+pfUlWSeZC8uGlFL5M5vUyGla60qlk4wEb/Z6UR61pgpaGW1s8rVvPiP3Ok3t
/IC4sFaeyU+/6YzRH43l0FVsIVu27aVy28A6jSbbzfmqm74AhvdYpAlunq/RGF1XCTrTpN+VpK5H
Rn+jNtP3qedZT1JbQtvIr4u8nchuB0BDaXxf58NpmZvTEA5f7br1onkinDcl1H1Q9M+qITzNTp7n
ZnloLNQyVhOlLiliq7PaBC+MVjIEQl38fBivpr7z7UX3VHs89E20t6LyQMytr6Z5tlcKJUjSjCTe
ciep2imSDY5CNXFOTa2Yx7la0CHqKeCOSvipoEZG2NXqTHOMP1tEcF7FCMiofxnK5kCQ+51gM4Do
edynMDySfsWE36bfDS3RvrfNzA5fB1BdAm50xybUBpfJmMUCbJZkuQQ8D6gF1NWkfgg2GpPjCP3e
23A+/hxiqVkQBrrkKxD5GKbWdbqOsqeoNcYFwDg+tQ1OC2Z6UJryDsZsf0JiWfGZhp/4vQipxBgI
o7+XehE5qWyi+SBPt/aMIu8OZCzbXoZp2ZltqHHAyiYIX3oTmDHm5KrKPVaY7dkMslfA/QxGsgvV
TMb3G6LvNEmlnxzLiofnbjKBnIip+hFmKac2Je0c5HAnJcrJnInX29meHupBanZNKE+Poy3X3iTP
ZHtEZb+D1i5TMF6QxikZ4U6AOH+SEn9t98zbkRkdYquEvjSy9q+KWoBO6/tUc/XfQvCIRzz9YE3M
DX8qzCxI+qG/gzZVlP44ieI0ilobmYBjQD4JSI7bCrLZl8VurfswTOwTZ+vsqoyT6bm2qtRPEMnC
y9HT29g0YHdB1aZhHw5peS1nk3Iyhya6Lqc8u7Njdbop9YqE3CTWspNkSAwgW8lJNs6q5Z5Fo+lB
32vxLajCFehJnAXrHNnu1uHckwET3aBq1jRvmRQmKa1f9MyNRo6rLSSDGz5WdPMrmuZdQSRVuLeG
xewd0Q3tPWf4GeXlKC9XUmn0d8rYhzcahGSBELMtbvJW+olMuly2IKy1CgQGpnhndwYZ0Hk88rJT
KvnQ3et2JaUJQpQzNW1hunZBLuUrcNST0JYXRC+JhFJRJ+WELlWI3xvEZOo0CzGvZLmrkzMbUXcT
ixrZdy0vBPEVdh3dl5OE4URWElJviVoVX8YuavZz1iX2Lq3m9pLn7d0xgOoW3XcqPgZ4qXeyhqbR
SAABGg7klRPXSL3vurWLLY2TzL6+h+Ev5T2hy310bwtJu7LSYjg2FSisvy8D/fY8vDmPbD+E/T56
LpRILBtvi3xtKzYydoPzUcnma8MwPptiZbwNYnGaGXGygZbGtbLBn6b5yCu+TQCD3eRK0x31GWav
lHlaofYBoj7F13AO+IoZ3VcVFqnBWD9DiCHOc8XAuyaEuQ3xdMgyYCOJSgeJHWzl9HH1aka1foxX
49vf393v4MK3d2fL6EbkTWfF8zbOaon9YKllVamDZ9hEIoGRtvw5k+znQuL7leZYOLFRSjfFqL/M
SYq2lHhrGLy/+jhaCGYcjZdsTrs7FAVAufAV6PVy1xXkl2oxsNVqJDJUn8v4MMTWc62taVACK71Q
h/2gU4C/zsSTZBkA60l+fPuK4FBNoq7x8qmJklD9AVvZWRF+iCGuYkwEBJN+GvTqe6qwratiWQGV
0qj3U9WZu0bS6nuz7fJNht0eibl87CNQNFQjlb2s5dmrFpGio7bx06qUT3//+N/31RVg8+hLcFTR
7TbOP66VoCF50lp6Ki5eWj/3pBvdI5BnRyZbIF2Ksdw+1Tcve7uaQLNHAphtqefyKHm2iFoWRUfp
P9yNh+q47Tu9jPrtwtHVTY+Xirfvqv5nF9z+/A+Zgj2GErSVvPNUagmG/iNuhgvD833z5OwS4u0l
cKfESOO5J+h8L9iVg2wHGWt29UDdi0tQ9N9P6O+e4FkvuVGGoTJ7rjYGnUDHou2tO5y4m86j8iI8
8Je6bu/K32e3dz4+hd7O1rjdniAGayZIdZ6cmMBZrWm9Mnm059nRluzCiPrwqiRRKTIzAujEs4dq
jAUaoYr3thnvfztxd3rQ7i59Hh8/zj+uc/Y4lSUGdpJynenYHoZnYsTAjxBn4vduFkjexY/lXXF9
e5p/XO/saU54u8S2UaKFaRyJTN8n7taoUZ0aweMl1dP2kN59K39c7Kx/KWgeasrKxYzyKmlfRuWb
EV4U6L7ryvy+I7SxW3uekNqz1Ulfx8RkXtqG9OIrn2LN067GV8KFPGRlvvaUaE5/r151X/55d/+V
cPz/niScD/3fS8Kvf76+lGeQIY3/4i9NuGZADeId/5MUJDaxN6V8BJCYJYng+5cOXP8HuGAyhIHG
2RiTt37uP3XgmgYpSMi0z1QViTE1zv9GB65ANHj7jQGko12Mv8qAO8QKci5XZqemjKoNgDhJ6F4Y
qll5Ywx9zZFKiYRrPSJiuze2bYewSYtl6W20fgZwZt5UyrgvKwJvxiSXKQuPAEtiqd7Z1bBMbprM
3/Fy8U2lFh7UKjzVMnP4olAzIAfh1aT47op1WLxpWb8rw9TsDAGOYtQ4CY1qGp8osWnOYBqzEyeV
5GV6S8Mg1YyXZbV2C+HJeiZ9TormWnC0JGJ+Xzf8rcX0s0zd8yOv2HPQmoI5aMm1Y9Xi2LdVeIfc
djhOClmTFR2HbyKE6z+UyXJSW/ZoxVTVTpfTAW07DfVEnv2Q13BLR6yByrV4RihRiacRXTl5Kktj
+4YxczSMEqk49qWKbbGIsm+q1ihwrmtlfJTIXfZWyyTgXN2OppIGys/gEKWs3UpGtQ3PPzUUdPga
Kc7CeJrauN/NYXhfpCuBizZlgbFOw9zFioJzt8OtIy0A4oxmlB2iQ75pVXOogbFNOEPJHEyBV7R6
GkTkHV53ijQ46Hy+xeSD0uttOlcO1UdJt7vdKI+/oMLOBxB/woF8YbtF2Czf10w/Zplyzx81waCn
BTGrJaDulsNKlvIra9mM7wsigPlMFtZ9s0/QpFlx+LMbouir2gwc+DoIpHIsxC4q0ldEa6sL97S7
6qWwvhtjqdjFw5T5SZOPbkmPY98hJaNTY4Y3IiHKkYLVJysVpQvrVnBsK/pdFy+Fo5RYtO2lWJ22
HUnsDpPxEQC74lnmhOx9LbUD1qfRXdamJYq+Gx3IdoVfNUUDilwUFKHspwYW7i7rStIhaVO6q7JQ
o1mawW+THlRFHmmnQbScU8idcNR56a45q4/fIkP9Yiec4JYu0Z/CZmpvRkAr911hMVUCMa2dUM2T
n1Uiaja5JhZIQ7lRagOf6Gx9kzTSe0UcndDKjW7BZfbbs5HH7FWXCvnKYsflUUDEd7uKnsI/EZlh
PvwoRdVTr5olr+iEdVzy3mSYFJitNBD+ou+oWCit5pZEC3lkjr1uQgZniVPKnrX2P9ydyXLcyLKm
36X3aMM8tFlvAOTISSRFUdIGJpVUABLzPDz9/YI6p5UE8xI6dXe9LKlMkRGI8PBw/wfaMfDMPkGF
7lCfpyh3IoftpUyjxBbQgpWzfef0zdXc1KGX9CFVxFi7QxE124V4YvkIXVhfadmEnjxHDik9K5TB
QoNDfRrcU6Y+nYzqW16mP8uip1cZNvNOr1PUTxv6b/nJ0v2JEvE3vSzhLrWJulWVMKJOiCNQrjQU
hzpIeBXwwRPiw5BFmKV0F7dUkMO+vs2l6srJrJ+0Fq4DnSIQzPYHvRBgSGObn0zkL0e/kvRrpVEa
KGoOPkOxQZWNsgFGV/h5hUO5H03r2uqQaUWdkRprWxSe3CtgsjscFe1AvdVjBHzhi/w9KSV4TbvK
7tTQMnnLljXilAlsbzWQj5gaFod8bk++KnpcYQd3DI93ZZt2bU3hOgTuXfb8GTIPXtybsS+fBFJG
Ke3tKYxsIiQoTZV5bxwDg48OUD7mkFRilFTbl3Sd3BL+qZsG3XMdlQlLJ6XuMEyuVVf4POKdrlZ4
knecJYROq79TO/ig0uyTKhgLcyVdl2qFNHUg/sP6UI75Q5pm9/iC4outYQmmCP9vole/yQIl9MZ6
OEq5/pdeZpjTQti8rVAO3jnqbPu2WeGQEWqPpjWbboaaWF8bqu/05RcpDZ6VwjjEcvxliCDTnYip
jdRf5+n0OPMOcru8IQULpOssMG7aMngIMmx+0PlH0XO0b3QkNG2dOqoMVd6Afi7F00NWdbTrTtpH
vc57N7PqwVPrmiej9FNHWzyZmu/w1zENyZJDWMhHqVY6V+rnT8LVsEqDr40xaK7U2E8hhFhXN4e7
QZ+fTmlmeElYPPBRei8MK4o+UBm9qdPwMI0Vfauo0edcPV1LIzCRfpTIuALWaoDrmVI1di36iG4W
x1fzKf0oKUq4rdv+cabMJD7LnnLPXcxqD3axH07ShxQGrKOW+OSOf+FM8qU14oemwE6VS2KvNbRK
QTLdBmF4m2b2dXoqIB6zhoA2HgKp+GrGWecRcXX8FLWb7EQrW2kKuhBqjhp8U38IodT7jWN9CCXR
VwPtcJITt0yGr4at/j3a2qOuRt/KeaAhjOt3GzbBU1Fz+c6NdR1WlnzVpdL0wWoG40HHLso/SaFf
G7xAnH6j2umh7+2twXFxh1qRPStCZM0MK8IhnFf69KcHTsUV3tFbtRivtCC9Tez5WI/Bj6F0zNDN
U5XXOwCMsGzCXdr3zqYCZ+OaIW4MaXhy5zlS/KGUbzOt70gopNptyxMVOaP4mMYn7o2q+t7p1RVy
A991pQTzZW+LJHusTNWfy4B7MkYMADa3rYFyTsdi22TjZ9a/BALCepaBTklETT+WZeIlVosgwbRr
RcnW6A+Vkz0ZMkcrbR4ihXd7r8S89OxH9Cxo41jX+M754WR5WgdMNTVBqIybzMTO1hoIEfKdPUyS
ZzTNTZOUomFGxUMx/AFL1ySkAoBJ/W6kiOmWUb3NFWWXOsmTkdfEkaJ6DHCok5X0aR47kw7PaVc2
J4vKDfzqHgsIrYx/BKlzS2XNV/v6w4id+5hFN1IVKmRm7bxtT9aNJE3HjqthZwA09yD9DodILw6J
bXxxTuHHbga9BiXsS9mOEr24yJft6j611A1l5l0jDddtJD2UUKiG1Pwx0+Z1UxMQQKMBaDB7GoPk
P6pAzzezX/X5jYyQg6NNO6dvn1H+OtBFwdRagujsdPPPGWqRYNg/dU6DJTrFc6/E1ZWSoH1oui4Q
Tr7ANrjJ1FbaYhV3gzTuZu6iDxDdu21bT1TE8sfQqPcOKVhVSM+nTtrl1F7c3nSqPWXhe0hE2LL3
9ZHy4w79GuwTKaqoEvrC0t5KdOJ5fBuVGh3rSbongOMS8pkSDCmF4elAX9NEPRpp6k3qM21XDz6U
L1riWFo8Gn2Hr49c3En2c5gBEbV1G+l8OiZTg//S6KUOiiZ0nrBxcyOH1rpc7CzWKNE/leq8CScs
TqxPIXbRCJv4Oi1tHHfwu1N3g/44zJKvt+UjP3jfhA9TGR/SIrlVu2dMw66kTPmQ1PJeijrDdYL+
g14HflGPvjngItCgCiZ/CfufEdioFD2LWqLekmehC2f+qxpCgwG4N/efZAuxoCSAOM/iD6U/k7iU
wyfz9DDgMhZhYmEgZjKVPQYq5LGg8DJD8Qz5W6LhfVtw9qLoSyZUuo3W0/svUaTiM5ltHIfkOHB1
LOlOYbop6fLloeH34fdKtreYa4RRfRiLny3KAJrATU7zZuyoxJOTd1nysUzAGmWZb1BTSbGDlAj8
chRcWYP2kSXLkwclfbYn9dYxhi+FbkI4f5hyQMhck4OhbBoVReieSngSI1en+IYt7QMtfxipGuvC
a9V0PInYgiCk16pgW0bT12d8jnpzq876NklV3hX1foCmP6CXFVSRZ0mnY5r+jAjEITevlHyGuepm
UlPRxpp/mLZ+0I2fBV9QAziQwKhQKLg7WuCSQ99XxONJVwMALq1fYo2t22RQUvrRmk4/6Ir6hqmq
vimVH9rJpmMDm9Bti+Qpr3Fjo7JvGNPOQLpalWH4DbEbSWg399EzbZKvaJ24max/VMLhtgzvUiUF
YjH7ZdpTKiXZsp9Ae/ghJJETf9zXqMfr2YGM9qBVLRLeCl3x4bmKWJQoVDbVaH1DbmrbVPGur9pd
NBmfZ6s92tMJyff0kHbWnnzHGxTJi+KZ29i6avhYZhJ9jsrKCxTnI/gMqPJ5Q3TSRajtVWQ+wqcB
11tADh9CZZ68ts0stwFYKP7qWQEhMPXz3mjCfTDN26akQ1yiTMKtklYyygnxt7Bg3U7GbWeb13OU
f6F5gtx+GnxqSlNxT4Y9ssaWQaJt041DiVKyPNvSrsbWguNSfdZna6cYmY2ksnPoRnWTYa2qRvND
VltHqbdKrgv6au14+jIHqt+dwjuc6HrAWxiWqDlSCalOs8SUIB8pzbGunUPbnX7IOZ5yKr6CNIhu
Bj3ymoTbp0mxt6+vMudJtoCU2O1j08hXIa5azDP9KyhTnp35pkysT+pUX6ch8LVcDYGaRF6ihPsi
s66mCY6hFrrBcN05GXQHXHlpwLjyhCuVoHpMRXQlITxNs87txkfesF7RYpqUitCK+EldXVkTqzxa
27GiWTwEN7JGjlI9DRT3rAbEfo1hl7ax+3jX0ccmy/xaGhzshGQ7t/Y0+vwao0gtowtePXdxfU0v
QXNrJSI7kb9UKFWeTlXpTrMGEyyP9qjo/JhjyytU9fEEjXqf4HRj2rmnytcBuaFNup/ycwtgJGr1
c5YnEe7yPr0PenRX+nsZQB2Hb2edhiMyThsNv6I5LTFjlJ577TA25dMs47VbGG4WBZ/yJrjRQ96r
RQdfnPRdMx/zzDQ3Zktb2VRax+/laiPrgdv0zjYa9F0NZkrqABA3N2GIKhT+GF5qNrdF4fhZn18F
PW5dIUiVFqQErSZ2T2HflLwmuXIxZ0ulLYoQk9ztpLRy59NPrLa9wb62bNR1+w/MDjolT5mo9qW5
J30uk41tkOfoRyMJbqKk2SrG5zwHUOdYcQxeJaCEMcmPKMpvJ4UGeYnRltnLT9GQWi6y0XRjGm1X
6H9N+XcNY0rDcGDBDG6YxLtEs9E/0XZS3B0GmLdRILun5rae+yu7Srw5np4AMeN6g6yOYiUf43Ki
Up2auRcVNRlVASgPgEu8aVPwR4WKzVM8lqWfhd3nJuGBUlvTc1V39Z0Z9vihmVRfxhSY1VijgkQR
pZj/DuVhTx9qj8PCN0UrvwZIZ7BypZ9Y1bgZyhaLlCIuP3Yyt7+N5M1RgUeN3Eo+EC/QjBqS0xM2
SLxolCTblMMUu1Jr+lmupDuTsAz9vt7PCjgTHX9ykt3Ii9uq2qeZ9nFQCnzRqfi7M9DR58BO64M1
mk8JIh1XUEDvEZCKfBIm7C/lv3WZQO9o8dHJCeG1thtqy3YLS6B/GgMvC3TV3DGI1B9JMwauEWNl
bTdcg6EcPbWdQx28HTTqIYW1Cboaof6+YnNnyL3UnR77ba39qBOyaCdFblQ3Qvn2rDr44Vcp95U+
waJHSfVNWITRH4SlqGtvGDEZ9bUKHzjZ+6VlXew6MqqbwVf9aa+u2lBcGk2QFSnyOoJLsSjK0/nH
n3osSAcOJJp+eMz31J7cBP7lWqF8wTB4mRhT0nVDTE8zFkP1J+p0VtWpVBSzzTCWXu8+j/rHunxq
wnAF8v62hAn96WysRQ+AB0MR5SljDQP6OPKNLq/ZvKqLvteb6SzK/qkaRMQthiBS0abdNG53H22p
NG7CDajfLYZBnnKPlJMfH+pPpyt531yVubeyWxbNhze/YtEPkB08805wOL1plx+sbXzEMHhTXQu1
BWm1+fBCwD/rPryMhtcXt7UCbhW6FpXjs9ZbX4Av0CdGk4+q13gFEyYF9QVttziofrlDjenrOtV7
0Tn6NSz8IhhNGiqRL63as2EbS86Dkm2FMy5gnpr3REpQSz632a0p/9RlEnB7XFnZtTHFwp+NKaOv
1J9iS/XSg6AItnshYP4H3apFQ+dlbjAhZQDKJIHg9F+PYyklLrcjebdy121Ujywe5o1Haj1649/m
1r4SCpTWx/e3zcVBYaHxLVEH05cKEzOuoF0U2EitjLiZZA/RCBVS2r8/yLIRx3x0G3FaRtAwiaPr
93pqiVq0pRS2pieYnkI3o3iSUIIfttKOpxqp68onW7LQXgYE1CGYRHCv3+yTbJROmHnhcDwcJ4/X
Elyi4sa6bV3tqG2SO4iWayNqTOHVgWCKGjbPwiuEhVx+vZZKs62LEQHG8PUaD3KDIM2LY8+nA423
W1lUccRej0gP6EXZQeiHYjbxelGHNjNqARDjekAR5K48UAH0+u/hjv4jmsYdRz+BMbU20xdP2Dfj
Quo2cKugz7+k7SqoaythrSI9AP0kRbiivp+S52KUjipFz/lOeoRjyrW9ab/PRD0teZ5IHvUSuQTL
p6C/bVAn0zuIKRgtpY/it/7ncvnsAFbn7FcuTm0CClJrT5St7CeYbCgK1PiCu9k1Mt3baNOs4Ine
xAhGQ6AFgw4dPVXIZK+/BS4AQ1g3JnWGo7bNt9kODetju1uVrL/0zc/GcRaUwMA+qRlGeLonAB3d
N9NL7q2H1k0Otjt/6neiz0zRwjMOK3vtzS0q5kfEdZBLAppiit1/FgO1OuRNZg1ILwPL+etFHpec
1kv/jr4NLwrMzmldJfxNbBKDssF0zeZLOkuuGkS2wC4HVPFrf9rgSotAEipCo6d4AKsPZOy+4+tr
edClmVpAWIiIZELIW7+e6WwlajsMpuFNQX5j23CoihUOinJpXpaik5GaYL6MZVPdme15pLvIEDtz
J2+6Xdvdzlf6h8YX8tmBeTSfnf+UbfxyHiyEnTU4gRzcJYhJLtRZoQENaAqLZ7CNsDEosDe9i7Yo
ShsfYrnZ5BTeVjbO27Ao0i8sHG08Z9ATWywnT4rKinPmOhwz03VelHyya2tj7Yhbd38gd3VxcX8P
aCxPSKToGBfMhtdvrc/4CkOJ2KccyFhIVysDoTHz5atVav+lg3k2zyV9tT8xzaFgnohpfs7QMBGE
8m7X73mDOciObobDuBG5WLzumXF5bAvjOEMXEVksydnhRDA2ddqMsYUrAWYdz91t5J38zJsfoPa3
G21DCr+PrrUf73/cpTzVrz0FxQoBXU1XkWl6PXBeaxTXcvonQrJbLDNFFWHpYBH9PGhIxVPmpVcd
a1672Z0B5/Efba+zX7CI8o1ZASCPYacMxEOJW4fiBARFbl0C/1W0qZ7fn/LbvJeYZJ0NuAiEmFAn
6jCBPRRk+sibeVG7Qm0oPO3+Gr3ARUD3F9xnKNYcMS/ubJDNmAnwlX8ZZp595nY0O7NBI53Yn4Y7
9YFKxaHchhvRS9i07Uumvy5a8RYDImZ8NuziXeEMhtOZJsP22+xW8bNjrniWl/vASgtP/1BvSFg/
FdvcQ5CSssJGxOX05+l+9Yi9eaAufsgilGQgNANQY4YHpSPYdTshm5cP/giaq9ytiWa8yOItsxzQ
wWBXXyByS9GMKLJhbCTES6R+9+H8V0QNqZjdGOx/Tie/mq9LQ6BT/np/g136yDYYHksRyhB87NdH
qjOoZSAqpXuj8WB3d3MFeW9tI715frOQ52Ms4kVooRlWmiQRwmNHHJpKd+Mr8hY/wt+g39Smy7fd
ljuNmp/3/vyWkNSXmMHmJVlWkCPhNfB6grVSTQWYAZ0Ti3ueTxt/I22UndDpgV6xXRnt0p5x0LgH
amjwojIXEWoeG+rAWCu/FDUo++5EUUN1hQDhWlFjCRX9NbOzsRaxKG2FhIA4nyIfFz5gMw0XLCr0
rUyl21+Z2aWL9Xxmi0DEBpJBVDAzIeEvErLm53glQp+z63c1nbqVN9ylvOh8vMXGtKWskpuG8XTY
0qjUo8//8P6UxPldnDhhtmFbpqopFIYWO0NBnJrrJNW8cVsffqFCxTt79d0kMoC347D/VFU2FNla
bH+oYKaUDgVdqF3yAM4J3ZXhWt+v74gLZ1moaJiqrJByvamR1Hni5Ccb6M0gGplK3WlulKHCbaaO
+g82OpU7JmSiE4Je2CJKm0aX9U3aah7rF+zKl5oTsBRVyGasZxwXZ4ZErcMjGpuHZQbbytirhiaU
GnGIMwQHuAqSpwSFT5DeboSTgLv+4S7sQKb4e9DFDgxqNOJwn9Y8M/yY4bhar53gtVktNgaeqI5W
vcwKuIvkdLu8RYSokdz397mwcnyzAQUo3+AeZ2MsY7wFW6wpS0X0ZPZVdQImko17ZSsAw5Vv5LhJ
oc9qq9fA2iBfbeyUF0/rgeZbfcsvFalEzMJtEmswqjIo6CxTxxQEiJ0Xosy9s/6SN7lf7OyP6sml
ccEji+Yeegu7Yb96C1w6g+fjLgpCMgiDKpd6UGaoC063ok46bMdPxd3qi/lCnNTIi2UCi2ZYbypB
SOiYYcTLljhZXwOaoef2OdpWvowjpJx/Xi+NvtQgF/Hl1YiLe2CgnwOTxBL3wFBcIW6Q+cqh2ug7
e1ce1A3c7F1yE1MhkG5kGXJec7D3fyA1LJbwvZ+xuCCKXp0ss8EyOT20hxiHLcU/AdnwRH3oX08R
0FqH1TRNTO+9cRfHdExSy67F61a/H30xZvg13pmu4qX79H7tVrr0ln612IszW8gp7N2GxRbX4OlL
uM82PbD7+hOiBYfMz3fWtbb2fr84Q0RxedUibPiGO5aerKZQQlJDRBd88cpDLNZCBjja61fpbl4b
7uKH/D3cC4PsLO9PG1Wnhy2Gq+4VgBYH1UNX9bQFbO1P863yUP4dfOZVsDfWRr54ds5GXmRPE0oo
Nkxo0C88NRT0wHnkKfuMqqZtHYRVm7Lmh3QpIGncKf9eW21xeBq8YmIAz4YH/yu/5sRgAlXvaS5s
i4NzM25EQypej4MXUuJXwy4OS2uNM71mhk0Rvvv3R9V9oNvFLvDBC2+5SXeIIf7BS2Pt+y4OjFU4
aqI1qogX+hGGuYoCXeIhPtx0nrOTcdlMvc5bezq/VPbfnNOzlV6cHCMjaPIMwIThOuAen7fOoxDs
RR3g5OsfZurIyQ1PWsWDDb5LfhQHYJJ+fkObe+U6XFv7xV1QZ0mUl+KHkFQCB/Kz8qE9ZPTOTF8J
0IwrtmFEcbHaRM71ugXY6o5bpJ1OoiIlNbH8+i7eozGBSebJT3ZDQjOr92aoV/1XqXhY1/+7lAe8
2nSLnM22IkktRG2shJ/XXhtsvIlUfj5wzr7230/PEvXcL8pNsqVFopVr637hbfRq+MV7ekIgOhjg
k7Dv8kOw0/bOg47VGsT7dV3olZCpi3zgLIZVcWgIpc1flSK6I27+KBSa7Tu6Mdu1Is3KgVo2KBIL
h6B2YjAJe9MZfZNGdnt5Lzv29v2teyEjPV9BfRGs8CFRINAwkCNXIAQbcLCR//4Qly84+hiKKKC+
5QefLGTxZHE6BFdOGBZRX4N/9TG8Fr54Kli7P1EqvTizs1EXMckcOvVUUwAhMASTBw7FNY8DkRCc
U+1X14jbrlIRL72feS39nukiIA11AWWihvcjH4Oj0MPUsTuEF0jYWUsbxD+1jH0UV8RbScVRaSkC
pXSZGqWm2I4g0gZF3tlRcxdF1eeVj3fpAj0bZ3l1Vyhu1XL1su1F3xPQp+4KMfTqUDGvcDt/WRnw
0plWkNFDbhooxxvCb0Rlp2sHBhSlneCo7AP4t9EtiLDjqvDxpT1yPtZij5T9aJSoRXEtCJHwGUHb
/G7eOxv4z8ZOOiJ/fLWWeqkiGL/5cGfzW+yRJq7RT6FIRswKdmCnQAPivu3WBTmf/gj8/C5wW0K2
6qpX+U/Hxy/pgKDFB/Wh2ctX/yol/Eckxf9P3W1MvuZ/T2W8y77lr7xtxP/+i8doOP+b/rdGExxy
msbLkr/5xWk0CI95UbfR//1fKjY3FF5wruVBj/yCzcH5F4dRgQcJ7VCnncoBBSKk/SccxsVBl8nQ
dcxywJipNC/faJlm1ZgGZYuOpGR9b1N4fh1Cot1aOFkGaYYhOlPoES9pTF2W8eSkR9aEXeMJncl6
W48Tjaf6+2xNCFipylEJwbieTukn9ZT3N11tb8wp+IG+xF0eSXvAqpFbxqtk8rdTt4kAxDbuNZAJ
S2XTKlLNVMJ5DOUc2HA8Qs3EdptE888+/IdfZ+8VSm0R48Tc0Xig9KSAVGO1F2lE2w56LcUnjLwP
wBetfbgRDwT0ag7TdX78g4RtEeOWAy4NbfoGv1YVdTjfejSP3W7eSxu0RA/zzR8YIVxYRCFIi8K7
QcMWzMPrvEVT8vk0jUMK/1k8ZlOee8bePmi75pAeA+rIqJJ7KwvKATmPcS/zOx9zkQ/PDh8JxESK
LdHYu6LHE92d/jbdwM037c24W+/xLApSb0ZcpMDFAASonhjxRB44UBGt/PjDOnphCZT7NQ5St8jl
433C0/n1amZYyTWWiaAwKEsek6A8W9UFc533u2wfHyWMQkRtIojRUoLe54WQ7gRDc6N5WA6vCqMv
M46X30PR1NS1X79p8b5FJMepG0dLEEZXtgjX+cHBBCCSbuJ1cYy3uxYmtQ2RGk1ncrmX59irDFiO
4yY2aD4f473QW3c2xi5wkdDbR7v/eAcJBSQBrWRAcfhfrzN6Yzl1rwDrk4Mw58630AHNAyVoT/ar
R1imH1YbLW8PCkOqOhEQvRGi7mJIycRCri1tLBQRChgPwSdB5dvYQLzSh/ahTdz+Zt2H5Y2DgIxT
2fmo4iidLepMM3ZsdItUA/tmzdhA9VAAhl8X9/bB2shb66i3m/phvLViFB9WOwlvT+rr4RfRoSur
LrAqUwyv4FKUbArsGG9pJwCJ6YB/+cEmeX7/275A5c4yIPasGJMWtEOHRATe11O2h7aSc42FFu+B
IPFh2Sp7dRfszEHYVpMPBb58J4G/+iI8DF4i8cfmB7qdBazf1Urum++Od9qLhZ2BZxx9tsV375oS
XlEdmD57YoMcjxdB5cYadvP+tJeAPpndbFKQwC8PIxHjTWIL6b1TmpON7gQAWwgd+9QP79u9qE+U
R/t53ffqzbddDLjYWlOnh2ZflbCHSzoa8KY0SV57gS+y2ZdJWUBoxSnlP8zF1ekUiQRSEUfk1p8/
myDPG0gn4JwKjz/aWKmrxq6MPZ1P4WXV+3zZiRWjC4gT2TSILvuN8pQRVoGqlpHp27heQWbZ2Qfy
la2+RYBzve/7Jv4tRlusZ5/iU12MjKZSFtY95Sq+EcpA5ra9WT2XFzalZWLrw7VNk8VZrmtaSBq0
UjZLfj1eMy8UBRD2dqWCiilOMJthHyDviuTlWkHgbUASh1IBskaHG1DmEhETO3nQZR0AhV/KNs6D
/Ak2FuoUPPtg4iru4HO7KU/xtgTL33srp2RRZhGfFMkQlJdManeA3hcbCjPfqtC0k0UuRkVC3xQ7
3Q8eFa++pee9vs4rwy2xVoYxR5h9R7OP0u1LdpTcUANBXgoOJD2PlcldOC3nk1tCrEa5xzYVpOVL
sGcHcb+oLOKmPSown8hYDC/bpjvpx5yv1HmW+OXluoqXzPk9oxX5KSyQkntJA8EvC3uqnQUUUceD
ATelh//hVBdR1YwMGe7gy1QnT/VAaHjh/TCyYSsCfHiUD8pROiqo0aktouTuyvDin391x7xsI7SM
VJCXIKjFlzi/VjPZDOcRyp8AXgq4NuXIfXnVbsR0tXVQyIVYy0l1gE2D05DxrHs9HmIv0lhJpulb
mXYv2eE1ZlVfV+Z0ISa8GmMRf4pSR3gw0k20meatQIRLQPiRf8ANc9oqm0Df07SOViXKluVlsXV4
D75gLtGGehPjK519i8iN6Y+fjc/toQEXPX5HV5ZzYhzl6xpVdvcPGhoXl/T3sNai4FrgOY0eNVdL
s8FodB/j14gqHQhopCmpkLQ/0Y7V/sEJPZ+rtchNitEy26FGtBp5VxJdWFEeIgjz81+oZMxe6RZ+
+7ONKc4k615OF7/v2YQXR9SRUxlKH2NXfwM0NSF4gzU1/QRzJe1bpvpIdPxJ42hRa15+3mXem3GF
ynDQuNLQwdhYmnA6R3ynUA9aLZyrthP0pk76akTWdTx+0obTbV1tGxspjfJzL619gQsn99UXWOzy
Wh/GQY5ZBSPcAMakmfAxf3Q2jd9p1901l8BuzZFsiQ98WQENkShBHjEo6CwO7zBUzhx0yoSDw7RN
o/lr3iWfg9TYxDCCjb5AzvM5nScXyvOsP+vFlzK0t+X0Ka+3KXIuyPRse6d0y5LtklA4VEpoieke
f/ZNKa8CD8Q2WIQ2ilO/f+1igWjzObFtxmxR9AJoZwrkSoAsyNfhun9Kb1Yf85c+yPl4Ytueh9Im
Kgd06yffvMkP/d2MIGIPoUf5+xc5Yw3CcummejW/RfFAqU+2bmba5FsJJuAqo9TdQz2AVDXHw4D+
QWC1Dyha4EqK98a1rOcPuh57K8FWRJf3VnlxgbRqPXWOyqwFLBchHvDXHY8xdb/m+6Sufc9FD02P
EPrnDE50znq/uJ2vJ55AyPJPHil7+qMFqQktZidtdDc7kE5L5VWvX825n21Xq4CXYu75t15kXz21
hLEdxVvoCC8bnjgV/9141WyxrI/u/+yDr4y5bKxZVhHos8T8I+3Eeeo2Y7Rf+ZgrW3j54ixyVUan
lyHmO/Meqqsog4m2QgfOEVnKf/T0Ot/Dy7ZaNISYI1kMWE+4iuT3JkYT78/p0mVBhdmy1Zfi8JK9
aJUoYuXARf1xRqx1yK6KQkaozvwnSwdzl9Ih/pcAvhbnALG3VpYqxiFB3rYHxY038c14FNgq8Thf
YyG91JmX5+58vMVp0Fpi7pgR/gXPbtS9IPyoals5vZKShza8LWo0tdz5KrwRZbYKSWlAzdqDNWws
MEnaJgLF8rfqq9iz5O54s27SfTE8nf/AxRGRksCZRjWefL30TPSekaQVzuCAMYtrAeSOjqt4pLcn
RMAiAcyD1cFqclnCraJxTqaMh+e/KQKFvcH7D99Dkc/K+xjfL0dfNXt8u8XAmqHCKLI/YJLLl2Bp
m4GFvtjox0iKnbKNKV+XSPm8v48vzE0TKCRkiSm9vSH1aFqnBmoWobii3NYYgddoiL0/woUqASbG
IAN5SaOWrS7fArCDyiQH1ewjTgUkA1nTbPcCzLB2ABfW7eovrBvvVviTcMNZPto/ry7MZGjqFPGz
gS1s74oHFR84HIQOAonRHYptf7OO2HuZw+tjo7waUyzz2SWNkDwCNA5jNpv2Gg3Aw7idKDGJ7ml4
jeDCPUWDP4Hova2JQJ6GXoDnGUROvuLrcRHiG1GBGQfq7tJnsbAxsww+Y4GwWn+5tKznQy3S4zw5
2Y2dM8Uc3aJ52sdt4+fZ9/c3izi9y3U8H2Tx7UpEGqIcBeGX6od2JZjS+vY/l30G2/5q2RafK2m7
YcJVYPD7yfHD9NbplM37E7m0618NIZbzbEdklWVkODyILxPsss24l+/4MlB7ok0AXOf90ZY8KlLo
1xNaJG166kwOXhli3YzPyUNw1HxF8qsbCYZLv0k+ghT2ksd0o0EmfvwDqOjbJOr1+Itrai5VNMJP
LKgAURYPyEOeCMoDz+Kqc/+gw7W2GRfX1HQKcVxpmG/JjANgV92u+/nLJp4/m3mfRpvo5n+4yIur
J+1wAtDFCWg2zSd1h5vc5/IHBAA8NQ7Gvtphhdt71m7qPptbE6792kW0MunlixwVLQPV25kCYI4q
Q3rCd80hWyvXalVi8d45hMtHeKQFCK0Iy0aRA5Rfyo+SW98pkSugGf1x9kjKQQPfR5vQXzv/F8qf
rzaStYgyZqzPKWKgYuzRrz/qqYuGouCoCWLK4FPRnr85ptvuyl16s9r2WtnGy7c4TgM6hgMv21gf
fLpsO9GJdiYOrn5N92ktSKyt9CIOadGUOEXAbNG3fYFOPsZHvKM+2GQWwri+3E3XhZ/drTNL1uLT
ksMS13WNHipD59fpx2Q/X7Uu3YIC3pZM22n11fy2yvH6uy4ClIVibZaLA9v65jH9Mj6iwYdzdQ+/
ZPg43AVX9U5aPTAX3navR12EJU2rDEsSYbHazFvjs7wp7yLf9EM2lUgbEXPYxXgnHs1tfh/72BM+
dWsP2cuHVjilChmeN26BijUUWJdyaAWeSqg6KHvMuSL8kzsqSv3X9Ou0XwsUS4GFf10H/2/QJWps
LiQdLjXXqObKx4yhvnW31r44oioIliuh8i3P7mlL5XtjHDUP+7F+1+7ibfM8f1P903Gtn3L56//+
PYs0pUlxyS5qFiGczb2OYRNiIq49QyEfVff9KH3hgSC++e+xFhEkLvG4SqGrvCw4j2gvxbCNLgZP
6E06HtKvq6/2y0nY7xEXSYtk6ZNMsfTXJ+bq3Sc73aV5e1xnMP03x/b3WIuIYaEzi4w5EUrf5R/L
L1RlfZ0bPufK2/1BlFibmtjdZ1kMRkBRqQZ8uNMh/4ASM492DZbC9LiutyF++dtb5/fMFhEiN3Ne
YRVD1TE00uavec5WzuLFaIt6gcAz6dzVi11YNk2CnxJd7tzoY6SWkYPQ1G80MO4yOcDrK6oeNBnr
s/c35MUAcDbqYj/ilNO3YWzRWzf/svrbsU3dYvz5/hhv4WMi/9McVH8chtK0RaCbprjqppTFEyij
/AvSin72VQS4zpd2w11duX8gWHN5PX8PKv7+bHNYzYiLYM6g6QH54PgWx20h4IRloieeIcmP8tN0
LajV3f4/hY7+inAQB4XckUlsXWxMxyyjVp5s1Pkov6TbIdwKvL/8od2gNZonB83rHtunfxTHzkZd
7FGjaHJlqnmSY8brZ4rslvONKgVIfKYre/XiaTgbafFB7bLrBgMMl1+X3Mc2UlX9l/f3zMV9eTbC
4utlvTrnRcBpiLA5Lqt6MxrHoFT3749yeR7go0ARYSuxzKhQBSSl6h1GoVXWTfdtlfjvj3DxbtF/
jyB+wdkuREhbrXGixWA8VQ99lN2jJtpftWanU0M9fXp/sLeAL3HQzkZb7LvSMqoqmEJaflSLxXUu
VO7krQbDZW2PX/5Avye22GzxZGMy0TExbFDj7OSmCCwWJMQrM1r7QoudNsQnO25FmUkgoOrmXul3
gsYvqLgWk2r3av8HVZq1URe7Ly0BnZUxo6p14tcnXDEhpv0PZ7Z4r+lhIuupSYwQdTuEWp2dtZ2v
Ei++jnAEKF3jm/5vQPdf4//Bf/DDr/vqFZhVhPM319jvDWIv2qZmarZzh0ouF7S2jWl8Y8a7xfgC
STu1fVx/Cq/skqUqzxi3CL0XLKTRHCWUCaXkWW8e31/JlSNmL66wALY7GzEgjabvE2D46CQ3pd7c
VHF7eH+klW0hUN3nh1kpajuOT6yegc4w4rdfMcwo/0FoNR0hgUJx8K3qWWFHvDE1ZoPqy49M02/6
ofsH00BvCuSD7oAZX5blZqfMpUnmCak64wFvmu+xmq89qS59lPMxFh/F/C/SvmtHcmPb8oeGAH2Q
r/RpK8ubF6K7ukXvPb9+VlTfuSczSBRbZwQIkBqCdkYwzI69lwmToE40EakZ/A6S9lcNkSAinEAL
d77/JkvAIM6860jMR+H0CRrGLV4T6ZESoOO3/kgXtwTadXo3Pc8HDTQ33FQPc2pUPd6PkSU/JI70
YztJXM3uKfaVyqSBN8vi5OUmnuQULWokpJBT/kpIIfJqZE+xJ3rcbmuS1+MBLonjCAj9hUBR7JOa
+BFekBSV2v+iohIoQZjlWbJx+28DouhcsscH1a/4f/GYr0oGooViUgNS90FFOeTfoUUeqAZI9D7+
/osEf23DXcdjvm3TyLC8KxCvsbOz/zJgRuGq+xMC0ufKKTjTf9iaUmntTXEdkv6k6ws7UWFEq2Fz
6I9QNJ66ozDBiMFqJbRyqPpni5olZ6M7aAkAesS2+LN4rO70wOT20JLP8R80TtoYyktzBx3UjXxl
7TjF3IM5gr8ptvH2x03zWFY9h101cZB47gf5p0bis9jC7Pj7XbWyfUEGgFKnxMN2UmARhlGnh6QD
d9OKYeQ0UYneEqol4VM+bdE0V4aESGARgliiCQo7pCzkGzAAESkDWrGsT/Pc7xXYVH8/HlFi46CD
hP4RhW8jKZcWvYhkGOUhmiE8JHddDqchBB38Yx41fn6Mw6Qf7hXfwW2ftjbHWRxs7/k8MuDFHBXv
8VzF0XEIBPhO1VmvEmeYk6wYzA6WDJCm5oe6g1aUqnbJPuGRcsMYuUk5GKoqGSj20NlPAFaPR2mE
yVhRtOMjZL005amSSezvmyQmw2solUQHkLMsiKdCd116hmEo3Ip2LVI+34EeSXJX6lEBb2go8YTH
OVD819mv8+AlBnYZqKOcBPKjIPdD7Pmy3KBi5Ish6GrhrHeODB8GFIbVZn6F4U8ThRZcEIgGAe0+
nOCXM/kKgTSqz8Em+J+0qDuYQ4lSyZtjMIKOlqaDLO3iIdFqmyop5qaqSn1uxT18K6wCmhCt10IC
H9IsECxwmzpqXGTvTWWjSagKr6iuwMknFfjiYdQUcR8FTfRaC76uGJVWNdg4GsAbRsE183DAn0bI
FQTC1eO9GBXVswIHZHhXVKM0eDoMScKTOshRZuhB3EAquht+JnOb4Fk3Jp1+B8m2TLZlf8wlO4qG
fHD0qMv3rT8qkMiTuOgdLT8B/aFwFOEzDxGsozxq9bn0pehjKoL5UCSF/BJJVbgLlTbYpWQueSeY
uXk/RUIFOzgxf50VosMLOsvl0WhlvX/MhS4e4NodzQAN+IEOV+gI5luXoI7k0e1nPVcu0kzE7iPK
8X8xVa4i6Qm23dnsgmoLY8oh7qf+JcuDXmjNVM2i+pNPy1D7NShd+mvu+jwe4fXQpcOJyElcRSZm
VVDuFCWKO96oE17JLjUWpmA2klKn3jRk8JPRE2QUsGvLZ3LXhwXfw7EdlHw77Ke4hqd16sONBCrn
k0Y8rIxQqAyey7rcFOY6LQ7qKIRoYU96qb1JOAuEB+jx1b+TLpafZNi9fdRhyo/HQojhgkHE8a4f
RhgnJ3XRA6xfBUrsomSf5l6OL9cRY+j6uP0nnvNKuhdkeA6bQg1ji2egMpMMtq0QzW6f4FghayG8
UwKxe5T7nGSaUXc5nN0ssUhgfTd0cLN3I8DzxwIe0xPWRy3MOsjDghKXpwkQy9noRxK0hl+WSnQH
RmwUmwrR+tbO+VntYYhcwUcBxDbB7SV9focrcobCHDdRn5k693Wj5TiJ2K2gcbFZ57BqcIK2aeGR
BwWHarL0oFYSI20C37ejpIN9Vc81SvOitTAAsaWK1OEj+Hm56uFAJfFpRAlpp46S1ryRTG5zWJhH
0JB38jCcYE/STur0rCddGjwm6LsHzwIHbp+hNzFXOkI/9IMX9LriBybhR/9nr1WaNFMhH8LfBUHA
kV2dBF37pmRiCRZX1hYZCEfZNBaJ3XR6PUOncVJTCf2+ktOFxpgmfUTPnhCYCmESUZcsJWD3oAs/
HIOuV8Wg2leSWIlZZ3V5mgZA4EQVzDLHrCxlV/D9Eobk/0eeFT3CtalaahjB2aGCthyEJbg4Lgyu
iueTwHH18/cH+uKpixoqxQWgja4DE77gAIlSihXCp6El31M9KP/SvOWgkAF7aXFP38eiL7HrrAeh
CDWPFCEDiWo4exn2UgtR/GoK4FoLgCtyrAEkgr+onrLZDjAcANJApxogQ/wjK7IrCh1fjfIMp0kU
48N3ShFvQVigrCa4iUHqeLPDw+ZzfyKiYkDVwpb4nUhvqy6dBN2EVQ9wtDlkteCVYs57qgaio+Xw
/UQuCoFsPOZdTfRyqrOM1yGL1Nnlk2DphxQ6L8SsbXQDTCkBW2yr3bBIktmgzEM7ngqgRmMMMt71
oBDh0nJg73YcIT6S77vDJkqYJsE3y+XrM/7vpKrMG7uKqxwoJQySPuyrM9bmTjZauwRHoTS3IFGL
tIYGg/E4hFHhjwju1G1GCPM7mLwnWDNDWBuhALCjaDT8w8Z3W1snQJMpMJ0RsdnYKJmcy70M1xFz
0CFJLz3IwdOcOFME58++MqVCPQgR2mWp7JUlmrIp7GqiTSLu2va4/hHM4hmBdBqDbtCh1pNDrae6
BwMEF8yv+Qxzea96TOTtBxb7GqBrBwkwtgfKg+AZM2ungJl7p4YdPKpdfw+CQmDrX6Qe6TeEcuyN
WaYDYBcOgSompb5pkDGm3/rq6aENjaB1I5WbQ5k8OkBgHBXyEyrW0hna4iakOg/Br9aNf8MINH3b
CL4cKWg1KLjyOoFaGHQDb4MLeUFktZgJdknk1Y+hAzlxO/T6522szoLsJoHDgzScp77LlB3GDDTP
xxIq1CGxyk+A5Pre1F9DpzekBn0ptN+oup4JC8PNk4BdQWxc+uq5mmAQisaqVFLyVUwUegPaYQ41
za7Q0G52AkTxrC2ANN1/198UIfExoWdLCNWiYwXo8OSQ1KDGUP0ePj3adNAL4rZqaYLieOcLW+Xm
tam9iccMMctjgQCiBPCfQ6mxaOj+hKkx+BgWyj2GgM5fZshbx8PKvN4EZQ4hmXS8FKkJsXQv+jG9
0D4LLHBN/477oHLU27x1VoMOmxHTqiuULAqKKEw6br+kOsMavFIwzHAX/RCc/knhYR9nzkhKXLy3
zBLo04w3mtLOn+MfofdX7Uc2L8CP0Kl0MNU4BOuZRb+ORSzmOvJ8UG56i0I98QsCSM0inwVtiyqV
6vcA+eLHcPA0s8bW2tiz7E3D/gDmRGzrlOQNp8HzzW13IG1dEjMoUG/SwKSfPL42N+ItvjNsGL4A
xahtrWA+USaUKkjLU6jpYOv+M0RgrR74b2UfFrbY2j2avFsFmcUGYmLSObjas30kl0VVB3BiRFUl
gvGU2Bu+D4XDjDe7UN04gxdQNeRBmiCLAE7D/gH2GszRpCR4L45gUKDixPc/Spig8cOPvjd6zYNA
nE1zP+0tmQ6l9A7nLRh3/aBfeLtwvvlDmI1MuEAufcqrkqGqKP8DvfXJLh5kO7ZAdv+kXPfAzI7w
Ds3e1dfoceusXJt2VEuQ7ULxgopo3k57oqA/0SgBsRT9vgLhcTplEvSMJQdg9d3GsmLZFAL1IgBa
HekLJJMJWzWt6youomxEXdaNHhQvwx4unv5qx7Ib5k8kkKzpPQe7d+ag6mFCPMGQD1ILp+AcQdDd
t/IDZCqtHJIIW1O4zHYxLqi/4IJDLA387ts5VDJZS2K+AvvtWO6SAOD40BI+Kivb6a7mxXti1c7W
Al5mu0xQZt2MAp/FMkoOwDOrruIInmaVhxENb8qy5nabOuLsQqFTej1IZkqJloAAIJQRzgQ4dr7I
e0qfKMz6ELi1TUFEojX+Hg5bxwIdxvW9yoZljj6IiAjwksfc5vGxgYxIwsFlAkLx2SbjaG3NXA+Q
SQHHTMCTGd3Ar0MPawbdR+VcWcmlABl3UwxzbS8oEA/BdlAlCFkw+67EK98X1TzCW7M/Ush0gMUi
e9v0+NUJvApEz/qrc7VrObmWCA0kwXXSC9M4/ElElG4M4Aji4hg2KHpunK6LR/vX6Xp1qjBBQdJX
SUVwqlB5qwqArxoWfJA48A+Tp+b/+nrEWY6NB4065AnY8szS1Ma595Uymb+2gminjvJQ25rB48D+
C7zJ2uV4HY1ZkTjeUO6jpGJ6OdJNAHwznLD/x8+leMyfwRfcODnZtUnnE88ySQbzVl7aQOV62RUj
HxMKgAIOdjhRcSLa7RJ+tMC1fB9tke4gGCgmqobLH5c8+xZKy8SPZB4fr5ju0gkaFeMZpqimDPtU
COKaEfKtNtI3gi4S2q+NDnwiVfKEQBErv1QrTaB0KJiCYCjv60sDZRm8NPe0/cJbsreNY149QVVY
5EBVC3JXENa/3RlBEBV1EGf0Ogq8+I0CQVNjcnT4HYFNs5ngrMajY4N1NPzmFDaXrVQfp1mKA0Z0
5b0IuxzqGDBcVINKg04/q60izNoRA/sF0NBh/kwWb9pJJKPCySkdX3XuUM4SXHg5nbbfeYssHd8O
f2EueawbdKuYDVhk+EMlUEOMzL/vRYP/ZwL2C0KLENl9Dk7ZUULVE8bqZ+El9fJ9DXrq1vtLXrxr
md/Abkt9wvkm4DcIYdAbKM7cxSHYfZX0VMWS0ydwsKknR9PbOzlCi6JIymOUtMDKqyS1fWFQvKRM
FKOptYeyLGF16Ete00THuSveu1H5Kfv1U5LLJ9wQruJrh7ZFxywIu0soSY7QDE9ppHx0YSTboyj9
mqdIhjdYu9cj6ZKnzUUMZY+L4P855bsqkS4qWG3fb9sFgRlfAVVLJFiUhkH/5XY9p3mckVhGxydt
59JC4fa9LOvPLoi9iGDkUWVV0fxUSYDZasOnpLZemQWHuJhtPsZF3mh4RKo9zDJwsMSFo/T9HnxJ
W+akQ9dD6TGPdn0pbtAZvuoNzAVPa62AJ4D3tXxciXCbSKY+QX0XzXxk/vvAVVwRYsFbFTRWphbK
o3R+/hOJWSEw9m6hhhOHOLg17HjyEyh3FF8oPjHZpcD+wN8HxJgPWIDFvzcpBewRzkZnvs5U+hGa
OBjn6LRHCtmqTGjFX4hbwMZpU/GavaSYaGxtspRiNY51ROtQd7EoPZxqAY97KlXLfz3Vt7Jgelqy
3xGygQRdZOAgF7DWRJmzVhp9nG5FYfJiZfSBCiJ8tXEVrqQzugqOoACyGRqTbBsZFJ+qbDKEkXgI
rwk/e64306mAZ/m/dK3FckE2T2U8BCpDuthOna4lQ9ritfJnuaBKf/iczQx6clvd/pWbQYdjLV4Q
0ClBRY69+8Ax11MBPR2cn1QUigIQYJeJaLT90B3Eh+9PigV8m+LSUVeBBpWk0CY5c15P1Sz2YzbD
1tFC3/mJ5vHSg+IOu/60nTCt3A6UdgDyJWQrAXnm6c64ykDbiMB/WElRGHGKM+y4Hcnq3OIUflJl
bFqvUn5A0gFE9vJZRAK89YJYKJfQ0YLxCdM2rEtlgQgIarkLhCkPLOmuh2KTajan0KHpE4i659BI
QSD6Lx4TiEmFNHH1omwlMel91QY1OPRVgFNtPFb7EHCWEc0W9K08iDZtnPyr3/M6GpNuN/IIYeUO
0WAlTz10DAFgqE/FBTrI27RQXB5kkLfBdoBmG6rXwJXdfk6A2bhMwcWAUjk9sMmrf1EgzBE/0Ir1
5kFGl+LtsYLqHziltCiPVIZN0hJpzPsQwAhTuaPShv4LtQiqXHknw7zHgOm4AwW51giczWWzPELx
6dAsUxWovwKIw3xCGZT6Nh4hL0M15XtL2yd2+qjtaIW++5VY2wo7KxOroOCGkw09nmUWFcgpNw9p
hNzoQ9vTA9u/9AalVdQP21wYNsnHpsC4RDxBofMFuVPmK/YJz/Fjk9Cv2O6kA3IamAFvh1mpjSAO
ThsUfGBmuOipTqFApBYtUKjzY/Pf9Rf4PZgy0uwalXh4cyVwZtm6itZ2PDT24FkED1ONLDL7qUEn
MKsVtHD2WDT7GSpJ3Yk2AFooOrc/ph19GG7uwmUGqiOqjBsQLWS00JgFIxStjrih/6ezAopXYnKn
0KtPqbt5vtBchd0W17GYHZ9LQ5XkNFb1j6aAtBcddj08o9FcGU31DQ6RpXFEqn0P9u3rxuWxfFbc
DpNZOUnUpKgfIHQKAw/wmh6hIIa1k2xb3qxtCLx26V2POgnKeLcnTYnSCSQidd3s30Yc3H+uKdqT
xzW1fU2sfr7/RGMbY6MepHwNIC0WTb1Dx8hKTvoJvs7QctgicKxd+MrVyL7qJ1dXYtpoI97eiDWY
ORTHM6BKjNIb/6H6sInVHchx46PRtbdYLxLyC+xBLM8v5YCrgHKdo9AcICDUCICjgLnmwd9RXg6K
7bTqtHl6sucLrVhcFRFYg9+UNHEsUP2e0RGcCCp6EO0cT0S0+cH2L+mBapVByOpRzO/97L7h/kJ+
ZYEY/vMbNCSKgJAgKWXSHA7nd5eIEDH8Ij0Ch6A7lSsdgnsF3jrJR3Ka3sVHqn1Xu7lbePkpc/jI
qX5u50DsXcL+EubpMRZ9FqD2PYEnxBcXCOmHp7LgYaa98ZnXZ/0/I2Z2zJg2aS8lGLHkyy+FCuAc
OYhV5OhqeMwl1Qx0zdPk1IGw7j3pM1cEradLgAwKzuIIWF4/PfrATgu54hT9vOXXyObuzCywj5KC
1zl4lKCw1H7WjgbH4Ek2hMakLTSAvs7AbQcmPDsqY/NoZpc/G5lpI/qd71eoXROLvxf3/VHyOFP9
Fb7ggQJZB31TRXjB+GXj0ZPtartpnQ/AlYJ40aTYQqEZElRRO583lWa2/A7ih35j+NFRBHO+Lx3d
/+yG8ySgANUlttCGZsDdxcAat5Ji5DLEUycoJvS/N1bL6qqk3AA8cNCPYTVvC6yERgnQs04gzPiC
R+L9pKLsFvJ4D4ce2uTkb7DzW1GZqyueRJ/TY5wMVNEvH9zpg+J0RhQzi95sLmEKEtPWcUTvpOvj
7+t7XI2UubOERhqivMFIdfFXOQO1m7vqtHHGrnx0CYRAZMX08Q1XAOb+ByC0aqN5mvBg9O/F9FF5
0/0fArdHx9hR32kqV7405XtzlAjOAdcnHq1Q/4U4EZscADCON6TAw6lRwq3J8j6CrNLELAW1ZJKF
ijjBULbkMoZdFV6SMkxTSx6mknuW1Losj3lSlK1TVYnwUfS60J46XMb6oVNAWrdRCQbetFORURmN
ptSjSdq21tx8SjJAuCsRJkMbi3K5VSUIAWkwXUBySmfyduukldRX04hme/vlX5VDs1M60x477Wvh
JHv6Pt5yZdyEY++pKs81MaESu40cwxIUPhsx3hLBRpTluXwbhTl/wqnPcrX4omMFnuTh9tmpjuht
IouWews5L9xgKPsWnSW2xKwFst9nxf807mUzg3AuuAzH5kjtxkCjszczGTYbpGuNwN6CGkfItFJy
+7mmjmtCEIBAINhV52TfHqibz7Djt62X2PyMjcScqVyaiq1MG+WQhKx3FDQ5vHfOaCe/UCPxvl8V
CwEQNhizl/3K11O8SWlXPr786XQCc3HfwMUtM2nU8IBT0pGAXn/fCL01TuZ85IYy7vsO6nuNHV4G
d4SHWvLVG9xWpmAf11+jRMOFQPoc9DD2AsgmrU4qglDKNGIk1RzBEC/ZZ6V6T8ArUJtoQ732q8V/
exBjuVxFZAZHyjgPxQERk9ToUkPPDXEvHKn7TXIaveED4i4mOfkAbYIYacZAmpTuj27HO/o958Y2
ut0bp/ZKq/L2FzFXQ1Fysc43wDSPTvJALRAzPE9nKE3X7qaHJ12ii9GDnCJrX7QxtqTQcmGPLBVp
IO2h8y8VhQr4XyWwFJpnm6t49TRA1QQy3miqoZt3uzeVIAYynIrUoctlpcUbWED294t17VzT8JNh
P6WjnMhWZ4RqGOagg04ftbrC7vfo60w+bE7c2kjgMQshZ/hSayJbrWiDNO97kccrEIX7bna75/jO
3yk2VdMIeDgnmfXvrSrCVkyazV7lcBBtGQutRkzYbu8aCHD6hex8P32LdyA2ICTTZJRggYiRVZF5
ocRKVWRZ0dBjRnDoed2daNlAgtxY8BlsW7Ks3HZoQMJOBwLD+FxfTbSrMVVz0gaqD54drd1Vqc3/
BjeByrVNjmiVozH+Vsa/ADmtjlMUqTgE4PUy/0Xauo4bDEHVRGD5Q2pzcpozRavUdn4Iz+lDgfN7
81pa2Wmwxf5PQObjRVM2KkhYaAr0loT/FMhfRKIbiZ8a4HUYtXSpJzup7yRZMcJK3zpUli8dDPQq
PPNdhVkqURXDPMOR7T5AnXKHk8WJW2O6JEficm65hyWisxl35e64icu8MyGgmmSdiri1JTjaC9WA
oTtSgU7/Vkq9KDpj7SqwJNABEEDrTmWrM5XSz2oUhzjKX3jUgag9QQKtNdkp77fRgYs24Vc0oqJ9
AKQ2gBDMMd2mwMvk4jCAelKiqFDi3TgmbWMqYmFzemSlGnGmWn4LO/WlVrPe2tipK19UAZIZJSf0
maGEyiQEQV4kGTxCRmBANbd70H/GqOhbzb2/AxsNbDNkBkixsnLT4m8lmb8JTI+pq60jkKotS62H
/gL6anPU2kPef0iVkNvJHImWLPg7otb3/5/DZaZ7KORoKAUITPRQkIwCKA9rFwL7LeiBUSP22B1d
uoCj1+/jrpxPN4Nlti1RwTuNUqwpaJ1aQ9Gf8167k9vB/D7M2nl0E4fZn3KOb4yeMwW4qqhDpNYU
qxb1IaZQjC6TYFOytV9WhqbChBR4GhwNBCWa2+8I+noTg/2GBUzifRSlZuIPJqd2Wwt15dqCWAcK
3wLaMyr6XbdxAEuQmvmPDNSfXlAFcwA7Motdf06syfv3ED1sTRAJoH8D3giljTAjU+IWRacsUa1S
7F/0GVOaCK/5FNmyFDgbH27luQFDFAlQcHhCAU3KjC6pxanVpArJcYWiXeoboBSbGTcZvv7UzaOR
4mzoAQYfNj1uVt6lN5GZozX2c0HmZPDFfW64Twaf3w00ac6SrDJSPvzUlcDlJu7QDf55bsr7upq9
gqsKQ9Pay/ezsPaJryeByeuCHkhaXYL6QJYUXlg2h0berNWtXKBoSFNODFpf6DQwMRJZqyOlylRU
sPRPSW+8Lp4P3NTs61Z4EPXeUn3+QQuFOzHJXS0dHyOSbZpor1xnuFqgP6xQogqKArdrucjqmtMm
/IjegcwYQJLEVI3yDCPl7Y7t6ve9isUcPRXEenmCPjVSI/2ze6DOZvITRZ91F0hcbuKu146gm7Ex
K7kDX1NJ6q+xBR4/GxUE/InNyQ7kYB/CfWdI4sapt3YCXc8ms4LLpoXOo499mg6DkUa5DVqwyUHA
8/vVufImUIEUBg4aRnGUi898tKpvi6aN8NFQ8M/zwFPSwR6m6jRUnR3mkQQ1b0E0QFN9+z7w6pRe
R6Zr+uqqnPU+qEUdJ3n0zwhrlD8aeE0MamX+QFUst3Aba/vwOh5dUlfx8taXdbHBhAbhUxF99OjA
bYxobRdeR6C/4CqCiHo+13MYkXqaYcxG+97Rjlp5Z2CJbj141tbHdTBmt6VFJLUT+v1WPpzB9Acq
DB45/dYJvranr6Mw+0yuIOSndRjSUHyCbF917yOsDgbizsqjLtdWIEPaNX4sk8/v53IljwKPGLhj
wHogdMF2wJIRFEC+x+jU6pLAes7QI/HD7+DbqOWPvH4Pm5Nf30dcmU9ItYPrgOc3pFTYI1QYBmHI
80ixGq7eCVlljfw4mDXncxsbe61adR2J9a9CCaeMorGtrTr8QaF0gi6bUpabUxqaBUlhmlIaCQHX
mGT7RP4s+MdaK41aeSXcqet/c9UMhQXR+n74a9vx5lcxB0GSt2E+NVBc/xK+Ct0a73WncEF7tJTc
7WYn3W6srmxJ2FeJoInDMw2mCMy1FZW+zOWcqKCao7yJNsAGD1HgUQNuwa5dJTbAHVCkrW1KNzpT
10FUUNQUArrj4p4S9UhOQzL0eN7SRrXiFab2TtHEugtkL79NcFw5FwjaNoBUKBC0R6v49lwY4k4u
fAVTi/c04FSFmyMV8Z0CdtylqVt6uCUfuTKvVHoIiSsaHIA2MQFTwmVcLkGgnyugTgKtAmHzsl+Z
RJrTAawF7ARelcxyiQsuSrVBrK3oZbApoYWaS+G5A2pJbW4TNldHdBWOTvHV0QrtH6K3cqBYYvM5
BqIxSf/NsrgZETNpfBdDPVFCCFq1akzpVcfrCbXF2Y5tDvAec9xIDFdOnJuAdMxXY2qmGmtFR8Cs
Q+9G/2eqoVDS+1vLfWX13YRhLwp4pUNUHl9KdOujAnuqGtzA4kjrtfpuk+i0FY25MABjhLpJjqUn
uhlI9uhoeJqBKTSoQvQmsGYZDUVGsNTQg8KbZoE5IWFVK2LIy/+7sxSg563ehorKvpW3HfKW1+FN
PBZ1AjWPOGuhEAgBJkvcyzalHqo1Cpsi3mqbc7lc9F8AXWo/CtGnha6U6OPcFLJGxoqsdxIEEgpy
7CFxlfyivsShq7plv9u4BpZPNsRU4D2Ns3GlcoN6Fd8mNWL6TbyTxWxXw8BJ2Cmz8oyMw1A7QJQj
STS4cSvhXantUzcKYM/QC8XpxdbblTqJI7HI6eQe4ertpFRruj5+YU/+vYsuLOBvojG7D7HmEu03
Orla4qkCgHUCtOpbmwf/EF7bSNq2Jc3pM+H26kH9DccyVixPQcTMXizzqhymhJcsDZXcXiEGDIyB
jPwY+J9xsJVgL88XfEMdkGHKL8AmYY5orQSmXA5H6at/EXnTCMRZYkKxXTBTD2pCuen9FxuSYKGC
oktbJhDcY7Z/LGk9lK1FCZLtvZW+Z5BEAIKwsXgn5YEW2er8rfBxb+Mx77JKr6oZvgMS5ITDzIkv
ERpSij3CwTsA3R2PQkTWRTfOrQTI89T7Y4e1VS1aARPc/gzmsRYlWlXFAn4GxS4Fh0S3JG0vV0Yk
vsH6KNrXB8ntbR9WhPm+T1xpetKhaTad/sJVY3lo4B0ni5Q6QcENbLIB8a5R1XNJsjLQo+zcIp9/
BEx7M1JsOvxtsyP6UW9X9W1IZivxSRwEFf0IEJcytTkz+tn3SoV3Sb1ldbuAp4OvgOEBCIvWEsUd
sIs600inSxhei5o5mO6OJr1K1ux9+WhAP/qS25wlDYZkl24NxCrsfLTO2Tgkl6+T2x9Br6Wrm1uM
GzEoANgFRp0yACqXilUMPYrLPaY4cxST99QHugXAkN+IvTxCbmMzaYqQQ21uqmS6qwd7BqExmAab
ywzlnFGvRSu2h1fyi4BN9Rf37fri+s/sM19anztEI18D11z5Bf6wqFVGEOSjrkxmCjeArWfuggfE
fnDmyEQHGmg8qJdDU4KC0EonvsOda8Z31GWDuFAnhKVHfYbrvL1p7bG+sP8zXOY040ooygagC3xt
6+KMxoE3w0s1dAKX0o84uGaj9rxpObzMavCJYRkGvwUs8kX3JJ79oMxqhO2dEtAJ+giDohjFXOUw
kd4WkFhdzlfxmGHqYUHilC5nuqdg4W4nxVHofmNLwdveHm3RyJzhtXgVTxowceGWquXKxY/nH01w
QOjGq4Utgvdjh/9pHMiYZixlA66RoKlnOwlqGf+aD4HldBOLOamFcuDnTOPo9umgzkrJF1Q3NNtR
FMxWyWnlUa0BbwOdGYUyhRT2ME4hsId3hSpbgw95X6/vOKUyCkGNA29I6uG1ktTYzjPu0IohOXeA
v3dgbZlqGqkqHAKJ5qFgkW+8O4QvPembA1uE5A3cziSQsniImjGHaNSSKKZSlxbHa4UH4Q3VaXtN
9QSozP0CAWF4yANp/FRnQa+cLqiLGDqFdQcdQUgCRkZKhvAQTWHkQthTOROZNvr8iBz4sNT3itTi
LMIp8ZzKxXRCKV7BAopTsuOUoHkS0pYDVTgTCUxBteySZ778TuomeE2HSn0o/XKMDKXKe5sb1RCB
21F76MFxtqthju+Kac5eSKhLZiyV2v2kT+SxLaYCFaIpqX8PUJeEJY1UJufUz6qdNFagiqqC8Nl0
krQftABKOyG6vRCWh9ieJ2TwPDEntRgukR/qD1mq+QX0RUnmNv3UQKVQ1KZLrE79Exe1uHHacD5K
taac4LOXuF1UNAFUSEQIDmqorz9Dq09/8oMK8Fx1VpBXIoW3e72Nj1M9k+dC6rN3eGynNjjrPWRL
eSl1C2HQDmrUFOeim3hEl/nxwqGVaLedpL1rJZ/+DuK4e/ATTnf8VB5cBRHsGHqediPV3E7uFeUM
T/TgsRem+Tz3MkjgpRY/DGGiP0RJ3JlgdmTPGhQonsYg5gDk1eanCOWDnYLF+KkNPdXg1EIswKk5
910WwuKm4rvcCFsfnJaxru58no8PsTCkIUR9gvitGwPyxJU+iiaplJwTYNx2WkPUo6SL46UtxzC1
pAqtl6lQ0wdh1ohZBM10Kesi/CVFBBIYg9h4A5I4q4vF6qQXYeMRqKye+USo7ZhMkJAYWjnPjLhN
5KMqRdwF6D/usao1ITeTRoxOclpWe+S/AK2LWrjLGj50qylKdk3Q+J4oFPEpiOv2UZ9a4JeUCBqJ
RiAnzW7KUsGiVLizpga+3ciZYAnR3L8NmdTCozLwdyE45zs/rbJ9Wenj/Ugw32N4wUBtmFt24SM+
c127QTZmj0EIPnJcBGVvcqLKT7ba9qRKoJda5Z0N3U8VjRCuzD8HPszRDq8qHhZR+SCHe74Yg/BO
i4NhdiYfFR0j1ostkMPi6saehyCSQhSwzLGAmUxZjBTwjTMU+qsUNEICaFz9sz50DnhZ0Mr5ep5v
pcVLGAATkzlsA07PpqZCTJoW+3vBU3eUuCT+ewV91NZuRsdUEsd8nFoYtPyJlP4qPrTdaGoG0IZm
edoCOC1SMAgC8MiwYU4JOPbC2xNaTHIphiPw4pHgtIlgky4wtFQDGjUySZm6Gynf4iFH40GUDSk9
VQhgsRsBaPFJlPeE2pfONcQSBUP5GUCO4DNOQTiL4T0cwMpn6/ZaWTFgDaJ+KEs6Xo9fl9tVlouN
1QmKj2E2k2gK8VvmZ8b3I1vkV3RgVxGYdBJ6m1yXyIgQJ88axDFUiJ/6MqASmwZPi8LNVyTUwaiA
BDSnmRuvA1AZ4qwTwTsRuk3gcxdmiTeZ6hR3/37aINkHtBZKvbj9FqiteCYBivu9ZvFz8CaUQNnF
0/3387bMmChcCfUuEfgs4PjYV5AkFPmsVhpWhNv8ULzR65zJQeV1D7858/tYy8WO1IwSciGGASsW
VgYqn8RJrsAUhsRCGD13QvizVhvp3KvjeJxndbB71d+ElS8yYIwPaTcIwKiaY6cxjxy0YGZeHErN
UlKTFpdpri/fdVazg1qnuzXE1emEsCOa5wTdn8XqgJ5kVfg8PlkzfGRGrgPBm002l5ZGV0M6+lcr
SsdM6+2t1+xyh0EcFCAMYDFQ9QIN8fYdCcY88B+xpllIt0w1figSYWOHLRidmD6EoA0tIEv1BWuk
TkQh6DtFs/yPvDcwIv559ID/fil2tFrfXIQT/7oF6FtbM6gBAbtIhSKg8XM7LlJFQaYWo2Z1gupW
cuVCacPQ2srE2eZoxb/11f4aI3a2pFKK7IK12mSjkIHKrlmVUsCSKJUglpn10DWoR9/5fjcsM3o6
nzrAOth7oKotMJl9OsZUzRFaZRIwoJLn7xJTcdMz9dbO/y9zV9YbqZJm/0rrvnOHYEeabmlYc7fT
u+sFuWwX+xILEPDr54Crr6tcpeuet5GslEmCCCAh4lvOd47/KeD51yly5Y9FRBZOxK8RbqZXFbeU
cXnTUZSEkArKRxWv3Fl4GoFFBpEjwi5Rev1ZEdbyE/3sIvw07sdIN4HAe82qZWpGJPbf7Mr/QQ3E
7970BXrw/fo+uiLT6Ex8snB9i3vvRnJjgp5sYdFbuCI/NUh+N5oNaApqKvFWAAr184NJBrWZh8x6
oxo1/DFG/Ghrh+3W2TSvn04rvx0NTh+8ILAZ/BLQdo0JetymsvBqLbocCBxclOBURppxqe74hEDo
d3MJXm/ExZC+RgT/w6W1astMZbBRNKWeGv1p4J/Gdn9JDeCJXyjzEH+DTQCE+s83L2101B7BQVpo
rS77eOFPdrz68vO88K/2zk8DfVSitJDp08uhxOzfiL026jea2k5e2Q43f/8y/3acxSRAsHRFx/58
QQjEJ9pgpk6Qdt9kgyJiAHvk8NlD99tRcMtUTIjAEn603gq7IYwwF3WteuaJ8VR1wL/VnxDz/G7G
xY/y70E+vq5qOiEj2iR2YDfWvVIXIePu8zRpEeeofsk2f3/jfves/TjaB2vKKC2dFyNGaylif4MB
P4YEfz/Eby4IfC46VmWQuSC/9yEmpeVctZqMOUHZqg3o47GkxHbXzx7nU3IeUz7GrjWknxg7v7kw
wBBgzYAXA2/tR9xyDQ0HtawwP5Skx2KJrKV58ffX9SsQG3z1CO3BEQP3AKzED+8pWK+EOthYQJpn
+QxbFNShpd9VkBoFGuBTG/63t/GH0ZYL/sGGr7PO6XL4/ojPgLuFlKfC4uGcq6dsaANefPYY/sJq
haUY6wbmVwN1bdYvZNkzBCVSYaCC3PTmyIirSyvsQ4DK9nM0BxnC9RApesxjHtlx/VKF9FKcPw+7
/eaNw1mAm0PD64Yo6oeJCgSjtjUy5gZa1kdZhjy3UkbEvP/7X/KXqCkuFQUu+DWXWfGXCbcfEfcD
xBJa8A71JogxGxBtSPkGuqCe6tyrWvvJw/nby1pYz4HxBLrxY7lgjzAt5DUUJ8iK6VAqyW2iwc9N
5Scmzu/eAbCqE9gbgOX8gp2fJ8Ps2oS6QaVPZ613X+QMdrS/v3e/GwN1SDC5F42hX9Ajej/oViKJ
E1SJ5lGobzrWJ7Vrv3vwfxxhWZt/ePAzVkxEgLslqFNt9mpFXjXMigizYkIRVZoQ2//kmlZM2geT
SQNd4MKpB9/sl2e/pkRvuQkvwry24nRP9lNo+Kge774+Lznsalc+G/vPOYl/Oy4YvJb6YTiFoKn/
+VJ5bTlTP8+o0UGyazEzmhvtFjqCINJV/GcRapBUQw377tP61Y+2KdKMGliIIXpCQJ/0i5kPNfkW
4QEQtw8RIlwRCUpMZsNm0Y2YQdcEZnwQM5JPotcf34IPg340DkY2GHqhYNAeWFEETAGTK4JJ/eTl
/mj+vo2yoJuAZ0bO/sM9dXQ5F12bLuZvEvfxsGEhkmufl8l+tKkwzlL6i8wHUh+o6/8wP5OE2yod
VVAd7Bb8QQLEkQiNSNt/j0r8108ik/xf/43t5xZ6HXmaiQ+b/zrmzwy1U9/Efy+H/dXs54P+ddG9
NteCvb6K41P3seVPB6L/7+MHT+Lpp42wEbmYzv0rm65eeV+JdRDIYS4t/9Od/3hde7mZutd//vHc
9o1YegPRZ/PH913bl3/+gWfvh8ln6f/7ztNTjeMOvQT9X9uz9JeDXp+4+Ocf1p+LB26hKBKmBn6J
pdxtfF32mH8uybclxAcQqq2iIOSPfzQtExl2qX/C+QO0DlwlePBXFlve9ssuw/1zQXYAuWqDegtx
SeePf1/85dt08fa7/F4b1FyzXz9OKwQhHiBx4NsiHA/a3OUR+mEmmzozS/U+NUCaJ4QnSwsasoL5
ooYWA6LI+1xDXUHRIhBTWq1Xw3MLW/dedmO9KVgCib4uBzVdNoQGmxVvTowmKnX3WUnYfUbqwh/K
uQ55AirznlfUr93klIwskolqBm0L8k1lLjTf1aqvvc3PYymCWWGNPwMxC5OWezyRj0zrYtqpLyk0
gX2WJadJ7NkooozqduSY+bdGZXurnzcOtH1DknXCo7o8DIbzlSTEz7GabyH8du4qAyVjIw3MdGSh
nvNbbmsFtCgSX1Ea6ZtJFxp451mVXNo9xAeHqkCplXZhGdMj5NZOeeVu7R6UFDoYy5vhCLN+p0Dj
60IkVpiadPC0ZlB9kqSPPRTegqkG/UMTIms0ecasCK/OmzYE+wQA/sqV25uW57Zj4Chu6TepCmhD
rUEjp2mYh2iiLzveedCGeyHSTTwnJWpgzxni+sL4miYOuFUT1d2USvu1HynzHL3UAaUfoQBstldp
CfCP/q3K+6hV2Y07qV8zHckdJsZtqZVnXSqJT3p/pKSOevAs+oOdG76StZAN42PpCZ6+VL3kYZ+N
EMYbpeUzBurfero1+HioihMt09F3G+OhslxQAWcnCOPNOE9eBEb2DSw8X0Ez5GWKcjGw9lDm9MY2
qzlqyHjDpXWnQkcs6OZE8xUb0llpWvmFhgsduTVHYy8OJZlfWNJc5AbfsEUJYJaap4EpULdxA0E8
5yEa+8RImLy4PZT5eJd1gW3fQG3rRQFHst+rI40giXqfG+xpchXcHru77NPOCCBnzXxTwTNfa/N4
bFjNvZk6xhWoCwVUx4QR1ebkgWO6PyRCg7yF4F6ad7WXjvZto1aLVQEhO4mMJchTkO8ox8Y3me51
mlr4cweBc0qH2pttElqceDbuuap8IeWDVrMmmsV8Rxxd2WRAqAeLuAEztunohk4CIfhpkfc0u6te
EhPa7MAbCRQtNCDx6echRskN93R1jOeWEajxiN5jxi2VvPbNjt3pYPvFQ51ZXvHcdNPZ1sZN7tJb
vZiQjQFLB8TLIHHQm3dW396oQ+L4tZ7s6OgeHFleVdlwp+lt6IwGDRR2M3YHJ0MBV/lsQqzGHwYj
jWZ5yCGi42lJTj0keI9Dw++dQffsmt65mgiqbAIySZk2EMVLPSOpUwgVDfemgp9JVSDUp9FrTmji
TXw4CpDjelnZHxpJdyXhX5uug+cHVHjX6JG5nHbhVE+EDZeJCpFC3aWPPNFjqR8oRdmwyiIwFUFG
piqf9XqGU0CRtSCO+JKSYofbE8xm/lRqiGxxL5Nd4ucAWKgbZGt3vdAHL00ngcAs+coG1Dc6tYZ6
UiNU0uYWOeUW0hNjAM2jeOqLp7aERl4lzeemyiqvdqXqVVqOWkjbwns3uxdGyR6Y1mghL8uj2Q7a
nox8K+ac+MZAA0tMD+mIwHMqy0NrJJ7FDcOXsnoqkB705iK7z7hE8ZpT8NBl/SM81F2uIS3OvK6o
h0vURESmQofNAJ15a7DVCNrOmEem+TAZ2i6boRCouzmgM4rZecZoHBUD+T+isHJT2B3okPH8ebLd
C7e3ArcyICElTbzHVYXHHRKRQGTOFsGX9YNyzPE6eI4kxKNCCYZs/CZGUvnuaBDPtei1mOUUGEkC
cz7fsi7dpYlyrIEAiISU23ooLiXrFZ85EnWjo6WdWC02ZG5jnfFdw9pzb5GtoeD3aMfWCUT3bRJy
49IGalLz1IXQpvTzwfnCVfOxTNOvWHcOiZ2fWykKhDvmG276HDdzwlLDk84CetSIytmwQ12FLIBI
uo2ilgqECY0SSjEAurTc3itdOwMFYIGer4SWgK+wCGNZSKtssx7V/dRSrxuA/IMh77iftOo9YXqs
KOlJ2J2n1xAGV0oXhb423zrN4A+uegmOXWTpKWQ1MzW5EsAOe2R+mgp5QwgqS0ROdF/2Ywbxguoh
N0cQu2ZgPCynOcIMlEROMsRWSZEYwMzlGTrQzaYz+0meTLFCSkhz5m1/wqSsbEyaH4yy52AOQgI5
K4IOLK6BmJ3UU/TSiEsoO5p5D/qyrqq9Tjiod0fhuSabXcbG8aTXtrPT9RrACRUcYLWD8mWnZT44
TL2cN8Ir6rG6WFQmgxnWSUAgh2sSlMsPquarenFkUN+EsBHd9Xo5e1qXgZknBYvqOXFygCTHYpdl
3SMoU+5RE54HtOFpTFNwBHbuNywFJ7Xljl+0N0k9g/aiySofeozCh46p5mvuU9rwCyvPygu9Z0gl
VMm+V/pLM4HsV+GcRamFgIrFeQ55achvPqR0zLAsJMLL+/nWrhLmTd12NGRYwWjxUiADpA2sh9np
zzk3IOlSgilCgaQKJDavZtWqo0TM+8ZRgprIC1ciWIJZC0Gu5ltblajarJiCEiGXewoKIWPNTp4L
WzEDWiINYE9PbU8AexUSzPHZNzNNHzpZQSXVuksVXWJZHo6JW4eaKw7tpIBYwa1Br+byRzfpJ69R
7T4srPGq6rW3rPz/ySq/aWv8fTS0fzLQ/zPDPX5tF5OXf+zq/6HNjnjJ39ns10/9S/6P/2FPX/On
H6329bA3q900/4QSEAh7IcexMHguuME3q103/kRMYaG1dkGsROxlz3erXdf+hMiMAVoAYBRR+2PA
3fputRPrT0Q7YMoj6rHwo+j/F6MddApLGO8Hq31JX4I8AzkGgKzWfMPPVns64X3mqEH20pmV/oTn
0LNVHrlgOPSlKlq/B4zGZjCXyIwtS+NnItNrHZO4p9OtVNm9VhGwUSxCrHSgEVRRzdhNjb1iu/e9
jbhCAzKBnCbUb+rpVRbggp9Bf1JdADxle7msUsySbD+WlHpZnx5TAQON1PUZSevbOndjrYJE7gA8
ci58aZI8CKy0QqX7UzrkIeAAddDVpQw6bp40K39uh5GGmNjQCbswJ83xHDWDnJit+Za4TWCeg/xu
CKsExU1gwDtQ0m8Nc9iAf5RvOIR/7y15NUEWNdDzhPn4RZ9JKYqYzCQQRgI+1KY5JmL8pjTdsKO2
8YCZtd8YfbdXrelRIJ1+YNkQJwIstI5dB5Bwa7C00wg8RU5Ev8AyUFGw509ta/nIyNQQANZbTCHt
vm+f5wmLXDtIP6Pa5M21depNFjv1Q6ca8GK7B9Ns3S0roC0FLWLQF43s5BoA+nDaharsn5tiAL5H
bGfLN2cgzTrllfXDQWjtAcFq1VvUTnxLxZLFuj4WA0SBSwUMAgokMUZeeomjxqOdTlDDeTURWfGs
hIKIAxyLwZTPu7rQ9jUApVaxTTH9+6Xao27L7gJSYmZ0abcJCluWXq89STF4ynCSqnGT55bqb9xR
a3xDIee8m26a3o2w0hx6oVaBmqCKLqPiZFfyixfJWgA9YuRfAjPrQW89zjwYUhdSIVy5LV6yMj3Z
bvswNc9mJ45jNV9TnXUB+KPxFCJX3MG98AaA4zpr7L0ZfOVQJyC6lzuXg2qXXr5xctsDKEK/hCNx
myWjZx7nLgRi8LJXO0gwzGDiiGateehSfS8JCLv4/KVD5gKeQnGuBCn8iuMpErLx8pbsIpKTr102
xupso5AtGY8cqgaG6ZYeBHOJCz6PGoYGcn0BMB5naN7uk4xBLjVXPakbU2B2tYWARBLPylT7tVYh
ONWZ0lNFVcSir59EXTw4umtHqH6OK2SuQ67Zt5lUXIgnj7A9jRaCoam1nZBZ9HVyNqx5gha1FVfl
Rk/po9sm9wZAajGcd39KSyxuzMpO8HaVaojrFpqtcCcN0ut7exiNYBAJIK5Jlfp6GmbdADBKm93U
arZnll1HNSNF3MvqRgcczqsojFkBWQAm+BYxAuIBMdGF1GRfSqoNgBtN46Gt+yxSmscM+X0TlA7d
2AKP3VygyIXHhdk7HleNr63rfoUpe4/ClzI06u5JzDN0hp4hGb2FNf1NT9KvdhbWE+pghj1FxQLK
BifRwGlqbhOah8AG3sBH9GTv1fDgQdgKkdFmP2lzGyat9miV+Qtk1HWPU9wJuLg3sBmCkTpRjiJW
F+ge6hRnpyX6A2IZNJySl6ZGYqwu2icQ3M9btYKBRAyuBgOsVn8aJ6j2qfdcRGpRPPdW8sII9ILM
7Lan1Z6lpXUAUHqDIA0JbKFtlAbPqZY35iYRygkqXwLBB+VVs8tbhRXzpaHWIUjUsqupkZd2x1+h
cD9eV6nxBTrsKLI3YapAl3wQ44uiTS4qUDWc+szCvDCZ76JUHmrnYxdUEmRgvV2Br6cF/1o/bGmm
B8D6vBYUOFdtymRQJtoU9NnjQDle9bbofAtxgSLv/b5orc1EbhNTOBEYxIOC2XaoTu49TSBEb5ob
ImGJWe71WIhLyOGcAtV91KZxU7odfUSFKSTKFGH7gBdukqQcPDaQ+mjkUV2qbTyYpbrp1co9EOE+
THiPC+uycN0voqEobrVV4Reyczyz7NUd6S+sxkn9qWfmdhzT0SsME5EQdGqMpQtPS0/x4MNkhtpi
VOkMpfOQXS3YFJfZzL1aQIq8yO4UTQ3bNpmiwHCUq1lSdoILtaFWGhmlN5kI85sT3PbRrvNITfYt
5JEiZhMlbPtlQZE3nIN0STQAsgmWxqnbgMIdBB1qbLaq2BrUbQKVaVVQuTTZV5zHFWZqO+VXEKcv
Ho28Rx1lNyIk1lQonZ4rHoHUBKCJXfYyCrjB0t1VjNJQFooWdZMF5b6xvXNsuCeqKr9MqZJFk9vy
A3j02B7vV1woSeHXppFglZAMDkryQvFGHUYTnkNQOvU1MhfJfmzzOawJQhG6ku0U0Wmx6I4DEsk7
I0+wZDHTUyuqQGkyFX7mFr2npnwvVIdCtUWtvCRtx8M4t05UzOlrgbLzw4x1pk2YgxsxI/7VA1N2
6YjqVp27cbduyYyGIPaGMAO14UEsResqKfgZ9e3ykPQc/LTYAijIF6NmcSXC9HcqiGy3lYMZnZq9
cqfi3odGM+ixnjnKHS1rzOSlzQ/msikcZdtVWneVupl2wxnu9sBf7HToNrrQxsOgdvIwaahu9t63
odgCpdhpBKtDlmK3yswmWHev2+nypdbp1hItOrT2Ix2mYb/2tO7/0HL9bv0gvL9GSUTj9XrS+esB
723XFo1blL23/tvOqAwZCKgRtTFKtdrZgNWe78HAyffIq/H9++b63/rdunfdXD9atzrp0JyM63JG
0AtcgF4z1jAB4DtCZKDtwDzeasYhL+YcQcW52jtp2WyziRuHSlGMw/pfnZl7rgCMvLYdlwPe/nM7
J2SpSmNndPca5LefswTei2N32dUgBm1rs2GKYMg094lND2K26mfLha6kw5vyivctQkdVKn0sUAjX
tVN970p+MJaO6LQEyrqyuDL1hLx1ZKlDd59Y6VtHzoSp2Bmn9Mrq4RQiR1z5Ov/iOLOR3IwQV9pV
tLL8ZNbtnS2r5gEviWcAJ35HJyxshkByfP0+QyVoOLUq5HmWZjpVznqTGmeLSetMU3lev07ZmG/m
vCZhXs/NAyJ6g1fXAVSwzKuu5MnR5Hg0WZFf91TPrmtFwNvUB2Rblu+apYWNFuvO9UOWU4XZVEc9
4XKAmmTJ0WrUtxbrQWsfxtJCo5emBRkTo248krQwS5/SKWtfCePSYySvrhEi6GIVQbatLfT2Ip0Q
jOjzavgymROW9LR7LZvplkR06JQ7JcEUojiNfpBmVx1qxSAhddX6LpXWF2tpPGB1HhrBn6YkI76r
8PRybptTYttYopEGinmt1FcG4rmealB9pyikiSxtt45UUJUhQgdyDXPgboQFXuxaSKOeYJYANCQr
9dFw+c4uZPuKGfvMS3jwiDEnASMDOzJXnfawjbMIyHVx67L829rUdUDzRNvuK0hXuM+milwmEoEF
UirNpizZfK4RpvOrzuU3fcOPyA1Ir+jqeZ+wBlK9fT76OeAW26xQYQrYCglwhWq87lUgdRcVeZ5G
ztK4nnQjNvRkCta9dmOokNDqMfMtx0rCjb1keAIAZalvR10vTkk+Pa47Bdy5y5TUu/XIuVOHaywv
3rq1fjDndppkcr22nvt+M9hucV57Alr7rrZgFa/76FAwpDry8rAeV4wVXKxZAaJ/OYncJhzghynb
vJ0E7Y0QdbKIUS4XUOUckP4WqMx1EzWM1bavXPyWyxlbRd7u1UQnb6cFYLY8dgV7wZsKKglb70O7
AsYCZRNpc0hcDcGw5QNVwfWhHgaKWDGzfmxjlpmNosyl+duRSnsuGGii1kPee1hbuL1AXwUmdO9t
t9Iq0ViWTz8M+vbveuAPvdK6S33EdvVg3WNIF6P+0t1yloO0wrngxnbd+34d6+YPB+d6yjZNg99v
Oep97/uJrjvWj/draaoezpmZGP57928n8976fc9IICMPaNuGi+yUo0ZkmwIqe7Q7qoOgyLIn1N6g
9lGIIo+VDkWPu0L3gbBhR+5yyeIl+BkrI+Dx3KYjqFX/OlpN8s7nvG7CH/asu3tNj13KyO6tCwph
9q1GuoONQPgUwALTj2s70NBCyRua6n4x9s7kvfe9tlHm9NFlrNsUUzmyeKgqJJAbiJWtm0rS6yG0
shGZVOkJaUh5qE3Ozl1jsLPW0IsRz+iBTxTs8iDguUxm2hwq2BLntVmR6uemL7PD0Gc96OBROOW0
lbN/2+RJekMVV9uvB6xdFgW7bYxe7t+6TFQNRVSU79fe1o+0yR6EVOvvfYBL6HEep+ytxdtplRbC
9ZazexvFLdjXtO/03VuXrE5fkpZN3zep7F9h0onvjVFik8LipDCX/7pMt1sAcTbspO8nVQ0o97K0
ZPt+VqOoKk8F1+z2rY3M4PMj8KNu11NaGzLHaD3FyiGItd4NoHKol9o1+35Mq0nuwQmqf+hXMeHE
LNbc23frjbLoPHq8LdzNe99VNUxeNTsGaveWOz3oA2xopBA3TJt55veosMMyMg+bt/Mza8fwUjKy
79uFntpeMyn1W59vv6Cgrjc6Q/69T2uUisdBhhPTKpcXDjJUeSf4ZTdfZgZ+/7TI7JgtD4Y60CVZ
WqJsYbBQauIORrze1HZE+ma9GaB9ByOtq5N4onqkTFl5ervjTlaDyiuLgZ+T4fpVyWWxd/X0UdhO
47sGH2K3Q8lhTS247fAAJOnJxeg4nY+SLR6vByWw2WMDdSGeO9bcF6xt47enI0GRaNm0AJ8iZ5nM
efn2Pe8tlO4Nah90kCl0SziOvKlQ37k8BwjwGKcJ6gItCiX9nts2cnr4/u3BzW9R3dbBnKz06Pvt
Rm4AIV4kaYxkDhAgextjbW4OLPF5Tr6MpoSiznK/1u95CdHQDlnTKEvZSzcp4/JMBnlCuoteQEax
bnTEa4ywIXSvZyLblqOTncoOghvFgGQ4UKEsi2HmtGdCMDunsoKC7CRYbBiPcjD7i66GRtKyfygL
FJTAa6Xe2tQxyuHgiulUIxwVKzMKv2rjrDRae1lbAuQ8TY06xnQ+i+qAlE5QFNqhB75o24xad14/
Mq0KS3DFRHoubU9zM3q2jHI6uHp/4n0a8VEaJ46E0Fk1x2GPyM8R5X8IhtvsXCbutm7ZeOgEQPeJ
zbSA2iiqbabsVOijeQZs1LnEBCSEJQNLsY2wRrLy1Mgl7iXJhT2OnsDAmT+RlmwMF2+o5SKyokh+
5hrX/XmykQBU+uFCbxxPEQpSpD0/AiisBG3ZYnrlBbsQ6anPHoblqM5qL+ohEYfOHu1DYbZBmyJn
uewiyH0pKYOphwjJURYpiBL0B5dM1R71GBXcTmOOrY5cirFoDlbq3itdt8lnWsc9Qmc5FA+AwLjv
Ko68upVYu8agfk7salNOxUshNfdiViDdM9hWbFjKjhPxqIn01lFTcyfsq4YHvXLS3DK/zMwBNySH
nq7qgvTYbj29sZcMrFohjZU9oAJ0vlxvYVEgOWMnYvHr6RXXFSTj9O6SidT0YRmjoo9qypnMUQYL
/axpxRgyZQY/zlSTC1RwYnbpinPeJvkZkiPF2cRtZDpAHqB714LK0PrzPEqwN4BWO84ws42FtP1+
MlF2ZmJBolalvf0nEqaFeFJNI7d9U7ptxKpUQSa176OBuJMPYA00PGD6NPlwbuDHeKShgImRGXJt
uPeJBaBfb4sB0AkoTqdFlWzGaolnaSqLM66GdW0O57LVvhnlnaRVdRgo/ISRF1961mqoA4XaBKGZ
de7V9skdIr1qy8dEpvm2yGawAIG94bFg9bFistwMbQO42Gi0u2R0PMqBUEV5EaQoB9c4gB9FuJGd
wW027Q1AmPYpd9sr1tnp0WKpshBEQ00OvnostRmgk1RVDnpOquvJaa8y4kA0ic/aserBhDBNZbHr
EMS+z3TU0osu/aKVo4VwaKnF66Zixib3NcRQH2pD1luVlzJkzpg8ZqNxcFO7vRlBtn8ockP3W81N
L5Bfgij30ECcVs7sMrPb4cKWBIRl0Kl97FPE5XMknI6NU5bXiDdd6VlvRnkh542QYPwa8tG8cwj0
PVBqOF8Oad3EUpTFFuXpIS2zzVwHGkPKTh9emyRFAZJK9QPWfHMrqRE3dt/FEF+l6ROZhHYQenJs
h9TYrFtccgiVzgS5ZKmEzjC92iNiAB1V9UNZzTKaBoSSoX92MdCxR1Js9dXhz4+LU69zk4dO5hKv
KnU41RCdlYf3NsX6ZVmV9NDDnvnr2JzRCo2X7fcj1k1KjdEzpAoP8L3NtAy1jvc2itG4wO1U2pf3
gz+2fu9bUxBU5kO1W3t5/56uUYD3rmug733gcorgbZB1vLX5e5v1PwXgpm2J1e/9++8X//P1rLsp
s6+7WXHiH07w/azfjrNnjigrihu/35Glm7fmaxc/nMM8Oftx3P3wzRpZWT4+nnQnAQZwqZGE75f8
ftz639sYTUdQaTXJl18u56/fcm3d5MzazhvbAYVWGfZT3JAymEF9+KTmqfS62ZDXJOn0KK1sBNCG
fj6aXa8EVsfDtlCBwIQO+L5rlK+in4Zv6KMFXOI1y5FqVxHvuM3bsQmhSKMem5zTXZcUMgZFvzg7
NfLJSJ5ARYKne1QJj99Q7h8XoAN40rEA+yAwEFeGM7gRWNJhqBidcZj1ygh7yuabRsIHSntdvIgZ
ALFl8CzL7pxsyB5cfWqDQpn6i5qkqOwBWdFmHvB+rjvWJnBQb7+f8fIeGPzFbEBsoZvJdDPnkxFO
eWoc1oHHMncjU4791Xpa6wkKK0PuAGMWU7Gnwhq+YEoXviGEOK+XqGoq3a2Xbc3IZUPQWkfOzSo8
G1WPryRBSiUfvi33zUHR793UgBMql8j8K2Uxb+WYVJvWIOKSMA0KqG7ZPqJG/PLtLhkFWDHL/FnJ
FOADNHu4ZrqgUU4bd89Ty93bJKXRYDfjdc9smKdQCnkmTh6sZwwAzSVSXsijpSMBkquiO2Y43dvH
1MkWAUmhbxHnLrbqxEKUYTSnhuTpdnYrwA30vvNFOco7R+Vd0A98A94DclEzACBKJtywKQEeUZLE
jgwbAvRKYnppDX9WkLbclSbIHdxrSVz2VLXFHHJm3mSzhmMNNz2SEekFfRhJ3AzGtBHTiEqBwVZ2
lpzwoSIow4Qe5woMtIEo+aFolA2lrMCCODSPs00f8wJBGMF038ZaHaMostqWlV77CtH40YRK8FVu
dDvVAhRwLlJo7NiGPIKXnnuSuU6UcFU/orZFP9K5NY65pOHoQJU9dQt1U/cluQMh204S/fZ/ubqy
LUdxLftFWot5eAXjeYg5MvJFK7MyS4BAEiAh0Nf3tvP2re568Qobz4Glc/Z06hnPM3QLf+Xr2m16
N0ACKdwLtlRVtV0YXo6S07dgcaKYwgaFlAB0YLrxw4vHHF+OmFBFJmDMUH1ns4YoSPP3mbXsfdTQ
gmgXnJ0FySjrosnzt9Cm2Ms/Q9chhu0+FsHpHjAn5IXtdM48e+Ozffdjd51DcsLwEEiy6PA97+hd
M1ZOYtr56fIeY/Mr88Vit9eicpP8mcbMoY2Oc4SRYUAzmMoAJ0Epo/UZRt8j/GBm0y/JWMD9dRgT
9mb6Lz9nkNJ4eV1SVCohikjZtS+Ttp8+FDNt6K49MUuJn3hbjMicLijyGQCRiCJa05Mk5hg4FRa9
pGw7thMGfk5eCfALdDKARJjc41cTCqwBmEKHnb472pR+4EcTiXeQOd+lyRzCI0ARSvvG2PLS3lWi
bc93qBNeU6lsGQUQdyr/KDEsb+6BaS9ZBq/+W6rS30ZD/zgAkatcDwHVEovtlKt9bF0EInFRmwha
FcSi7MmC4gHG0pvMs7YKQEtbhQrHosMs+yX/Bghz71vJDjYDWUxDTG+yFt1VFx58pEHkaxxWmJGw
bMOVH2MEwQBmLevQlSZeoW9DwwEVkH8F9b5evYu2MZBHtbSXATv6wW9UAJEZ9Dd92nD4SVBFWSqg
/lXn3ozkHCOd6CITtVx695aJCArWlKlPDodgBVwVqVSMuBcFHlXdhxHAxvI59B40YlQh87SFSHjk
zbOyxHuuBfVfojw9xVSu5Ri2YAQHd3GJwijdoGmhLbOIbU8aEV3ARu61IO0x8FYMpmd9ViyN337W
gTvNkqc/J58BHRvQt7QOir4BVPw+QVNUsBglL1ZCBFMNFIzd7NVPHXlL8hkjYbwg488WgSNpQPc6
TejPoU3LgQ/dzzrmE6RPOnzKliVCstiq96zGLMq5afdBVP8aVsGvIACSjYMOq2q8iO8YNLrl4ytS
CqS7Q2LXtr9/WRqTJsGY0e7UzRbSW4UdRgNG64R2L9Rn5bB2+ddACSkSFKWvztG+GjC+tUxhWzkq
3j+zPldfSFmBsII342FpI4FQmMFC5CmP7bBp13A8MyToLlCabFtozw81aeMj4+46SgXInY5g9rw4
OwQyTYpYJ9uwV90nak+3sWt0BMySvqRr/ckBwnyn7QgF6MzUOfx/twOw/9ZpSQ+egs1xg6k7T2wd
xVHADHqJBoncPU3QlmcZBqkEEVwGaaePvI3FkaYAQDgbnxKTnAnSfs6Bx9ZzjF77ZNb3AEvULR+A
+yuRp8dByObGIVm8p7wRZis/7vuvYUlzKFyV2Ib3q1q5Z0wZYRsnVqQKhdO052bu9lC90WfiQ1Hl
vE+yrOPb46Jb3xKH8hmR8elJNW34TgGwaM6B+g7IM9NIBZ8HuRm8dN7DU7ZCsqrkxUHkYlBFH1Or
wjP41gxCBIz+OYcU0kJLP3HqsN3Kwo/WZthURd+fCSHAf1VqyrFX0baDmv4pNJO++ImomlAup2AM
7EktxJ6mmn8xmXxTYDcBXdA79sFfYIttX1rg6Didn/rcR9GkVH0ckrtkwyfJi0s4Kp5EsNPsRrSS
gXpFdLa72RlQ5Eq+ePgRCvEaZkyBhib6RbZx6ZJWbaFt8rc9zdxuytEucuV5WMKpdwW18zMUUORE
kUtv+TSSzSiG9ABG/ls8qekZe5sp4s/h/t1BAgOdBrq4ve6D4M9VEviHGfpCCFLHs1D5ePbj8Wms
M3kOlxY5Nty76RXVm670WiMV3Y/Vcx86qO99+oLdEeLRGJM9mtR7IfTNS1t9q7tgucbov2w43PBe
owMxoj35o262cReD4TXxvB0QiIWwenYEVXDtapF+AdF6SiC5Pisq7jG3l3Zi81s7xvPb0jZvsxmO
MvLGrzX+XNs4+g4hiF/FcaOP0PxPL5pjeNugIAfWQocVMAlWgEtfti2nmAQC6OL0uIA5n59M89HU
QdnDBHhzYGee0YIHTxSSxaFDrlMmMTFEifllYOwt7rX9Cn09I/SesMPjKgosaOgheKUZeXKhvzWx
Ft8gKwq2yAfmB+QZYJzOwXU0q0CVYOhnIimyjURwgbXUvySy5ljiQRkiU0idfA2AK+vi+kcHTYgZ
5rRKM8qqdumBWw4qPi4QKG/ifGqqmFFoGkSE7hezZ/eCjiP+q5jAppdVHuNcAxvsPIiVJQYzBUl/
mUIFog/tXpnCqnjLGizWPrSfrFnVd6FMiKKMFAbUwxu+TAwWqfv+EMuY74QGS0l5FG5XQYbCtCFi
Xqep26pFR4eQNT+WOKdvaaJ2ZLKIKEOy0jWDPACih3seeS7Ic6taunGIW9qs3CXFgi1566fQj8rw
qtc4OuHcsGdmzGnMJ3z27L68pbV4B5VyZbnxT1Qh9dwGHH2+4D0kC3brhXzdGQzF/A4/C4d5oyS9
gKK9tu0pkjY9hFpv7c9hiWoo5aPx6oE1/bHcLTJUI7rZIqKrEbCVpkty8PiKqXVT7F0VIpv0pPci
1U992tPrpBD9NabDVLHWp6WIAhBxsYTAvZZQYsca0oKUvcnBn6+08+VbA+weuGW63PokkmUviXfE
PooqRHK+b7Jab9ZgmU8kAAC1Sh6fidolg4qunA5bT7sU7VKeH9vWy4+YL5Pv7ICtEtugwoKVacST
EQo7yxLdvQzJX5nD2rkdxu953LgPbpTbAlEPfkR9+rNr+I1xur628Q8L3fBLSlEpZPWIjPGISVRE
0K4keY2ooExn+zkSZWJJd5xCsbMZh1zY+i2CUhNMmAE1sZV58yNT0BP0LdJLe2RQ+aETG4uBBkdF
DKrNhKJ8S1gUH/0Ik2eN0c3G6nQCiKXGzWRqZDiYBXbDxcJ+Dk3tbmZLXyYZ4mFG6K9/ZTMYl0Qk
TzRIG3gSxuTsQZAOrRfJn9b8ACXY8spF2EJ+Tllh1RqWbBrNZkQqza2emx9yCqPDrL2+ABJpCylS
6M9GCL+lZL/kWsdnulrUGWNkLtBmjGXfLO40UhpiaV6jva1D/YQUtbjkNYMgc1pRXN1Xp64lYamH
kCYlyWHpXWtwqM5Pxlfad1diBat62slDynsHRRJaIEKD2+o30yvt4sp6fXb3tGzDoDObwAoFF8cS
HTpaY0Bw6/KvNRfPIrin05JkvWQRYK5ohP2n9TP2BDXgTc1+cIucB9U1NlUkuLvfoLQROZauUFpQ
/DswJ6jSWybH5bLQBvJHSd2uV0+zlEcRdHtIv5tvOmjuurwk2I4k4if8o5FMjTe+estPhIrpJ+1J
e8kHWKcSi45jrpvvICSfM9KsP+rIbDGc4MI91l6ygUTPJjApxlhlUGiOXXAi41eIpfcrKGWemFLS
fCgHK9dKwTvzHf4rvPlxuGbM0SrIP6jN1c+4aWbUHWbddslqUcbxAJgW9mk+A/DDfKC5xEQiEKbG
Z4WKmvAYECi0MIbEYgB5+n02+fCBaiQq6yZnT0TX6KSgma3ihfXFILL+NByX1oTveeOPQJ5AuPn9
RhovO00eTUurVZV7w3RcEsBVy0sq/hJQsW1YIvd28AIImQJ9bDILCjFw5/5+rXOQwOs62y6TQxBl
fh8BnTZhJUKqj5MW5ggLIFQdCoTR/VpnQW+19aTw37ZoblL7I05mgMeNgVwCzwPOvQcU3S0l9Dzp
hsURkvWWFYg5ZuaU2CDuPygMSEqgmEF1GN0v1vnY9r+IH5lDr7JzB0yl5DxhOO+H+QjecQ6G7khq
6DgR4gfREa8CW69HkJccUY6Q1MFOxSBs3/TzeR4dSpmW0VcGVRng0nwzevlyighpC9HCTqI6jsme
DOqzYWIl9MObNUfLu+xVi+1BxbI5SLWF/qSIBTSUHkSfq9wuKl8BrsBmlrC9pEdMIbrCkVJXzB9U
KRIK4Fu52ySQqwffQjD+iIbm1izrkSz9BmKYj8TG29AfNpPOn2gjboC4frb4lEsPeJmEJ4Aw8z5Y
l1udHyNfBRvSJT2i1gIL591w7dIFeEjEdo7L6YQxFtiZ4DagYIuxUNmj8N1phc9033pdvYXqcEY4
YOXEUGQm/BnW2B5Ci6xveZhaSG6nYMsh60MzcqVGbxF4Ge/17P2VrAEIzLh/09CRmO6eizjGu6n1
y1V/D+YJag6e8V03+xBbmptpfnkSgswh+SUyvUfAVHOEky1vg+91j37edTXgmHQ/+ONQQhL2NU1Y
JmeRHrLcn9FPcniRMAvAy1QGA0P9LJhLd13NQNgF2X5Imo8FYRW7HFV22RENm95pSXEkhW5pdvBw
oeGpN56C5vyu9PVz8QqH1t9wmrnChymsGKWFcqFvXoYsFNs1pTsWdct2YtFvWveuIKLTVUoJRM8i
XisD4KfMfdpvgLTTUwNAtc6/FpZUPB5sRfUFyq/x4FJeTcn0ucxhu7O0Qei3IUGZDbUohAH2Q9m0
DZpTtJDLFPtqBwxDuXA+SvTCRkm/Qo2N8UqxvbUDj6GVDW5+f1eyor+ZJH2Pszk7w8OK0QXpsnN5
PJ2byf7vBcioks0WGD+CNM8jnOsb7FBZIQcNrXvmGWxMuNDwdxdJCwB7SJvpENZkiyK8gREnP7gR
0hEZfKLUvtVLc+oJf120ijC7TBcdBg2XU4YTEYPDdrXL/wLZc5rGKdk3o/9Xhx8K8siHymOeDyHr
Nmqn/qB4+ndA+6u1cLTxSdbngE0fCHfrdipt0fvcL9a1h9bUsmsG5+Tc8Wkne+9jsEOpa843MZhF
6HP6tBj77iMaAZ7kgk7lDH038Fo7AxaeGJQziYB7L/zd8VVtA5TEQ6EB+iOR3DvRzKg9klrof25r
XB6eHkeTKW+2+Mb+DjiThwabEMaOthBSo8rxGlhH4xZZ2gmeN2gFOqm2xzDFPPsGvQ1Wgtbt43k4
syQb9o+ny9M++vPEj6uPi8eL/fvFI03zPRMDhLb43YLwi8rW8A1ZPXN04tiSpj31A0BEKRLob5JU
negSrkc23RoB+T4sFTC+WgTMViYK7KHvDFSoOOWlFr/J/V0IuLRqGSNG+f4ld1607yG79NqFbRf5
GfHoGGetLKImsKUvh/ZsAPIi+WWEZ06p8YSU17sAfAWUj61qA4o1LDoBU7QbO5i2kvl+Svf8xNEQ
WW85KlC0vBMQ37fQTpNkqaxJt1BvwASncA565nmep4MHnbWOuw0QsWBTD5mEL3VFCQpU+5RwcF8m
uiuH07TAgnLLGy5300KecFYhs1B7O9mpW4dyM7BRCCMyJCNohLeTS7+5FVVmXCdZhRibQscwecp6
+I5Cj5zGsaEHf2J7CFG7zSJ7Xc1zN4FVnD+9HAFYDWvfpsD/iLIeca9UoMNMpp0Z5J03DrFy11Dh
hFiWUygxx0bkFfr78Zgr+YpZFbC0ZAgbUoHecgEXdY1z5QRkxXuyHDB0g4DLn7XOT7DK5h8mSvlu
CmqAbFnO3xCP/P1xB7RorABB2r3K1YMrE6G/20UP5BOM3P5xDx+QWBmh2Ls5lhK0fXcTXJ/yn6lE
yk0W/AxgCdzghAHVhYCKq4IfoHw8ktV91TlXfwEGRvCXb+sjra14EfeP87jH0Os3F0j+HvUR9tCE
hbsYe++735inxx3gk4ARthmXZ53T5RitfYglJUm/HHounY7hz8AsDh5tlEHYj4ZLTdAcPR7a8rfV
ZOoHiwWv9DCbk2mB8E+ki/+8uM/zI8Oq8AloAQgGmI+9syZ7bUTz8/EMoTf87ptVv2JrFYcI3qit
Q6P7mXJ+eLx2PzJsGWlKbjAFxieBaN0NB7zygwIWuL85toZy05GRnjHNLrwi4QDzQe//l8zYzQJv
xNdQo3Zzky+OKVaPZ6j+0OrdH2ry+hXxtdN7FtZsX0sv3elYu/dlpM+P5wZfgUWoUTFORjlhe5eY
arO49QvW6U3aSvPGBfuGhcQraYCyIkdPDR0dTLPLhEq0BzOgMmewvJK9tW9NShHSHa1kJ8N6b8Rq
Pyk135lLMHEMowwgO0RIwRSoq2H5j1Xzq0vm/EeaWYwEB21y7eaxhrZwmEuGreoHSYNj2CTzh8hM
t58SqXZ24e231nfV4w6DgvUzwjl1bhJ8g7WEGtrNa/aDx+IDjUf7FhsAeXm2QF5pnf890bfHcZsx
lDuebk/QOrQvPQXo/eeBDeWF4Hn2HNb4KXi2R7N8f8ZAvXeBMd9h5+db7Gj20C3j8LZ09fvjeA4r
ApIIdHITjSNn7feg8e8fwsz91mc0/ZQJfphjH9T7RhD/g+bk8LhDhljOUiwS6YQ9Ta9eM8BUe/9e
8O+7ddSZdwlN8j6tQ0yUHqf+q0dT9nhkzuDCNsvcnGNY5s9ZRl5Vn12FGvvXHive6+BEVJDceYfH
VYzfpYgtV78e1/5cJMAt2sHNpz+P4nVzZDnizjzErMmyFfRZULQfWFj714ZM4543qEXNGP7nJRCz
sB2IQjd0vweIumSbBqHePJ79cVtEX4wcm5fHYyJUlRUCZCG/v7/BdCbxs2ngqP/ftxyLfddxCoHW
sJywqOhPidK4gUXg1UIBBp+CBknX60+l1+aEOkdDVoyrfav8yh8SqE3uVylW0KKT+FJHqJM+jXhB
jEX/QdI6uSGc8evxzLOBUyJzADgej4EaEdOFtbCHx2O49t97MpinKe7NO/Cm+xqnPzPBFZINhEXh
jxfyk6QHpQ/7PhYW/dn5YVcq6aGFvb/uEMc71kr5OqA1eDGgoR4PSmCMO7E+MlgU8aBUU1c53/Nx
euBBbEYzOuiZXh5Hx+jWQgv0AXd4eBuo+/6402JAoyV3CPlxtVbgT7Ws1z/vHTXFu84i+xSPenz3
1xVFMqqAdpqHU5JlB0Si04Mj3/oufmkii+E9/NsEkvZMgT1ylWclVEZIDVmYd3FmAoPcpGjJeny4
xgZgGe4HHn/9c4GKHQH9NkTG8v0uj4vOXyDGe/xpVonJMi2vd//nxj9/DgQoNnwLh38eGA5uBWjc
XHkKzIHDQrz8eTfTLFHgmRU2ZAWj7+ONcFgU16Lup34PLuvrcVtYh/Y/DwF7EFfqXohhecQ0Mgu4
0UzNWsQ9zmyGZeoSkJzBGg5H/uM2rsAkmMGyjfAZjGRgGvs7uiMCuqW+nL7AqhSQE91pp947J/la
X4B+YlJ3HdHreE8RSVZRAjjyvhsvxZx5fwQ7tZj1M5ItwBEylCaBGrt2Yj9YfQilkgWqDZT/Bubv
MWb69rhArIu+2UhgXoYR8b8PcB74WzLF5N8HZAb7aYs3Vz6ehUG+fXs8VTRJAhGrBKx+f43HbY+/
fEO8iorI//eB2qVDNRCIcP71iLxt4TxrW7QX//+phhWS5TqjZvPP0z/uImBx30w2haD5/rEetz0u
XE071Mumrv51oJ1h2gCJOf77AASFfomhTRg6+N/v6vEXkG8sT34NkvL/H/AWeAkHilLyXwd8DS0n
ejrgL/99xONtuIxEhfX9+2BFfFf/fIm0gx1Vq0T/OfA4+njE6qVARcY2+fcBiIoBOU7QlP5z58df
UyibInQhRrzdX+Ofj29H+yuFX//wr9s5hFuzic2f20dXR9XM5ksStOEGyV/fhGybigFZhBxi5hDU
Y0bjOmOsD/hPBaf/hg3A+cWUPdv+G2ZShtcFrj/kaBqQRNlmnYA5MG5ZNQFhQE+BZNKhoFAXoqrH
r45CEo3C79C0cKAFGWx/GsGCpWf5EZ46iBrz5DBjD91k9Zdn5B7BJscw6oLzMgKdz5+idQo+FJiJ
EeM3CpXXy0lCvA9P8BiXs7iP1DSwT9YdCCs4/arAbbB7y73M43GD3HY0uXI7NHmDXgvCFvLVDe8U
eRbIoNFBGRswqpniNTArVNIDrKTzjISR/FSm9d8BAJKdmjHJIbbPrDHPE0ZNFAx0YElzPm5WH4qe
FYAF5r+KWhUis3GF8+w4YEEsSJ0cLJzd9ciRG7ggwcBk5BtK2d/o2D/R/f8MgFwNwDEwGxwMOI/Y
YcybHo2s2/6dcqByrTeF0FAiHkbD9U0F5oY3ef0ufjPjmXcCM2whGGDoedsuPilrD/uAbpe2AmYB
o274zluO0Z59hxlUXv/3LOa9FPW7lt78K8Lw+DQ9e+aJpdgE44bUQK4zUii+HIZkLBfkOa81iksz
+Dcobdim5qeWSXYTUHEEsJhhzccQrsjvG3zJfZFAoHxE8zQfVnNtO9+rCwL6lMAaAsoWo8hqtgLI
qH2JT9BkFEM6mkl/ics0+QEvNh007TvmLfkFZ9ASu/klj8iwWWP4h9cMCFawZYogZKVv5IeQL1mv
7w6/EcPqKEziXt/+rYe0Ima9r58JoFnAaqXBLn31w3uIKQSrUEXPdq+bOj2TCHXyMmGqR4OlF/xX
V6Q+v3OquXzOcJ6lvpAfwQDTEXXpDw/EH/T0IyT6GbbH9XF19epjR7IF9kIc9U3e7sE1RJvHQxHf
OG3RGvbbx9EFkyA3BED9biaef6y70ZWIy4juVM58wsdO3vH9oH2c+vr8uArWeig4htn8uerl2d0V
n3eX3AxIPxq6v2PPxZfHfQE+/ejSeLo+jrWp/tCqReAM0DZIIoyq4JtMyy6LfkbNdBvUvPUl5Nu6
S8VWKcQnQu6bYHusp+AywOWO/NooCgppkmbb+aDj/+8dQjEiszWcT9BWBhdiw8+6XZOtXeEqmVmz
l2P3l87hKLXm7tZfwb/CiDVC/p0HmM2CBlpirF2Zkey6zvwGJzEmuWWOblLs6pu6B3De/Qjbowv0
zlF67VNzbJJzrNsjczE4B5eXFhD+OAalWypood/zgb8DgD1lZPo7xyhP/9m0UOAsawOZ9g54Wg7y
BzuMUVN2QcHkcPbbPq48cw/1muynCoyreNs+ccBXRZ4DschMJq5I/BEjeZ8FgGIiXum0lkkUXUqL
ysgKAr0rPNstbO0p3pzK/GLlHFYtpJMWgYdzPmgPGY22vtfsm1p9a0l9TWKG6b7tDeGDBcSe+1qR
+JyPYIFhUb7pCd3V4n0gfYkWLpr0jjM4ZHv2mcSEPsm++XtcCEiXZjm1iQgQntTXML0PJYlys5+Y
iSvIAt4aM/5q69kUSuW7Sc8vgUi3oYbYaekjjMXtQJUPMk6QJUZLF/fnVrkKNdEh7/gmibPvXp9D
fS47qHdwDrnxlVOUNJ3uro1KPNw1RmhCVHuoqZKdhOjo6A3jkxFYCvQcNUURdrbeBa7eJAge00MN
7orrdC/rAPIkHhwdLKSxWCDwx9iZDbzWv1Z80qhllykZ2HGY62pl41efdX81bptFv9NlGmHMHtkm
bBFvpQHUGCiYCy15VuRzjdlw4wjrLThXr+l/B6ZEORkX1IgTbeZtyqXbjesNSQdRlXGJ6SGvuSF6
0zrMI4r0AgeG+p1PqdhIlFAoIfy/qB5QxsuPdkk2E5lf0qE9DCbvDwlcfOGQyI2h/k+pXL4bQsTo
EBZXLkGtwTPkJTX2tkCh9YY0XV0QSOEYBhBddLeCqlwzABIZ3wFhH178dnl2MB+jiwHKRtlSSWYK
ASvME4J5kDWEEUQy61wpl1fQe7DbkeA3rNzhNQ/lZfKGkmYjObZgJkGqvvuRTopwAsK4LuCHMLco
ZZAjQmxTm8471YhZkhzhQXRRZdbzPSjxkmWUVtR4A0SdSlXC+dUi0ekAOoM5sLANMuJjZJG1n9Lw
tmJ1+Et5CDSiDIqru2M3TM1Pp4cXWicfnU//0mDhKhf4O4ch4tAmQoFamw1yECGe8ZplZ4iToFUx
x4jXHKegG+3G1VphP3DQ6cr8/LjWkEBdHn+x//71uC2ek2+jnYEMxWB7easukbNf8KcgfP1+bbk/
Vy1iebn7prZTgjE4jwOP+z7++uficZuGHiwksjmuEkxnQiEXTyH7uqTaTpeEwBqUPGvfRsfH2/HF
1G1IOJPyn/fJLJI5Mh+1DNl5Hesv3KqukiNhZaxliuwQcAEj6C2buuel9X5OYAHw331FLEcxkN/w
MBceBn8bDHzCz3VNpXz27hcQ8CfnJenPQvDfcUwQKxVHkIkg9qNOu+kwhVAYsqybNhwQxqYeWZU9
6DVPs5cQJ/keUb8AjkjNXtL7bYo0I/4PIdLzUu8diPuC6I2G7jvis8uSh79iAA5PkOoEe+MgdItT
R1+DeDgQpIbveigwIVJuZlJQbhEiE8LfOLfwflK+XRrxV45pDUfP1ctVNEF4kNY9j9MvJPb5ZyhR
lSvgEUnQJYLFCHwMf5KsQ2kIaOP7jC6Jj6atXCjt3jRYZonv3Wo+r89MTxi3eJ881eldDUrshTV+
UCEtAg2oI5vVG6DV6Ux/aJpBVz0f/G3O7iVt6sHKSky7C+kgqyTooIRuVIe6iCyvdoZxPlLiQgzo
aY3cvxc/fG66/msBSHsjea4+jF7g9xLNy+NaU+/I3/U6Rk+Tv+Knm63dkz/8btOBXMaufrNrTA4d
jME3oQO+4Sz3v9i8HPsFWvs1YeMhQLLXJhrYtEkZHIQePl4FXBHe82x5elxogKZXB2MwkuHkVyrj
D0jyCoWGHsMp49uEBhO+JoSIEc+zFfQkIOmoir75CG7M4/xjWJYkBKfcoEDPKQ+KdmnkgQ82qWyw
Hmtock4wDEtZzHTOKgWzcWEx6wvD66L2uDQ62mMRQ5hOggQfHY8OCYLqOeqwQEA9/FWPUm/uOdJP
ChEQGwfxYdHCpleqDPVbPKcd8kfNJfSb9j01bznI1Ctcbvq4CGjfZM+vdrzP5cWGqPK4ffGIwuy0
tjuDOxyW1zqdm2+Iu4miELRuDNunluxvDJoat/Vd6+RbN25bpCOevWwrWKu+9UHrHdr5BvENu3Q1
Phfya5sPDujllDm46TFJF1ElmYfMDnTUu3jphw2s59Nzr0K6Hw1VbwiRlFtjEPsZmezqT36MoNTG
O09TaDHByCyfDOoZHwEIecTY76jvfvu58z9lSBJwfJs487pzD6ZtU0NydpgHGpcDhOWVAZhagRf3
rj3ASdA8L+Nd0tWDC+8jyZ4HrauGyvnlfktn8NPzYvMFGxC/EKDhqFEN2WK+/HerfO/cKRXBwI8e
A2JN1av80iEDAUExMZ6lJhnWS1+CA7T0FkKq5TWr/JkxmyBiBlmMKps+EJcur5Pu4zvjJop2hFsf
IRIw9xMAbsvMXvw07Y9pnU7wUbH6DJVIdqBCI8EjyYvpriUbLVoytArtkViXnSjkzkhFRTAVymSz
H+ug37MGQ+zCDhjpqo36gYyMD5ct8znp87AYOmGvQZ2jFJXPAXF7brv0K23IdWpasC4eRsy2s39M
oRp6w/kvwTWHI3og1u2b0Niz8ATG/d7/gjW9g5LKdgcChowwqA1K0nb2TKy6xR7XByoNVl0apvtl
BPLXTcjr8ZrWPslwHOEqRaAkipb2Bq1DiIyGhD4tHK+IwFhSedy6I3TMeQmEsC1WiD0oTKA7Dcn8
ZhkCDrCYr4g+hAOgBmwUmQmTpzz0lk000fMCyn6TYngYWkUY65BHOu3bJUPaljjr/+HszHYjx7Is
+yuJeGcWecnLAcjIB5tnM40u+Qshlys4zzO/vhYVWY2QKdrV1YGEIE+Xi6SRvMM5e6+dRLwj06xQ
TzKqtH7u/GJLm0o+5vX3FJzpcpBOe+6mzXRM09kaxotX1NoiAfq7cMpRX0a1U209Na9XcRU8wwPq
btv8kGdm+Ix1QNsISVdcojL8TkF9ZXuOSdXIsqncC3FrGmzbkRfWa83Tv8GayG8L33pK6P0hF1BZ
ZdGkXA6RNcxRiMp7l652plXAGFXQLZ1RBzORhCtD75RHE8rkqo1QNuDO+KaANX60AvEsLewiqjMp
MxVyVlHJrlvdl3cs8FiCOOHRsrDfI0w6NYpx6rtEHBxTWQZDW6GoGsRxiI+t6Yvv+ByjVdK4DSDh
jhVLUScbKgkZ6ufU31issZFBtPqhJOn0UCbh7YCn/FhG6niXVPTOq/ZeKzOwO6Y+VymgtdlonN+/
OElxsGvh7HszCIGdCh3yZVBclI6IeQv6wZbUlaqzsz+ULPzZtEEyT13xI2yEe2OeQnRnhlLLu/cv
QZ180y1xEElk3YYjmuq6BIAF4fe+Vptg2QfC2pZ2WS91n8QLdPb6g57YNynfbfWhSHe22oa3hob5
zIc99xygTfA03/5RdtGpt3X3JvP0PzzfSFY2SS4Lk67pLVuCn6qJS66atKFxl/4E5zKsk668pw2k
ol32j2plRFs2c/GunxoYTMzaNnBpvThO9WCUvlzJnHeD1Ri2TFWKR9fUj81oKD8Uq4da7jUBulz8
IDMvJxKvRhx1sQGOKKGO7roaF4VdiUupwnt8551U6CqrsHCe8rCXSy0wt3aJfqdXhJgbWHh/BP3P
stFqcM5hsbViZ6P7TvTNELm6jsxkXGIVWdWTrrGFqbNEeQt3vhE7EZXxcSfNqloKBEfImplKVcBm
ZRqFB4YNpPmajWkH5Nj7q9R5xkM1TNTSyTJLy8HVKTNDdlbOYLXsnUl8JiHLbnEXyXATl664scO+
WvgyCe89qFIBjIvdgOrhGE9qW6wv0bFV+zkt6RkG45NSePZTpuvtPIuBt7RBkC9wcy5pLaebpht8
UCgdPFv7Lh5ldnKEs4y7ftzi6UjutbRDKB65F58dQtOQ+NnE8S6gmRUNWLeltgq0Ln+KysLaeXqH
GCCjpeK2artHky1pVkv9tsgoVnngh3d27YEajjNgujQoZiIIkkcNINlOU/Nw3oU5dtS0e8Wk6pWd
80ejtXQh4mJdcZpL2XTeNqztZjnalf0tL086nekjfORlyp4WyVIBf8lzYENb4o7cB2+P3TVcE7pK
8Hig0ZKAUHPpnTxaDC2WJTtoaO60ublBzqMtKfWSGKooDr1BHpMUsTmyZ2uBgyq9VIm9q4OGlljV
+htFKBDvqjDedlNVwlfVexvjwFLYYLPaZidxq5G94t3UZpM/6sJnz4Vzm8FogMX7nBjWrQ+xIfK/
W2j1qUPoIfWAfDIBCe8hs7tVmFNEHCG9rIYK0jn8mujopC+lnxYPod6W60w1YNVOX3yj0n5KZRNN
npvaljorVgWA9PTyMtH1i9BAUPr+Lr//sc1K2MV+vMffFD9XZrmgYy3v/NzajU5U7GsFuHKmBDHd
ginHu+mTby2tnbYr5VtlBYtYxf+itFXOAlq9pPZgvSrMVn/5BuUswt1+DVG6OmnTl7ibhF50AMER
2OM0K8vt+3cIKebSG5RTaPl3+uQgga9NhnqSo0cttHuz6/axjJ1zZAS3PGbIZ1ynvEmB1o6igZKC
NO7AFsHYNgQPLejtVBtg38UWcdFPrFPBrWXQ0zeEkNyWOrgNSB0+VYmDWjdZoFey2BrX8arWFBX3
vy1WVsK91mtE5rnKShxtt2tXxcZXksNLGy7xAdcXhdQ3RImRtvB8qC95qe7QHzWvw74cjG7rNiPl
n1bX9pE59muvdO+MyS7TuRVFYorMrWiyw+COszQz5V0A9fVsyGGbD5SbvQp5IWZacQzYOc+jXrG2
dGDrwHFfQg+8uc6su8+LUgN5mwIO95ruR+WG5xgo6DrnCZ7HiUO1hs19lEWr3MurVaNSwx07cFhD
oN777cC+md2KvegdemiqNN09HmJl0XmW+kyLfRl7TvaoA7pbd5FyrMUYse/uzecwzjDVj8MrVF0x
G72huBFEM87cXoZrJ8O12ftW9Og2Tb+zSpYpCROvELH7VDPIJp0ln0TXxcuG8fxAv14cewJRvLIi
HACx5WNbD9EqzrFHJ0HgL7REb7aRiZC8sfgcGoVyqt/WD03VvbCo7s7kJBAEZQ02ajhMUqQ739pq
5lAR8lVKAWnyik5eJ46ZL6HbN4c6z5B9Mxl4hUviERbdeV3EymZUa4TWngHDB80n0hIXFdv0/0m9
+96wir44rXuI09h6VFpDWYVNHYHE2xVuhUNl+uIqFmXEVpVLzPbNXWP6wI6a+kTrY1pkaUerC7/V
Rkn/f9BQt+VGjFbG1daC8OQ9yxFJ9LNd7J049LaKZbOb6SXk4LCVyHmcog6ewqxklVb09bzSxbAK
YQbv9Cq4s1EBHN+/dEr6VNkpOOGgLOdWnQ/fPGUaKgyKEE4fnWXk6iu4A9bRrpnMWPyMBwNCw7IB
SYl60e4XXerCOKz7p6wW1JqSVM67ssgfq6xIFw6TLlI18TxWbnB2jTE4w/HqN91QvgST8yhFiXrI
9dyBhF+7Cy8Lp8cPUWxSKd1mSEdc8X12Gjwj3ChhQx5yC6u98DXCgTve3qG60eVdM2CIFU4hb5jp
kQs1AQUQ8hkc3e3ORpte6BcPWATDhWubiLQj07rAOVzETa3cppq2VKo4O4YM4VT7t6wuEZ4z6SwN
m/6PVIAB4lidvxt/1DymphHwodqSNWNoiv4GDNfrID1nW5aYK3zN9UHmUSqGis1sb43RoSnTbd3w
QkHqz1bRxHClOLaS7NLYPg34x7oXXc2tuzJpk1miQywFe9c9Z9HcR5X8jML51YsG86gZ+ENTNIXH
tA2zhSJ53zINbZHM+3KZOfoDH2g/SwoI3Fn7YiaVO1OUwDpP9uxd2FSQ/fWRE/V42SxkaaQHaydn
wECP9c45jX1WMX9jFECL7DLTwwpFVDJc0DRtM0Um80YkeKomj5EB0bTyMdrmhqf9YF/FDJY1z9hJ
f3p0MC5FVLKkNdhDJGF5W6iqiwo5OfVp153KKoOBHoRsMlg27BNQA4FWIUTy+qNaRu4tXD4Yh73y
s9s3/nCRDGGPRUulOQ2jpd56xb3id+5Fz8Y7GpnhsqW5cQqHdZ8BEKYC1N0kaiKfFbjv8wJw4G2k
puUqbcvmoCIVW/Qhqhrn3k9D56xK6n/AgOMbZp+5q2leyIQ7GxpGnU7A2ceqae0qVleMPfFwq7cI
MlQlQVrnCowC1ijvi5xFCQV9Bnll0BEIyn4BrENf0+LKLpYrXvu4G55CEWztaMp7UMPhKfCKU0M+
86yDB7Zq370Oo4HPyrbcWdujgGiL4C3w6+gpUkJ3BaJCXakMtvNMltWWqiEQAApG+KZTecuk4V1w
Gq+NlA0HRJxn320xdLfPKEbZIWXKD4iX0OxcctClCLEMy+8a4N6tZqty1pDYdFdSrAHz3Ms1FYop
BaRIvysZfukcV9Q6Fv7P0iiDb3pHX6VpKKE61QmhJeNO5TffbK2312mWtbMMLeq8yKW5qRW7XeR4
INcNx7xN/RuGATQqTrVWtQy5dWHcVyxUMm7zd8owQCqJBnSzYq9I6khg76pt19NpdBP2QD6krFGv
Xt3ezPZKkJmLWFO8fT8KMPeKF64qpELnLqpNALbFNKzar3qeLiy6B2+Vbc3G+DUuev+O9hj8vpah
2SkHbJGeuhfNnWVl3py+sTt/H2bZWFNQKprnLlfri6cHf4zCxGH86FvUBxPLr29iSSu1GZ1lUtfK
CuZrAxopompJT3yZu1SYR5j4t8mQ5IuyJQWAqnO6Ahu2im26giMhn2fphOSND1HP1tt5MJuCZlgj
15Hai10+jt+gdgAbyrlOTy8eFWaFeWIju8rsQTmHlW3sKpvmbY6PGNE9tR2lBehSGY9RkKD0CjOQ
vt2j7eTGD6UWx7a0L6TfvK9Hg11vaJvG6r39+xfdAtabOvkhlaVx0kXw1pMGs0DtOen2SG3Rc2Of
+WZ+ef+iUa3VAVycLBcVpOXZq06k7rFU1GLt+lj+zNxQLi7iwTVBfg1MawKB/Oa5hpvo0OKolUcL
APedE4zRfRrsSAB4qSnJM3frxRGQ7yUp/GyJSbO6RFb3BEWBMAilaeboJccza619UZZgefERj+gN
L4Ov95fO/dHLpsEUyjSk6UgV2QnPnBEskNkV+eq93hKkZbnsjNy6KCFDJz5UAL4eRKoSzfARIToB
32yZ9oFpnskvwh/YJWhL4mb7vjpmFj5GtV4j263VVY77mE1URim7Cl7N3jQ3GaYjSiy3rt7kPxIq
yIuyLjRGJQVMFOzCcsTEgbOQJZxcF2DbkSp18kByab0wrSRdWXD8D0a3yiWrjFIVIBCHcBmTJzSn
VmvdOn6EyMrPaU1a1K/UYdxq5EDu0sJO2BKl6l4J001n4lSW+jEnGwPOsRVCss7Yz/U2tX2uOOrN
1XtqAZvr6CAohINzyvbY/9ylxxXfNGkSzYPVqJc273wt77vS/AafqF/mMTNJMuY39OoKRunm2TM5
k5hNwNasSVFkRU3TtnM3rSxPEGrSu3jIyplocWICAv3B4hyfo1Mc8bjwwEpLoqKs7pCdGy8y5k1U
EC/B9gve8DK6GE9VH0zsJDBsXOfehmlWRCxDMMYkP4K6PA/mmP/hY9oRpevd4GgKF0mULwUE4peU
cvKcrVh4qZAr9EVhX0RxNxK5cjNUlnFbWPkP8NvrQpHuBsTXi53guFZQ6d56d01q0TVy/eZQqOiS
GzMi0IckiNpSMhaPDUQSFe0shM3HLsUNPbTNJOtV0xkQMfNUldHP2Nd/BHqgH3x6ayurYt62SrfY
2KY/LmynilaORrOD1T/gR52Rzkgf2kltaNmVtmXJ5c4aV+zSbiheM6/4CfA1fk6twpoBrEDH4rpQ
gMsqOLojuTUeBsPW8K1lAusO0GkDrKqlGKyaDn3/zgGbC3gVbvilgqiu+qWAS1L2K7vVxLzUdLTR
IfTjKnXlxW+Vch1Q1ZmxA6gNiTvPtlssUqCF26gOSgoqhUbRX+F+sQ+wG6/alVSNUJJBoJy5+woQ
8y6ram///kU2lljbOE+PeZvSq68HZz8EubPXpu+qZiSZqoQ0ynBOhHr/bQRQtGuR/TJp6t59nI3R
SU1MFyGV3xN8xccsjJL1TNQQQJJFwz5qXGMhNETjkI/6BTCu+FDb/Sv5O8PKdQw4GwQpjTUPSDyq
iEVcpwYvrKG6SblfAeikM2o6H/tjtMQQuW+cHidcol2q3gm35oD/C+Uq5DWpxFR3rL0ogFaBas4W
+DWsFelr2RLFgE4aDIOmEI2ODwN1o8Jbn1bJuPAsQ9/Q2fwummQfVrp3J0PUrnSPleWADWvZudqw
CmIpZ5GU2YYVbAbZ2quo6GjBMkyb+WQHWDDK1LcRe6mt37oPmdnzZOYpqdGD+nPsJp4Y/iSptuXN
qJYYExKATPw72pZO/6aX1iHvaqZaT3urah0kUpz2G7Wa04HiuQmEBlQR/7JqEZiTKnuIptvWw57Y
F7zWNI7aZZt407s4bUd9bl5D7piibGqtoE7UZXAGvEVeKLTsetr3Jv1V2T+RopMugEwU8zAgXi1C
PJTb7PEx938RRKpfZTCSV6gTSKcRDoqcAYHKFI36l0i6MW6iyOjQGQhHfqcVKgE/hOaePRXD5WiY
G6ty/GUnWT1iMPSPLMnZZFSiPsE0G7fUPX96HRcU1iJc5lLsWW6tLRQ/F/YkwaXMqtU4OsaLKjAV
+9Cy13ScEL44I7lGJD8UKa6tJozUI1OHerTN9kckuUlRr/Xsa42MFAr/bBey+yJ8UkzJxn+N9Ziu
XJoGCfCaqupsGT9eeVaOMVuwnNpTlyssZsn/aUclvxD3ka8ws3orJ421bQp5NgFrPxVHoL1qoCj8
oC9XwntJKzXmvmYhek2PiizWHYBbvT0vPGe4BKZkSzqUX4SDX2XVTjfMshxNEFNrmCYiuo+nzdqp
GME3ZKzahyPAM22XBsm2b8ZhoUdAoin0j/MxJintL7EtMF0GL0v/kTbJJQsA/v7+2xST+fHjMiyN
+BMbsDF9EXGVXViHSubGRgB9ZCD1qaO2okXU1jQ4uUB2NnUol78+4FUkKRdqEOHIZsPQidqAsvTx
QiPNz1rL97lQaJPbFoVuceNrDUIXw02/+FCvg1c5mKQpo7EvE1MZXb16DWRvh7IKWa0Fbu/v1GTI
jmk13LgabhcjysyLSJ2W4TxTHwyDThGaW71uzYPbiSe8H+o5IrygUnQF42sEOYGmzRfP6+f7bjHk
SW6CsKQpxNUZ6rZ0zdol9q5mJ7XFDYa9KMl2WAuB8+g0TJj1TmAOwq9Srq/yU/loMHlCFDFtgpFR
jl8duM3RTrFSBGxEBJ3Rf3O6NL1nLKRXZwQgcBrjotnPXq4Ydw5cGhcAGckVBP7VRhbfFoPoFoks
otX7Hxso+be6pd171Rcj2d/cQttSTZ0p2qGxo5tXLwb7NMdvqiSZV2OkUuFJsgNvxptTWpiWHawL
GibYm6ZbKijzg1hPb5A2j8uy0qI9e2xnBcJIu63fcsIuKmq/X2Qxi0+fowGtRxPEj2q2nB7qq+fZ
0HohtTGZ08ncC/qspPbkzjazfOLrjHRilwXZGqlgvOQC3rKg9e5dNXlIlYGs7U6rTgjyq1M2ZVMP
RUkbmNI62EdWk0mn1zM1j+I1TlZ9JxV/2XbJqkDg/2oVRQy1K4LhFano/ae1aJX2i1+/rNp1SJLF
I0K2KtnBmmS3r11dXWaquYMvH8hhJe8lWgvFq35GU5YfeDkvUrceWYNvZLOJ0o++BzJ5TOHy3FNQ
+DOHixCtv09Z1f/mTKSpEq5tGw79t+txQ7ATTwINkmcEgLeA0TDWKqCGTiXwhChGHRoVQRTKwVRk
fQid9LtRxed3hMEYKiuMkvnapRhEzoa1HkiXeurqDoJn3J6MkQaoOXZbMej+wk+rcZd3YXtBslvg
tlWSpUF2UKIXSKCwCzpROMwBeyCd1yJvC//ziw/9/VI+jMmGAJ2naezRiK0l+vbjIwWKjw7mVHRi
awCwggdsazjFhnSAcU9HWrlTqu6tdgpjQ87wKgsm3bqFJ/ldWWH3tTtXdZ8mpUjOhr0dhOaejIIq
VB8at5Ko9C/O15ySuq/O12Sq1amnsOCQ10MJPchkZNKgQtePN5nDZkyL2lutCsdZBDT51LYRtorE
CjdDX9/TW3L3LWustUDHSWrQUz+45nPWQHkSltnPYYS+lHrggzWUUPJcwmlQ/FIQ1vN1PJoK0LKC
KJGYam1FyA+AERbFyHDO7zbdJq4tNv99vk3qyEfaAbIsbrmDvQWVoo7scR92KfTM1JOrEl43Ebgp
jDIDVpmHuOlgDg4VQL2CfUgy/TYMhnGetrCTtcSHsSrMxzZr40NTta8JC/YZEYQSr6GNnk4J7ny7
UwHsOVsIBjk154EGVHfnpTagEz344pPXPi3zpKqDd5PONIgzfVxNphXyOKkGPsGGaWKwKXVppH4P
WLRktF1/tLHqzzXZJXuv1VIEADmLokE/q0RbIPt+ixNF3maKrm//d6OGLqTUVEZtjV48J+ZcjRp0
WhuVAgstvbFw5n3GwRtdHRGx4UG1ye1aoxrD8z3IzTgORxWvVdKNb22QFbOgaX/8+nSuptjpbFhP
seQgsIwP6vpsciesfXpJwTzJNRuUjoW8FN1riAAJq9xUxW5aM9/9+qDa9NH/5aXQhSksi1lBCmw/
OiuQjy+xtPHs5Q6qQxNi2Y07tv2SbYwPdYOeo660L1knwo1P5XtbwKRyph/44hSulsJ/nsJ7+DWh
9wRPXp2CCSma+Js8mAcvOGSOGM7V+87CdqDVTnvo83SpmT4OfhA6lmg3f3a8fn0OVw8op6BTtTVU
zZDwNqBuffwUKmmVXTgANNSV7qdLr3PuZM3PWPCa//pAV9PwdCAJUNhg4JQsqIyrN8EfAsATZYjH
wgoJ84seGxW39gA1owT8XKgOy5rqVYcW/uvj/s0FmqZmqlLn6A5p4h8vsFPZcTKWKbPezemzTFcY
K8RWO9N3Xxzqb67RdmyW6VJMy2jt6lixa0q2zLTMct0b5lmR9BfZyXAbeN/UpH0y0DIdiyo0Nl78
blhz7VNG1Wmm2O7wvRH4onUfVp/Ik21HseMGzartHMw8wDZR9VhrXQ/eRdY1yyhrHSwWyZqAEmee
a4F+E8U1dnCkhUDAVp6dDfuOJeDgJRCrJtxgYU+CBH0XoKU4AXpc0mXdWLUk+1YNoOnjviGtVY++
l4RKo53XtxFBTGjK+2YCiFzISRkoUEXNTaEzFAuBM4lw83HpekX8VJkQ020fNZywI7BLkXqSsTme
lDwev7ijVzsiniSsEaYheWcpDBGa9fGOpnVr52EV+HOACMSDV/2NVaI+bO3HxEbX6tCnmX1xY/mN
H4cKZJC8HUhv2QV8eoYm1Eif+ixitKJFbNk9tEnzoPL9rw/z+fExDPaYrOY0zdTs6wsLgxCRLNLi
Od5F9jmace+ZBeGpwIAI+V0aXjtXquxkID754gI/jcB8pDbZnRaCZItP9urBDRrVstsIiUmuEKrk
KISVBaN7Qv3UzwNHqLuuMZEY2l8NgFdrxulWmkLqyGWJL2HLenXccTBhowuAkcjQoBNZxBuacU5x
iArr3qx7FCyW01JBYyRO/YK2Xem0q7rPMY4FSKl6v7r8+h5of/NRMCcyCdm4FbnsqzG5TfEVhTr4
HpJxE6xm0aJATLZTlcEB4GXfDmGgbmO1iI8+TbrZYMl2MXoFvaQsozvlKnIFu2kfdNYNoF1/FyUD
cfEiaDe/PlExLTKvHkqLF8GmdkS0Ijv1j69BAiSM9qvuzVtp4qBN4Jd4dte/EeZSDroKEpWgxLyO
vLkfqdUskwADGP6K+Ri6r0ufsKx56bhikboNPSnwpoM15XCORFMGiik2IzwmFvQNP2oigFUb74tV
yOf3mI8ZVYamogzmUq5W0UkS542DontWlMODNrbboBKYTcz6gX9GqIPxxbjxeSYgS9Zin2Swe3BM
efWwaSH6gtYfCEgf+/e3mNLt/9dbbJqMT++1AlsV1/cFaUZPCarx5pmN52/wmm8DFhRYbCVWPG+J
BIQgadWOyFGjg/Hrh+JvLpGigcGnyvV9Xuh3dW17ukZZjVlmNw1UiRpgG/pqoPp853jmDNBhGpUw
ix3Qx0eP4m9Q1QUSCmv09B0wW4WWu5+5F/pdKVmG9c//7WVZ7NzZbvGUs5q2rx516WOmCGuHVhTM
mJmSq8CJSepYfH1l03Ln40vFAGzbpsa2GnHn9ZFqKxmCLLTdGXWK9C6ljvy+HFSs4ez7nbH69XX9
zdHsqZpoOiqDLiDtj59j0mXFgJpqoo8N3aVJlllFic3vifuM7ar94uEQn0dbakC01HXWu4xsxvT0
/KXmzBYxCAy/dmcEJM5iiEfzxBUE7uYhmpkp7KU0M23lpjDeOrWPT30Q/4hN9WRWbnmoREbVwErP
Vqgx2Vr5a9vpBxWJcOZ4/nFqZvfxkKxEWpm3WW1Ws19/Vp8nR87YmHZSFstUKa5O3h1o+likYEL1
joulqpAGnQRju3jXeZKinCxUb+Lx6vot2J4vl+p/99mZtsNOhWql/DR4TPwDDXGmMmvDxl1bg/r6
vmhLTbBtodOt6YK7K7UUdypy6K0BvGbWGdGPvKn1C7FA9hf38tOTQ01Y0yyDepYqPhfdoiR0UKI4
BF1nzYkP473JR+nD2lv4hL7YxX6aEtmcGCZhIOgLef2Mq8dUGaOyNTgaQmukuq5eM+U85om30qO7
zmSpgtnuqw/8uk0Aj5KalgCB4kxLItYGHx/WJg9bxURxMxsqaTxniKoWXHV4cLKhWyYqkv8QV+Xc
bhL/VUDUq0KPmc52noq6zA9Icqp9kN4TUnqhX+KRlTBzGjeAzOqbx6Qv4MuMwKl+/YxqnzZ0nLSl
smTmPx7V601O3+iVbaLJmzV+Dh3P6G56J6k3ug6xx8GiuTD73FrlIXrRekhIV76LtDL8ohL3aRLg
JDD6kurOpMp25Gq0JOfXZo+gs6SfpCnoBW9sdbJ8O3b4xRrkuos13SQOpnOhQlf1Twtjlz19Fhb0
gEfa7NvmD1TsmeGZ6xFPxGxMJEhaBh3Qw91b69MXTyjg7EKr9fdOVR+rum0o82BOFCNgLyMp6o2v
+ukl18Te40ZdGFowMycNxQBsr1HrDN81JW9WJHCR5ZjmZ3Oy/PgYXHclJSrDT1X04lF6548Uq9in
absRE8Hyi9v8aenFY0nHAiG0Q/sCBN7HZ3PArQtms5uezRrvsalVdB5aYnYc42x62rbPE21FlikB
jhoFSTa4Pspi/YSjMboRQ3DJa+f463MS72vlD1MXJzVtGxx6Kgzx1y9M5XX4pX0GyAbn2DYFeoio
8LvdEPhUYoufUcw7Uf72Vl1g2jNKstoBsJufNhfRyBtDd84S7sEGIjQg5MDPbhlvn4K0iuBDIgIL
3W+tWSaLvs+6O10llVqGenqmkgZi33R+kOAgbqim4D5GjCxDEpCqEUSB2m3yAeUsYD64YrbebZKy
tVmYTlKnBl+FQoh2ly4ql0BDwFjzDr3QJveIfS8lCRMJ66VT0Xfg61s6HEzOSP9bJz8PwvqZ4m3f
xwpYznZwdsroGktyEeXMTpDxBS3b3ypPHyzlGFt1si2d0l909Leo2VfPeBTikxoFhKRa7jH362Pi
W8oF1ygZCHSdaLlTWRa8QgLcHyUU+6DnbbiDgXg2lbz8ueiKbj865rjDXO7sk9xfI6fHNSbVx7ZT
nhp4iDdtUQQ39Oz/sGC+oQ3axZHTEMeC3sQE5HrOqs4jRcPuV3WM3lrq4aRkzr91SWNgZ5wEj0br
7ew2jOcl7vgFFi3ceVrz4MeU1hVm+Y2SIXashmh48CscCUMjbkB8vxU9GRA5odc7keN1MXQLKJ4w
vJ0vFbkLnciaAQ/DYk+14iIm8MmYZj8Tr862WVGVc5UCFIRnSOekHAqrNNDDS8ILZBYdGIRzjGfi
iO1JuU/SJ7Mck6UZWvrRzpOLPQlTopaAahId3IODeGHUdOVIyWEVecKeV1qhrmuIzcfQjmCYZ8Om
iew3mH/m1mhDtiwUMXo6fLN3/HUIJFOMujx3E1HEs5riuzcsInTW+1YtLxgBKlr2nb7OY6R9lc9e
SG1bfyv0vl1kVL6oDaPPTXz9VSkC/171M55U/Jr7vCBlahjz9qwH/dYFQzK3amcEQa+DZWls7axb
4bPuDD1cX4CO6CwXACa8vd1ExWNaPvgg0OchxsmjXQ7+SvOaclPEiJVtDQKzM8bROYqr7zJJs7MT
mX+Y0s9u6gpycFqfq6mdl6fqH1YSOEc7Gr8ZCASRbeNU06qjr/VEcYQIFJoMZveoblrVGu4A4VSY
1dw52zT36A42YnO//K74TkyUeiFmXnHUgz02zvaiQaO5JCWkxQKV5Gy0HX+jSy26qA5Ol6pTvqrz
fVqZODZdBirLtEzZIVxPgRULV1DCFtYEMvg8jfV64SPDCVQBMDX+cgq6boAxBdnv+wKLXZdKc346
n78sat1uzFVTsKidcuN6VDdUuVpWKLpZbpwIsSOigGKeMvmf+hq3bRHxPMrgsZUpedRK+vLrcfh6
rcTIR/VPEwwHUyXnuttIUmBcWi4EKABXMLZdKOChIPOCdYCxximNrLZfjkH/8OvDXn/qHJYlGj10
WoBoFK7lJKGtBNj0OewInKFLbEbfaXFsU8K+RWT864N9Kp1zNPTXDt1epn56j1cLQjcORFOR4j1r
0ybbg7R1D4FGhpTaJMMitWEcgIXT1pmNlkTo1AkVLL1fTMLXc/B0Dqw72IEaUwXheu8EgaAJsqyB
C9bRXssSVqBe5hh/7jr+60Nbs/r3v/jzK724kmmvvvrjv++zhP/9a/o3/+dnPv6Lfx+DVxQ12R/1
L39q/ZadXpK36vqHPvxmjv6fs1u81C8f/rCEsVwPN81bOdy+VfTJ3s+C9uz0k/+vf/mPt/ffcj/k
b7//9po1aT39No/gwt/+81fbn7//pk1rmv/66+//z19OF/D7b8AivZdy+PQv3l6q+vffhPinTf3B
QjsiKaMxDvz2jw6dFr/W/CddU3v6T7I0VQ3+Js0og/3+m2H/E8SUSWlHWCpSgukEKsSo01/Jf9Ix
mO6yTUiIytb1t/85s8ufK6A/b9n/pVGtWldvi0rLnGYcbR++o/x4vaHxQmw28B8K+o5RPxvweezV
WD7xgh0ZP89pZ7jb2CcRyx7wb9RJv+yLbBUHzR7Neb8K2OwtQjfaGQn7E3IY8gUIMDqoNkmgmVuu
IrWx5+qpSLV12AMbSfFnDXAj5nFBhZPIEsQtntvOAYss7YxAUGOQzLcmEoSsruWi4Ac0xX/UjChZ
VBbAFIGftGvzcEmMBvgc3IfkY1lEMIHPmtXJ4M/scYp2ZqWBYFXbIAIkMmAwwpmOTXAhQSnb0X9z
dB5LliJZEP0izJABbBFPv9R6g2VWVqECDYH4+j6vNzOzmO7KIiHiCvfjyXFRMf4N7a2FfFjP7k7L
sw6jj/2VA19hOkhQpZpzL6oMc0GP72QY+FeCMzX1zJGFtJ4mO01jZfmvejqGBc4ao0xAhHRtsLDd
CID+Ez/k5ycbkxFPlqTbsuzGSK9XgOhp/sVc9AKddz5bqR6uw49Ps38SoMbRXM94x1f3xN4kOyy4
TDygFhp3ISE0cQN8J7BMHSSdiydzLetPuc0Ep5V/5TiT7LUSjrNOpHiz98/E6kSoBrVq+euB9yBJ
ImPXOX5XSathFfX/QQ284zUcg7RZj2yN8ohGYq8XmY8VjdjRgdojah39cwPJYxWQW6oMtgWpP6zP
g03jt73WhJh7AjJmLkOirIBLZycD1UXbUbX5jEqCktUNC4rpsUVxzEhyYdmboShGoYrF1D0unnvM
51wBCrqF9HpTZCBr5gzPdNQqEGqwoT1akyyDGb6wJWoarc4HE+3o+CpJyEhTMunMZiNK2GuitnQk
feX8U/fWPxZxXmj02esozQ8j+ZxAdBma/FNYo4a7Rh/j1vPiNTHHkHoZ18jJH/cmdp2duDF7CBAN
sVTf3Jgc52oWIA3m1xxl7thSsHWkwa8LGUPV1Ozdxfq6qavDDJVDUOs9tmGKy9K0uPJHElUnSd8+
KdLKsmzCxriSX69kNC7vee2pY638u6XP/nreLTkRxzhQrERVJuUpfAyT5Ra/UesGE3tt7VJeetVt
AZaKks7lB5H8bzZ0OsCmtYrslDw/t/NQhlr2fhXqWtqfJnMZTHj9qdUbJ9SI87QknsPUmWfM/RhW
S6gXW2q8o+2u43qh9oW26e6M3q1g03eHXE1hu8w/hEA9mB5YJaOoIzX6DlyoOg0oAfeO9usnHdKF
oUEG2Ot9NKXUh0AwdpWhyHVxNyyEWRP13aJHDfIKwgrh5BnmWsOSdUOjYhE4jC1h5RX293bz/sqS
ZL4RFOPqd0NgwXQi9WCbI+ka7W5NfT+k+/hx/PI5KVpvx+y02MtbILqHtnMeCJ1WM/lyYs3UCYw7
c6Q3G74NXgAvuI244nnoYcpX+uO41J96VuCOJPuDCZwVQj/nxRg85hZe9mYL24jbuv6WmvycU48C
3cV8mS3ud9lWmNaz93aFV91MIIh7175PnLkgj6IirRo3CU0mutrcqII24ynfXu9lMyIC7NDvSNnB
kbpzByA+Ftbig4UD2+kppQsErZ6MlKqboCZDMqhBJISTup1mbWDQ+4X1Vvu8nWBp1Drjf+u/rMSw
Q6tdyZEgsqs3NTdaJ6JbKMzsoCwhXM2aeNVwSJSTGS5KK9AeQs4nozsih+7g6fkHHBon2HJ6NMLI
qdrSjd8mqW6krgTC9drzCGNj0fGRNKp0Y7U+jG6yXkr1WuZi2nXa6ISG9wPXBwrA4DvB0nS/+QQc
s3YfHF1+Esp79A3g+V5nI5BGj52TIhllyhd71mVeeDNeH+wcB6PNqKryiYKEzyzjx8lEZkoyMe8D
oVl46QbCfpcXrD40/mQ6B61FHgCtOHbQu4UpIQ4p04exlQNB6Ih0A3zpAd8Ot1p7N2S9r/lIU8zZ
nvmhzItlTCKk33d5Yf8knlvsxvEI2u6gjQLmvQOVy63m2zjG++tvED9M53fShms+qi4Y3OFum04a
yWcBGuAuLHVpBjdr8TjZQUW0PU4HiHxrzqoYgABaJXPfO4sdbSJ/LIEI7nMP8ZD6wA25xVrKV72m
8qExORcsJ2WE55gfuNScyFNbXEOdCbQZCLrReI8LbWu3KhGjM2uiSodru4jnFQ8gS/T0ZIAv5p78
sGvAiMP0uySVDqzmU2qbij3D37dm24ZZcdNPJtmpt3hvymQhNGZBvVO7xDCU8iPJjGevmNKI/v4W
wo7DAYLf7TjBaN63TzTbTPWm0Lp9wlIHHF3yxDgOeGOX6o0Avt/UIS8dvL/irvyzMv0LE6wRwbSa
4AoJ+pyGdKfNxOKhjAXwBwvV506XC8vfYWC0AczuAGf7oNsj9ikAfKGYhqvh8y9cx/wXnUsMCrWP
x1knnjPHqVkABhRO8pFuebzCkMxbhlD8KoO2U5e6wc+RFz4cfcgDKOdP/ZhYBw3YYaDJhlAHOfMA
1YnbCUR3IxJSSoAyVPmhrrhlHYGyHgEb/DQfgVlab0PgzcnOy8aLZ+XP2mb99d3ioSVAiNLomvb9
ByIuDaA1b2Lpj0+dxnPT28hx+vuZOoGvQO78LM+pCELL80lQ2lDMSfvK9KGL19sssxxaI1y8r17I
LYBGQwCIzPCx+MjMKJm2ZSG2LldHVQJHTNoA1wgIa1vCJ2qZ0Cx1/8lxEM4qjyuhH0EtixBmR49K
cnwaUpbuNrs7M22rIFHHZLipNSz3ze0qWg0dHF8GH89aySDPemJJSWULp+FJzakCVWMkAXzkY2PK
NYTuSfBLg6PM0R60ceT87w38rpBETd8+4dop4lXw0kC+qlbE+cVwJYQW+JeFHajOUOEvXcSOOcaY
NIaugEY8ygSS+MS/1yLKGJfP2SIxkxC3Y+01Jgkr/b0zD+8+KIFbDGgwePMjYnlCQoqIelhn9tZf
tGR7Wt1xlyG9wrfk/GmWld8zCxRccYGfeNfOwyTjV1+mLO6NQWIb7kjjShvChsiJxDS47Bpn4EB0
tH3NmR6Oojx5oJFBljVnKOM213Loborws4aGPDVhBjWYNjQSQ/3NPDJPicdt/ahB6wT6amqRfXsS
8xYu9pJcoO3OQZUSzlKsciZDkxyioimD/kiiqaBaIqBWWJsBkSXDrftCoIt3BY5+sNZsJqX+y+ak
Irg6xflDgkgnNgqOCZspRgE8d5dF3UTUpKCr9RfhF+/v8OQbYW1mlBFO8rdEBBA4nCF+54WOtltU
8rnq/Mxrq51AS6DVg5pD2euakW+0z4Csorb4rqsGta9F830rawpR3EEY3PelGzFnQy9AWbwZhNOm
DsDGbB7/+WaP8AxQnFbqOJWWszOKH0owqtZsOKWzkcZmY/A06XBn078syYuQRUW+Rfm93ZgbWPAG
d31nONKAxcI1zXgYoUQ/MPIBqyOd+oUkeWn9XYkROvi5O0bZyI1TYaFOnB32imeXZhq2lJ5EdeMd
8hLUo1dtY+CuxaEQ4POHXjCabz6scsC1j2hatXz32OL/+GYbrzL7KtuBoDzRU0AT7WMtq8lBOLxY
TfUpQW0SCka6ht7B3rPcGFR3iV92HqJKfOgKebKCYaW3CtCa6f7B6cmd2YKJRK6uBuPbLrfnDEBZ
QMbjb/GpS3KysiXZ6xhEw5tPge8Lx04GbQaL0HC1FtxdBPEF9lCdFKqpEIoUPkHy1obE+btU1XKx
eIGOw8y1iDEdSUg4SGeAycTRoDV/vFT/dWg+MZy1MxY/rEdgIcSaTIB2nC0acnnnlXW+I5z70DCf
COcqk+j1foTXkiNK0+Ha2rQvbXY9bdVxC4GEjBW1rLlmXTRuUu4aiWEUVSQqARgAvhyRSSMnzo1Q
aFUeG252aXwXSt9Gnp238JgmW9vnqO1ZEhOsoqy9Oczn1Fl9HquzAPeEOGK+FI3jxATyedwmqtnL
2i0j29u+nbWhuu6oF9uatSVYn2723i0qX8xUD/D846pdFZksj8bi/Kuq/llDTSJN/7QK+GedwTeK
z9EK+kLeY8IhqeX2H7OsZpYzWEI9NISaDf6yYi6po7KbBx7eROJmUmgyanoO1m4j8Ti346ougbct
CW/NeFm9JASBSSCX569xCRoa/24dE4L+WDTyWUnOAquBbe6O7rNng/Drqtdy9o2dgS4c0x6Yaf2y
4HiCnsMuSZXDQZLZlWMZNqv0TObitWi1F+Cj982Wf5n8OQFrAyLJAiOrNMxpyaEqBSNRNrYhbIOL
owSxsr9VngoG39XvQC0Reu727FlWXAwu8AxOQTH/ofHlnC6blw1F0U6UCSAp92fxUC+Zpfs6cyKW
YzPStsloFnTdi888YALseWAkCxSlODvdcJkdA1KUx3ef2zVArFJwXuoNacfbRNJxCkc185HlsOGp
YWftfP5+AU526NRmiubHlDurV1ZsrszXCSHg1rMuXkt2DpB5PR6WPFxa9TCmeF771mFeLojdIzgn
WCt4v6gyE40tae7oZsT05pEsFS6Cod+YJ5IlzsWjZa0MYV/wWtUG0n0oSU2RIlzs0hh4Ak0FI+Vs
mACFrJj7a/8nfbcsKLJ1l+VEgXYf9kSFM4j50ehrFbq9H/nVqo6LSTNRz5uOExSOxLboZ+JTFb4w
p0YR7kz8gbwRdaEezc3Gp5E95ZI7Ax5Uzl2N+T3sC2JIkquep2+2tZAIPt0PqzpIdWaIuc9Kee2x
mys+j+zJJIcwaGjJa2A7wxgBNNjz3EPOvydrvYfM1kHrsGkxhiXWJysWoLP6xTlcjzYiObJK9d0K
BWswtIdOU/E2qcfZiMD3PhNVfu0yEMjO9E+w3MzTJwn1OADPmAbCyMHXZLu+AUHGQIcAlWPrlSoi
ieRKnNxLVcw7H53nYHGvVk32oS/NT2IW6Cyx1uQWQwIMykFZmBK6s//TTZ61N5JjYS73c007bAZ8
lbEOrBh0bNxt49lfzK+xq4aAVuBxspazTEkPL8Q/n9rWZmfTIe9cvOqxnsoTYs2TmtWx5Dq0qAk3
f3zoVx+K3FPrAlefrPtJDn+pAu8ctz6nrvcgEmZPBNe/iS295uQiwic3SfFuFAhPXXvsIPVxD7JG
vnDGrYzF2Qyn+nbvuDMO3S75Y/vbYdko7FjHl0BjOi5+KMTDDq+wrU9nVVVAOrqzg8gO1Ur6XTXu
u2Fnj81qvPTUvxs2uNamw7QbqGOrp+kB+AWUPEG2kUiMdltSJJT9OTP2rulvQdJ4e5A8Pas1yiNT
gyp9u/96JMxBpumCqqOCXaEnu8au7R1JkSJGTx+xC8Uzyf+ipCavN5mLQ7OUT9WVIx9cPTGT9vxk
AZGoXBpwtxlPWN5ei9QgYArMXwATGihVDne6bHmN+kr70XNIIib3qWiZG9xINZv4ncDSp81yyTBH
acpSUT9Vl5mYqw5wR+iZ6Wdrm4T6ml8LD58IT/pdc+IWXneZdMksG/+60CQ3WZ8V++mCP7XLkh/l
V/82nQEOWnISzviRnQ4Rgm0FDrAZwtE8M3mmVDu3yMh4LMYbukIdy028GN5VDBrPigoqSkSyh4kZ
Ky1/lKX7p1r7O6PWjjRuu0R42PUa+1M36qMz+UeYypWoXhd7iuHkT4GrWbFVj/s12x4MzzjM5IYx
FdCigqAVh6SwjIWx5rX0Pgq0zo1moP3d5IeXPZWWiJXpviPgmuOcFHcAxy19hCDBFEAlqATv2WyZ
TCrrMfOd5NqZXVx409si0ssqHqCkXVIyUOMc1elJOvuF7Ppw9Kq3LQF+YDV1zy89ookG85N4YQbM
MLTosvS13UMcCVK/fiRm900NkaP23do+eBVpUSBjTPTVkGps/Z8/Cc7iznlnJYzNnXADlhQYVySD
oD5hCuMtHxPdsOENdOVyYWnSA6EETU+kuU8b5dTtYTL8HhUp9Sd94g47kw37LYUZAQTFo75uOoHS
e37COhipblKhaECRbYtxNCkOAqx34BVvV4HVIcA2eMD0c6HM30XnHBZKgoi181NbkVlrMC7Cfa6+
yuS7ESMhEr77OFi5HuD9DbDVkHYgqcYY68ixCF3mkSCxY1OadVSo73JxFlzqJTR3YrAsUnBzW92s
Gz4T75S/k7WYr4DK7kguZNjo/GOEctbx9QbjMP7pBZ9ZSuhualNNtg2BqP5STTH3mBtN/YQgHbNY
1Kx1tkuWlT9pSn/ENjBWzxuGRPz6TV/nR2sIgkAO8kvAwFfB6PbAzRFPJNBtPkf8w40UTIx58Y2w
94GAoMgvrZe2c+hCdWbclb/2x65w3//PntG56WDKAhdNnfuh6eszvZ7dwkKjXiGPCRSWdbvQ81BN
7Xx1vIZQu5IfJa0gspIenN5+HXegiFHAV7cM7xuhCgidkwL5nEd207VDJrgyjPUeo5R/GPTlN2cm
l25dsesHbuLeGX8sIt8ClTuMkob2jxwmFA3keRVbdxooth+QPNAESP3L7PMf7ERJqBaGwGbh/1ad
s+uMaNYx1oqeM0MTNHUec6JZJv2ddvOPVnALCpO6diiG31U3XgCikSwixKmpvTLShSI0oLw5HXMb
bhsfCHoeks8K7hDnplmUgofq9JOIMTOQP5Gg4m6sLiJ+2CfpMTGAAcSJKK5UaP8KdWuhCbiOIAYC
WmNtGxWAfMO87YsIgm0VM6/md0Rbiy+r3HcV4RMtEHVNB6TdNgxN5pLp/wJmHY2JJWN/2QQSF4pc
S702JP08arzg7dad7TW900jhvf3dl8AtdS1ksArdlsGQxlRmP1vcEV2r9tqoybAba0G7Q17GaIid
TAX5cvle+Ql5u237zY47xBslbgZsFaCg/DvdUOfthiq/ycklWRpzCIDLxU6bvzQbzNxmwvY6EgwY
mKYeNyujhkFkkTXwRk4ELNpl+qcrMj22xLjzOxpZ4B9bBHKLZn35ESWRJmZaTnE96RPpchZENjCs
3Y38LAqOUvKt7r0q30OcNHd8XrycKzMypx+8sNTWldDnwaEZWX99oJ5Ub+IoTSBtWkNXWLrlkdEy
simPY77HLUFacE91BS0xLaI6m37Zul7LLgOLS6E5T/WRTIXusk3taWjnkoc4dpG0aHGarb8bbMUX
xYgvnoR36azs4hUYsxMKPwgjd5Wjw1MAqEVaYDgPfNSMfvY8IBPOQWAeqqZMdhBS+DFGHsByE1IC
s3uwuvmuAV8D+4YFBSc8nSzZ3irTL0xVon5p3/NuOpnAMlbCQm+1tn9ojcfkXs+96YGt2RRIfoGs
o9oXUXlWJFuHbclmX8hu/5NOnneY/X2dyzUQ/mPeDSrAi/ipkS/REAGdJzhn3K4nNcIlNz7fToQV
dGGuILWN0lCnTujA81Dg3wOPfzLBX9CeDQ14EWEcYUw+jr49h7wwwZDWjCyzL4JU7hptXi8NUEWv
9u5u6QrEunvBuLJLYbDQw9DxItiITIDM5k4TDom3uBnRIVGqeh5wyCQXt7GrhU6FGsLouz1wZVKx
c9rjPjUNUnfYHCkR4Wh+NnL8Y9a6nhZmpS1TVYwdV2OsutCynbjJjfLqcXuVMGXPK99eN9NG5x1T
b8JOPHKrp3tHA9fH7OxhyMrLYMuZfwzKcbTBot8DL4OngfCFTq9b9oW2Ab8hjT2eMu3RsfhWVW1a
FLgoyHwgRo5imQog6HsafHWqNjXxF/pOLabwTIuWQ6X3B2XqKkz0lS3fwo9kkYsE5FezVjtS2/st
pgUdYW8ysXUPtmaxKOAlDrpF3lctoUOoUrpoMb83Orlba/AX6BaxL5okM5h9hU5aRkBA2YMEwBfI
meitrWNCumzlL7E0r/hKOMkpAkuXGJSC+xcZVRsufn/oC0pxgjg+OVE0RgapH4vcV4ExZYE7tOx5
S5IpinLejbY7XRWCbsNhSSLzKF1OY7sQvFLagGbxyW4b4JrNJTKhWrG+Fv29TwL7IR+y39LKNYDw
9iOI5b8d3KpT0h+NriQIYXVp8myWH+DjfLBQEEcr/EIsV4li9LLX1MWx5SjL201wP9fVflrFSPxw
X2Gzn0xc1rfmrHA9lobeV0kgOiJRXiWC3/UgccsLoo52x0qSmW9/nbRuDG0bRUlOxx5UdXbOty5s
GSWEDmmzRGHLIDNYf6e3QBLT4FHOgMmYdaWqBZTPbZANzH0tmshp1IdT0Y9/6pGpScWQk8HN8Jon
UKUHgyj5zV76YFKLEWUUWmyM2VMq0eGNZUNRDTIm0I48OG/CGpXRCvDOhlpp8y60dDcpg3mnf7QM
k0lH9+nPcnzrtenFy1JaeszB+UTxlOU2WNb6tq3m6z0kU3LirSM7pKoFt2sJdZrTYGpZSeikuiqc
9aBpyKoFmG2gR2M8OcCYJgMB07Opsude006I5sVVb+2/bZ5h4nUtImfXFJZq/eylgzh0pvelJJNZ
zwF71yZpDKJoDMEmlgyVXOi1Xgj6+kXJ5N4x6Ipm79UsWFLa66tvT/crxGM38ynrdpU5q5hHEOuK
PHsk2yYjVa2EWrfdJV2Ezu4pdX9Wz6lYwNAha6BjSwrOqmN8wiqF82J+8P0476n0gME68epuO7cx
uZzd6U8zuEfgda/kErxpNYNyNsCv7ajORFScDTk+qaq5Vk2x81GRdUN9hYkap3n1pxXqXzP0v6vR
fTKexsSzPaPpTYKUsPkQ734XdYxcVWrIa2oxGmzhauOUScJintK4Mw0aN7oMagK4Ox2nucEKLZM2
c8M+1/eWLN4KwnRLPX1btvaQYZ+Z+7VnETCLYDCeio6UTni2YL5W/6/L79Vc6UEJpSUBkN6sQm6o
gBpq4/NkkiFdCWrwBVI2t7MFAqKztliNAJglm+mwq1oaR0HOpTtdNK/zjqFf1g0zGbKSyRV0j5mF
oMCUlhlnuloC3Ij5y9CZe8Xa5WRVyo8tl+V5xWTq3iCiI2o0BLn5so7nIfMCoWfjXTJQaYq19w52
C0zEckuS4rLxoygLcXGl/aIDOCRsWdGa2q22I2DTv0t1UikgF2roZe6gxoXVOJLQzlZyP07ri9xs
544DYm+Joj5OaUXUPFzFXe7fNnDetMRVRfpLUbY7Ym5sBrWU4q5VrRfQv8SUZcDh0lkXV1d/BQZZ
GeterMu7u1InDS70Kua5T2yJth3RWOQ2b/ZBsMugKB12fkVxsWHBXyZ1ljkC+MbVn8qMPn525yc3
z6cIfB/gz/wWeS30cByk2E3TfkhYBDK+Z081M25ZfYXhnFnBRO+w8DrlE9q+tte+C1ewpbWyT5Pi
yJ38nkk7X8/InjCjtvTg3QVab1uRWqhQrapGisCXGUnqXxLXfDs27eG9v0Wyz/hygrwkdzbpCXBL
venDLykCb7spY8zrh7XZMUGqnyc9P3aDxc2sJ3K/GHp9JiZvC6olrwI+Ctbg3CShOzn+XiRjxO5U
9XIncjN9SdPxHaZQui8wgwB5VY9NjhlhNpYXljKMYVggIIDfVRmeG0s2zkHI/DJ3en3warGC71o8
ptrtXpFM/takf4nD3k5TLikytm5vzDUd7ozY1GixQxXDxggWbJRiPhB2M/D0Xpcbxw0oMt2boLqt
8rj0VdxzYx+9FE50MrmRo7k4J0ZoC1p7TBfob2S026DgradWtqQeuONlxj0etDBTIpSct3E6qiLh
usD4QPEG/ULYdVEZ+M7W7c6amgUQTGKex43btJiM6pgKYsLIT6KPSy9kZfwWM/s0bSNzs9lPpene
JEJmwE6bqQu0T+7FeTkvTfuiD0yjHMZvJ5kUJJgjL99WyeRMDmx/M0SfUCB2cjuWlqUd2/rNSZbX
GWAlhByKJw51I7X8p7Q1uLxNAkNmMTLRwnQOpUq7TtQOshhoTNwii1KqZNBk+R1jbLVfsroOjY3e
uUjZJbV91u4c5IydpJggD+UMyy29VrrrHGy2rJdCudsFJP3AUEUnYSEptxP5qFGa28ulTYUdi2Ri
LDWwMXdrAvx0pJqx1OePamL+WBTjhiTtYbmVs8Yw9LFlra9zzwIi6cZn0/qLIabkeQJnIqq+OAzJ
JHHIrpG0tbdSc1kj98wVl2T9LCuZxHxXEyEu6RsJIwXjEpJW8E4loP+JWp+9g8/bdjDewTS/Dako
Dkx7NT5/JtQTPFiVSoTai8EIg6nPyu5ZK0CL93z+FP5i32aE+8lOITOanQcnrXe542t7mZY2Q5Qo
SZQZrWQ0h6K654Ao+L/xg2uJ44Z6x3i6cyhgVVKHVQ7phebr7HY1YPwJWb5IyPEY3XjTBYBibjhW
1FQW3spAWUOsp8Ou7XQwUPX3YgyxtYrjwpZhtbXD6rnDoUGsT0WI+Gr43tqb3iCzvlODm7lTGrnE
3mkxKbhvlWFB5JbrvCOtZUrlXJa0XE7QRCE6d9WuSKlA/ZvsxHQI13Tc7MfMaCBrme51TOA2HWXL
HNxq0gdPW7bYmPlejeFR7z0Qy0gd2hkZDblRRGQC3JjCdTa7nXQwEqRczlndEpHNNHxHhfA6EB4w
bgilxWSBg548H069CvRGQwIunYOCOSTdj4KToctTrhEeIW9N1Gw6XJwiq44+HdSmof0zQf2EhepZ
TnsrG+Tsw8dueANJsdQYISaWhcsYaxRE1897fMEAonNtikSzxnPPnIukIaI454i03k+q/jYk3OWf
Lmtvn7rlfbYw4KnXjTADrVtjotC/GMXVRrFLbEG+3WjuUewANax5Q/Wcsd7WIg1TZLwsOnpdoCdx
vm0MMIqV9Sn5EKe0vMzr6jwn5XrXr/OB1osiprhHeJNGfaPfWzoSHCgrp9KqmFOPZYwh4oE1EcVi
C4+wJ2RFK1mlO/4arYv2I1lgIP3hB5jWy2onOnWb10WQnf+NlvOk6hQhl40QDuEE/on0kkl/hJGI
/0Pv6qMlUa/YHA+ZeDccObwBYw/JteOjAJ5COWGeRO/sXbugEK2lF2UeSE2ZXyWb3kjp23VR7Hir
YUwOXR5rUGtyrzze4ldD8OyC36ur7Xvbffdd3gJ4B1dRFxo4dYCL5c06nrMwFjX8fNhj1Z7j50FP
GzIDqP3wAIzUOuO5wrWHAcUgVI8xKuXpQKYnIRc7qP/IYFiNeKrGnNKc+KdIlcwuhlXSma/aY0ZF
EQpis4jOfKtudetU2HSSpfr2faqmqWQ3h4ovwATz7o0s8vXeZ92nDTlyCPjT+bIjw+leI0zqOKMc
tDj1zh3zEgqP9m5aCpqOMFlKAlHK4tuTBXKFgkbXaqyEHVvxVvkluXXjwmvGEaBXmD4yT9wlPloH
qPmsIu2eG12kL9TFLbw14tvaESFANxKXJbJzB/lZb90cDWGzz803iZXHyOA2stiyUD90ME/1e8mJ
umM3fcKMQnSgj33C1U/JJMwIRpUCke9RVbF2i3i1fqESyZgO/7tJyo8+t5yYYpFYMY9SKR9cslAs
Cj3NJ/ZsQ0Lms4X1e7OJN59L3EdkvpcJMRYzfTV6jbuWSSGCBma5rc96rWJCUOvpowC3tCefYyDI
JH81uiR9z736STfZFJO1Mal52emj1ex94jcYMPJrpxOPnYWjycvq5LwJtp6DBcBXivmz7LssyKTu
ENiL54L8nzlaqQhD8neIfyu1cp/5Kq58YkSqZrskJueKhQqOnvJMqTIGlTJJBMYU7MhWnYckrFok
ae26Xke7VDufjYWzJjpVOQNuA5PfMvvxsOrIbVgTlMSQmAnfWmuwpm6SzIntRrCwKRM+442bYm6d
W9KojGprKwBgSVYZS3VHId1GctQZkRcfxk1oPCCZwkB/2Ehch7VK1nee3vtVu4SroGhsE1R1ZbE4
kWE337WWrGGxZ7tgwA+ueo9VE8ffLLQn21UK6Qweyw3FmL0Y0DxLJQ5a1ZwNsFJ1xUmbtOJMtsEn
4TQtGcDzl9zyPJxKRKZLFjKbz0MOg0c7vdNTVhv14pNvQ2krZxO1mo50u7dSlG9+ARd2JGrzrc4I
O3JzJiQYzO5LkslCKArliYlJXtoP7ej9NKV9ZfuOMMB0vEj0aHDXEjlUUWl7VvPlft0k6rLOZP5g
xQvO654ZOyqmmhEp71IAshPJw5q+TGtCY2ykNlKYiS2SQaiKbzzYE4SWNF0xAVVT8ZSK9rG1UA+n
ZNJKrRgDNWrtXaOPJtsFxhJ5Wn85LoVE7vuIflxmB4RUkFSoxgI4/vrhGNP3wLA/WLzsxAjte+hW
+9T0+Qv/fayabvmss38+2IFIEjJmNWSqWRDAAxDC8HHr6WVD9WggebBLcz9iLaNiN/dbLdAn8+BR
ZwbkPGiETjEKLi09YuDF28dvSCG4CxbD2dci23nLFmZZfejJ6Ll1BP9Mq2TfRsFjktvbEZLibD23
n/e1wt0KkyZyjeV3FOBP55lO1PL+Ub5+Jp5EQMe827Ho/jCLhrp3ygb/sFrak0S7wkGQQMAsZlQ8
M7soAsRwV7FGqpLnuub8LjQzQn/xq6lqZ6dMuHTQRuWtrTda+9hXXWxh+QlBtnfk+aEjU71/aEzs
Ag1CaSjd2mnN64/MzlRAJGTsZBOJ0xtyNaOQaCNI25BVLx5BgAXacttzuOP95sZuZhcv7OB9RNUp
ffDWonVAYSCMkRygNd842akyqhHPbJrxbAbPVHui55A51/KclOIhnxhKp2kld8lUXe16JCGu0F6F
7HaTIGePjXy0AXxBOEwbMZMB3vimjMTCScgjMnpkMpbZDtgjkAx6HUd46nSXxk3/eXo70XDqHxpB
NJ5NQU1uw69WjTso6SS4Ge7X1nxr/7F3HstxpGuSfZVrs54oCy22GSp1Akgk1CYMAIHQWsfTz0lW
9W0SVV2cmsXYtNlwSZCIFCH+/3P345X2zRBZh+UFmg4FzGtlDJn8Rs1Nrg8vZaOdOgMPMlSSOyq1
+H4t0wPKYI8zFoEmK6hV0ClOy9R1n1+6QeQxHq2sLsSvwCe70hKcte3cv4cNVcCpNSx+rX5kU8qn
jHebv1hFV3uzujD8s+qRFabGej5nG5SWiX29PWl99RnrwTHQq3kt01/rtGl/AyhS2Zi9gfUgrB6u
E592zJw8Su20XtZjhO81GNJzuwjQvRXlhTIVe7SUy2jSYTclCB8WdNNVIfGUTOGr1ZYau6ox8ZHp
2oawmsZbZZFjTuZ9kDQuBZ+HkF39WOLIl6qY9SQFexk7IFHdcOZWWOOWzK705hXEiOaRutooEn59
5EYSYFL4IoykIfAAIHQpb0E6vQx4BJISOLuWKrukbr4FZdtS8yvB1qilHb3iF8wGhm9W2SUSptLV
hGmLBwDotoL6LQQ60mU2b1VteezAK3qDJK6bRtSO5jRv9ExgcxfGd6bWP8AZLJ1UoMtKHOLKT9ve
b0acis0spF6aoqKmQqzbvTWfKOd7peKRrj1ah1a0BeGD4GqvI/1WzkrRN1Lwio0MVTyIZPz1Ks7F
KqK+qOSCLltMhXhMxXVILSinQOuIbfJsUCBSMashV66/qZ3E1qOKP1SzWA1KrPmU5gi+OdbsIZZ7
uJUk5fOAWWOlHgZjPUqkWkuk6kC8E8YmcpU+8cKEBUxF5QurLJ/WUJ7mobZr2qpG5GUmNIh+KFeb
DhfoPGA5nyus2928DvIjQd77qTPfKyJ8W52TpeTvKZ3WaCZdrtttcde1DJVl5WUkz+T0vfUIJTXx
yAPxMEN30uht5BvAkq4sPqtzmtvq+dVQSXdO04vFqAgPD35QjYKPVtP3IUFXn7bEV3ketqpgyFsR
2C6kb2tax6P4Vqklq8jZCr2ICnhVsJJ9F7zIkbZAIl8e4zlmVJfWdimFMwCzyFmEw8IkbAy4cMlp
s9ujtTGqEtErBCOzU2QgL2jqG3j5v+cN/6+F8P4fzNfJsvx3+bozSUSCp79H9a55vO///uN7uk6V
f1NgdJmk/TlZ2BXwm35P1ynk5FDmNEvjxxZoEHKZf6TrFOM3RTIlzSCaK0KFuB7+j3Sdwu8DraPC
94B6o12B3P8gXWd+T7j+nsK7vlBDVq/+UmBe39kduqRcGRk/BnKlogriSqCC0AgwbUVh0CKMSCrF
7pM44rQi++5jzkYlAQzsmPN38uZcT9caX8gJV2GZOHc+Y0OEEDIe4lRT16DehmczTZmuioI8rTql
ajM7KbC4rtImNBlO1PF8IX8b3FO1rd8ZGA4J71Vt6zShECm7iu6Icy6TEatMjbtmHmYl8hzIhEcj
wRPJKBA5JmjJHOFoiIO72IgI4/e5Xge3RaqUU+koY5Q8pmOriW4cUsuYr1s9V6Xm0PbhmL2PdVYZ
5idf5pAiBBEDr4kLmFadkriyVDqRjbzOuYuLGHY+WQ3Ifl3Uy6XF2XEuzKBMNk0aaTtNsLDKZKas
14cyJ0F7ZA+ftbtRbCoRan4FJ2uAk1mcBhp2HIG7qrDtmP9o53FmHQ87rh+guel9IeSnGgRZfwyV
Vr0N20nZiBFAeVukQi96zWLknZlV+lKkD6mUCeo34CiCxSaa5yp5LZJ9m5lKWFAOCfcjGV1MmBCT
CEkwOhvN96GpUJAl0gbNSgqq6mM26mU/4aJ8qGZsXTxWZkwLlvgRKVZHo6lBH5TSi8CVClqh4jR4
go8UP+Y9pgY26AJzf5zkFyux2luY6m11YIYpvNJq3dyX1kTgRS2Z8HEWsGLvsqjYNfMwdLcMsAWC
C/AUSN/JQl6dE1Eo2YixBQifElzcm6G1WrY3JDeDCR9eEAfLOwbKzGbLGAuIzJlEXCQoASI4EBSL
G5U9kC8hn+3LIsl4oiIdiOEYbSch1+9GeM74hugmSHnyifM5Gxudyf/IIG+L3feUagxedcI+b4j1
wYMsKSxQjcEYpFvCEqHgAvgWm0PcxC3LjiArLtMII9eN5k5L16zOyY1YRRmlmyUxMrq2a5EZnxrh
A6XIUYHjq9aGNF/whMbqJ4Hcad6HMCrqk6REBtdWiO35JM6t5CVNbR5aNUgZES3JU0EjQvRNo9KE
ys9AGAWPsdOcrqjmk9PrBaUeQl7i3Qg0TcVHrow+03YcfkVXPfDsJtgldK3PiT7tVKIHd1meaY9a
1cFraeH2fGpjSd2rRVHEMawqSXMF/Nr3tdIpLGm5QOx4FMz2jl40hdYoUWQzEev1W5G3JCFIsqPE
WBp+jRZbPnGbcAw+c1rnbtNaDrHuJ+JtxcT/1KtZ9CksWA2wG+DYFGpVfNKKUD2jGsb7uVCD2xSl
Gt+EWPfEhrTCG0dCN3lInzfU2QjxJlevEd3usxJa0xsWkq2rsg/pTWvLJJBWohZn5CBnmZVoLebR
GYAeimGAHtyVjwF9iLuylmMXuXN+Ginv3g05ExxNXmbM+YqASsXw/ChQnLVSr35dmW5whhmlTveb
NIgXJtM1ZteynB7USsq3zdRZD7KqF7slISY39YrTxBXZ2zKbXpRRnzapGaN9t0lKCJIshtSN+jNW
kOpU6npxg81M9vvKZNUSqhhdMku/VmWTh6zHcd2odb3XpkzwdaaFrHtLqbpVRM5QQFYlxFI5esGa
1PppJqGmA2/eolEVm7DT2rUZIt8yltZeu7wRHGkeog+q+YoHSV8sB343xq5MeR5A5BxqmDLeMFyT
D32L/Wa5pmnSKXXkIShZWXVPmWHmx0xlMrASE6IZImTnFQu5Gx0bFb5sIyL2w0aUZxqWZvqujIxq
ewpkzvhlHmhf+k4g0PGzxm9LrOFHGZZXqUtvmfMf1HFk9D8ql6EFmEpFMCZhcz6GMTs+PnvTC0b1
M6l01mhz8rFQB0boJ+5R5pUzc/HRBq3+HJcjJve8es2KAruPFdFMl0kvQt/NdiHI3yjdNeyyo1Z5
0u7Z572xU2SUElNgGs7SsQiDBhgamRkjo6eoKPTFRVTLHbB6CBFD/YAvXsdpmAd2Hw/EeGesFLyo
j8w03iXYH1dP9bBVeAlvcW6w4jTV7iGKK5UaXSQumJP3NDLOhzpLtIvOR0leNpv2ddLmz3WX9Sjm
kiytgyaYCQwJZoLPLlnKTd8J5S4fLXGttUXig3fpbVNiXasDFqM5tJa29MOq9KTUaXcQhGh2JYzl
bkon31mZWN2Ky1y6YjJO90Mz33BQ1pNiaQ7nRsqTyxyon+TVw03aGZlT6WF2zARkNwKXFFwrwa5T
w5F+dtpr2GKmVFrn1bsxG+oFPYP4bpiE+yAsJobj6KuZggdFwI3rdYlKipHjH4WWaQilCBamfC11
45EIzizcsSyX9yCOxte6ZPDdiU15M6rSNeYusNFpG+a0+fI6VIO2GnpW13Mph6cy7VCZjSbjIgsZ
uaRL7KXjd4ucJGzbUGR73Kj2LFg0zcamAgdm+pxFKyIhNBeEkUix52JiEG1g3oNrESFd5bnIzKTj
Slfaw6BYL8uk7RSiB+uOX9jNM9+fwiIlmwjx4ws4KWHwVkskORPBPKXhoMPhNc5zHRcU3Ouvchg9
16NytiZM8iH0LPQstdwODfB1jCpQThIFzzRgkz2LlpICIIKbs5nm9OrSaZW4lOOEdi9bwnveXHML
rXgKhiyxizx8TGB8rZKRkbeBALKUebhK6hGpf2nfNMXU7k0MPJswwVTD50cDXqbFb+yFPUvq1FOu
TYIT96HpKJVw03XVpaii6lQZKJk1YSm7A7azWhR1l6TyeIQfIuD0xdjRpaTVcmwWpGGbVb7wkApC
AEvs/3eB3H4C2Is/xFLBBGnl29wYaUznnnrE7qba8lBF3hAuKmW10nAjD+3JmFAcqW109Chlqrzo
uM3htBJaxFy6ENaxA0bYyRDwkgwdxUF8zGEku2qjm05ZLtIqT2eGZRTk6RVE5Fk011U+T05RS57R
NqQKBFuPWmaq2XiaBOme1XCzTfK67tl/qqxPs+6mHyn+hLFxqpYioAGuFuvDWJlbgCakNzrpnXre
czqan3ycTyk6yypMUl8NBzfqtDu9IyZV9NVNCExxH1y5vJpFe6QWxseiaFVG58zV+7F5MYvsrgsS
vLaK9VxJ0X4RhRuZJDWeiAnToRbfiQEOkybUVxE9q9jMrRuKUU8hbVAOvXgw/KrinobhHcsgCGsz
X+9YRncaJWU4ctLOCSa1pUxCO8XpeO5NQ0UcVAwvCiDPCqA4V1F4HZ/FNZGMXGPSvVwUfeQAZJGD
1ryg4LXrYFgeGu06RJ/R/IQAV7hlAXjICRSxMAk99Yr6oij1vqj7nJNZvIvTrPFqrX4xQ6lCduER
zimM1iUVT6IUHeBgMDUtMQ83IS8skd7CIviMMPBVmrLBPVodsZtAuw2Vs6HjTTPlhelpqNR+3LTS
UalyZk9CRolDHU905kk07dY5Ccy0uscpcWsI8+D1Ez1kZmgF7tQtFCJMsYnqopCziCADR/X0iKE2
JMeAg4bxws4UJPKMVO9OZCptqUCbzIaYhjcGWoihMTuB2exp5FRrwqGxgbWVlmw7KkLJw4yKvkUE
ltjdjKnRQuTGoStuqWnCAZoQT5VCA9L1JOWnSaLXM9GbyqXD81gTirenTmAoD3bFBhYmMZgmadHr
SrAOCotaQwUMkhbNpAJlfa/VMqgPtbizVHIAUqafly7eG021Y76iOLQb3sgBgwTgwKveLABbSDgl
5ELli5vVM1pIeLU61RUJTzzUG4rRiaSPc48tg6zLiyCiwdVgObFD5iIncCYvtAADOsuw4/fBxijH
/GKICOHRXEFMj8yWYaKejKNKnR/1u6um78UXveqizUzsE+pBPcWUjvWWIK47/B0RxvthArFg0rlk
8T9YZ4V9dMSpn4JMyNTkeQAi5AAXGc6DHnbbGe+w0zRC6xPUHStm00ZwjCtdfCVFlDxX1lLdNJXZ
PGmZ1J/l1mw+sZwK1UqjRNwPyNOFV6NFdIsGuLwl9WKQN1AaJOSkndYQ6wj9spK9S2tLu5Cgmx5K
sze3QyXm+zbRghNxlhCxqeHr6HAHEk/EQn5jYsPER0c48wpm7V6J2FQ3Glv2wFfUHLNcPEoLyYlq
0WFy8KFHdjhoee+wprAozxtiNgVQL/W7AIfrfYTtjyBpTUiCSS4G08oozdhv4lT8TLiJcuzJ0HSv
1YuxcSwSrQkPQlH74PqZD2k0NfpqmYzgvlNZDuATxGHBXounWEBeAOqBs5ANYbFM240sYtcwde11
igbqMKkZfgjbqr/rzOE4JKN2bgRMg4qQkw4Y6nkeeUThv7fnpiEKLQph8TQ2Q3eWtAo3TqUEyaNF
B4MHDYg5YItFlxBWp8cXhcK02U8F0+rWojZjBtbGfigcqWmp60y0kCY3o+Um7FrDzPzWIE+KElEZ
H3kgNe9B1UBk/GEi8wdX6F8/FHNJV8rjj4MO7CGmDktXNAxRVyT9+vMfBh1mC9K3xzBv6wfdlzzx
gV6wXUBm2Y/9yu1cggk0Bn7Ia8HR75Z/yCmXvxzd+EL5hEIWlv1s6Haxb4/ak+S0h8BpYZbYi987
qic7uZd6wZHKxnH1i3f+hZ/0p2N/GfH0CXVsM14s2zwABj6yZt4hbWrHeD+4il24DYa1Vb8rf4FX
/QI2vR7WYmyuMq6CAkXM8ucPfOjgrpkx2W9B+eiYaU/hoZ71X725vzyKRjeKJHI43fhyFDMlphAZ
MZN7mzTna+ZEHlkne7JFDz7AKnWKj/YXHNWvQLXf39kPx7zCzn44lRilZZOpfz8mauG6vhju7DEN
P/2SuP8XXx1sWJPiBINxnyFf3/0PR7LmCE+VxkK1tzvH2g+e5LEKw7RtRx5Llsab3M6O3F8e9/qp
fblYfjru9XX9cFwy8B1FLhxXO4d3dMYXTuTEfjh7nDEudsXn/BcnyxdG+fePVBE1zaSUTITG/uUc
xaI9JYJQcn+kaZstm1peglBhuRN4rVX9gpD8F7cC68eDMV398d1pwCalMqnIWO2BQ++CjeKX94BF
/b+/8L4w776/J0Dh/NFEjUq463v+4UM0Fl0GdlAbQInuAuFbEj7+/e//ClPkANoV5mtIHISLzfpy
7jf5ksSiFOi2uC3uza3qTutu1XuRvsLTS9tu/osD/vls/Pl4X877RK14ylIuZRvl5I+acdbN/iAb
1s6I+80v3tv1C//5DGQlIMlc0pT+iOb3HrsfPrw2yeqMskzcoijxHvFtJ1VX+j3ONgC22199Vd+7
Xv7ucF8ZiYMQkivjcNIZWJcT2UQ3Pggk2MVd7hm/enPX3/b1aNcuMsB2KvPM7yV4P7y5uCgYyE74
9aCONe/0tDiYcA4hRcpO5gRObM8qfnJvdHSv8jH5/eKz/fPVrVkShgXVpMuB8rcvj0KJbSOjPwIj
+kV6ajb5NnAqdzFWik/gxRkBSfzigvvzlaDLVLLQf0G5j6ibXw44LfhJ9UCxEGv3gUW8Ax7xL97T
XxxC1XmgwLA2FNhZX24gldpE2LdGvPm2aKP427W1jzzDNnzMCSsSmMnL/8FJo3NMiqAQaa7Iwy9v
yzCw8QRM1Tkmy/Jw3fqCTV996y5u7oWO/otGjL9YwnA8ngKEZq7QVqSfn24o48woclal78dTPkCW
vGur5EZbo5XayWe9H+wiPAiNp9nkw+xffYlfcencbq4HJwSNNqXCbv1yu6kLVRf7TDDtZH89YVu7
9Jud5ktutu1/9Yj98yn687GuX/cPVwieLco6KmK9MIBcvJFcFhvpyNXvjJvlUvnaLxZo8p/vNxyQ
Gw6NQdRq4aX6+YC6QPq2aHrQCvZMusGFc+dob/VHlJwMHvIbwU+2mS14UneK2ck61/vrLz/hP99g
f34RX951ZYmJEua8iBgzXbaR3cxJTpaLOSt0hFe0aKbKDGH8ERjG9+vnH4m2/3tY1FP1UZy75uOj
O7xW/w3YqNTV/XArubJXf2KjPkI6/dfqtUh/0m+v/+d3/RaVVjPgVgEDuTbRAEj9t36r/oaqK2qQ
5U1qmOTr5fof+q38G9UToOYNIASSqWj86D/0W+k3hX8L8whF2Pin+u3vF91PjxKR6B8AVopJDBEN
+csKUU8HpYpiE8xTGQhvZaErYCiiyIOGs+zg/Aflhvj0ciOKQ7EVmyl+lMfcOFFemX1AEJF9w2qD
BP/+pBDU7HMa1pVi3ssVkbigHvX7YC6lk9xJxWPWgo8nfs0KjtRah3e3LObhmnZtoscBu8euYae6
Aug2rqDNnWuFfxL1xp0alDL2OoFwrNI86fmA69fqAFjNxrMeGfuOwOtYj34ydFsxsW6nMT72PYvA
UftQteS1aQB5gkyIM3MXzckhhPYYlD1jr+x2qcb7Zgw/0WvItWh+jatTrOJ9L8vrTGr2y5BdDBmm
klj5bDNPcmEcGyF1Wzy8ehFTImsdiIQ9FVq8HSz4BdiCgeJixC6FF8pNCjLE85OkLRdi5zjpteSl
m2o0r/xRN5d9lBo7XGPPabk8jm22CSRchcm4G9lpS7q2FSvpxgxaP8nY+hQheltB8p0iR9ImQv8x
TIMfXtHubNcviWp8o1/jZmyEbb2owSoo5gsB00tAzW6IC2mBC4hVXCetLGL2JDPrCRLkVzlZZR2d
9OrSbuUksnH4+lWY3PYhQl7cfqDHvRYklq229YRicJModUlTMeogpZxlTHtCJ28l5j3jK8Z1FdlC
cIZZONMz/gwhfKNWeCiTGBP92K5lQszhVJ+1kcS0kAnkUBYvK4S3OAoHJ16EmwylXMyB4pQVPWDl
TStb66jqb6HC7IyiO5Sq9hTE2Uur9Ru5LA/zQFp37p6pu9kxBPWWq2QkRwsW9fRV6KkvDeM9WuNT
nAkSHdcWIdmrACZlC462SdrW+LtY0qerymSjGYfJayyqT0FLxIfAPhLOuS36b/S234RALhZ6DOlX
iCGjSLfKaG3hVWGCZVDWtiz62pKAVsq3XNwH1ezHbXpi0oYwDQtwletI6wZixqrRwwfNLLzWqPap
Vr0rBqnYoqwQZ9RzbV7nYBpxxDr81nXRKWmhdrQwL0ci5FnB26XgYCqe8KbfLh06EMvdC/yMjZCO
r7FJCjkaCqTRCV3ZvEertJAQMn+cxIegHo7MOR5NUX3PkPRWY7qkLMnlV0OE3BCaoC0KGSBLQhqp
qttwgw6m2iLhWTsY5mfaIvbJGFHMWlkEyrF0Mg9DxyuQuCxhJzXBbV8BSKjCYBctUDkxO+ZwISe4
pcoxhzgGR9krCMQ2y+CVsuaCMtsMZP2qtjzH0ySRaKLwo6676L4c8bdZJWfrGDSRLwf5AC/KSl06
ET5GfQF7Eu4T3bxhRZzanLzaWppq7bbH07FCVYh8Swg/wkHsP2D63mpdIjmNbqyHOk2oLAifJ6qN
iGNPux4jCrpaRqJUjppzRloIx68pM+ekveS2k4Xl1CQthexLdgytCErSWE8301BGBM8BoYFGXbZh
Il6bS6juztvKT+bykkB4TKWcKFnd7wKMCUTgMIULteI2EYx+bDBkRgCJOAhyoa8G9TMUjcMCi8Iu
0/IlaGUIkyPMrQDY54pSlEPTSC+LTpAgIk1ZwAI9V5Dighk/mBxfezV6c5NEwXs71cdBLr+Nw/C+
9Mp91Ay7IiFFeIVRmYV4Snrzc5TmF4J08EDKrkCkHEsvaDX8Gua3kjEuAWuxYQwPlLlpAJZMZnYd
xHOLblrdJwZ3roOu2Cx5EezrVqIMxJJvyRzILoRMuhZ4iHmECjoPjZh5qpYdo5TxZFI86xnu9bkC
ZCHHzK+vtRtpjWcN/0aw0icGfUEVniJ5wpFQs4ayqug4V8tDoaTHHsP4UGBZE8O1onbf8qBQnV6j
ymSsd3MRWHxk2iCCfxIoP6lGsCoxAkBU6fleSARowEm/lus4XSNgzVda3RmzBtBDEAj2kLXHOQEB
gofxuembxR0D8nw4SZr1SH3DCRh6s1fD4sAyq3GzQmfqa/IfDdUI900fn9q2oH3DEGHTEvcvPlUE
AW/m/obTtKWRdCRvl4zieBiG5Uk1iPZpw1XfCmGpJagVRaClewn/1o6EdLhdBCYniQT9R8EhZZND
wIJI0fsVRXyp8xSsSivH3hAtXpzBKhZ5ZpHNWsiAIaJV7YNZLfJajCB2Bwv5zVZVP/UBgn9kBmi0
SsVikXsGxRjsAlAQEUpKYjSpcJvC+XAFzdzKcUYKJAoavK/S6PaJ+a3I+vu2FK9W6TY+AXo3Mcf0
F7z85i6LBkg6RPuNu4qGiEMZLfnHBLDpsWuAb0IPkLwe/5ofduIdaDPZ5V5MbLDKv9H8VXmNYkVO
FeizD2XNuqAk8p1RbKiw95vG3gmFdniZmkyADKc8Troyuhk4q9X/zEtLIVagUGSpGGdh6DZEFsiD
wejFDNlvakHHeMZEaqrmw1QlxF5YfKichXJc/D6/+f9r4v8BNvS6JP2vGwP8Mnst/rX++F6w8K9z
//Ytbrsmfu9+XCX/8Vv+vU6mb42Wh6vFkUXovz2OeAoVCbmKRJ7MYO8/18jKbwzG2DxrIhZEiW60
/1wjy7/p5nU6bNEFov0Tf6P0J38j7V4mUyuW6RozMqglP+/ryDULmkIFox1p+jUDR4hI7kUkym4+
5SPAnLon7BNnjeKU4nxCj044pYyLGeq3stL3RFL7l0bJnU5tvglLi1xkiCRmtLcen5k1qHQsJVfE
UN3foz6pPirigOoIE5EybsINNPUM79UwtMlKXmTpMlFu4mtaXRw1odS2g9K3F6DFRA0yvX9Iv0s+
OAZI8FFBMMJTISNYqRq8Ph40g1cQajwtTczgd8HYaMMKqC7EWZs77buyZETQW0tdED+7pNdgVioF
2cTvMpQpLdZJytJvygAUsMtII/ckhldykvWOjK3qQHN7/dyIvfSsiiOEF1Hqie8F4rlMaR+n9n0L
23aXpcxKZ8MFB4fbCWLC3K1nmGNZOj1jmFwXpbVmIiitM9jjjpEG6lHPyZUIgv6Mf+GsNvUtGRuA
dvJ8A4aP6E2lFadGjXBQJNhJr4WFgN7BFFfvsFk1J9Eisppq1W4k6GsPlaFVTkvogRUIsvNUiC8T
MsQlmKtzG2L6G4dc2GtI75LSn0uFjD2mrJbcsRovN4TYngQZiHMXakhZM4o/Hz06d6g9jXrfOj2I
SDvP1FMJ85Lvf/CJ6REubTOYHgbEC15J6sn4h3bJGFR3hhx0NhZUahVVrBEsPXnq1q2xMrvwpC6s
UQMWqBgJIA788137f7f9OPM/qhAtrsP/+vZz3xdv/9q03IO+tT/ecf7z//5+09G03yglZlnLk1mR
KPFjavP7jYefSApT42sdoUiTucLd5Y/Nuaz/JpsyNSI6Q6Tv96o/tubXHyjqdZzHwpLpmq7+k1uP
rl5HRj9szTFuIzJwHLRG5qx4LX6+9XSq1mgLJ5mjnCswyLgFwHk65ENhdAfJdrHggYEkaJ12dKC6
DP02L11dgclW+1is9NBWb0eXhOkeVcvJ6O9mzgciwes9/ZnFfDs4mGFHV7c7b3QXp3Ayz8Rj6/DA
7AuyMgE0sFW8TmiTsJfOpYLbvYLeYNA7i0Mw9jqxpKArXqu3vStkTNlpknBUTn43vg13eeYK5w4Q
XuRGupsfZbttbMLo8MaMcqU+5LeKdx2Uy8TRbRrVIADZM68GZ5ejO9VJZHxF9P3u+sq41yhreo8/
u31M9cZGdJOnxWOFw/LODZyEJMQ+8wR7vomhjK6CS7HpdLfwUtgfwmpcdwfTHW8nItG3CKSLsCol
O9PtUiDWhOC/mnyWU3DPEzfzyUZvhzsK6XD2+cgF4wZU/G38NtqLJ5RkUsiwHxm437bTZjZxmnlt
cjSCxBc/+tIlike2rz5O3uzyCbZHgldM4gKfEge2nDv5mc8l0fkLMrw+4XtGodou/WBdNl/kbbyr
NsxGfRE32d3yyCfD4SRu3i43yUOR2sO5PoSHctsCmrJciP07E2XWx7v5WNpFa3erzm12hJ6w3Ifr
0QeGj5cIwsZeZFhhX3+PuAlfcmUXhXvDA9aF4DlfQj4b7uirXMPXOfs5rQsI62AQ+snD6HNlFZc3
s+Tg6sTsNG1qH3+dtG7WmIE/i9dul30mnD24SnyIdsWaErt96Ob2lDn9M6t66a516Gzaxy/aMfJy
O/BYg7maPbzJm/6diHGber0j+NbriG7BQpn1muxUu+wBQJNdnoXD9Fo9oGe8klr3Zu2bGRBY2ac3
gi8+FWvhFquxzhlA7mATbubIrZ+kZBPGr7K16uQtRRtl4ySfhbYKvunn/jm+xC4p+kdiBbG80vfw
G+x6rzD55kTo2fH0sHYceUPZhyk5YbAVHsD4mvWqOAnuQM57Q5DYNnJHOmo+UDqEAvgH7zwqThRf
4CA/sMthkJ/6qS0+jVR1+SFOQNgddPx8S+7md+GVR5j43L8D5kZvhoR/bO+p3r6Dyrjmea7mOCnV
ey5xW3qoha1yRyd5ft/sjNvUZk+0UdeGTxozWqs3MFcIEK503HqGNwJfGOZLne3bnhD+XgWUxh60
JTmM5csjnt/o/NMNzGlZdq7pcj85qTdN7i827hf04PyNTVd/Lu6IFQcr0yN5RqT2CV4n/eO3qWM9
m5j3mWHgyc9iu/W0bWfrj+2aug13Ounr2MNHI+xhxh8VzHzPomHLpcPz1qGTcdYd5b16N8lqqRsA
Y3LxlLkFsd5sssNqU5D0h346L5MLly6Kt5VuJ7Z8UCJaDN1UWgEp31rb3GsfSYg17/WO73ktvxDX
T6EC7aglcutHFR8GFF0EMnorarcWV9aeCp3Ch8lgT8ASGNRPjkzqEYXQNdsd78oBb+TwAwJZu4Qz
145uyl3rjm533+wVR4buNbjNE+7ddMYls6qhOvB1f+PIUrVSgME8wzjCowlHpNgkz8tZMh+iQ/wg
Ed3+ZFgDD7B6jK2bar6RkzUM14fvPJk7EpowjijhuKjzwZQ3GHBW4y5zI3eu/e65RZUNV0BxoLUt
59n4lZ5n/OWDxpQ12TQMU/5azW4utARNOKod9db04eE4vc+uj4tV8TW/jP0Om0fGjRFE4A9P5Zvf
n2U/mWquj7Avjzi0IIWAkqVQv21eH4E/yDRmSVVcVw+qk2yumlvq1n7kALI6gCpcNb5xk9h/f0RV
ug60/+6QX56qbdazL4eP5Aye4jU3xUl6L+P7yatyWw9c+aDfRaSAVr0rfzoSJT7KQQLWs1L96OYK
nt9HPt8zJ9EtfzP5Cs9C8gHzK9VPJXZNuKS2coP93dZdKO22ul02pS9yCt4FGFRNHw/xjGHGjp3o
oqzGLbYt8CyLfWVXDXa6CwCSWfZAWWuIIH+9nq6aruINPKJz2DkuSSvULALUueYFPpcGzax2fMuT
p38dP3rTqfUVKW6YGDbP4gdIMIyX3q9y27S+pvZP8zMxzN9lYvrBMqYWPG4Cx7D1zGbgfAIgMPA1
nK5WAHOvGSu6rtLb6m15pA97Et8iHmyqzePDsezsMwTYOqxhC4GeADpjz98SdZPc5Ovp+5ONXfu5
vqQ2Diki6h/jXe2PwMkI9/rh7XIPQNzpbqQ1mDoXQoYXfYoknKc9UVIcb6bzv9g7s93WsSzb/kqh
3plg3zzcAq5Iqm8sWbZlvxCWG/Z9z6+/gycjI+OcjMqsvM8FJBKIsMOSKHLvtdeac0zzsdqxAG6n
i8pPgdIX6wTd0XTMf6yZxXN2n/CWp+9qtkeTBNHShWhxMNQVelSKb/SKOFRyssgIkkhpXC+ye7NN
V+JmsK2V8Ta+0pMfJOgevEPVndbmldzTVeaWm2gXbMt1shWcdt99q8SdLyDvLiZXXIpO9Twr7SaX
IcTokB+1FpY1vOTLXD4Yj+kLTE5y1WBN5HczOcgOUZ4r0lHOio2w3eF+b1ZEmy+gmPG37OqA1FAW
9z0b6GALK/UDmqpbuZItUj2tohVGk33qjLtgF7jR0/xf0vBd1Y+Cwyx3jQsd4+iCto3drsVVdmhe
rU1Lq5qFMFp1ottu0OLOYoAR9LadO6HjuSMLfcw6Vzx5NmZsih84tE9VZXsPhds7xZHqkbw0G2E0
qPhFhaCPsT6b4jU8yU505rLYxSqx263O9LZZ+ifIsKzDyobYH1Z6pHkkqdh69KpN12Gw+433yFjb
ETbqTeTjg9xMH/RNuhEddSc446r37ObV2CBPXcrHaMNsWvnrOve//RjyG3+cidAh/fdnov97b//j
0Nbvf3Ie4r/7/TyE0oh1WMVZikP078NKzkOiqIvE8yHEU3Hg/H1YKWvkP5IMjhZFR7DHOPP3Rsz8
I01TJUvCoUoGlGr8Oyci6R93C7YJpqIM2nVLVzXe9x93iwGSJafmiNCMbXrEBEEZ2S7lZb8kZWMB
MJY19w9X6M/2p3/cLOZXNMnfYpdS6Sn9/IqdrKaN2QJ8qF3RVpZQgZ1sma6st3pPr53XNB5+m6T/
FEH60574j8e+n1/zl08ptlUsNUDMHBaULfoySmmU/IvqvWHxmOuTf/4ZjV9lYJwzf37BXzZhA2wQ
nDteEBnKhl3t0NveQd92+NNXQ8d25CYPxhq0ZLyulgloDzu6piBaOe3NG1AR281jfrSW3hkIc5Og
n4ke/Heodex2ywq3/SoI91a/Ct/JtdPhebYLk6V8YG8IalcCKCfLmwQGq6E46gEegrSSMDKpAI/7
cdHLJ6EuOXRsUdfTY57SpdY/BNk5mVke5lsSlhutexBQB+Xn5DUDvoo22M7MLQHbqumMxW5wAGkv
LTv2L/WPb7Eo1nHLtqoFgAZZ+8mbcgubdMbxx3smZgT/Gy5Xps9O9jShvT6rS6Bjxaq9E5eBHYe+
8mZ4R9SMcv3JeAj21snctkyJbFHZFqFD001iQedcO8GZcaALShbMLnucY/xU2lCupz7q/Vqkl14u
xIO0p1Jw8jN4n021wacHYt1JTkF/NPtXY8e5cG2Ji2YTYjjlnCU8j8NVq1b6OyfsjTR+ZcND/Tw5
mujoz/5OfIb/G/mr+TQtbgdnjp8edsW1O3Fkt70NhDSRE0TsGnfZFasFeFvEOMU6PRiYIe3UNmxf
x7NBn31YSNJESUzUqa3oq/YSMAo8MNXDWbAKD8ZL3a/D9VxORL5jSATNLcId+JxnRjDaR/SEL4ky
l0QSlP6Bw/H1gc9BEo3drfNb/JSd5v7D/GErdz6QzXc656csX5Na5vJa3alcVXdaCrZRUcEkO2BF
VKc5U5E7THqHodIYrfJxG+PTWcDUlfvtsMVVkO2HF8kji/gSOc26qLB12R5tjrXuRI98H+3HZPt2
umyO1YF/WmtseIBgqoNyrA/h03ThyGusJrfYyi/lvt8YZ2E7bUdoENbCXwmHPuTQJxFi+N7uG4Rv
5gvli3+AeGZXwoNIqfKuTJsAqT/17Ft2J4YVRwcIy1uGZLq+9078ScaCcMDgak8uYULudBzwa3F+
l5dKAIB+Y53hjHkfDDY4NfLXlJEQJmzapKusp3X2YvaLZBe8yzRYjtBaYO9xar+U6lw57BvjZlGe
uQIDSmIk9eocvuofJjPt8DISYTk64GA4OXZu/1AjjIJPZPvszEpp+4PlCPFLK0sOqTOBuA5wW3o0
LimQSc8wME0/afyA3kG1jt1uHT0XR+EAVpQxN6lKhZvCv3QCih+b+oyajrOziC3z3vJt0AU9t8kS
VMkOXKCwIsfqrXxlnL/Jdsg/bCBZtDuHJ8xbtr6mKFoMx2kFm+eYL0nxchhZ2Z2ro7pVl+Conuey
jOwBoBWjM6wGFx60Sy4oJc9aWAsPTJ8IgbhJbryhHcNocS03W8LEdtJ7Z9yabwPx/uRW23JjHCTD
UVYltHs3xGzwVtF7Q4vSEwSw6E/0AcrwEg1Og3c2PJfZlQlo5W/ynDQYe/Z02tKHaLfv4gEeokMO
bvpF6jj1+9LvX1M6MwkuRTsRHP6fp8Awt+YRwCnL69xaIxatTTb9gRK+wRAWqQvy2lonuCgUYRmZ
YoviGLmCI/Jay/na+OSzNNAZQ2+FCsSJsouiP3TceSnXe2BdximxgGt29ZHGAASiVt0P39oZ2+P8
icMbvS3lLbjIBBxRKD/pzLA5W6wRyL7hkXTVrXzAID/Xeh01LAdkdgRjkWsn0oPF9fhYsSxz1J5O
0B6SPfmZ/eg2m/qcSjeOLptAfBi3hQLHx6YnoC2a14o7k020ZQJ4aK5N4IqeW46bdpaxGnuc9LbW
mMwoY+hQ4L0d8MAqVT1Ps+eQGYKYT9jpzN2pWIlcTtKl/pRCq496JhycV7ObKl40eck42fjSWgfA
aviIHAXQQ+5kq67/F1un8o8HZxRdkkKTWKP6QUH1c3lAVpGRWp0AV+7W7a0r2qRjcxtu/rNwkt1u
Xy9O+QFAxT7fI3R8s868JXsh2OKJNhRHvh/HQJnVg9plJR/++b7+p9u6LhkqjETdkAks/PnNjZKa
YgALSNJdxvRetXWz+9AXyQU6EGXE/1fZ8seXmzXLfzjKB+ZohJ3FtQj2HJJtZc38itaYvEzcubUi
LP/Fx/tF6/ijavnj61GQ/vH1AKp6Yi/wepVDiMUzWv81PbytwLnJWFnb7sixbPGvZJ4/WiE/dw/m
b/z3i6r+4sNJ6lE3yvlVy+9qb9zGLUAvMVmEx+AV8t18rp7fQOCUq3RVbqf13Nlr9zGtQGvVbtKr
4Q42DWe7XxrbYSXuinfMcluynDiUWZtx9S+9Jn9WM2MvB3+kmqbBHPXnyyTWFdkY0CO4TPSxPkO3
26V2Z4/UzQl9tJ4D2z//Yv78Ev39FX+9RPLUl2Woc99pj+ZqcpQd3ftT/hUfgO5u1Q04WOr2lI24
OZmvFp3M+UmAsmReDZZ10jSdyWanPMxdYMInnGCLVK5ehHTwMlu+lHft+uMd/++58D95Zv7JgTC5
v2c/c4f4/b8eBGXpL8js4QppMIR+zNH/NhiTrL+gScV8oDA307V5aPXbXAxSETQiXTJNzmYclwwO
U38TrVp/4V8pCGEtViO0rvK/cw5khP9TC0+WTFwA4uz0ATzE8eyXe3pM2qEn4pbaKwl2sopjPGv2
yWgepjFdEwyyV5T0QWD4rWmIsRqPXnYcfnmk7nWhfsfoiPSMWkX3z6oYZ4QQoRMHcby3wude0W8Z
IjAAi1qJdXJ6+8Ml/rMTJaqFX9+9JaL7ZbeQZT4Gsv+fn8gpHkiX8JKAvNf0FZjgHicqnBi2umhc
95ly8MmUdfCszs17wk6rkLGLkKDg9r6EkSyrsqMc0bXMGSbhVLb+2QCRl4n9l1dYa28EXx3DCRQx
eCLqhbzM1wUGtY6fTaggW7KrF5rhNzbsaKcUTcIrM/A7HXuumVH+dOJHIOjlqi4Z0o2ScRzhw2Me
uqsAKsgRiT24mir96Y6I+SZp3gIdKaVgjcWCeISQBjWyHICsigRDDCOolcQXfahz14rRPxZetsp9
INJNqUOLGh/wmMOGDkAU11H0WUrAntp+kN1CY3qSmhT+XgQ/VMo3EawGQlP6cK9bxZuY70kiw8Xm
Z7TrDUrMIgbTTUjrcfS5NmXMycuL8kM3pYEbFxTCnsHxTLjLYNUYlmY1F5UZQcfHDLrWJIDae1ST
/JiMRDvnWX6Y1OoyjIpTkJW+kDqUgAaOYog5lG5FSs+aVEp71ErFwbz+SLRZsBY0ae+nClJgUgfd
2AQJhxpilWfeIamlehGAASRonHKsQdaowxWoYprN1SbzqRRhv1oLAJ1LXX4tvBy7AOlkdi2QLjpR
58HRszTOJaXPyAZINRkPmM9KBo5hTLL7/LNCrghJ4cSkozDtBPafqt5hhDt4mfgVa/U5aommEdV1
U9d3MU4RQ3Xqqq71ZRPKwFbxjzP6NZ9Ftf1sarSwlo9Y25dWxBMh5rOEq5mTb9j1L+TUT6GwQbqA
Sd9LlLVsUQEDmzQhjtcABjgINsY9U4iewL8cLzRAg7ZupjchpkhX5HNRsnH607jVVXTe/bsgGp9S
RbkYeh+ZgorVsi69T1KkYb2kBy2d761KuKu+dUpq4uPa8QlWSgNXYSFN4QvBDsvBC6DMd8aiGSA+
CI24y9UINhMKzYjGupZ3e71GtGz0qAvLKN2heV9BHDjJqXTBaA94nHcJofOhhd2BUvJZRhHMy9Ky
EKbxODTdvgmLN0+pO07D6ncxlodQZq47VsgrpxfdQvFTF4zIITIhoct2oKPetSoASA35U9N3nZTk
dFapsot+7+nWHgyXY43PXQ3OoIfLWBSB8+PPZNV5NPqUIt7tC+GtbPs3ofBQgOYcBUbgKjDBQzvU
62cCHXfQV84FykG4YETOio9agkNerx56/yRATSF+UNunVf4h+EPtjoY20uQ/mNT7yiCSw6ojIR6k
pkVGR9qv0qPQz72dVsQ7mCuXHFxxkoPxAY9GHFd3BsnNnCNsbmPOcAo3dweFgwGkpO9Fg9G1avnJ
Qu84I3Z9bRtye4Da9GTG3Ad6AzVEH7+hapCgpFibwJTfG6j3PMDcIX3xLAYWoLQI/C7nWm1wzVHa
9WV9FoHwLqac+Lw0XEZdxqQMJQTqZ8TYjEZR7iORimvFLuawyxwmUCZviU0DhFsrmA0spnbteOoM
70UApd2iu0y0mNyzhpFH0Krf2bjsc/9pVMmXi/roDNp3ZRWsKsBbHqq22nZheq8F/G5dcNWSUrND
D85PGB6ySngpM/l1ihXeHmQqCNhEnhmE6RSBuk2bMHWDHulG6hm7QNeBdgcsQnoUrTWpeykUo9yM
wqaewBKBFSldTQ7ARevvZuzfYhV9WBjIT2VhQQ0ORCeQ+WKFmQoCQnxRmfh7J0ZQinj0mAoRlLfu
iaTU4XXqjfXB1eGOB2LTyXgmag5VSkpuQCAx9gkC2mQieNxBjXdUirUrKErhdor+aZLENiFBWSVk
ry26xKfYRfdEJhyBYnVZXELhEilMewSlhZocNvYgsGcZrfGGSeDapTVkHQ2FPF6ksckuSK8jgiwg
0us+koRc2JLE+tEID57WuCEcFofgpTiE9a7m53waFlnrcfwdmWNwqWm1wZGCDEI0kUwQidPL8hK4
70MAfizTy3eIbd2CbDe6wwkn30l8SXzrarVdtZXSzO1jYdqVzfhp9PApyDVR2TJVxMCJtuW5fDdy
Q90UoQ+vtQYdFYQyRFsmchl5iNx0EZ6qQiIGRKCuPYYdoDvzU+lZTiBiCp7xVMCEWWtDQ8Y17Bs0
gsDjS7T+TRQSH23ibWn7xKa3zlZSyo+q1j0iVVuOZgAgHKjLtiEvSw9g+8SQRkRBcCcaD7GxLHKf
aiTr3vzuFKlLTZPhiimz+yTMy0UOR8zOmNTUAEwWuWzeLT9DsBwFEhDh2gF27EZR8qqOPAEIgGva
AgVJsNknBOw9BIXrCEwOyKtBI1RG7xueSLkhBaJeN2P/JVh6tinjWYDOf5aJJUgHzrz2ZK0a3V+X
ChmLvUVXpXgSsEFn7Xcw0PiFK/MKy+ijBf6jifmbUfufhdlNdi1t1C66o+cl8bLiyZ1yAri5JVEr
LkvkjDqEtk40YGeMh96ojq3SLcM8pmPmJ4gENIoXmYaNiryaMMto4evwX5FPfSsjQ/38bMW9su2n
6D3AjmcnOe9VGuSbGkENCQeynPxaO8TeTBgitaVuK83OQf9BIkSH2ESinZdhBQrHuFQcC10xU2tX
7c1XqakeVJHmNsrk2C3gtJkGeUrpmKLiscRzi5w/b4RmOcFhTeZgjJy2pGGOJLHoOfhdYV2U6lL3
5adAyh8VZWiXmdouCXbqzmNUE9arHdrJ2qeNdgm8+LNTqs++9M9eyMwyKJFOqOlFGJVbqBpPElnU
WdNfrDZlQidyNCp9HFSZyJNN+nkx/77G0VMUS9dvDWwa8kSLpOsdsj1gc0wThLy+vRpq+G1KyrJU
yOXW8Vw5BInQxjBi2n5NEBChoLWMkzXAynoXH5pePIxibYsRK2yaF41TdcEu6QDyRWDSHf2du9xc
CBYALaAhaTZ7BbC2FhqD9L7BNdPmnylQnkWjhfSHSxrqRsuprh4/i7I8VlLEfj8+lgW162jgMB4r
Gstp2NtWXxl204dPdelNC42eUpsTCaNrsObkJ6NOoHtj2AGjyWSZYLckr94pcNxYJTtIhLZiZz1t
QvLrnaH315k+fFdtLSwykzADf5Lgu2GFUSHALzyhtIloK+GiVHMmCI3jyQNxAWlm1eAjmENbQRrU
8oelRC5U6TlRcAKrqRaPOD1uA+WQXQ30YtHV2rGGIBjg3i6UhsgGpgKRTKgcuSwVO9TUHVCXzNYG
U1hqUMtIqnCJBwcVFrcGMXR8j1jdTiJRkkKoiG5mmsvAEOJ1TcZiKRFlHscCcXaN9jhY3sEiQe2g
N6+RqNVu0cUvrMI3IRVftJFOfhMXrjnFBCFFAgKFBy2BMsrFokt9S+voO1SVz6GFN0MUgpNMs0pO
MNeSYkBkL4TUjlvtWJnTMc5k1UbXbxfagMTKOhSSG9TRmtSWR+TKb1FH2SvK9wyltO2b5Se+CJGo
Q6JTATauyY8n2t7kaqhuR8ChQ3jkN1ap0+gZ14od2Y7FrHcoex19jsXUQfgI4FccOKno27xlV/i8
jvCoF1G57k3rTHC2rVLFEvcYlKTuWF+xml9Z6dwSYBCuE7qIML7gvZo14mvSzWLOO5HViItOLg7R
MLhtoLzoYFDpG6u0QdudEnHc6NLyDn0fsdN8ioSEuQ2NfWrow6FIwze/H6S9VHdEGYNhSjD5pGE8
uEGefAlZ+QCe+rsfjBevPukJesMwlbZEjszLOxGCVmLZLQAfn4y9QCZJUPSN2EHx+S73E8lOUvw+
iHSFLfWuyg1R5CGxV00q2a/Ryww1tYu22WoNwXxT0z3KnfQhDbSeVZrVbfPIceIYNfVjo2alnYwf
Tax/dgXF6WCGNH919UGXYwlBCl3qXqQ9V0OfitsnS4tWpVKxrrJW1rLwnXivcMFAeaXyiwfxXC6D
5VAOZ+yFjVgTHq3tUoXE7W7S95l0NT1EcV37FWcFqvj5j0gt5kPD+Cw8tyFpQqliN6bJC/3lxSOR
Agm5eYcMoaxrwhOgQMoPk/5GyjVDkYKQCy0jHaoM6FQlE/66bC0JpFrWhsoDqLL+WEhYNf2Q5em7
RQoOVqHkhn9x10fhoezREmZC6/L6JWfZ7LVnLib36kekTCN+mxCtHjO1UNuJgbrpMgG0O199zE2q
RtAYvUgqt4ZagMKentREOQZJcPfH6RBUxXp+M7D8XphVHwuUZ+FwFbHhLCoFzFFS+M4Y5lQ+AiGC
ZvmUAZphjJZiAW21T9+gOdFyOmT6fDKj6tMKfHQgkvFMihRPenJoc+Md91K9bEqJdDnNFgc/W1uM
xrdJ/p37prDG9APZsUNbpD6DPSEkXs+2ijLdJPyZVcrVTINh2dfNgRr4RUj61B3yr8wTRSRLx4jV
cuOVTF9NAH/LzlBWYo1oH4XYbmjaz85jZYWOlsI9e2gsQiCl5AXHzMfQg+OPOGJr3AfLiuht6gl0
qAI3dR1UB500KMsn87M1L4GkCGRAuaw0TB+UHrqmAutY9UY+mEbtbJTPgXKmz2GiLCXisWdTAf1I
TVMykFZ6RFNGde/4LW026Mr6BVpqsQS5+NpK07RoTOiufjpwg0oewkVIiICkZCo5NMoq5nupMUjV
MSGk+aX4FIfTWVNJ2u5g8OOn8DgbjI9j6634l9mCDBoqTovZp5qmr7AdF6UZPoVh/GYJj6RdMP5K
kketEAty8KL6oGVg+Js2Gk7A/DsbW6f3zAbxAouN8Ex9PkoWXbgfYCL7Pg+PkUbdawzBz+lpn+zG
iE2Q2JQrXqxXBnNjlTyaQXHL1XInE2VVxearEHLSMzocWOTlEBrXg1yFuF95t7JJX60w47P0MMLq
OtkGI4n2hH4QYZTDes5XoD9hporW3td4TPBzTotJjL5wUJ85kj/4gBPLiQOjn8IIDgwGP1y+IlE2
uZc+abgFacWgIrJ68EES+alCLj52+N0okJJj15CGXAOlIg4JUVJlEr+GPjIQibapuJi1R+ZsTUop
6UKEAOY8ubiheahXkZg9lR4WrZKhctaHGmRL8VQoIcROvTiEg8bv+csC12nNoD9V2zVe02dRMNZt
qB0iU11Y6YsJI7fxwh3mmn1XRp8TKN/FlAxfZlD1m0jI122vv2Em3LZCVm3lntCWMTglcEX3qaSu
Q7OM9mGfhQ9wbImH1Awc0DKjMjPQNgUdGt6a0B0Cel1Ez6SLIQUtREfyrVH758DzLdJ95C+FVZBO
0CapKtWxDGaHVvVZxS/89nMYj7diGtYAyN/I0qOgIBhiCsGbR5RAQ4FuNEQCW7XdOpHLaVl3HGGg
XTO1y7ACigMHLdCBRP8Csp46cijGnaq1lZvllM5VoB4lT/hSE3NaKSL6Npm36gko2pqBEPqCgGoy
F2rqQOGp1Dq++zl81sy1F8kqVXp/NSm06Q3cTxZloYOJyMCGRxvQ+jAbnT6cFPpLLEskujDFizX/
cWggw3EJjlHEGBFmG5sknM2oETgdlQ5+GxXinnGwJGAwVc8X0HAU1viwFXD0Rev1m7Ed3dTIfBqu
yBAFkeOPTzokWrKsYFpcic3J6+uTFsbnek5TYZEm6Ei5+55BPrHgb0T9LAV6TY1A1F5V5AwHxeCl
oR9n9dynuhSh0+e0gtVGv8Qj/d1SRWbXe0h5iRu0RQ9pcuDfUnJTD60k5zZMkk3aZCnm/O425XxP
FCMVwmelQvGpluDnyiI8Z3p4rmmnksW2VDvhVMXNA86nmaDKgmKkKDinQXkmUZy46o4Sx/fyfWto
G39q3Vjvn7sAYFupbLqoIShouNWT/97ILCWJddXx4ity/wyc8ha3SCp4RRTd0Zcoq8tClZ962d8F
ZvhldRHgFMXJ6AhSKRIO0g7x41CiW+AI06LGGGquaTihIu6b05Brl8pCNGCoL210gg0eODKT+MYU
JRQq/YdeNyuL9GpLIagbJWtLj4uwdXlvqU6Yq+BQ67QF4E+MciG1iEtlafPjtQVjQCxYVrBVDBov
SsrGnksPQsE2Q7ZHSay1supy4ylWx7d2WmpBv1Zb8UorFmqABefZb7OjkbEnaUT/dLPsoKq2iA0a
BTuHxUehDjPm/t/0SFCXU1TjVQvFo5UAzpZazo5Fc436V7F6GYXpOk7BlxWRwBwNuY/g08nMIdxD
6l0CMcZUhnzaLOhvxDpWYZnGjCLjtZAG2vDTlQwFczFqDeLyTOZ58IzAFbA69AbphonRwmjgbh1C
v2TMzqBbrIdbEjcrqsLSiQeulfaNAX6LextBjSXQ0BUeZucgIUHiEzUKuvNUYyKehs7Y6ZQESeKE
Ko9yUDKOL+L2o8LrJ8oykgctuobZQDfA4+dRgWjBosPe6/PTODB8x4O8yNtqL7T33tQfi4nvW1XJ
u+w14I4q9NAxwZdMF48eM+xhB6CpbI8zcpUAm6Wo8njlfe9aJJ3TcBleRB1Mdw/B0h3l6JiUBZmd
BAVXrYq93DMfKkFHjx3px0Hk6d/Oj5ksPsueuqlVCBkpkFeDZokdkCSQCGD6aJmIarMCW37orHov
J8MN3p2y908hR99aP+sRYbT4EVe12daOrAbyknDBVI3EoxmoT60f9LTo8y8a4ltP5NubOy7IHCTU
tqwQad4+MNPQCCi0q1rZzCsGGNY5HAnODiF/KyNAsqCQWS+F0ZmcMNJ3CoXp92Q8ymTx6jxdcF7P
Ak0Enl8/sPtsutTSuGFz3iklKUiDOi9mpA2mYNWREQ0YEAl+iqhJheQ+ZBmdpHEWibEUG1GxK6zu
4CVPXcvyrpPJBof/1MOgIF39ULXBmdENvhIGFyX3dFyLaMN5uUg7Tllw1ieFSPSJKlVW+HbwlhZ0
R2UBpbCnDbfOgqxKfOAhT5DAyN1tJkF6fU5wEjztgFzvugAsECsUz2aIMSXVDShg8Em+WrUm5rte
thT+PFQNodA9twpA1d3EU4NdGjHaeKsyfxcWBq0kf5f4c9muryz8advCStbBNL0mlde4cR/T48+0
N9TV8x9uQ249WPvtTcwGWtj9uhT4jTE6ZnHfAO4GYxUI10gKzllVLCUp3PVW/6wXWYdbthPZYjji
hR6DB0ycerSyMv1QYJLRShYLXtDPyse0u2aTeu8HZtVJRkQd/GFZu3uidpcS8Y2wIRP/+8nP8ONG
N6N71QUNLEO9hnz3xkzLxxTKVmXNLSDSGc5B4lSq5UoRMR0EjDleWy8NnRed7ySf5a1vQNtULOAZ
R/jMzJ5bngj2FBYkiawGLHc+ObjWspf7m2f4X6LRr2sKfjuLg3Nd1Ctp8M+J0D8rcr1niLKRAC0K
kEI9gS6iwPLnRdNbU4u/vbsxn0M63MF0fYqxZWGACBBGJlpWgAY6XnYkoth5zY+ELHyli/otzGGA
mKm1hU7mtNuZhPxEWggyek1UX7AKI77nMEMXARTYz9h6YcNwP5USIR+S8qR6tCOjaBUUMHd7zvlg
1D/GmKcV3Arb4PRGepZnJE+551ZyeR6B1jpVRBWgjwnndy1Y5ZH4AWNjLUJoB1QcbbsoF1DaTDc9
1F1ynRM7Yytgkcsa5rAPGRl8BN8vJCv4Si3VxE8tLwW9g0M/35SdIZI2N/qPpiwfEiyZPMpK6AjN
wco1IArjl+VNb2nLxesmlRayNG6zENwJTVWK8MukT4RKDgxRyaNYEFPQgEwgkp5BjrJRvPK54XZE
+jjFd/atg6JXx/mb6XqDP16esmi4sD1qCnSTblNO1V7Kgz3RNcRHtm7R8gwJ/ZqZrNtx/+b4rLps
/IjHySmk8EsqpitRX/B/vUPR6nfP41bza/1C1GXl9pl+rxr11tHw4KZ9jMIA6nl1EqbXpslJDlMv
REu86BVuPRZLQevXhse31eAAb9vxuZfw1XfqQWvp5xu6fwh1Jd4IEe0ODkoz33snem2/z2Ifaqmc
LVux3OoFF9UgTdsW2V7trliWBhzrWDGviZLsAehxzWVCXHLUiPP2qcpRs6bjdg60+h7ro0R/NfiK
pOG5ErWLT25qyh1NquohZhwtdv2GNkW3mS+N7td7s+TGKafumZhcf6EW6UPU+ZckYLakaAQadoUt
CeI1C725HSFejbx120x60w24FQL5FX5LNjtvajC4dvMqRH7aK134jvzTgMQWFKfBqB8SjQc1HLEU
YBjn6PAVtsrGqrQLw0Q7SKOzzlrJfJu3ailMYKon2FyXyYBpEySYHJL+2WLK5XNE7GR/meHnlEVG
CvMiMCbyxtKuuaY5FpBKuZM3RPTiDxPT0ha0WfjbnKqsv80LRaRR9EXKeAVZfyVDW6qDc8lGWDTt
d8hfrr0pBZOhXuZPlkzinAZwrxN5VTXxEjv7iU/CcYVnztK69aCwQs1/XmOY7oz+hPRQ3g+wyoHk
4zvLtHL5I+t3TWFw0RgcBNq7QNtfG8KzVkdnDsNXQyNl0KT/4/fPNLucsbzXzVAzI1Aviq/dmyol
00jiQEdYrdd1z/JI+zgsNcvp89aZS9Oy5KYtmhXt9zdlALfNFW5rrijjBTYqO+YAHg888dTbTOUD
f+d5uefEJkSqPMcsmR4635wciD7NsiIg2o1Upw4pOrvUuoErKY/JsO2bFq7unJlJDsiqGeV2WTOv
X0w1CB4pYtfQfIPiK6uFJRXVCXngDxXGv6X4ueYp//sVQIdM/yOnup/BFf/1PwParb7y43v6Vf/6
p+Z38/vfqv/rx4/9r3wmyP30D27WhM14br+q8fJVt0nztzyu+Tf/pz/8jUl3HYuv//OfH3mbNfNf
88M8+6PfY1bS/PeCoEVO2s77f2Cah9xRTeCrujD7yS8y//d/FQghA9LnPDLYwmDj5vyx3wVCxJIp
QOWIJYMsi84Fdc7fFELaX2SUkhJruULozw+ax28KIcRDGE90hToRw72ITujfUghJ6j9ohAwNYRDq
INkS4Xb86hUx5DEZEDIRtIRI8Cym317YFmcK+CeJyCgg+eWNOcS0LGc8fZEk27Hv+0tXVcpB9LRl
6DOTSuva2rWcrRZtLqdrPy6Yp6GZmFrxownyyIlGpdpb0MDoy01rOPARhy1Ou8ms6LFSki1yHqCJ
gOJgZBXtGbIuQmY/Wwa4pwBqll+Y+TOxwR+VlTLMQNrb5bSsRu2RfsK9LDp8ZGOsbOLkAY5Y91jn
JAd4QSE7ekZN4Qfdszq3YbSc6VeVZphU++JhKHPYfVHGsNgcvH0RSZT/Fa7tSOwedYQJSy0KI3cA
spWbJlAcRI2kPlYWXf12o4XWMuPcvBv+H3vnteQ4sm7nJ8IOAAmXtyRoy7suc4Mo0wUkbAIJ//T6
OEdHoWNCCt3rYu+Y6ZnpZpFg5m/W+ha5QHeVVH/nQi2HiD7tunNSmhCHSZTf+OauZz7EFqdOTmBM
Ojlnn74Wf5sifQWrN75mFe0yJ6mnil9ugJtiLas48jwGCmtBPZS2Z6Paz4pgCAQuSJKa/GhbA9P+
Ep19UXUVlf69ivAfzkSoVPbJJ3X3VJLOdbRQyNtR490XlyUTi5JDNBLlq1wgS9WKzdkFycJbQlXm
lsEuN+oF0Zq3gSn/XEkwXlzWcxw4DwExIJvKlqd8idpj6KzM2pFKW6MkuqgpfhqFa4AgLi5N0sWi
aZl2YTkm+yk6mqylR03VHFsuEqE6LGHvpstDEQLRIw+GQo+l005JVruzRpWdZ1HEKAKnYhUZc3bT
6coVwV9mDsgezTehVgyd6gWCcDKM7I8VqRxs1+OgWoo9H2O3D1bj7cqAvE9tCMoNdVu85M6j047T
taORvopFodkPwMhO9rM1E5qdplruQrhPce1l824cm3NeWtUubdgizdq981hGxr0/bGcRBvvIEJ2i
GWizaMW33LCcJum7zI9iJs6C1IvlmCrfnMgZxYqCmKXRM7EsY+gcZE6CzyiJtGizdr1jclZuTf9L
bBp7dMvD33JRi4gBwpuJdH2dI966bnps++R54woZiujeSeYdX2xshXAb1sQmwiGEExg29Sd9WBaT
4oYPMsGbbwZ97wkcMnvSbrxTkFULtZxpd+UwWOehJfrA6qphz3tkrqLK3IRyPuhWHO1E7aMmHT6z
BbluVLjvARltO0R1ck0IepKLOND8p3ErGDSiK7qr0KitdlecyH9YN3M7PZc9IWr95L5mOrJP3Zox
PtBpgJOX21rM/ktECkxcmjk6TJkdbVYpixMAHQIPlk9vHGkiyanmag4+IOhw2hhka+FpaYu/Io9w
DmRlcGauHY8tgldCR67mCcadvd4PDbtFH4o6cW78bAPxNqyGN8rKH2DX5J/OVAMMC4hnrwjz8+3o
z0CdrNEV/fGGkGWuMEijSp/xqEnvl3S2d4nFHH1iKurC2exJSn2Iyvq9EzBsw2T98Svst7Kuvpy6
/Bvk9VGM5L+wbTK7Nqj/+FndnMl2CDdZAuqxrBMW8i6FRV19REJ9eyX1wfqkCeNNl0Hf+H2yrQPS
r9CmsQtKSUxbx9rsUScyIR3Qtc0XoW/APG1Zw2uZF4BAEkGgitXjQ59ogdXcn9l/A6FU4SZI0nTX
CvMQGPYeqnP+GiH+DH4F6sAvmnPQ9OeVgLpT+SY6i9I4cWZmWWQRr0NFH/s7D1iSO9viUZaXMyGP
0NvlWsdJv7KDv/SyMb/bLshw8DRr8acIQ6ZhfMrbKbJBy/XXdlMS3UhaxRKNN7lmi71YKbVb17xk
rXogYE8CA8nviMY+4tn4XZLlKfQVXo61PhbleGR6hlYv+vFmpo0pYWnuxNzYCZ5y6Tzq4XadaN2S
Do4+URk3yyUQPOt4Ojr1GCSPrZ48BGU1nq6adXrX+BHhL90zvDQM6nPkXJcp8rneVm7sEAqXQf1M
+2qzKmCV3G3AGXQ8dJI2HgcZlVii3DomX4u1SgsKTqBRjEIk7guxL4u7iIuNiij5TR5mfNqO88na
goKt5WhP7L3gzDjUtmO2URXcwj0qttUgjrLHQ7gS7G63YuEYLPYnvqB6Twb72YLIzdtFcwnEcOlc
XEIpj+8l/IvD2Hn1BoiSddeTrVM7n2aJPpUIruhskcW2vRVPovo2Xau47FLi5aos3ZNgeEG5Etes
GxbqK+qrdIDuOhUOGIopn+mv2/tRA3IoOwiq8/SVTYSsAaDUlw3wvaawIFHdu5888vqyyGdLqlZC
sda/GcKz2YaExQY+zkt0BKsAHFihxSQb61Vbgop2fcp9a92WUfXb9vKnmdWXW7rY2mV60iQ7xSyV
P8O1vfHJAiXpvVSsupNbL0MqGFhoIqXuXi0vPM2235/Ld6iePwH56TdrcKMa3qKIszpG8faeN4wv
vZAYxXX+p6TXD6Pdulsn5wEfW3vdwYY8gVRU7EotLojM5QEOwkPvS0A5xYCYsDFnK+ipkMZzYni8
cgfPFYiQMoKDW1VnF8jrEizfrt+9DXJV5LANy6llAWF72X0C/jdvyVU1oJNi1z03ZC2dHL6tsWP3
5nra5V2OnHQOxm2SWC8rI8+t9OUfRWwiqS6X9d+Q75oyR6xS98eCuHTCGQ3tn33ZGpJISlZbcp3n
wqZW4DU1RKH6XfuHd+JuIFF5W7DXrQfGNuRu0rhE+kjrRzh8hQBDLg2KBl/8JaWdO5X9+3aoccPb
06dD5NcoA8qnvv8tW9YNneM/dfTQIaLIHbk8ywYh98ZZWOsm9b2w9S1g48t2O/sTIYfdNvRTTy2T
Qq8b0FH0CdI6dqFDAiTT4ZneAMhkfkR3GM+jxr3WFy/g+9nz6swcohDliOl+e01/bpA9HqixtjAL
ktW4myUwxWHsoPsI9Q90bjlYvo3lpJexV+IezSMOpb7yISDP7kGN7b7zxSvstv7MEOZq7Jr8LCJ2
dwSXnSirDqacxq1MkR/apvmwa3e3ZHa+b50OVnk27QP77yRSwfxyYQTMSJGkO3+jZ9FcTWuqWeCv
3T6p+4/y8m/LdfiWC32aWQlYr94TCrLZZeeS2O02gJe6wVt82WfBTKoL7vEOBWFSFxSjpMUdrWL8
8j1mMlnm3rZV+yHW6CjkfDMm008xkrVVF2SoWXVdboge7Pja+dr6an3/0XSoTPI6eI5IQgAmiUs1
8zHw2nb/k4zNT37RODYOB2Bn2hevrbrzsl4UfFA/xo1PEJvnK8ZY+SmK5ldf5E/JtbHr8WhCw2zG
/S3wyR9YjjpZw4Mrkgcw/vGqS4AFdnIbdEl3GClp5lDy06Y3kEZj2UX5mWi1E3JKhZ3UZ0TB5GaY
vavRz+9zweqOLjoK8FivEF+zpUKvF0a7EdiNXee/ADpSgwjcAle0BoSgUyCVDnuxxukY5lf+fafl
naDgRk26HOom/cRtMOw9ayW0OLi3pLUPinU3c4qqZFjIFXCJMsidD4LoPcVCIOzbbZulD6ksd8zP
WW32DBBUrIX8Lkfyy9r1C6zhXWtbJ1sFt0wRsf86zEkJEbnkJf/gNGOSvMqvNSM7ZvTPaVcJRo+z
3AZFBoFwfbBaJBKABreRshRL1Svbhb+pQnLll6y/Y4jXNNwtxJsPI4LIAH1mZS/Tfslh81fuTQFx
qqH4g6R1EA2C7XRK2Yc0fKEuo/Yo+Ux5edlkNjm1vbeOGP7I7kSJy8pJPaOYgoIkk1MusVXMOnlo
5PoxJrRNbf2Jvv1rbhXit+7gV35HtCHTTctkfJgVJMBueFiaFoWKVYW0C9RGSeCfwCh/DKFRZzv5
IHhxviJdBFDK6HM7dfLLXwQsE2+kfk9ixFbMOlvZbEe0I8zpMTSrPlaaq3T08HTyL//263xdTvV0
WIrD5FnIeDUnAY0ZGX5dvSOK9hyGEJvolk9WGRCB5ebse9hldnaKeInKe3aWz5LFRFxX65M3XmRN
1hgDfI2dC7586fKMsLdsozt+56nscYYsXKCpQIPcBPuuHV4I46Tyqs2xctg4MQ4FTPbcLf2tVsa5
Ik2i2eb5XTpzi+Zh9MhY/VAJPBrk7dVsj7gpYqLdngT3ZoTKBDM5jwHnxO0ETHbTNTV7qKimlwj8
2yRhx2pnCLIGwdEmSCs7sLsgYNjcM1f/EnOG6GcMnxtUXFepK1+6he11nw5t3CaNtdMWPzhRrMqW
1cEkKth4M3gyNPFN3t5aHiJwZ4pQHnAc3i4hW4xoekXvtj41LNbXopM3y3y7eCnD7BkKT4lIdsLn
Ahk2DY5GADtaqWAECbJ8L0hRG6s6O04duJow7KDlybRndSn/1m7qMZeV9ZkIHW6em2615kOHiH1b
JnO2Q4VM8dpl+A7YhAcr1mv4lwhCuuOKGTfTjn+wQ77nfeRc9TVeCsGkeOMu/i9D9Gzob3sE5PtJ
oDPkmmHnUfZ7wBgbXhmq8uQmqp0izpv+pprRpdX+AOZWVUfNXBfgAa0j2sKse/HQnfNzR2wR0pCC
ZbauExcrtov+ACGvte3zkOq77R79gXqUxOOuyI9kPb4n4QjBQIUAY/p+C6HwJ6uZCfdIxXKLq7WG
trnxGQw6c4Wh1ZnJxs1ep4juZCC/L67DQNBVYwqCSvwlOi6ggfp4O3neh7vIap8xtqGHru/Ryhgq
v8zdRVK/WaDVhpZ2qxxOucZyE0UBEgJK/z253zzo1atQnB9+57JOIp6w6I6lXTD7z9TGc+rfJGWJ
y4e398eFUq3Cia5aersRh4K1/DYkQLZBZiMNRieKEHgrNMqryM0/wlxc7jn96dSgw+dmOeJpOtk+
1DOGMyysUv/ktEpudAs9ylqdnYtK/yar+l1OrmzOg5k14UftASpoPNM8T0HPtsKlKSHVncl2iQ89
jMh7tW3zk2YoqFZEDfZEK8SrxpBSaGQNzeWvPJTjUb1cDfQrXLED2uUruV5yqVkPbMpQPo0cXG7R
M7Cxo1Oydjchdw/LxuTX7sSDc6EetnPzRn94DNtB4AQDyICLDMVj+VwXhCG180WOk7RvbH8BW1UM
iHof5wrJAbfzqn/wFhzWEWxDXyMIDJS55l1ABGtdD3nG/TQr7tnwGR0xIaFJiGmAjRBBpJuG/6Zu
FySXqvhuK5wMNMVUyN1ynvPqHI3Wa1kx6UAecxM6HLJGlmdNfuJYoWAtczh2LpGhsyVeh+5hLNgB
cNJlMfnrPOERT9iCxpzj+43XjEhPuROFwEIuZ59cR0nYnFYQc7oY8yPP/r6xyEJONMuTdf6ah2i6
0Zf6tG7Hqy7rwIg720DZeDnmoo5NmMVVBI+rzYpo1/aEBY/jdxAwh6hHnrcUZD25xe6+ry+FXfYR
JnPPNGOaY+DiQF3bEvXNrxf4ep9RPG2EnR1Ipn9OyxB2FZ4MF2a91R+yqRSbXvRmF/rQ8/Rq74yD
Sq1qH3Rn21eJHzLWAjXiprVi1wvZcUgK70xE5XkVzkfDHwnljysoQQ6wOhN58cnU7bVmkZ7C+NnO
Te9fKnYdX6czLqwxvdhaEN9il3Lxt6TFgTACfxeVot/kQ8flwNK/mevfaP22R3feFaUpHlM57jz/
u7Xa6dDnNAGBXXEnFrhDwhy+4Zg8R6IDupeod5Flj5Us1n2gA3XKEau6c4DwFVH8pm+BbBMlSzY1
tTHvw6ZNsC0a5ErJNYMkyahFgUJjULrhFcVTRfGYum3EcE+xhSzBJc4FH2R3si3a0It7NR4y5PFN
KT8Xh2fJLf84i+8zXVyZxPAqc0e+0oJRfFenviwRMQyCC5BRlZvZXWwXRqOQKslfILIb6cbGHq0/
jpuvWMC8A9aPGo/d9SSzn9YJxtt6+DtMLGdJEX8SfVKhunD3GV914qgnCKsNH0fPcTmqFHPHXVmQ
TFqyStlSjfhE0cspQ02ZTZ+p7DZtTw8hVPQyGH7ijvXJJvPKN3viJ66JIDcdUHRcItFoSCWRZx9x
IuKlcNxWFz+iX1s/9dglu6F8XGUEu0zj3LJkclutGfjFkLvUXe+jtuv3Y1C/qzT8UQnXyYo7E43P
pRxjZDldWAtjBXutRHcAu58b1NgIwvTVsiCUSvqAiEf8mxvknNuKDwjHAzgwe/oNuEMkTVSQVkeR
B4clZKjojVh7wugyMuQPY8mij2FFzAhPSByJ2TBeSmJRc/FyARNd26XP5ZK+QZZXsamWjx6cO88t
b0gVQqNcEZ17M8O3xTmDoneAEZm3gaIuZLq0TWUVF1R0c83D2OAgy2333UY7wtmGiA6w0YdAkFlh
fl/TV4/Ozs0e6UBJXh3oM42Iw5pAckFdTaBMeUe0GCNzmwt3kfglenyDigIoWgDsYjhGDFBnQCjy
4dOMB9oHiK3uQLe3tuPO6fy3Jq1f6wRrhKagjPLMEFYs3l2L4oNyGpYN6Rlda93KqL1DZhazK8Xv
Ed3S4uDJuTynss+xWyLTHG3KMG3OppG/wqIdj3qHsN1qOE0e6DRm1vvcCoH8ZQLyx1ReD8Rt7CbX
/8b6Q6yKvez8hUA4P4Ix59r+tyqebUxaW0dSMMzs3zXG6W1SW1B2qEPSdDr/83950ET86SO8D3Jl
V6X+lpcJTOsWP0lnEqQTr5bmN85HSriZ6U8aMvb0JlA9g+KBcTkfZ7kbRqxGlRbI+EPiHNqLByZb
aYAlvoW+2TdewYXcTldSAQ3qOevjqnbfwkU89RdSIBffJij5/jWDlGCeXhHTE18S4ByeRE31EF75
jfguenfeikRHHI76quU+38iif1bhRDo8A5/Kq/J4TM+2N9LD2aLatRG5EkT92jkC/UHzM4zUtk3f
cm9RSyAa+547dJC43OM0x0WXR/UX0cbeNhl8oDb+HT7mNkYaiEPGyPtszJ+UhXGabh8lenEvivQB
uc6BvRIKjgbRQSB5GLeiSsymRrkUyx49od/z5ufN1h4NLmqoOku0V+wy8CXh50hdZsb9mJyjmnTv
slXtZows4E7DtlXgwfsujDa7coE/G5CcQhETHvtAPrikNuHUWfn+ONYfKfmWr5xma8iHpWtMH46t
rpe0uyapfN2EFwFYhUOsDIFHIYFILf2DiaPbhjOViGFvpSMBnlirp6DOnlbtQFEqnvKQ923yrXHr
XUKRPLDHw0EWfLNxcPI7ktHSucvtP+Iqrxt/wAnsekNNurgdxqxXaybUhcbzMwiqq9VtXh2DBYth
z+dUeO7GQtY+RlSu07GYB6ZOnftXR7g8tQVjkl5n49XqYSCzvUqlOkT4GNKiBzGo1n3qFWgHp/o9
1/y0YWb/XkYHHgNTODapz2jT+0fOFdGPJv5Bd/KTpKF1SxzVI1bquPWLd0PtVKNR3vgCCKVFhcwa
Jdx5giOn7qOfGefT/QK5HYVn/p2sWF1p2TjR579NMzO51P1nUrLg83jXibcHFozTKzC8aWYu0A4J
hLtt/+wnjzZVDOZIntSeycgmIn97VONvFV3OgsxliRj410HGpkeHXIS+yHYm4J+li3qenOxc4LYh
xXxfDJprT+ACX9Cb4TJ9BzSWQ5GPLjKAFI/aXSkHpscZpyoFZTwq4W51GUFoWo9ewJiS9JqLABGH
jaUYby/I2Hzkr2TBoFlO2QTZRdHsl/XKsvmgqZUfgzK5pxiHPC7L67X7EA6xJnNYXAUTiVJKER7T
o2+NEdxcORpf6ip+bDbKTAETAgfn5DxFTr/3rYCwAoWowAsf4CWM2MGMs+0I4wpGnKdZUi1xtDZP
lp1/pll6F6EUi8nsIWyTPJ5NFyKJgZHs1S/NwAds/Oq3EvxFpvmnbk4bbpc3fsqHMWg+tGWcjtin
/yKq5ksxcaHauQX4LP/sg3s+WpdT2AFd3mGUWkV2ZJL5yir8/t++PwL6Fr1HG6bsDNr6p6zQCqKr
hIIcipd55o4aE6DX6E7zjKd6NpRFpnjI5S8pVH+LBR9TgslFtOpr0cXZGsKnIS3fmwoEAfVWsJnr
4URtMVwGEsgw0w0AAKjCekZRS93TZ7zLEkAyYgqaZOuzyVM4UDQdSpUcUFZ5K3MkqtxcA+WVe6uC
4A63WFzkvLVLmeEVZfYoUGTDQeY3ZK39bmvrDWCQiEesGDTr1HZlmlNoN3ju7Gi7Wrhoy+YKBYfc
CH15rqOWRyKDgxa11/Yq3xWxVJuFXcNGdeo8h+J2Kv3DWJbQEvg4dhER4NlocfnIbBcSL0Sgz3LV
4l7EHvi0tlaD4pblWsnn7sz2x9SYnJJYwEe/PA1OO59YFsR8ed6JlWPpRWZdc2ngJgzzzcrPllk5
ph6neqx8rHxYT8J9+Jxk/VVv+CY1fR/t8Mp92jMOCTtMsn1S8j5PnFZMZp4yU6DLZ1apWy6j2sE2
YKPPLvkVnuFyFV80zTTzBfbhYMmooQImV/yFCvxvN5Fsdw0nvLPw5hBA9Lecnkf8RP98Xdlau0jc
SNIITfUkWaEGGRa/wH/oMzRYRVhke2HMkQW9tV/t2qJJmwjOgt2/SocBJiuwabIIZOL7MnsNasLO
2hJXQbwEqV6rg/DNl+EcE6/i7C9eyCRrwMe9++hctkpkr+267hq6s203jfMukeWDHqLDMtw3Nad8
mqQvVYKpKwt+7CJ5Un17H7mNTRfEeqPhxStjrbs6S3eq4ef3Qlrkwko/A4GPjkD7b6dRYN1S6zM3
eh/axASYsT+FS4Kqz8N8mUben8DGTOJj6dtJW+NGNLhY22T8HmYohewd9nW0vM5IXi11slt2aNyS
dFO5OOSTekh6eeWF097twgKBmH3srPw5HFmeOhqEuPXNpOK4jvndRNPSQ8SIV9Fe6ySuluTeSGps
Nxj3M9Vt7Ks7d2QkX5EXt47yRnXy+pLtt+roqu64Dov51mS4nxQcjqhmlGJdd5ger7jDMFZ5f0vp
45e2ezLDybcDUbRk/pYa9X1Qa0ceEqQVqrqV2Y9tsPi4C99i7DX7sH6Mys46+EVwdLoAnWvY8xnT
M9eupmEs1YrDNGL2vumtrNrLagQMb8Qto6uvjr1UTJzhE5GENXpQRhLDGn44487q9Z3jklPl+OxD
LVyyDK2H9uw6oj0EZbT38v59tP9M9Pcba9Dkv/Bl9Nbgk+inYy1xjtdeeT9PboD+nnGHF4JH1lRq
uQuNzvkHAuneO9UXWgwKOR5TvgdU++F6tkhv3A4QYzYhX5mpNwu+NNqeAB5AcGGTeFH+xN76rUsX
sy2RlBzBgzyiI7gmr/vaVBUHpVlSlkDVNhu49S9nrh2MHL4qeNZoF5qsp1X25xEhO+K7DlidwkS1
M+3XLClWcNX0cSiTXZWU/a6v2MWXqqbDwNW8WwG8N+6LDbBoJxubhjwawUw6+9Ys01b5x1Jw4rWZ
QDnfQfwcV/vOT4eTNV7Wm9n8mKf6rFeGZu3ikY9rf9RDRjWG7I8hR3pB06G+b6xPsw6crBOSc0YL
qFcvGFKstUZ6r3nOBF9YHQ19yi8jbORZeVEloAHllvXepn/wpAO9pr0gbrwQKOBAre4mAupogNSS
5ARrxMlQ6TUOBXSRZrhdpODrWEd8AyC+eFVR0uKX3a4af9V0KXcTNlct8lvucEnuWwe5lrkLOXXr
cQk5DIWp42CyDJNdD7k4N0iBadrX8x+1KAeXKhyDrK/+DZr3/7V3/xftnfg/a++GMv3s/iON6/Jf
/E8cV/SvwMaRA8HNd1xS0/5dbOe6/xKhA12Zqz/yhe8Ak/p3sZ33L9cJA7a+vks+FTLi/4Xj8px/
uYRvQWsmYgbBXRD8v4jt/rPSzkNhZ4vQ8+mfXA803n/kWVWTHmp3HHzGBOIjsuVjoRgoRWF//b+J
Ef8bdBaRN//ljxL8RACobY9tpQiC/wT+ahd/0Yg1iFg2GMysPeven1RZaFclzJVGfxPy9zsscMdL
u/47cUlVRT6ywfBBXsr23upyAiWwtoHHYLFXOa8o7g8ZNv9Tq069ZIzbzekWzA6L37slWFkJ5UlJ
iuGF/BA8BqaVbKvkHcQAbtzw4itz3oxiV487jClaQjInx1NLou22COcKyYZ4nZsHdllQnproe2UY
vc5omCucUMJ+WPBPa8u5BSzYnwLBl7kqhh/FUdKOEc6vkpUJxgVIo+JbjLOzlYK6rW6Q3dENHVN8
jMZlklghPuK8CF5KUJCQU5j/lYHzjGuMHb2Y3ph2HhR5R5spIWymJRG7L+dTr4MjNfO7tv3fgtbW
SCCGedHvWz95qyOUSRiF9DaYU8axjnUCStqwhrOZAC+PjYFwm1bnyeJerBiGVtz64FnubKd4UeGV
dsOfSd+O6/TlAg/fChsBtoSh6jUMWMqKc+nyX8zdclNOzp/q8qI64dWxctRHxohgZeJSKbRNWUdN
and3WN5OQSo+p3D1MLecKgvfJqq8D12CJg1uCt/FqkYC4sZpqr/SMxc7pH3foz3ezAoWUTC/TVWT
HlK1vndZ4MT4ab67sfpjoiWWAs0LgpoQjURr07WLw01QZczHGEHt2PjHFhAZuLiI68xlxpRDQJi1
k+MBuAbdtWCUJU+ot5LXy3BAVLi/moFxYFUh2bq8htpHSbQsL5bs37pqnTclrrJNVUmqGkSSOj/j
cUM8l9CJeev06/TWaTVVgGcNDHfO2d/hDqflYoBq9V8doaNNBQRGNMxZQjpQTHg715n4ZYEWqGSC
t6uZKTfkV+LABItp1pc2zzXVhe63/XqLV4P1cMKAJGvbjRpCFJRGdHEr9RkByAj0V9KAq7MbFGwP
u+LHsLzY3HsV5VPG37pmYhnjv2jdArB0IOP2YX3NpzhvC3xzmFDvlsW0qC3qGQHXzHRrVqewNLC1
y01hgierq/E3pS+GD8fty5Nlu1clhTw8qYOfOcvGFBQr0WD/suGgbza/fmieZmTrTAVpOXKdMkwA
3dEihJDZrHdplp09ftH1mPVor3nygh71DV/soo7OWPcI2Klwrc/qoF2Ys4gZKGKZXY2T/6dvjU/H
VTy0Q3tncOHg2eh/3N7c1ji257ZUNxWUI9wuLGN8TIWrQ80yW35sUuY9vS4PVkop06GBQO0ZMz7C
MPfo98SNTEx2JVb+caToX7rpk/2mjvtOLydr8dVuCvWLyO1fh5qzZJ5ytOk9N0VOAlSQJH9dlPcb
MQFWSK2dvainoVc3qTdspzlA2DrTnbBi3crKiSfHfEWj89LkoMnyqTuA2H3gzHtoRn0Snn3Ftr9y
ae/XAsFLkyVHHYi7yQ8OzvoEV/VDDtTfglX+NJX343BAHPYgpHcDf+8AhqrlJcyI3FQyU1YzMEZm
Aq/BP6QpOLmZSC6C/DYMUuAm1/I7yNDiDk0A6CRtn5wp7PeEBu4DSirIbAPKZ1UzgGAgTuT2vKst
0vtIIAPyNOurnhLzEMoBzfYUMQGDLLq0yY3t3FTkFDJ16RCZSLc+rsnNAHUPX982Tz58MZxV6eND
OQAVekDGjYgM2KI3vtTZEru4HIi+3WmZ7uyRZF6EfD261DBCzUnyEGIdWJCxnwz3RZN8qlDD7gAC
73qxtpN3v7WBW1ECssW07fmr7bG05dUlfTi/IoP8KCP52mYq7r1jRCuXRxheRTogR4qsXe/bF7OW
tNkr07RBAAlkcPHh8mK8FjsSZz9HL3zsrLqaIi68fAz3IgD8loF2RMF9tnLxVVsTLLDlkEnrKIYa
lXnOhrur70zjgBFPzqba9SmSCCe98Ut1CBJ1nfClJM/9uen6Q4N1w7Ubbs5+Lknytr/B0MR94Vjb
zCAfEz/m4lqcWusnWjkIlyq4w9CN2f6WWcxxmUjYZmu+5aC+bWxmlJbuflxYBVkhP6r+016gk4Pn
iXDuFfPdQAQ34q6Vxrb+7HtzFFbKRGLWt0FS/wz0oSx27k2j34PO/dNa82M7dW/uuL6mWp+4h2CO
vo+9FIi/uEj0wWTbTruv7i0B52iWwxq+m3p11QwLyEw/aHHjcQUiE7ovnYh2yPrGcD31U36jCutx
7Zu7WjtfJEk/lNnL3ImzksMdQIvrusEHJbtzn/E/kB52BaLba2+MSxZjmaX0RfaZlukH9mUMivGm
QITZrbduW94aTz6CSNiFi/8n69b7FugzmkfDAEyFcBEpzvXZD1gZT0q+O7BaRvJOQtybDbq/sEH6
ufpX44zmq/ZREmD7Vuaw2vOm8/XBG5A4hulnG/qfrm/zsdtovucDPMnjQkClCSI6Kflcu+3NWqTE
4gErGKLxgKLp0wxkZUf9B4opxjCr86de35ra/bDm+q8AZUNS7uX22ZY9goCOAWhOdH3VMZnLCazE
mLvz8uIlM8FzPx1l5zyKwdxbGDwnTz9E4W0jSKWf5FeE+mzrQBwFqwWc1I6r1jsl9XrlWT4fcu08
cF0eSuMxrg2v3UR/+zWdVNDIL6eV1z/Sqx4yQUvp2eKY53tlYZd07ZvAhd9PCci9me/8bvlIouUn
S7Jr27f+BnjEOc7yOIm8B5ciaFxID00LdnLV4h2arNwtUfiCnslmmoHmP81PiFaPJZKvtMz2jXlu
NNjDwvZie0bbk2qwMk76JlPv07P0w9qNh2VCyLBaVlxa9UtaoZNgmsREq74qHb1ngXzGQXWlUnMT
Rtmdyfx4sIPXLnuo0o8RhTQKzOtxSZ5kiN0WDfw2D46+rd/0Eh6ydH6fiuFadQl76EC8ef1wCC/l
iHBvGxUdg7kEeLaaQ8AZU8hL1dcNV11RPETiJW2nFzNFuwD140aw+S1a9cFjjtijtv8HR+exJCmy
BdEvwiwI9DYzIXWJ7NIbrGSgtf76OcziqenXJUggrnA//qrn7LKcnDGYzi4LkQhn2Dar3KspnXd9
gd4px0Oio/gR4LDM5aVs6ERlY/hqNHelAyW2729TP19Li3j2OD5ZmEUEmxVzdnFIQ82goWcGVoDI
Sth2S/eqQgL3FsWp4pKT0rg3lCc+NEwTw400J8yWLQIQg+Fye1ofz8JGPJVLynE2rNpw77DWz3Rx
8OrSbzL7Oa9QNqvwbiimd0eo/Vhp32EEs7PBBWKOoMSYFq3/Aob65nprOTJfkS/vdBu1jUp2rWY9
Ru18rZb0WvOmbaa3udpLLqa0llORem/6VGwHaTwgvAkETpsphog2pw+9OfrmxI7Yk0+6o9F6AJpw
8f+05aVItKMSDuyD8VFjm7HsFv17mfvA0/3JkXT4812pSvIe64yxaWa8ZzlnmVM+uhA9THa13mLs
3A9TIL7z5rsG/l65lC89+8wsHE6jYeyytPXj1t4Lw7pvJv52llwy2W0d1dzJMT/GMvcrebE6cSrt
mFUwzQbG8tHxDZH6iYKiC1rTsyK/9+YT2udrKImIEtc2JZZFWMi2wovJSslAWL/+p7Tn+3HCbE14
no1RF0htgI3lNJTiCi2I3HYckG55cRuH2N7Wb7h/e4sYDL3Y9ihstTY/rf8cYsrMLnTKs1Me6w9u
aYFrGV7WT2FVzmpptPcgd1Q18YWY1LEiHhzzR+bRU1sZgTsMrNXILZWIqzAS4uBEEzUfQtO5CyN7
E2F+nMgdFVATpKKKqG6NIvHUTvfoglsFSbK72rXzkmnaA7dkUFOZKFvjJKj2wBJOnmx2LtEWNUNH
Fz0Lr6cDKYAk3qyxquxdLutXabP2Yx7VH7eUrMx9VveHdmh2g+EcIhbitpsHGXPoTNWwlLzqy/Fm
mCNZYDT4VSn3mvozDZRE3rgcxRLeXLhAUF59yjxfQnUco/E8CmKzbG/XcNEld1dbQI006wAF151M
T1jCuJFy3xjsbUG9uX7PxQEZvH7G3qj8obV5Ra5jVxQ+LYjXOPYe22zZR6vmFFRmOi77Fqf8zG1j
4LAsBmNXU4XCNyzhbdZVd9BQTUBX2mZFfGkapk1leOzCH6RQRxZP5wKz00IzwTU0YmPrPnT8/dAo
g3QGmlRjI57GgEUEwmWew7ULLt27cM5eIgfxUk+ISDRfmBPsyjiDSlUd+whxvJguKCF9esOro/Rd
GsUvQkEh1ZBeTeZ9L+2r9OYd4b1BkcVH3W5WHiMKwumsscKalmGXkZ4Wdda+EdK3tGjPyXARAA3b
OqhqBBqdR7XZXjF3bDNNYj+udxoPfgSTVefOyTWKeEPD9/ZC2DK4yLfOQ1zWvRcOz8WG43onQ8cH
63nureJgsuEUjvZgmZTaOrd95p27aLys97PT577gJwRe4mPVOwDD2ydE9iwEibDadRsVzGzDjVXk
jk9IDvPVm1zAPU0wtAhItEANJN+E45WM+sCtnJs729fVodjBCmLyvRfWSCiIc4/JGvU8eSTpsdW8
x6IgPjaLSfEjh7AHnV3H+aMbZ8cBcHZBOg5MVPQsFgwv48jAKAiVsw+xTtsNMpgZ7UXP2qsCJUD3
Y7IhWETkS+6t9X2m0+KOACjaUA/0BPF384U7BuBWe8IJ468XgmkNhrvuIEW+yz03KDxmoKPIXqtS
v87Lhz3kpyKKDqRcsupD6eIgvucMnkHirBfRSMW+GtNtBFTUNqpbBkcnEvv1XVibIJ707jQj9ZIW
+AkzvjJJeTSqBaiIQysM4TrtntkPFIiGnOfJyfxWuXey1W4d1nLTQEOcuT77pEuH3XEr2TGCPMT1
PMU8EPMK8yJmsDE/qsK7hZX9UjDIYQhf/jbeHG6tWL+AwfwxRybdVf1Umhivs1xCGJvXijZk1twm
pDcAaf3/zxx9xnCpoa8oR9Sh0xNPl0TQDCd34ESoxzQO7FxrASa5r5aO8scdjRel/VUSE1rmmoyH
dFbkEqHMdsoLhM2NdkOr84LUkasw0fO13o0Bzd9i7zW9uMQrlRsvJ0r7BXVMTCu1ZYaLn4qfFJmz
t7wUJXvjUu/2aBgRndGe4E4B9BdpZyO1tW3uMbWru176KWQkZBHDfaMRmmwi8nREUxzscdgLz/hY
UtEEfYuUvhH/2Nz/IV7mmy8hjeSM+8jI5K/e0Z7PsbFsehP0qMajua0ZN0uhbirizdTqf9Wc/y7M
6baVp+W7CTIpyE8s6Fr32RAIyEgo1vm7cZFJDtIQ56ga1Lq/YlaCDgeZg34HrG5f2nLgXcKSyVgu
eQbxVOdFFpZzdm/l3Xn9TB0ZcZYZ2W8k+fyt0bnpdvZbIqaEAcfMKLPzP2PQSKrmN1kQCyEPjY7N
MP3VdX8/pHwgJeYYWM78dd4XgEQG77kHAkUNyOKAy6uU8ki0j9+cegm3NTrW7dgZL2YU8sPTv43G
hzcPcOL4acz0Fy3bfW2gz+gB0cOVJ7YsIsZKdJ+dx4XUmK8wGCI7BvYj5BdytzGECkRnW0uP7/L0
TuBDOU8ppAGt/CzC9oaiBL5Dor479MZBI/JbkdzbFEyIaQQYGq52q3UHIdJvz+MQsJP4xES3OEy2
w5Uf+VmaGc3z1Hd724HikgD1kgmJlHQI1USv5/DLMSXcjIBbsNC8ICFYEbumCvSFjgyeYexrYxTY
8xxuLDY1A5+6bmPok9Wsto/hzCCjqTJsg4n6GxXrZsH7HJVC8Thoz3Oqece2S18azSpOWn0teYL2
pTEzWRgK9hbhJLdKt99whhHok3v1eelZT0afM94Y7A78BlWOuhwt6lnr6/3UNV9uvHwbQOSwZpA8
qhRRR3u9iQB9p/kV5ynWAjXra4XxVNoPJuwuYBrkyGSGfm5s5CZpV+xmtrsBxtq/eal2Ruc8ajk1
Dpudo+l4PAvWgsyjj/cCEyUEQ2IMYtrmQVksVQd+5VWjXavEZzT8hY7pw0Vyj01zu0Qh+JP1krLy
vcXRQuZtRmnfcck66iR2MkEUd6iGcfszOnHELgzjmtR2+l+s2FtbYCbAe1M7t87if2eik/7/Fko8
7pLafT6ws0XhDS4FAZL0GMuj95WVc9Lvi0lHuzaN827JCh64CrBmZSScqa6F1r2gkKqZq+Uw1/7/
aNsQnIslnCOUamtX19WvVhW/lRzuqxIJPgoPcIyJeo+NXj/itESayi753NaraxnwnD0xqlTJeJJN
8i3So5NT50yQRXDpdPtcVm3Aw/RrmAgfa9d8Sy3CJ3JkZOubeZKsORsMJ6LNrlmHELlyT0PWLPdh
njgn2U+30ko+80Kv98vMWapcNlfTIAWyd+zvgMupmh6jyPywLIaujZueDZ5jZRJ7nGZoGdbv0ne8
EcrZ/kjge6Y1mWYjP6NJgbU1MNMscXG1vepSRTgC8rpp/fAvTKoJ2JU+7Noy+Wd5tO1Vh9Q69ob7
LLeLQ/3d6eSu97V+zjNKiZgvlli8+kbWDcV6lHg4nHezicqbc+ijwuC6ETovIolMNDD19fYowWJr
HSPHpeDF0jkZE0jk2bnLLDPr+sMwZN+q4Q0F2HY/DNN5cMVJw6y0lWSZd1H+24vqNzRHrkSPRh+L
UAYtesEWGMgISXXHsr+H1XMou2baZutU0A7/MebgIOvoiqYel4rn3oNUtu6cNiMZujOgtCf2znW7
W7muTWbGMeNcE1wHD23F+20cb71T8ZgmvXcXDtQORjH9Rq7Djl+IQ++xpkwNtaJXmId1ycDhb+PG
M8jQW18etotarbZ+9ZrLhAQX9VuX7LFPQ6F0eePx+JiLuJuy9Nqp8d4p3Rurdc4MwWNn2/xbbkyP
fB4rdhHvM9aPF3p76o6Czz6cE2R3k6ruZHGcvTna953UYdoNrzGz/WPTMqWD0+pERiByBHvg2MEQ
SWo17Ph2M0G+TKevde21rJZfOxHeobGwdXhTTOiRiZfGWZEDBr2K4pzHItMEgq1UGyfmuzeMT+0c
vY0Gclms2xSvMNTiMnrylKh2QzTEp9whYLK3tJZpRvuZhoiAkuZJN/nyDmLI3QKJ2K2X705yeId2
8dtWDboJDOyzyY2C9ZmJxOy8Ljn7n2nQEuhSlCwl4y/HhIGXau5rqewA3cuxH3lJr7cJ+IN7S9pE
HufcyNLg4+86RIaqiu56LX2yZ/RhttAQ4+IEIoGOUKmJUMZU3k9sMQ95kt8W7csqU8PXTaIELdOc
TpYl8N7GeYk/H6YltgfCBuG5mQtsgbF/0nRkidDwX80uNffNor9pBs6QKLTHrVgQI9VD/5YBbdja
TWnfqab9CuWk7XVWpodecx67SokLl0hc4th5JVjn3zgyXU2B5+2XHA2DZ+S5H88Ru27FUA99rhuk
w3FmOOJbObqQaKQSrtYgESsGceyNuee3LOZ28ToWrXR518u4f9QHdEirMcwoKDVlpDMR8TJoTDiP
4SH2mARYlmhz+pNFAM4QP13LPnsTy2A8FESALVPKxAkGeBF7u8KgWyptxzw14tty4v5i4JPejOZM
DR+121pF6W6CCMCmMg/qEXaBAlKbuS1Z3kM/7phbbqBXJo/kz5zB/ZgoctOFUrlHOdWPT55mjwfq
sU8SFq5mzJLAkhZLnzpvt3RmL1PJ4Rl1zXDAqHuLZtpkpAbMkqeCNjamgy+RSnHvTOQ2jI/gD+FV
L0CZO8f6dg36jmXBejPYh2Zg2hSWDgqkesIfMpjbNEd/VFs1N9o0BItt2gcxqgdpmfd2bb5NqQZx
0cNNopOfMhYlQkCKpWYRA/MrzDEYkCoCCs6DyeIMO82J10CbLJcqkx9KGmGQ9XowLtVyHFIAYBWt
2Jg9dwOzsbnqjnlGkqrrzYRadp/JousXAye7RGodhPFwt0wJ26IQdrcoaDmziX1IUxgvjRdETCCd
LD4MaWUeppYDQ1raWXuJGPds1XM5ASe7qaXQdz01B6q1QkPmw6ginLHRqXJ9Enwlp3fqoHmsP7Qs
fsCYRSFXIaLSJxReZfdseaN+jIZntwSJgTbt1WgbzLkU19swXd68SbcDozf34aovzDScJiPTVM3K
PnVU5TwbVr43nc/QwtDRI6dDqdQBORjRdDOaG8I85RXvrkpqDBgN8lazDXPkJpg9wGQFmKfoGEe8
ymND0JBUaenn5rKn61l32RSlC3PUseHojLX0RIFJBhCerIER+LZrBSEIvIMGgbswmjC243GswgGz
XIEHvCkAZIVSRIHQprdwqZzdqOGNNvvkqrFLL0ujZX9dv4vINs453421AHcv6vIwcGnM/vfrJe1l
6MrlwuAUT35Hd9GnFvbGnxQIGgJzHI4utyA3U3NobfgzXFnbJKm49KDEuVb+OSSdu6+b6crREx2q
/EjmDBWrDYKD14dxNND/TZgGdmPSwhuO5bESS3nWXMaTTsn+b5YRNmy9O9jO9FZZCZNhcB0r9ZY9
AZDquaIaqBijIin3gc6gmfV+Fz3jiIV1StDVlxqyBeLIuudS2hHMK1p5m2rJHs6yokZrRXfOZPvI
5qU8TvmfjlyL7XS6fhhiKwv5r+p1FbBDXLWp5dfsXZuRjc1E2ppf18mDngz9RR3T1o1O8FEuLZpP
SqvYQ5MRg10XaiVmv3Zupe8SAJ5ND6TBzCCu9kl6sVcjhp9XaXFt6O18BzSCDuOhpO7ZRSm1gizi
o2dGt6Y2EwZ1VAm43h6BgX8VoHY2GKx0JtkGyV7ptHMWYzyFLn3HZDebxmDe7oz8H1QpPbbTJGBV
XogDO1te4/lfiIyBPNScfIbaMbfjEO/Zh960uph8D3JPQNaBjJlqrBwqf54nopxrwY4yxL1iqhOu
ReRQJv5IfvGcjqXbygiIalY5594esEwgruJVTxW0ck8InfqfXY7H0byGS3JTjnHvOSQ49W3X+Mbo
Ha3aeYoihs5jOmXb0NMuyEMd9LQ8C+7U+IgOQINk+NtRXpzElK0KNKslcO2b4DXhJ/YUbb3yhWPU
9qW7R+zuMpCo4Tgnr3One8dYG52XWoyvUuXA3RPdhtuBD1eNwNzzDt+9LfP3oc+1A1Tbc+em9c7j
nYgkn9flUNaMbhQ525N59XCx9YriY3KBDOFq8m2RXngArSM98x1BdMmh1YZ2V6E7pI+nrcwkrCoU
EKRPTXw7d3UUuYBtO9t9qgvML9bgsCrHpx3aOURPVUb0vDGriGY6Ax3a6noNq95hh8hC4aJHQYI/
8mKS8bbTK2b9TRVnpLmhc8/FbnSKO48Zhl8wY4Xv+ixbcHtxR4shGv5bHTXPGp6JvcOwoJ5GwqqB
UG49F+UpElUI1jVHFjClazRpJh430PZQRU7TQthH2rDRYJ7UBlmCUjyzOOA7YaE+UsJvtEbBx5P5
XuqMZ+fWgtbocaJP7uy7Tc1ayYQ7VSaR35BIRI2jYMNwVvCcr3Mu8osd2a/dM9E4hXmuG7kagq1N
xIBuF04PrNVmXzkjlJz4EGrdkeg2glWHvMGt4zGq6Cj5JtTVCDwfMks9MY1EUNRmFihQMpsd/JfR
iFKoWbALU8JdR6t49BQq/tQRyUXK6hCCEWEtSdQ59Ei8WOh1EsigYbeKHCOvJ7DKZZ/a2QSBzNVH
qqH5Y4rxRbLYrigWbHKa/MEZz1leePRfVOw0XV5L0zOVu1SWMGzAje0mxquxOV4tr3z2WuMy6mq4
s8gpHs3S+GeRVKBjoFRr31uG7C3EIhyiXQg/W6Ybsa9P0nZCJkesU3GDWv0G5rS7E1l6sJLiYtvt
E0WzEVgfTkN4gFzA/C78SCJ9zVarZyari4mGmE4V8VGxYN+s+t9Yack2T6bPAanRYOp1oCw6u1xz
cPkgATJ4KcLWSnfCi2O/mG/NMFTIGq3vyNAfksXbU5lb2ZvjtFNg9RKRjF4gwkTxNNXVSs+CBOE4
HZZ6DSpNoW4GEircGjUx5FC8PVRbu3qKWOFjH54o1vcZGF3Gv/M/6VHs6IQkbAcTrqieF6csrhDz
jvwdIhXvKwXt1UNcD7Fi2uWlAwuLRns7L4wXTIogpzkjEj1C1/DuVU+ZlQ5e0A6mAEubfJt964At
kfckYz31BN9B6RTTxsRGurWZrG1iF9+w4VpAcJDND95ZFDCSDA0WY49sYGu67t2U1PdDQpyNUNax
zpyfEkbLoSnY6kRD2uyB1nzXEtRyRVXjcDV5fTJhKiUyIgOWRm56zb7yGJqs0vwI2M/RBDm84XXK
AioMvwjHelMLmi3pDI9J7NYnyCS/yq0y34tM3H7dfGR6ctcv7U0RlLGrh2Pr9IW/6POr6DO/0Q3M
cS1hzehczzb6ZEPkVIpu9mASR7YzePnUI6Pf3I6wEFROoAukWgg7jnbGI5Zj/JMmP26kP8PZ2zN3
ICqaxDL64/K3JZDg2LmRfdLnmZm57xlD7Q8NTslZGY9ZjlfRYhxNCWgcwhKkdNdSPC2Ld0DOl/h2
U/yN0juVbv3dTsnb0LEyWJUtvL3I0SgDN0MGnGCoOqABPESaGoOmeKnihu1lP0L5MY+Lx25sLOer
JnzXYk1vIpWiZh5z9gEZTOtaw4Cs5S6MHvc4L4LthOdgLpkuoz3zqme1Qe8PQ8ngXb01Zu1W1aCY
S2gqBmlA2TSjIIZdypAY/wHN6sdEzMTOrNRLNpDO1EnrAubhF8uk2mUo8uG6q2eDwMdt6iZV4Ln2
P1n/orwsTrw8D+1YH6pkvLVVxFszCgufqeg2Mk38Vg6SIZrCXcb7eaMjMvMzFl14q8l2T71ny7Qf
VhfQRjQcyKkHBj3vyEBR+QD3VDx37tdUOOKkiHf1LbahtvOHmZzWGYTBNluio+gsvIVZPx8MfTnj
vb83bLZKDRah0KXigwNnMnpRxO0sK8rZxs3cZJgCiYhhhArkwFpKJso70+U4YtM2BI16z7XoHYDH
Posq82Kbur1eazuY6y5I5CfzwdlvHIHIPGt0Ujm8t2qUFWcQjAi8gu9DwcUPEchJG56vbQm4J957
Sn+6t+M+3uEbTTcuQv+CE2+jh4iuYsP6Y2H6YFssq9D6aRsQgAncXoYg2MorRPTxVUt1RkA63wqf
JQiTNjJ5YhjyMLlYZxg4eAvO8djFmVKiOrEcpAtMy7epyHzRu9bW7AESsZyqbfnjKW6ptrfY91SP
zH9hM0hBLHZN46G9h2Q9oTEEel1405ONBpB29V5nFGco9yVR8b3Vhr82B6Is3yccRzuhqn+ajb+6
XliGEuNzLglz8RqKUCoPJgCqDISz3HgjDcdMlnsLdLLBFwmh9Chr8RsxcxrQey3OneNZVIhUnPjh
eV/35YrdNg5Dna4rO+0sdd3zC3P1J6zeWzPr40AfNLa0WCHm5DSL+k5AZwvQTw0bfGP+FHn/f7d5
cL7zxp6w6KzyCupI1X1bZOqggjA2C2VBF8qrCWpwIzyyIDWdY1ByJBpeBYKqR8ynWF7mMLYju3Do
iWsPMzjfkjvVFxrQw6TQ3wp7DrR6vg1FzIGtVYAjiJ9JWj6WuJ0MVILIO1gx7EFJozZd7TDYwPgh
mu6VnqgCB/UEjgJRnErJoqno+ivFeBavrPLgpxkWY7dkwHXdc4Krut3KtLllnUA6QQIQOBAD7S76
sThM0L6WLjmvMaIE3dst2kr80MIvtu4G0X+LHlStCFKX0gJ2dK5ZUOSlc2NGcaHvYNQJAzgdi1de
Vwe0YH8UmjBLpY3pxWVl1fnTwMcuInbAhV+3WrFziWrCVn8xFCIqbzTp8aoQHEi2n6Yp2vUudDq8
RtjzFUq+0Vh4waM65NY6d+Ss4nOvbSB+vMmcOcMUFm9pEpg6Eq4GeT8jV4WXAtqlzYwFe8uQ4yCG
7JlC81/qOR9Ri4DKSeo3LFfz1h7qEyu03dJFQBvw6yBSnR6GmrLZ6I8p8Ab0QcRt9SYKItViUNKT
cGcv4VHPp2fRad8JSxeS7VqucZ+BdcUFBgyFzGBawW4uHpkOdTsBSGHjoHlWP43N/KXqTM0nXee9
tZj6gJLC7RHL/VSNEQ2/+9CCevGdsp4hzWsvFnrL3MLjjCfMYkMw35e28VL1M6XY45wzFs1DXD7N
WJIZz0Sg7wyIQN4bvvTdLICYhS5zwg7vqmfoRP+OqPvEYqxAMOcwjC6vzKq/yArEXR7idSTB5cec
ESSi1Xkiy+gsiZBujQwBFIS90fBQoQPdqm1mvUwfgMwgLDci83EwwXk76fxJvt8zAiOw1+QbNvW1
gO+2g7b9JlOUdhPkGwC+nxG0vU246MeQXECDAR9JA9c0m34s/YpP0s69Dy1CbmdC0KFLnzN2ngyJ
XtExRSjS0c8l3ELbLn91BsaN9E2whMhf3dbe17jUwZwbYLQGjwyObmQH9VchMfVFhaF1ZOkAuMXu
k5tsSvZBum76o1ufa2SqaiFOjS3ynYsAJNdbAkmMch9q+kUKL6J6cC+0hN1G1vprOsJFGcTbKNwa
LdSXVVmPLvT8yqbGmNd/WNHZ4pF6UcCMffbrpCyjOpPYzEu3qrfuwmCYx5jTVqSQ0ohqdG396NXp
Y4gsNapizOTrzyCS6DwXJJpC4Y2bpA3MmKW2YFwPHBIgISdOjW6j0QeKUlbqiD8UFu2eQ4+eMC+L
V7ZNTxGxP1ZCdC7jCqCdHRUlnA2hUYZjSEDAYj+QrQkIhbWgo8lrbxbH0FTfBvGJs/qxe5wJfZQ+
EfEn2LjPQR4bX85cI4cU6mUUcIJbc76Lp+m1UNwBrcWMZ/bk0ZRYpbBgAo96sFeBTTrwS0F0obev
5T9bAGEFvUWeLVkTRvwKXfMN0Ky9OXIgfuWyN7egzKNNWFs7Aune5RiBaDVYdGgLjM3Cy7d5E8Pq
s871SDpoHzs4JdrLPFM0RNlJL+BRWMt8yCxxDPk1I5gVjPRpSmiE9ap7bwASVmX1iesUuBgUQ7Ec
W1yNBYR2WY+fRU/92LYrco5AMKgqHZpR9q8oWYbwo1NsC4HDloINNVMk6cZI0LXv1I2p7RNUVLZd
fenvK7G0atStzOSbUlR8qaCbH2vrODjzUyfsq2tlcgfZneFippuovC4RkMc4K2+wiM8jXYknnkxU
huy+1lxTuupwb+vVt2a2NxMxx8SAPBofmcy+lgPLPnua9jQ++lzfm5Z7aVz5bBfjfdQlXwyIat1B
kuP8q/XurtCHfc1oXaXtbUkIB8IY6G3GnumYHlGBDn92OByVM6EsCAte/I38NyPHhuJ8j6KEIrKw
31ib3qHBfHTi8dJ62l08hpCxAAq5ykLAhFTUru3Poe9R1ir2rB6nko5H2QqvQO54ZsCMrn+YrH5T
kijmzYHy6AURqwLex5s+gbO1bVXmx506LBlQbM38aGL7MsR/5ADcDTqutjjhlp6t5V1Lk31vrkte
DkzW03e11SEbT45xQ9XYjuwx2+mzMsj3/P9XHomcW+j2+zYmyWnNsMq05zyWh3L4Awt2FaoL8kLs
O3GdgQ9ulz5G/l9iXYir7B/+ebk4nzFtCZ+0YmoemxAY4k1WVgDCXG5GfY2ZM071JFdHef4VkWYi
64jIqArR49R5B6OKTOpDBlWKboaSgS9rfCCoRbbMe8OV3LFrSzZ3HILoEpiHhFwvU/6xymIOIJJT
yWkEpYGbCKnIR8jwEABu9Olaivmq2/2ILjqHsX7nTi9OBhIkrNinz4N5LHrrRoooJJwcSiCWI5Zu
U3kbsj3ZrtghP6xE+U4D+5Sso1+jM9FJmwvs7fx1xvHbmjq7hoUdtcNQeYkUt2PGSQlOOvk/Mcxg
+lUSQF9p0xebEXfToqocGRXQjdB3kMj+lMUrgHJdU1X3nqc/zbL6ioGJbVmBbkSn/kIzuc9d871j
D4QHFZhTj0UE4w4vIesa9erBUP9auJxhE0NDKBoOyp7kwHos7o0wfZsTcLBpizlX1wYSOVK2g7K+
5bK+dAqPNiNFbtk6QSwJ3ERzaBgodquNa2d/IXlyMmdeVFtXSdrjpl0wiPP73fcg53ZtS0JG1id/
ABIRObyMdfpTIcol4uAfpNNv1nLBKPBa5zaIDD6IitOkqLDnFoKOeUF6jnrLLw0MTPKg6W9ws1fW
877Km6Pb2UfTG076EiHZFDmMRIbYaS33WlO+enlz/R+cmNmAscuYntCpkRRJKldSwhIXZkOLp27j
TDxJhnAQI8IDtRsbtxv7+sJl8x6/hpHzTK/0aPBlszXppXSipwJhftjt1h2RZZsnh5irITJeOrUc
9OV5RBON/P7quvjlG2pKIOy/3TC94GfBP6VhogJt+Thq95G7XK1aQYcmpm39KsraAos4u9YEEZEE
PzKw2Q1ZkpTazq9L7NmmgDKw0MWhmIWBULUo9TKLQYNJXVbE2RkNrc78RPPcH4+N7XHyKu4dVuQx
sXuVDUypm1le9Jl5dYwVf6naNIAddwdrmO7bHAK9BPNiGjA48DR50vqEz+vbHp84+zzub3usNnS0
d+bgONjBQkrLNSUd1jGpRniYS2zgDIG2hdP+9G3K4jXqD1E7vbjN+s5BrrmSFp7HqCR6tVufVFwu
UHkvGgx1Q9WXvMOz7zEO1JuKIy5xuAeL5Mc1i6e4hk/BdriBFbil6eBSthF14/LStu9ekpyLsn9i
CvVaGRUasbL8AFNDyTcnvpaSXVTRbqh7Q8S/jG0S2X63zvRZFM6FIurSGiZTZdTZeZ1ejCG8S+tU
2zR2+GxN2Hibnowkl/Pdc4iIouDcAN++ZzB9IseU+d+Q/aMcbjdViOKe7hwn80qk696yPhw4+hmq
VNrDWEbvjhXqO3BvT33PFZnCvNlOVlj6vRcYdoQwxBtPOfOhrhn3E4cTGovHWnF2dQQLbGnDsVm2
07PZmZcMAUrgyPYlApjAH0GTJouEwQ7t6P/ABKZqR3sZftYfb6rU89xPv3pl8AKEfR2vhVvfU3qg
K2qMqGeoCmWgqT9QIZVnU3IINR32FiF4fhnMo25ftKObH0uH5THigTCw9WyrVju6Wl1KEJnucoF2
zITkfxIM545kVDEyMoozoLbaDyeXeYo9PSsX7btrYAdgZOsGok903PvPxdTjoOhzdB021pAovRsM
kzhDYxsJl+ebSMddO91LbSK5Kd5iar0pHH07Zum3dii/Bofxqd0yLQCziGqo3NVrl+aZAHt4WDfa
e0pmyI4hLOSPqPkERvLQMO5P7P4RNa0VJlOAQMLzxQm9UXSc2oHuPiLNSKRcYaNeIHd7hGTrBCf7
ynSnbYQSy6d8qM0pByYRfk0DhjWmR+ALJJxJHZO+77BDBBnGtMLhpYMyMd5WVI+iGs8JF9cbXFg7
UXjxgOOi8yCFqnQFkAVgkKCkigC/4zoP46iokhsKpvtUomZrMUJtejGSnDFCWtNN59FIaIkNe7pI
74IIkHToIjzDSoQLPk9zwBqUIQFjEswDCGGc7M8qeua4BmESqfUGowqFiMa5WjtGEOmm3OdFfrH5
owm1DoVO9xcZzv36r0Vf00Q9Vg2qFMXehbY80EYUq2akkRdYiim6PffGuXKlJ6FDdVnNtagRYdd9
ZDrFoekSNTrkUaB3RLh3IyAwtRY2EruF0Z4Mb9knkkW/hDjfxf+xdybbcSPZlv2Vt3JciAXADN3g
TbyDd6Szk0hxgkVSFPq+x9fXhivqhchkklXzGmTmyghFwN0BmF2795x9UBPrc+pkYe6qaLxk+rPv
a/VBzkQaozuimFXb+OdYMG1uC4BwTQoTQOXkzVlpFTNLH2CxLnqdu2AMAH9MNoO4L15SD8OK7j/b
nvzpp/qeI9WLScs8KaK7tItsEo4QyPjGQzEccmUmNGrTsY2tYxR0G91LrufLotN+JnEBp2hzwmSG
Oqru133K/SHMzjVg6tSaC5s4Zb6ZEZIxyhf4gxdKkTzn4R4dXkKwBaWanqgPjS8Pc9Vc6b+UKfhm
heWL4zNRi5j7ohedP2Ol6K9hESuMyq4LGtjbJvpmSeasdJi2odExviPcAWoiGkER45ALmxNYs1t8
CXNKMGHS0qcbon6L6MD6xXgXRPWLXrYuMY3w9gClRRquwTLAeFo2DRND/UgI51WJ4q7W8mde4WWQ
JDunVy8Yn56Ale2Jur7V07nKqtDLt8N0MdBRyuUyKrprL+UYFvA49PhB2F67ldArrFd2eUlu5a8+
74+tli16JPcZQ4eFRpjKpGUdAqrxEYPFM5PIddNq36mOyE6Vtw4NgaqhfQBWYUo13FPtw/y/lV5d
8nZv65y+4eSh1IZ0lXuQu6xpxFkp6oe+IEYRxcti0pRbn2krkm/LzWsJswcr4FKVIY+RDQLMG28y
Kx1Q41fQKzeJ5l/O36GqLgiJu4fq8FBb6ILGpCUxsPsubZYiI2RwVIQvVJ6YbROJV65KKFXgQ1J2
tDRhITxpxXOZmjd6zuZHaady/vVXoCgWjR+c1NTeRzN8l+0e+oextewI+ZzKSloRJ5rDY1Hn39kB
8ALPFTd2X6dH4Ec3YtSOoa3fodj5JrCsKlp12ZbVCdQcBwmPFC++UQeuJe2DAwDZl1afXM/4FmXF
kfHPcx2Zt6j+d3mqXHTdtQREDx7tRz2+lGp1ahT5MOdKLoxSXuWBvYXuSoAVJ3xyA5AxOWiwW2LN
nWQuJfCYe2bM54tvTJZMeh/dY1QTxtz6F4mJHg91/mKkVzNqiF5qyJSlyZnIb9lM7BwSv1psWmG6
Apa/hasgH48GM0F7fqYDJbsfqpTkg2BNHO2VpuEGj+odVJ9957QXPccJjzLKJIqXecuuaBKUe8x9
rOGSubqGDy6u6WQGWnXXM1NqaN4TPHTlmyG7Z8gOOx/V4fvUa2lSbE/4KgPqphRIqzagS8k7euaI
FE4p/6lL3aLGV49kGoIn4JxJmop+VTTE0k/RfVeXLtGJ+CRD9SrsESEx2eLcnl4YNgWAgx6ebTua
2SfFAyvajiQywoGZc0c/etQ7klvdwRvBFo2/7NpGHolY6E731jmppUWHZNuyhxJdMXGJ6tAjEzG/
R2X+VFCwJyHPSK8nrP/C2epMlBcF484NbHY8LfEvXFfPasbcuayqdDU+h4hKln7YASqVlJbGNyeh
heXlru416iJ3AnUV6uV9StuyNeZEJgstOwGGyUZpscYzZ6ffZbDHfCflSKNtSUNaq+kyCqVfIqu+
y1KjPBTjXmYZ3ipsC5lOXR0mATGyKu51IV4jDuge6/Sa5vdMIqa+jH08JvFKKtJYkripLvoCyAt5
7otAYC/ocUVkIrueunheTuaYiYkWicbOkAN0ivx9KpAkiTZh9mRWbnyyldTfhzkrDVANhI5MPi3x
7MUBjXqhbNWGtNdoPgQEgulvGEuQ/dG33NG2/5qTwP4/teXu88Q0B9TKf05Mc9un9M98tflP/ya2
4Ef6y6EhKnRMF5bUNVAl/Wvd/Pe/5r9jarbUKQg1R5PqP8gWTfxlGlJAljCkLm1V8q+rKZkC/inx
F/+Aqjm65SAqJ27t/6TE/U1OIWCOvDny5T4gqWhvOSo2uG7HlGBbpAn9hZQ0rlO8PN0wAKy51P/q
xkoBLZWkJ+0lvjQ2pVvdJwc0SIdpP62jdY/8bDlc/fHLfHBRU8x0lhx6a57tfv73v/6+qjR1pACa
pQIbeXtVDjuNxRKbUHiYmyGXm5iddOrtY8/mIx3Y76zTmaL+6HRkeSDs2sqHymGQjoh7J7nrnMLN
GY/hhNzyWiy0od6V9BH1TjvZabGjm0dGiL9pM3xlIl91YOKkTQIuNumppwQhoYOEAmhnCuRedRFT
fKHiBp6ZXQ25f6K4Wqimtajx59Uc3xK8DCQIrSt6q7GiuLHKPudbzraWA0ehJ92EG1Ea6qbjF6hH
DfcjBGgxn/vaCyNE9ajkmIFhenUcjNE5rEdx0wZb36rXff0QwasoEGblGAxSfS3VeqvTwxHkFgxe
8MNA7tR4EzqNaJmUPpBC4nH5a/SzL+aEjdwhechoTiUicUenbGxHjWirbltm4hsm/B8ivfYD+24U
PzoM/cWAGsF8GmbaG9kXmu0iYgOtdYtAB0RvvnPwNfh2Ao0GJZ3s3CLvT33WbsqwuJpg/1KKzpMN
vHDTLrQZfaf+bqC+HqVywG600olsjpjWqXl7P8qE/SXZaIYOz6Pa2nV/mcTVZUpcPA3X4EphAi8Z
xo2cOQVkAVrOdw5evZJTdAqKtUkwac71+413Wf7CSIPfqr/BULZqkSbiELhxsuwia6wVA3Vs8alC
JH3tQjg3TSI2KNiUm1yFNpek20Yt1iPw2WVROxsz1a46JSDCXN4wO6X9fi+0Af52vcpMhDuVUC4M
xUD8b+9tu9jzvNypA2E3bbtr6u5YMxxsx3ED5QQ5eLtJyGJblMnOS8qtDZAnbHNXmfXj/cyHo4vo
bQa93sQ4/Hjtt7JzTrGZ3GQIorFJLCog31GTuUHT8WfJ6qH0Kyh5Rc6MMEH8YZg7m6wdq6K7gF+m
Ln6SjLPS2+y2YoTbRSMgR+ZejAs9D7apxRhZ15C4kX2BwWTM5XZkMJKEdDA0AxJ12hvXVvQ4OgBh
uvtoHKGwTatWdozhmIIJ4wqx22mwVmMBgeJ6iCbEeYvYVV6hd0eXI2/Bnf+t9NdCILfhuGYMCcLL
9Jr0txwXtO/VLrvhQ9WYmxpQ/9KWdr8KIuTjSHZudBp3blyjc69yg2zhQN6ZHjrdnoerDasXCI60
Xke666WjoablDVSZBWEfYfKtqweGaNQYGAJ5+BupEUKVrgSxjOkA9JRzWUTukx6wUdf2tGmiYW3U
KglzVDsTox56goZ3tJpDjlcrL+qT1fSbSN4XNO4irD19wfBjeJ14TJkPGPukx11XwCvufwTDk11n
h4AVqQztn1h9rzXc+AVaiXBSVrHQXhjwIHVuLqO+vVGIkYDCS8zGM+PkdVG3C+zB90GNkoIy7LbI
gVALp9zCLt+KMjtW3oDWKrZexqC6ZCm9bsYaIrKyGWWwpyW39hE/dwpdjIqz3gKkMGsSgy1flm4N
WE/R5XM+bMqA9Opd0mkPqec8IgwCSJ4V6yBH+lZSljPDEQpQlrQWCPvrDKK1ReIJnlMwk133M9aN
lcw6Fw/iz1mVmsbqTVyXF51eAtulL0h0fRgeS+NbSK2ilNdqodDyS9d6g504AVg6JhuPMeRYYGsL
jdsg7Tep1C6aRqwb5M8pPS6neOqhp8Ye3pOU7DHjIbFIlgZbA8Vir9NE85PuvkEDQb90m5TDKcYD
D8UKN3LnGmRSCyyRFY52Y/xOHbiJrCef08UQvTR5cxnrDWbbn148bHPjRdWnG4GCx4+/A6leNpq9
1AvtchhwfjtMgc1gkZkMkxya0JFcR8inKkhKyfhIf/NC0i7wKvvBo0kC1ZCtFJFAxz+Fwjr/RT92
gWsobBx1xQz9smjI7TSQyEk73Vr1BU25hSJBYbAsTkx/44HEoFOvP4wKrAak+ybqB5K2NblTYjrD
/VYOyNMU4WazOkhDKSLJqwtYF7ziom7ThxJzSdBo1zWi7qjHTk7PV6+vKuWSyGaKTRVFCJa27NGW
6UXsKYK+JQY7/YYnHXj8E4lRWw54EySEzIAe7sQLMRLhMkUHrTTh4Nt3jdJDEtMgeWKlJVEz02wE
z8QfcPqpoFVS8RCkZNz26pNjbrTxIefWFvMxqks2usLqbLClzv1wsOF6RfO1rLfIKvfV3Lq1pnaX
mAcLQ0U4U668PQmNMLQwN88cQo0zbhO4gRXtbfObyKJjVr+aMhNLWZqM2VHL8l4GJX8MxYGZnZz8
qdEeKzTKY1JumOtf0Y2Jll2pHwx1AO2EkYnW0X3rtTcdKSXRjPstfursMdBGn7IBcMPY73vvHNPy
c8qSg0OEHitrCGhrVj5z1MMuweu3En14BHSANe+iYjZYo9txlF9xIOH1PE76JbLwbdhFABRoZMzZ
L3a8ajvwJS3JLCgsiAVfW2WzotW1glx7qwheArblkB801Y+URoeilKtMV/Y2Toiubu6NRLsJh5aB
mArK5m6In5sZSymYA/vdjc+NTvU7iRRcH4+euA4TZiCDv1Vb5NYN1Y1ZXPWZiTZZcAaqWuspQSKV
xfpGRzxEzmNhvhYNU/diwsNpLXwt2yQmyxnkugkRwqgA2WKuhrd99Xk1qEEf/LQYJD/4zxI0Z94X
lnBoT/0Sg5vQVzQV8kdvZy1RaWLlJbOcJrVrfXFdiutPL/uOIBgpAV1ijNOnrr9VmTb6wa9Mw3TQ
nr74fh9fyDFN0NCqo9lzCf5niV0x+y8wafD9gNas4jWC3dR1lsOS12lpbgs33Fg7bffFZT+usf+5
7Pyx/rhsK3zyPWFinNRrJCxL9XvULaIr3VmyF22iZ6QkZHJwdvwV//CeEfl4688/gK5+9AMbQkU1
eGZPircfoC7VPlJMIzlNJ3xTN+GWyqRfCnmyV91S34w7hE8UswuUu8daWwZwun6He//H082Hh5s/
PsH85P3xE6idWo542vgE9BpDlnvzZ0Fq6+ff86Pf2bJM7GyEJ8jf8dN/XMQL2VqbqU5OZWkzVLBT
qiOOCWn/3IaHZrZWdAGVlqd98VzNr8X7M5QtpASKYKomB8K3Xy4QcTwCyE1PSPNdzP8a+avyriZr
w6xda3z4/Ft+9FP+eTX97dXAkeqtFnv8lAVniZ3s7v30+vNLaB98I5swBV2VGhUowThvr+GJiUEs
pQiPiwYhZVHshuQH3e3NtNWvavObeoICssL1BCoOKZ77+eW/uvq79yXE0I40sMlOVXTjVMEKGhCW
hSupEoSSvUzk8H1+PW2+Qe9u4Juv++4QHGtkZFU6F8Q87IJN2uT5Ri7aFXsoWrovvt0H92/+aXlO
VC6KhvDtb0txQxu6nLLTUBf0w78P5eXUXnz+jT5YyB1tfhZNVdoaqpO31whjNVVrP09PA31Sm/2/
Hr8Av351hfke/vGuxVS8NfzClFRGY2VkZN9QeX/+JT54nd98ifnv/3GJsorM1Fb5EtKF2rLttsIN
tpVr7T6/jDa/MO/uPteRqq2rtISAjr+9ThwVKiVSm7IrdCt9iSTuVG0la3KyVbfl9vOrfXD3WSYg
/DocDQ1VffelpBFIAJJNeoo5AtZt4o6sxANOhs8vo81L+vsvpauYth3T1mzTfncdRmGlFptOyiMd
X2qrZMNoF2Qh6rSF3MzcqE18//klP9hcWTD+54rOvAn9cbsg7ge1pdnzMzesBLQy+1eXM/S3959f
58P79eeF3i23tR130mOCfzIWGB13drsatoTquDATBnxAi/qrW/bhNxMmXSJp6YYp3m2fhoDYyQQ0
PeUOkxL1EjnqHS01RMzZtBukYJCB3L83fmD6j62TQKaB6m5pTRr1NK4axE1BcKizS7u/qjxmlP6z
gPLWUWXBk4BasrHb6LkylHVEU9qLqtvcSHeyDTSoUOj2m5QSd1i3U4YFKtpU3nVFrzyczTJhjJYE
M15V7QJIu0trnhrm6QDrynk1QnApJ6b3UeurB/oNpAg646IzugdTUS6qxE26u/PN+X9qSV+EL1UO
YqY5d7Jf8gKzOaFS517oP//vVLxmt031+tpcPBXv/+R8vf/5o3RR/77+6ql5evN/1lnDyP26fa3G
m1felt8XoeE6/8n/27/5X6/nf8sXTWeTx+w/N51Xr1n6VMV/9p3nf+DvvrP+F5xw1aGna+m6ZrJW
/m4723+pFq1BlehD1DCWPT/qGZBPesuG9Zdl6MBFdUbbppQGD93fbWdD/mUY9nmpoqa0HIjb7/rM
n/WdzyvBPysFXWfb0AxEDKbG54CA+u7pFpLdVspBXSrTNO7LvPneR4nYMpvziDTptG2pTE/MmLFn
E38a9YhRdO2OrrW15ei5ahLTw6KSn+qmQduK2oFzcnu0weRtJLkzLcGv0ELQ8w1tSQcWxpqJ+lxH
qpJufEGiY1va5AiVbtY9B3SWl2VsM4gDdQL/Il17/r0ws2lDMEWJ9A6sAc+bS0/uRWTfabmaIzH1
uo37Rnfg+3ZOfojRHSzq2qSBLYgVTbrJ27Nh1cuwsscldMVpRS/eVYfS2xtaVoHyt5APoBqACjPS
72y719bjtS4KOqIRnVkbowVqXCcU2lGLCAvTgCykCevNNLXNuovkC5Sl/iqerjLnux6Hd4nwVNea
WcQihGo7TsQ5KhG84F7sQgFmitTxamcM0GBb3F1W412pKh5JIhwWdaN/0eeXb/c4SwXOTs1oCtV2
kNDo74cLSl2N1Tjp8ESI0/CrMNi1ICcaabl+Am3aZl25bMiJWrfmIQ3IJTdjGsFO7M8kTNofOT1R
MZQHtK+MIrBx0bDHnhWO4jHKvIdSpP56ahBedYk+knDj3bRFTgan3VxD0kX6mOKTb+LoaKpEGXbI
j5xCeWwCGiPSM67MiYncaNbmRWSTgkZP2MMYnOfWZWgl946JnfePt/Pq9+P9X1mbXuVh1jA/sd4e
iSxeR/j7GFykiUCFEvfdgQRlgKYkKkcCKwMWFcRJszIUNDJJrzzbBBsBCOleba/H+R8QfDyOqATH
cOyQBdir0m7gJ9LoX4mm4EQ+QbBLowSQT+7gjsGG0w2kayXt7IfAe5AhFk2x07U2kaNCa2exJbll
JKQfDZmWa5tBMuL5839JFOGQJmJeEPY5MnHupz531kbfAnNhW1/pckyPs30Rjwam5BD+em/CRpeT
VRLMR3SPbbkAV5p12021KwJuapReTRZxWaEfTRsOQhC2kn4jS3nMHTXGSSC81ZiXP9tYVLdBBSS2
D8clgTbDEfQXeDi1cnuyaGrfqnb+kHg/zJmmb5ZV+UV1rM/LzT/L0e8bozmYZh1qY8cw3hX/UvH5
fAFd4Qlixqa3QsjM5V1Q9xOcAAV2c1pre7orwaEQDO2Rs0cWphHLCBzXx2ptZQ4hcU7funniX/Qq
AmFN8a5kTr4SDRaMKROPNk5zlHMsxevPn6t5hPhvHx8lKPNF8CC4zt5VQYiNPW3qQ46a893RfT1H
YIFBf8iYerNHwNnypmp3fpRI+BouyQiNcsbrTYAScPTSK9gB6NS6eDdGM7dVwj/wG3II1O6LwteY
TwFvf2pDhRlDJ8QybLSH86LxR8UW1YJxeNvh4kt63n5VW9gtzWyRI69SE+t7b+CB8OsangoqMWHZ
W0svf3iFNQA3yElxKhEfqdPGCQsiIScSmpSQlVrxacrqI0MAKkJM9Ha0NIwakXoQB3BYI+y7Kb02
enxlsibU9kfiFQQhoPfAESLRjxRiQQxN59qKi76Bh0Blee7R88RN7LhdR78tffRL09wETnGjzQsp
tsfbbsBoFsU4SkXSX6hG0BwV2/rOzJ4JJnPBrZJnPxU/uFA6tXU1m2TZsqjTLypv/f1Sq6ncezwo
Fh0BQZX/7gkAj+TVKa6wJZ62i4Kqi/ffrtcqJlfcSAbbab8uZ7VCLtSHUFYCN1E0roXXCHAiGj7P
/owkjy5VnV9gpA+/qgOTMVn0zQ/aQyeIB9XRrX7x5L6tcucXz7CETtQbGR+arct3x6Cur1s+bcIZ
wcSpTMj3L5CIDGnwzXjtdSwSAYAdjbOZAaFGrASQBzk8eXWe7wrl1VMxbFoDXnC9H7/4Td/1I86f
TdDZMXTBoVliRH37pNqTMbW+R3rRyIF2B06I/JBJZ4IY4xsw22pfB3uPZl7CSBK0hIjRFWOie0zI
fjjff1uw8BHcdpgcZe4fr7748T54lYStAo5iO9EdeT6O/fEqhZI4Djla9NXmz1aS9MU+IDGdcLMV
zWLiAIqlK9BIe2QfBUErCGgQ+t5xHLYNLxWLunLuLDt7TdLwR0HW7lcL09sex/kntHXSaCgXtblJ
9n7DAx9Te1jA0L0WM0reQfht6Re9w8CrLcEfFAXwzMJTiq1w2l8Arhvni8+gf/Ar2ZJfh56SzTHq
fVuJWVRedO1M08nvBoO8eFzn06ZotTugObjnWn3ftJeQjqpjmQu3sI1Nz+cmlpCwa10H9lzhYl9F
SfBgJc1wZVk9PH1+uNxJtX1p1QdNErEV9Ydk3v8aMcdXSfS/8Vff5N93KX5GwR0yVYOSaq71/1w6
S8ssBwSZPfVULdcKE2LfzyXBqOqwMT1SLqtcrHBljBsVhbfrO/GTDQuP1TRJXVTeTNh98S2v7Gb+
N3QbkKPWLJWshn4Vjjg+aqRLB7+bDmnBoP3zp9X592eBYp8hr6CcdnT7fXto0qweFyOvuh2BOsoY
OPkZ6jrZWpd9m79QK+9Mj79QNkDFCKty6W/y2xt6sz7/9S72YAb5xhWYIhSnBor9gJU5b42fCgs6
wETOBHrRA6iYk7ht2ICrGcmXyAoINl61pdZBA1BwOwzFS8PpB61tZhKoYXG0JDG0zlnSmXceVSUg
5rw5ob7tqWsorxjZwmHA0QQkZGMNkbPs1BRlYDndeWPtXwcejJ4zcqvKC3QmmBbDul6FMXlkUNfv
zi8bt2hB3Am8Q5tBnjqWfD6QQUjJcHMqQ9yTxMv4JYXuCoYAcCfOFiH9aTPORUmCQmTyKk7SSn5N
Gsi0sYxmQzYcgDFFJ3LPMx5BOTMl0ibvR42rLJdldOGHlCiJwTMZeR2gttYoXaVBz8ijWg3MpoqJ
L+uIClUuzmyBouKLGy8/uPEoDXhsBeu8rb3vZPDTR5Feob8Vc7q2mhL2Btz/oHA4PKavoFxvSquU
l2lmPxs9Q24d0cuiJZtaiA4Yf92sDfSNXmdOu0yd7kTsEHNqjcuu4XcLde/a0JyHaH5YUpXbiK1t
QUHXr8pR/al1cYglljAMSbfCM5BGliAoFh1mncVgjt7aw+A2zRt+V1jlwubImDt6t+w8BO7FyPT+
89fgg1rNlLal6ayLOi05693J1wEukzt53iyreBwuYXuka2SJl97ECHr+Duhypk3V+0+6DdsxEUw4
zYE0HmtMn+3UiNbFYDwYSd0t6X05bphariJngVH41YTM+KBWMykrNPqToPNoIbzbneEDSekNMbLk
ph1XYE9wR80PjmP3QNEN+RRI/zQp3hZXXHyI+mLdO6SKZAXAlTFqT4mfPf3eN2VYLxIl/Vkn2/MZ
VIiWE8R0gfaycrN4xpwqOXJJa3wB7gMsZyJpCVOHv6mltcYgZ63IkspxIW9yRTUXxeDfnl/BKS0C
t1enn77BATJ3agpe8mqqTJ6UkMzx2DQKLN9rs26gtyGlUJzhCRd34Y4YqMn4JiEoU1yf444bRb7F
8zkSB0oGKepZ3MiqlZGNl+AXJtyLklLBB2v316oY8b1RRmlZ1u80ggDX5ycQVAJanmBULvxYPlst
7TJF1099T6jGmG+EP5KLm4RHzhqVq5DSoMpkhxRBO2KY3lZj2l8WGSNtx4LJnj1HekJ2TWyuOhu+
TG6SfOhlUH8ke88y7zyUKXV+GyvYaicz6d3aJ2Zg3gBiCoJcg7Cj6fFzEFGMwjbkGU8kRpVUeUwJ
8DqArQiWCoi8dR0b45ogCfKms19abQBLLAZUAaK+QalCMRxFT0oSv+jU5mrVmSQYhOMGpzXpvh2Y
ANAk9xwhvvVIRJYDlKW9EVbVGnTzt04fm7XI5+xlm9hTYTVbH8DEPlB6FGXzxLWp/IMJ2oHTvXqn
QlVHy9Ksam9mFs1FCmPwzs1Gt0Ilvz+fjocJWrhFpwhEiFCwqoUh4Hs9glVV5JS/eL5TVlcFzCXe
APnQVaXj6g4bwrkuy/GsrJuGZKFhRthkGjrikaYJheamgi9LyV80a1IqEaxXFnNwHvnz0qJk+OUL
J7ua5sXb8uR12bBSTzXkmDbQCbwOI7QHkXfQemoxYh6ImsjqVafQr3HmDWmcT38Y4JCfVNI9v8HM
gLg7Ni84JlbcRsbSNp/zgE8A/7FecS5eN2b4059oC2gxLTNbLbb4T/FoSfNGTYADp0O5zuYTTFzl
z1jliJsnXxzHJWuZM1w5NZVfZsD+YowZLijDuCDGpKWvqvUqrmCfIDxyukjdlV3Mb9CCST6/SvYk
vlGEAz3BRXcqhvqlNQkaLdBvhApxFyMZqbiSkFazWgHsMzG5t8SQGQ3Kw0E/RtAvVlXKhw65nTfg
hvJTmQq37G3Ub356Yyh9eRUNL4hHj5xgOTJLXFuxMSEZd/J+iQfY2Jjdtc+sc8UXT9ZSxPgxM8e1
p/Iy7lptO0B4oU7oCaybcAvDOYaVbFqr80o6aDWqOM1YNnrTHZSASKUaOYoSFTzdJj72kZPbeDq3
5SzgjS7QbYLA/F47epUH07bWnseQPgnwTJ4CGytuFCKKON9XjPfBUYnI6js/lpYH9UtG4G71uKaZ
w2Sc6ANFgKQN7qxQV8hGKTbaQIk+ND4GprDmemMxVxP+uGoHg+MrbSC6P1hUz89LGsyvShHuDA+3
YeIZysovuNmq8eKrCmDWebdoi8hxJ+8+rB173YY+eh/9CvAbYXTUefBVeP2J78PrkE3X1jT9bEed
6MD5D9BPU9ZiACTkO67n+R3rHLx5EfCiA8eIkEFOJLpLUAMhgEt4aPX8FvZay1Mt1K1hBtAmktxl
LMgj3NXPFIE8mTl/EjkoQ9VNoVXeXrGrfQv5ce8UZGOcm0jdnDEU6X19Si3g3TLFdI4Q1oAlzYHa
IgHBCSAd1tNWHelOKR0rtOiwTKE/LGt0VeCL0QDmmrHqclABrSPXgxM6rmVCHTETtcL5IG4RV+75
g5j/qttz38qaP6CisAGnAF2LzqkuhU2DVcURP3eqUlZBRUU+WeQ6v7Y+PsKMtd0ms/mv0LvBUH3A
vmVtQbeArAymPaBkwE2qP6wc/EcbnHavdmbdhD0fQ+vZo22cPZFJ1KzXpvehGT7WiVyfl7O8Ziaj
J3z/ee8PJ23n6wy/kWuvzy2J8xLwu2+DuGgKoKhYPoqggBiB8xtN4CYts7rf1AHvd6a1eETU9OXc
x8qYmKzQNfnQ3FdohjU2BgUswTPQrsYdJjrPbJfnxe68OBadeRcXoKX6uDudyxPS8UI3ScRDEmQX
eand5K3N3hBzKzQD31TiXQ6GjAlvpr10XjFwOPPQZH21CzXOEPM5yYeImtB82NRa5OO3tV8IFPR+
qAhqsWfGLLvOndrwwJ1XEvznzdryABLmqUfOFCLmRYm9sofTBjfdcnnd21WKScIwebiRd9erFivT
YHZAKObV9vcNnl/X85rZobhVC1I+zz9oo4IZg1pEGAhKiblLc16cMcyx/2g3XuVAsJhPRSXHv11s
UgGkWHmqbg+dlpnbMCHSVurDYCfBCmrd4/lHPhfz6nzsGCJ/DlcYHhvYWPPGcT6RDCOmG7WP3bRP
Ui49YJbTVXTCtDaQc/PWBajasLjORxa2UGWW+hU1q5zABKTOZKEIEj6L88IXUbuxEhjWAz0IwDmE
+hKZkjiItxI7PSaE8bA2W1d6o20FZtDQkNsErcHq/FPSyxhZ1MZ0bfbWttdT3LAKAqSKegyaCQTY
sg5/t8a7piR6pMWS+kUJPJ/637YAKStp92gGIyC8Uvrbc2yMKRMvQtcsFS/R7wpTe5iNWLFkA2vN
AKpuOcOACMVb+ykoziSKfihRECGPQ7MPbaBfW77yVSfq33vzJtMKJlsa/bD54739UEEtPCjk2LI6
GtdL9OpiJzgsbfwQyERNRx3wpva9t2NE8VbI0DQdNp//Lh808UwTqy46Ih7ReVr/9iOIwjeMKEUm
6nW0GKLEOwzW+Esm8rofx3Uy9RDV58nPeT1gnRhIOf/eFDynMEwAjjTKr9a2dpNHDpVsvzfglBdI
4O09kQ9kPZnRDaLLh88/9LvB+Nzi4UNjIWHmz+eGbvP2Q7dx3oylz3Lq5xMQUbPHkz7CT6UUI5Ck
x6w3MxLU/CenOp/Sh3Ngy5Amxr33xXjlg4YdsgNa+EgdNJXG3bujFZ6+fpRj3y7VDgAFmxxgeVCK
a1xuSERTxJt1oZKwaGdXnuKlW9786lipxTFtw4vQauMLOyQNO63HJd7vdAM8jyAsdbj5/Cc7t7jf
Pf+2lJpuOIK7zHT/7U+Wh40EFhfQrLVIHp0qSpAqL0G2JfXvg7nu1QcelFvFj+hDzXSdvusoKBSv
3qhV0bq9BWBy5OYwSmEJHwKaJNZAtdiWyLntqd3UCd0BczJ/r3p1mY4rz+hvGrD5C1nIl9I8FBU1
dwjGYn1efUsbXGofa787JwW4YKEnwXrw2HxJOkdPPKobIA57Jc4JT8/sOwyRwLc6ZG917bWuCI29
lcD75xg9+Q+T0hC+MgZi30/igLAA7MtE28Lp0nUdKWszrr6fd3ZswcRGBZzxbTtfwWqlvMiCbWcY
yKtZQQuNWOfCAxBAEGw3n6TOfxnzXsZZ/4tR0Ds56vl5tg3JfJyutKEJZ+5Y/9FU9do+zAKHm3Oe
SIIjRqw4N5UEVOgVKNB48utTb+2G9Lkx2oPWskz1JWecOK4f9Si8+vxheefQOn8eliSNo/ac1C3f
n8GZFKYxHX9mgAOiJycfiByU8W7ioLKJOvx+lZ4xKW+bbQsq2zSq1xqoz0VjtQjTabVKjYDiwC6+
WsTPCqW3TzFtVdSdNpHadFUlAoM/f6iyzgt8jVA60gitsYoxfpwPxLbm2mUJqCwXD+cGH12DCBCc
fAqHnK5WEt3083GsNmW7A8L62Iu4WYZA14oiGS+8ERd32oW+m4jUDQ3qABJn8vtYcEDjAj8SX6gr
hrYmqcX2tMqiOcElN+8rko8u6fXB8aKUsKO0Xk1G9auly7T8fbr3q5s0Ge+JmRUQvLilXZiaND6r
aOVkExmk9U2q6Hu4O1CXag7KKewzZa76yqpe5eW3GULkGiO7/LnO0JUsdKW8Rwr3rWS0e8x0/GIo
re6CynqdNCJmGiwgQK8oUQ2l4UGaz+AyLMk6TaejLUixYwyDxiGGmqwNJF3bdbVLKVUx4Uzfktfz
qXPwIsWFcAs+Lbwqc91aSxOvnGVhaxCExc2F8f8m7LyW40bSbvtEiIA3t+UdyaKTRN0g5BomYRNA
wjz9WUhOnJjp+WP6QopWd0siq1CZn9l7bbb8zgGe2kdGeIouSeAtksTT0wHjWMOeHTbf5CxewCWV
TyEdxS71nB8EDw0HFly/25gSt00D9BBLeOjF9OFUZfVPBzTuPh6K/3xoAsexTWf1QdoMwf62EPCb
nGowhB5f1eYXi9EJKMJll4yEJjQkct3oEqetCiOWcFGPt7cTO2/O+8cvprKGxyD7bsYi2wvl1ayV
+xOwyPyph4+ra2HS4tEglbvIp12YzH6vN4O5mX8ncQGywpwQbeEzTmz7cyZY2WiFCM+b1zc4w9bj
FKO8hSl/69dXPS0Ck575S4EUP6b/yU/NWuh+FtcGbh9gNfvPQe7AuJcr7dy5ZXgce3HJK9YeTmcy
0Euq8yitv+oYYFJZu6y0PPVHN0KOKtUuGcguIybqXiWMQ3TR2EDtOuTJ+KKi5UlPsivXvi4h7L10
mG6sq6n617Yu45nY2V3y0tvvem0pA/MxI0CcUQRfkX5ZgFa4zBTa/Aa06jzmw7gfkr7YjzO0mMZ+
tLP61NPqRiSsH/Le+ohq+6NEZklGGeHZn2dwTjPXWcUe+grgceYnISG7kJIJwNAvgC5ZFjbJE/Xr
RtM9pGEBQo3k105apzEjgDHvjUMaJA8BHcttxME8kViXp94epPOmb+gTzWXZN00ZE6jGhAUWEqu2
tUZ20idqXoJpETyUTRsfmLh320ZQxBNQ2u3GKLtki32j/yGDsTGYgIHgAD+zKZ15PKFU6b7qr9P1
CMsCN7KtyU8+QF5ydlECWyPKYFEk05jt9XzSbg25H0asb0tE2E7gNc3Oa/rvXuslO8srJtglU7vz
Jzx3iVwGsgcIrnGs4LtyGXnUJBDs6iTbg3SeD7yMI9RP+zA2rdhBVKuuAkTmbkFk0nSP2XPi5fI8
1em7Gcj4WlAe1aW6wBWkSYXXcK4EeUnOlDzbtGvbBGDkkWhg2DkKwoZWuYTGxFAFVH9rTeahZ20P
/R2kbGo9psjD8Gmq6nVJm31Dwuvomi+2k3SvoxCHtmfCAsPypEcJVqqazQbWVXGQDlPPzFWcwgbw
oEKGV8+do1sSLSf8uWsaiLgxzpL7tAeRQpoMdCkCIOlaILXRQXnKQM5TgSZrTCAVgo065h3aOWMo
J/wwGec8SycY5BbpgxS32cIWZCOnntVUXRSfBc7QY3BjMVKs/HcEAdQBoeG9zhgH1EJ6RckHkm4e
hUiTnsuGcB5zHMVJPwO6oVpb0CpqxJZKOSCEocWh38H70KMVg3jWfhbNPgOiBKPKIXiS+eFevxjJ
RPmVoLP/lwgnJHuD572Q2Yd+PAH8fBNBXuycdQQWgPdUC1YmZh8n4eY0sGttZlfyUCgzopq6j4UZ
7XoUwftMOkfh1IRCNO7BBJeqSiBe7KckVymbpX7VhDFUP1lEcBzdnq98dI0zYLgRgu7O65ruWdUX
XrZuM+JE3mZDuxyWPH5m6GQhgbKOaKHIMrDSk7fkfFENMDxjbYptv4wvLYlIaZtRNYYxkydFcZYb
XsQ8PGKAkPfUGICTmDUfdLMR36m0iLpZf39dk0iaeLiIzHRHAVVBKsuuevJSN+F8zeTPbg76m1eF
W1xsPBV4XKEFs1Jl2uRiXXYA5bCWq6q7HkrrQVdermkyU1+eFnZ2dj5NO0Uwh94UI2phG+STE0/l
CgklgwdW/gVLhPSMwGTGWs3xKWdFIIBH4ubCTdJlaUlsBa//IEAijpijIs/obgZ2jb1BSgRz9PCr
3wiexg6vk0qHGGifyaxoSXb68tAHcbsuBseFqUJVde+1o3ADyJr0zaxC87u2Xun86M1udUmm4C1v
k1/esmZd9Ouw1cYqJnAqOCyVuBQDRFAAW0rWkc000X2Eb8IM1jeE8VFEyQQrtKujSyPMn0VJIqPo
0uCyDPTGMbz9nS6bGuxrqLj9w8gsGjttx0QFvIfpAAFnRYZb1+dqb/yLb2cNOxNsi1ElsPr0T1YJ
qTaHLLOvUrTmAxoud+yL1xpRnr5jGssmVNaJn5y1xnERiO6hPj9iVssEn2cR2h8dI+vPGy+dWqJA
bFoql52GMGpucYTBHtkKEHbrewOWMLgTfdRnEpvp7E/3IYD9Ho/vAtTOtrRZsOXgwrZ6XSum+KJK
q3lsm4/EN9VJP3cqZjpbq99VQWJLaivn6ked/NQ/Npzk9ggWr18nX3kGiZDXEIBUkZHOBAUMCBrG
cl3pRVrsYI1fRseuP0fb+uju2RFtI+UycqVnXjcdjb9AfiGUTrksixoPWGPX4FFvsSWSMJj9iGGP
bKYs3uq3wzD8bYen7owo+i7nb3mBodgGiL1NfCDJuXMJCB3boBf9rTfZozG/JW3znpeUJ/p29tIc
IoFPylvV1u3Oi7qEfBnx7ussTVBsGxP9Af7T9AE6WLWtlHlxx7Ilp6xozowtg73T2ETh+Vyaztxd
I/mvDzrs8L9m3yY/Z51fWgM1U5mi/LBjZ0Y8s2tGh+FPEcvnIfpLVbjz3YQKZZ6ib21sP3YzJ2se
rcxmG/TKGFO7yrDAGu+uyzsWY88u0H+RzNnFrt/1RkLf4frbaiacvOTSj2BbHaDaNVPVEgTZLjeK
ZKcrKDVNzbnq6eNavzMOFliGrdEn9xj5xdEJEh+zaAg4m5BDziTXJJiAPGXfCFjo2cV33mN1XQLI
lvW4Dyc1HjKaV1ItwmteYayj2H5UhfXViJz4UlApHnIqiI1+29JsBAeQ0HIDMc7W2V/sEXMT9sEm
kH7DVg/5k+iPch1GguzH6g2hSZ8nQcQ7p087GhcCxNbMKohKY0y9oksH3QroM20svGxPvkyzyX3L
P0I/WFdA0ZNEEniscyg5uVV8BMG7Qa7ULxJPDsUcbRcSiAqfIbju1XUDqtcRTYV1X40cmhLv+5KY
fzwbTvaE3A/hJLCazx3G/HMOWtYdNePS2eVNmKCvHU2+WBjFzJY8ix7JKcECVNxDC85n6TNH12ta
s2FZ4jnoIIeaGAnP6maKvfgtrdAWVnVN7I1S39QAGDoImJK5Jfsc/U37mHHCvILfOMcfCG7Svav7
pHVZUJPEPjk2C3tJbJZ+8Ovm5AU2DOnP6W+ISZnyvD4RZraK//gcIjr9UafGr6yC9tmVDI7hFCrO
/YyMtTGFVj6QLz33B3t6AsNE7Pfa0RmS38qEF0ohzPTWHMbPhXU9i3a/fHP9+mddAm5wK44bfcCT
TfHUkgi4SxS0BHqXow3sOY1uq/oHB8awTXdEtLNuKtNntqaA8uqSCa8q7jTlE3HqiFLWP03vpLI6
ujs2VGT9aSg74xggyQDq70LLi6s/PXP/vg6tU8XuYQ8H722crYtdCI9Gsn7zjfqSMQAmbYvXjIhk
UN+CmE2OkjSrR0gb5JC15B0NiM0O+tGIZP07yFR6/Ne7yHbFHN/zpcy2Yt3fIGde29XmTdR/wVJr
Qbcyg5ms+a+BhLfz5HGRB+b4u/IgWUfcLMeGBee26ptXa8ofRZ9x8BrhyhznmwwTFhR+bR46cara
nudqLdMFNDEy4qbTtK6F9DDps4sJDLhaY/uYt+m+Wyua0fKAztkwwtCkraI1XTmJVeSwnqSNCPuD
/v3RMlz7sE0Y23EVJYH62frWj8/xfockJvDAkOUK9KA7AdAuhURBn5YnffbkIvrtld0HoZVoygNh
7aQ9/NEfScdofoKCLLfNCNRdDr6zBdnKMIIg9nhJHuJyuvgtmi/FqXHsw3GvLHEooYJ8daI1mnKw
32cqf/q18Jce0CMtFRtw5geXza7hUYXpXlqfEM4Q3lrmYBfOZII9l/ysvz6RwuUNDYWVvgaj2caA
snWhMfcCGfvSY3uP33SJma21gy5GCVWFT029XBJKyqwlJA6rXsuMjuzApEm6y7zxLNLhASHChidU
pVkNhZn4Mg5BeFZy/K1bQj9onmICKTZeF8YXYlHcnewIl8NCvvPYacTIw/Z1Fi1MUVdhAI9MuCre
5Ji/EJPC5NtnwrCw4Bni9ltugjWGf0wV4hcpSaHusxY4ZyX0VjK7G6sPd3pllTX7YkJh2I2MONwO
oA7s5a1A7v0pvpXrBKJYPebUGtdkDNGHVP20zfv6LAP7MIREEpM+0MNfUChSbMDLzTDscmV3T/C1
f3Uhg1FnNHawCrrz0A/7xPAFGZGgj+N2fA3ipKPtR5ky+Q9ziawDtiRvmRm/2lajzpOM3rOBYabn
Nkc+cuO1rmBG8xuMcTr6CO+vUP5zG79Cwzy55boieSE8DimiFLKY6wPKQJR/xJrpP9gq6YiSbAp3
FpranUMu4UHXAEMGjtOWVLfdkLyHM5q3OByWQ5WvXDEHw9ygSJvLnfyb/owsIgMJa1jvulBqjOFX
lpNbHqqTPTOqxtdHT1Ll+akV5asumxavW6Bi9gRXco6Qm0kzNpeP1aiexoH+0E6xrrGfeXF7IiSW
8EeR1dXRCEvrlkBvQTa6MSm2NrUFW7A13BLtpF8gGYcIxNN9qxOU7o6HETcP+uDBbPiIzX4dyz0h
Syv/mAvIYpC0U/5kEKJDCGM7UD7MRkMjGTbPnYLQJDzZ7Ah8yq9ezxstxVsWM9brWkRwRlqTLjCx
qe+ROdphz9kzEKjZzui5col1XJ+3Ob6YW+KpkxjkdBYcfjWK4Lt+mZXdU81K/9dc++szxsa0kwsV
Kt/efnHUm64b66Z8RfiQsFnp0OeQhHZQSgB8cd9cN2u+1mEEw64o9y2k6MOsJnUxDLAmbVt7B92+
NPbM28mxvZMC4mtQgV6gJ7f4i9BgYI9BGsy24kg0hLHz6xLvYIucq57YoIciO3oE0hWV5MqgWyFl
uN8vMRE2VpmS7hVWpE9HubMf3BUgmy4Az5n5fPEkDE6wVC+5J29FYw4PPvglGigAdyprj3ndhk9z
5/3w4FfQcxjugxfw38s8vWMRJK8g4zYVo93BoqaDDMNzXS+/O0J1IUm7W48n4mCK1trx7Np7I8j9
a9pMF4nSMFaFuixwKmomaidC6ixa3uyP3wZimxP0tWuXej6mS3XLTfry/jzPbruzfaalhmjvrVPz
b8gGHWNbbYi8ZRdqrOEnan4KK687jA78y0KQAoFsmgRE9xyxDZ3n+U1YQDM8JOwXzIYc4w+OJaFB
h6N3quKITqDkeXa7iplaBbTKABKOSYgQGdI1rrzBatfj28IC5+2dxSiuK9N8ArPF4WVChFnqVzr+
cacs7isr5SE2wianveyfR5ck+kjKkXcDN6Ml4GGVMEXRlI3nYI7kl0YSUc76cg8WKzx59F1zUHhf
WduURJtFov+2tGB69MVox+aBMN4KXBfkk94wUY0M07F3EL1ZBtsQRp4nw2jFIWiq79pnhsZjP8xp
ycLBIKV0Ygzl4j04mnl96+v0W8xO/blcB59hKd8D69kr3GRvLyM6irhfXqHfMJ8XN0FZ/5DGffne
t0jVArJMC2Emp3JY3LcF6DG0V+KoZHYu+sJ75fZNd1lB/KGvgh+T0afPMNsIeqrtcIvqK7uP1s7t
8BsURPOe3JTDWAgO9pwhD1stFV+ryPlV2YsgrbbKr4rQrjhVNRPu6TGJBusqCHvsElbdec50kMjE
I3E1xlth9SihHP76pS/uc13FZ7uqb4nq5LGowBws5HUeGya3mynx+NzZc3vKWYODW8rB7AuCJF0I
OTc/fanJgmR5Pj7kw5qiTDLZy4hIK8jPhBBlt9KK8p3pI0ng1L/RSFX7uTZgsPXpUxEvxLDhNdlZ
yjUOYwcZ3hX5dDLrvgR8ucaujh1WkNFkJeQSFYUqhk2Hf2ucZs3Bs+fX2ZvAnpZAV4yiPzGt6A49
+YgXr+4/gq4IyeMIzGPTevMpLG0QM4Bfr8r3b4XhO08zQyOwC/GtV5TLpT9YD7Ql6suo0luSFeEd
hGeaMZibG6zCCujGtowz4lEYBB1rQR23DsnB3pMrOaQRdHkpgov+ya/bAzkU6lQIO7i0rk3ko2Cz
mE15djVMwspVDuyI1yC+LjmkfETKBVQvwWHSJTeeIOek36wFNPupSAjLEG1Xnh0jGOHiQ7hecD1A
R8sOVV2UrwKi9taYAnUqlzU4ZbaXs2+gN2Bds14AxEXRsD7Hixtf9bOj3Pa7tCeUgolnHWRv/iaT
AsW0iTKBra5/KAPLWvOrxscQyNdjMaR4m1d3mp8M6jDxDAyubdzDzqi3ixktwOGghttx/Frmofmt
YUsWCbQ+eVxaj4tM72PrJ2eFX5GN6apY4UtPXXJKwqH3TmG2EBhWM+XP8u7O8Oitn3lPgCLZLw65
xLP9Y0Gf8aRFhAPpl6dWNiPisCD+IjBCbPPyNcdV89q5Jp3JaOWQO3rORvJ89lVRljdEuAS10aEw
pbO2rUnax5TXgLvb6ZSoaEb9K3dTHTeHOmlB66E8fWLqDAPQFBfm4vsxoygfgM2FWQkSvzfihykw
z30UFzvpSeOuzAzBmPzFjNjBAWGB2Q6yB782Xova/0PAW/0wq8p/XvO6kK9Cwo6XhxJ6EpOedtx7
A7qNJeTz0LrmNYAgdGEc4B1q+r17QoDMCILkVrE9uOl/qisaT1mk4lj5q85ES0xGE6Ft2HbWg1dn
1oNdvg1Ica6555c3BQJkZ4Bj4sPfEkWRpsmy62eLs5t+4EZLfWCnzqrab8xjxAjjarSSZgBNzUlJ
avEcmE1SjNMdpHzXu8mZ/Od475PegHnicRDEcwLtfq8H6d4slBiHFCdwlAw/SPvNnwoV2GjCS7VN
PSt4hAYGK1K2wTYYYkIIQcDwEQymG7vLMexeKAP6l6URu8DYm+QcvE4TKiIjmc/IWVgutkiQu7oM
SFcAbIfPVJzcphn3BEzUh9FIVgXdlO2lB8+MBkM88VRjkXHXgYJXnUrmwI9IEeJHR0GMTUU9ndul
3/V+W9ytqV+wb/ri6hrsq1XtjQcnSBEbsy9tRPazXJHpI7p+dsSkJkcxxtrV1TxOOEIzAl2laT2Q
ahmyJ5jEYw+2QwmafKnqcosclc4wQTWvq6kxaWA9D1esVhEtQd6U/Q5007qtZBKa+dWumAAgDjMV
MR4ktGysjHesVr0Kchcafl9RDuvqVC9oWQS+Qf33Hty5f1wipmZIvgzE+ebPCTrv1xGfryH2WWva
L6lPZGaVhcPeYCS/Z+Z3qwk1fyRm6R7QyXSDlf/mZmYmsTcl8qB2VZzqiV3TzD/cUIW3ol3Cz9XO
wAG/ldETOAcc2hWTh1W9xhaUlM5YNh+uS8RrXmZs6GhQ6zk+93ZZ/WBNmfpMn2UH7Brb+bbsI+QX
xNRit80p2bvqFBnmmeugpX9jeqB729lczSLMTrA6td9YU+ElzMuzyhC+GQvyW6v0iClMT8O0xgYm
U3Jm9LvTS7fF8N/Az7NDiECCima+17jHt1V4d57j3jKeBvuPF7469Xteh8NT3k8UVdD6Z3jpb9Cj
97Yaz4PnlJe0YJtHU4c9qGG01c8umeSzj1BTGV8RsYJEjBMGGV72wkIlfQJjtNHutcbgeyu8mvSK
mccWB7BFawAnOk7JT+99SBExR/CZaFIEHMcQA6cDk/QBvvOevmM62ub4MIXVkSgO87k116SzogAE
rcxwE9VJcjPI7MQp8eREXXN2OvHUyrk7mqb6IxZrocZw8QGwh2Hrty1i07pOaOE2kjjKbdqofMuI
8FsZClKfB8FgJM2mo2VU1yoZspv+yTO4B62JvkEJ1mxoLA+DgYJXAtV+FDFWWVmY18R3zOuKW9on
jfeHtVZ/GRi/GBK/6YRjbB/0aL+JcGsuK9Q9tIrkblcNmtwJ7f8wDRnBA/Oyz4zZ3STGaNwNSufi
XfSl2NtRW/0DH8Ty/3uVzjFnumivLGiv/6UWy21GbSaq0q2e6FijwKldDqQJoSad15isuH6U/F/3
TjgPQQ1HjsfixchcAnK9JTgnMUkBbjGixlEp+galkL1Ra3K3V2+WxI9Cqqd8cYjaAtVFjoHuI2Op
3MMyNa/6JPFz80cRqo+KpIJtBu3mZFkAhsK0NTY1S+pNKYnZDkXxl4wt9qvu0F8qqyNgI4mZB0Ie
3xYWIqtMkZsMGP7JGL5RrqC+BIS/IaJuYeLogBqtK5AKqfUhQc5fGBrcCnYthCcysG0km63Ssoqz
HrppcwFFvK18+x1lt+qs75abJjstCcEtSb1Yefe6I09ztTOIoHGeP4r0AaNIfGmc8Oo0HulUrdsd
C1LCsQRlX9KwYIePS2WWch2aAknJFopGBE8DdAaxUkvTAGGTshkiWs5wzGz1IbFWgJs3xz3MJOYt
bB47N+HynwjA9gv3Kag6lqCyuKAyBhm28ipISEOkSy7evHcJtrxqiWoXEp5QzN/0LyK5fHNq948e
ZFd5/DasDotV+IdKEN2NMcU7XYDEqwYGVTMKJfm5ZEkEoxd/gJ+VryMBv/7w2uguZpmexsY4WVPw
zn1s4b4hYkAQMIssS7Kcpy/wmeRXzeBsO67VchXdZqIiz3pmZr/OF0Ley4uorV3oWNOeQeBrug4y
W3jqa6rEV5VbL+MMpCeI7V9JjmNJSylU0HxjmXJgzHLRZx5MUq7vChkN/YHwqrfR6T+3xnblGqfA
7X57ZKn8w6fJ+S/1p+87oY07FPWgGTgrvvvfxUx+6vdp6oIGdnJ5sZxsOpSCAGirCuCQkZCHoGiB
DxxXlMDJq71G/KwrJUbN8anITXmsHQJBVjkx79q+VPJ3qhA4emvyZhihoDeT82iQY0d7r3XrWplP
HcIMsCRwwXP5w9zlTa+z/7eCzFnltP+hufFZgjohs+sI4JSGuvz799amLGAyJxm3WaAemiadaZim
7DkT+e/YNoaT6XzXM3y93tBjIX1NZ4yLIPapW5YFI24LHwOG9ctBDp0H8q+JzOcpIDinqZn4EiBr
WzUxcOsAuGl+FJW61IslmXOjnysk9Qag3njDhrH5B8Ge/V/2Qr49J+C9Q0zs+OHfSVoQ/lMr7aCa
ds38RbR+vbPlSFr8tCRHt1GKD56Ytr131IMlPULWGq6glBw8iUzOYh2eiUS8wlsesa8etXuoD9Z8
RRt//JL++t9vyX+LDPma3QAXF5p7vMnB30SGXVlG3GU4edOVMA1HmzyqN5wP7taICnlqlhj3A6vH
2WF8amRDtB/dub4WxsDtQ9gpzqZ/NCau6ti/PSYOTkl/hTIgzv67Kru1iymXLK+2pln6m54AzYb9
YkiiapZ00b5AnX+SsY2RdF6aU2OubacTvxkJmr98kdf//RL9X0+tg1PD53qzTWTRf3PfF4UcoqmH
3OpX3R5tLoEI6S99Nwg85Zd6O61uFNal06N2w1I/cGNkLA1XVISTRR/lav4qoZhU+RcjMFirot1m
wGNuSCJKWbPbHxkUYuQXyt+nQBk4Zwrr0C+CZEE75gz25L0gfezmmv/khv50vf795cYJjZ8ptGwX
aed/njhuX+AN8Wz48XbwDSkLG84CjO8YvuUWQnjc/vbBMnkGwkWHJQvCbE33QdfchGKwbIy7i1H5
khtfuBcjNJEpSQNpai7gg3UHtBT9M4FLxLQMcC9kSuIF9X8fXHzFeG7uvfOcYk9us+SsP/+hPz2X
QVasfwfmlzK8mfKaeeTHOlNGhLZkTIMYyW7Ll3AxrXNfVlc8FTVA095DpV/sTErw3SB8A6KP/7i4
A10W3nRvLW1NVQ5n+14EsfM4zHm1NwwzZ17I5KjshmOrSI7qk6G9iso5YdFiw1xzy9S46LDSq/KK
zeFWTdTr29U0ovxBPE+dsa0FtNpVKaWwAl/azn8jN/pks8M7RUlbbztnJSWvK96QCaoXM+yOhu/a
ikx2xrR15WxtTNXFtwkCQfaEMI08sxdyz96ZhMpdE7G3SkR9A2svgA4P6d7Ji4fGtkuCYNBfKcmE
iKtBoQEjeLQL54d0zHxmirX3iOSI5pzG/TSE3k+EfqyQ1ke2yBukjzjCLPpdouf6fDdbA8iGfHrJ
lHu0naZmmlbFB1LhgUMmPqPAksAolceXxI05qgqg/aPzucXMVpd3PyOcFi6Y9ukbfaD4J/UmgJP/
44jwbRvKjBVxm+jP7L9po62g77qcReCKD7DxjK1vO/fzxbD9CxcaaU9en11RghF65Vn2DumZ+VMz
abSYMkWEiCsd9Fzioe8ZU9wmslJf9MHM5OuhsNCedMG32qqAXCUIMDzETgCw0n0+goOxWheqJHOX
s5yMZ7FqLp34Z2LSkA5ZcxWS2FzweGiteECfyN0521b1J5cJk+e1SOFHfNFD+6BkK7+SirREOa/X
hCvIKHPfPjVOGz9NZb3pHGTKlUHnHNNgbqy0dDezGsMd22gwRljYyYf4IbzUvI7AujbCroy3OQre
WaBihFzWBIZ87L5W6fhRl2N/0ducwS7NvcUmAoITxUBOZkHuvQD8Gt6nNvntyb5i65bXV58ykgFU
cNGvnRsQCjAoEpMTv3Ev3Z8oKZyt44zqmz10X9g0UD0Wr20IswKS0QMDkL8mWh3pBlDuI6ei6WEg
ZEaivUq0DmXhLLepVNWtjZYzNkvjEMw5AdZLkNxdZhh1i7C9BvNXrX0ueB3o2ZOzryS5fqpOIB/W
yI3oPX653S8ZRsWDTFZxppnkVziUBBJ5Pexo28Bn0bss0kymhqNNNvyK7fEjpgQzxgGk1U+lROVj
qfSREN97iitjwy8QyiVJuEszN9q1rZ1d9Kp5qaSxX2M4254BACZ/uw/nz8+AKR0MT+EZEfo2lcNx
suGUuwkNq53n4361T7CNWNWAtc20cWRzf/Hx9pSrMZa/mYnPQu6H72UPAjHdRov6OfiQkOVKfbrt
cCGdEV5S/ZXGm3LKj7RDoK7VLNouMHa4y5K5fhh796dFiufRZY850a0yzzVurq0oTHq29ZF9c7o9
6c8bVB0ufRcr54rl9Ea5n0KhVWCnlXaDqeDhUEbjuHV2JJl0X1tKuGFquq1nRP3V/iLK1voUG2Yx
V4d+1PXwQavXGc1GR1kZD0JWv6SFVdTnh4wQanU9KZxeZj+rJVV7yORrvChP8pyglELNtQ2K9lGX
hcYSubs6Gy9UCId8TO1baKujiLz4oGUqWPj5bpxhI+Wy3BPzEtlYDNk8f3i172NXHtpNG4LIUOav
dsRwXNh3/Hv5o9e092QYzIuVYhPMDO9gsmrdtobFimRZHhZBH1ZNvrefpfPW2vVRsNi4O7K+yQ69
VNPDMMdK7B4G2Z5Gr6VgwJh/ZhpxUgN0qSRxqpOKcVGj69ES6cx2yYhLEDyTdH8oBvcjdyNwUeiM
jq1Ro04ahi9pwyTNceNfJdcVifJHSSrWwRMMwZuoMLaDZB4XyPncraNbGystC2qD2Q3XXZ6+OAFB
C3M8HdloZtfcSN5XaqB0x7NbIxGV4/ArzsryCl7zwR2ycz0a2ZlrhWb76LbudC+FO+zLJXlFUjCe
13d/7tyb77TO2cLZ45VHvZ8BuvHVWdL0qWb7lzRr6w9ygvVmury2Fp2pg3kw7Cr3YOcuLuAADXzo
xl8l2lIGRjdfAnfK6hjJAEmXlwCF0kZZxrHAdn5L2upa2EnyrBynvZRYcl3QIWVqYfS35vFWW+kX
c8GObMV7lhNg7RpkNm5psb0YfuoOR1+8apWOObAJXmiM2POs7k99ePfN+FMNDoMqZAqfesum/bMs
zXenrKzNUFXJOW+ym26s2pgMB6Pzodx44fFULQh22fL80G1jyxyXWa+3m4VbX0ZcXFm5xlYul9ky
m09faJytGqhStDtNpJtCPiuZFb4BqmSO17C043Y2y8HA8W/KvbW3CKA5mi1a5UENZzfpwZ2igyzD
gpTbVmGeVtOjPaGiUcn70OPBGpzBx7nYULLky140C4f7ekv9f+GavgLCMXjOR/bCymXTOfBpiEBH
6Z79X3If6yQNBKDdeiohy3BWAr9PSaS7Fz3mGHp2hWaM5iKM8L3kCOX1vFK3bkzyjwtipX1adbyf
7R+jnLqTWh3M5dr557YPF5AT8Fw5oPZbcyISpX0coty60PrvvJBPVu6TSaf1D0Mz3VbLQpuL/tTk
vwno28XxlG6tJHko57C79JBm+r5SpxRt0Ei/cjTstV5si2u8QpYSUmaIbmFiGMld3lMq6qGylq5n
KXII4tJQFgA4zNXwoaVcbTQ/+PjIdhogkUzDK3EeJDImDEe6FZmg8R+5nZZPKqJTNUl22hQLbJg8
M3gf15dLb4IMJPoot1mPhctZn402BK+L79bBA+DUTVUM2ZOF5LBa7T0rKZV7dq0hgBB+ciTsnmqE
URedZPVRutTAhYEoHPwku/yVPZfX7jar2fQsYfZ7GVx/3y/NGrobuidZ5T9nU0Rb5KvXJZuWFxHm
J4NPOUc+wBx2qREb0LHvyp1dOldACtHRrNTdNJzsWuQyQhOC2tNUYNniwtririQSeiKXKwiKo9YG
uUW8wnfzcz9aACp6lqaDq9rTKmF0sH6xwPpr1fHh64EW0JHa7CbxbhwipANYJfQz480NsrUl+dP7
jKeDNxFXzZEJ3e9SJAMvBmvBFu8VYjEyBr1meAf/Yk4EuQxLiqkB/dVa65Qlpr9omttr5fyS7VTe
3efodTEN69audmYWwW+kDkPjWOV6+uIsWmFtnNywrnOWH5vOlAielmuzCm5r3AO7Miy/Oq1d4v1r
LmX4RF4lqVrh9ERRMl4sy7Xhhvnl0ZplcqjsnCVmj5QSFenGavLi0tjWY4Xza9ek3WktOHaaYRCH
xdeusar9hAAUeVtPXlY2bBrcWbXpEGgz1qQQVef1xzq4ZozlhHSh3U/Bj9YU092Mq8eCa00uiY36
lLMBtMaHETfVQevWqNV5cz2CVsDGTOMZzXt0nGbkPDnr6I2Mq/iipT9ebhKxFS68mPss4IxEEPOn
auabNoD1NZP6tHcYnrl1/v+YO68dyZE0Sz8RGxRmFDd74YKuwj10RmbeGCJFUGvNp5+PjFlsVc5M
F+ZugcY0BlWR7RlOmv3inO+chiB+IduDbkrqL31DKTWQjczc+VeXGeaBWWK2rQx3GeXv12aDUI/2
ACHwYps0iZ/rUTeakALWxUpZWE1oyI9sdiuOvwrlmkHLN5lLURbI6NxP88v6cx1P3hntmXUCvXiN
lGseaVKOa1kZBgQLtQ4N2pyyVUlD+BoM+0Gi6Rogr4x3CulK6NclOALHoRkvRPyo3JjKoar3Amar
H5dhdPUY8xyUp70HU7rwmtoFH526fiJjbncHvesqo7NxkLBeQJykyNtySauMxUOWzUsOEz6SVYu8
NrYis5GBIpUisj7d60TehFNY3Mju3mcjAwCQB9zlpCcflsiZVVQ3SkbDHc+sRejzHLAYW4Q5BLTD
1znJQvtPLmvSl/t+NLRPZ4RXgvWdVXWI1MSmjOvcWNrF9fUy4St+H9viuN5lWIYOmdGgr0MuBVSS
aA7Bjmzl1EwuW0+rIV0ywXpMdHVFodpWgbWTPWrw9dvJEbxG4dh8vrptxykSx9F1fZs50tiFF6wY
Z64hFumLsK6oiRVays0BZs6+T5EaOY19mslp3Qqp+SsboQ7JuNE7I9uSd4zNlaQuFq0HLG3X9Z83
LV3LXKLkngWeOFaYixEzOOCuyHf9xLsDWfDccZq1pbQOqx45EvljCGftAZ1tK70WjkYebRIpvjeh
WZ+xqlMJ0Aemsdgye6huay2F+Ksa8FMlffjMwHrT8tGvgR3sx44FpJgskpwDZzS3Aw7zrnDB2zQO
ieysFTa2IM3VUFlBn1D4+ArCL7HHaqpvKbbDVB2UUNf1vVo3Ar1ez6iH+ZncEcEVxmhwNJcieynL
1uti9SyNGGJo25ojvMgFv1Oj1tFO6dh5RO2Zn0a7ceKx6zNvvHNqfSurUtzsIcC4UbGTzET1Dgcm
OmvQ4mM29I8JgNyxCzhXI+OXmDP5YEoEbIXTvBkJWBfHQwFDNu2vNkFCosRlvf0DMUy7vKsYE9jd
XT1rLMYXpf76SlRcFweDzDKodbRqzE+A9D9Uwrlb+WdGlgYb4alrXwVPqxDTneRbnZJKFS5aWfSq
kJFhiFrWeYXOjSwTziB6ngccK6eoHG8aEhu0MuF7DNk91qdD3Yz6LXGwAC/s2Tm3idJp4vQYewgi
FnbxOiUWjDCbJrmF6BT4ruNnwIrpJTFGH94hgVed9chq/a1RZkh9iho38CbC142UFjHKn1Yjl72Y
yiI5gcbSyd2tFN+ZNffhzkqAA+ngRrZlmS/OC5fwMPucAznOuRX9HuOhXzM/bc1qvKGdeRntKLh0
koZ+LPqToZWdryVyPK0EkkQouHJJ+LpaREZhlAfVMsaxRe0hEhu8LVqWcqeGwvJZBQ2bsJYMQhar
OhON4jh71iMKzIJmIBz4BDLdaiUrn0ZN+9aaECjFBWFYQNF3YADmTcbVQ0Bbjr4MX9x6J4YmAx9r
YMWVkwd2wDf2o4dOe6x7/dDTwt9VtDAJQn64KkzkLAjlhkMQdtgtkOyw/9UHEGcWTMt6ruiBuOa6
uARJqtGN8oI3orN2zAYukwJgA5TkTSMfeZtP07VceD1rjZm7dN0RacnrvdU780O6wMe6iJU0JO6X
SfQptb+6rPCapMb4NBZfquXnu6l7jrp+3Ls9o8NMKxmwR9YvWr7XrOZ31Boc5RJs924wRXKlvzOA
lFRPpWpoVAfz8xiwRw8PM6XnLVO4wpKYazZxM8JuSl70x6XuO4SBObCLT4tLF7Gss3m50WxwDMRI
lUZnuE8R924b3bBBJAbiaKtlr7P4hgz0a/4cPSQ991GU0KibbBKjEr8VQHS2nM344sWmdcjpg7pO
1p8eg7YjOzhc3vK8owUfzuurs2678rhClxb9LBTN41TEF/ycxY326h8gyuZ/s9JxMHew8xAWk2D3
z+Fxxl86Ykrzicxh0JXR0M/hftQ6ygqhCKgnq9xZAIHJAqIPFzn1WgsYCGKaZVBToM3c6E4DIqwz
7uKRqD99wu1c62rTxt6vlMJkB+6m+geKqWUsy42/T75dtgwUJwvDFGzIHx5wTpuc3gL82AonC53O
3qup5wb3pluDOSgl0+45E5ylnUbVyeM6bqnd/blAzQfhjDE0rhJmvtqlrttgm47BL21O4WlJTKMu
mzYsabjNUtBI4OMdvCTVk4pj5xg6p3Ua6TYguTs3slGjA2myBBlwRsNUez5HJTt9gh2brV5ipPrU
odvpd22mlqZWQSZq6/ftQtxCxLUc8nh0U/IluQ6OE0ncd0J8N7XywQ2yr+ZAdrdZBa+x6X53G2Rk
K+KxaxnKpxy9O8bOh6T0jG3ZAKFrgfV82FyLuMCMZ8yQ14WOVnkYI3O+KCIc18u/zG0Bwid4CKgn
cN0BBRKTTahL8aUgwHCcmgEVP3luZMb2w/SOeTKnOwdOnbzF1UCRdVpNTGsLFkB3LBI0wMvMy29L
L0Ts+2h743Fd8sYLEcsq31KG6ntZ5w6u5rPpceYubDpmM/gEF+LTnOPoQbL4WZCMVXJmpoB3Zlm9
EWt6x8joE5kWRAZi7LjONkNrcfYtANR14FEuip6Fj9h4bAJyMg2RqeXlZm61X9ZgOZfCCp1dEP4u
AudbHKhTn6L34DoabzNFioEJ9nOUl5ggWie0lELWb2ECX3O9xeUi93EqGuMkYWKzuOMHtJfAUKKn
dYMemwsoo9C3xuA4G6gDCCMGpkGsQCmEVnhf/korHJ1T10VeEEV7ZqUhKg9rurQzC21aYd8K7ccO
/P1xLZcbyzfNAnfh8uN5qXIf5W8d9uNDSPmrAz1VOpPSxSqVZDHKgnSZSpvf3XioD2g72HwV4Xn9
6cqp6G/r/iUsz3nLnwCldjO1un3ycjQ/uAZmFOMHBt60caHKCDMQFE5RZFCNQPyX/R3ME7iMRNKj
9GQJthASyhrrDevbR4sRLiTg9CmYaabX9AoAA4RxLuHBON/3mGcNJ/F8XqDrmlgR01ly2M0AMWuA
G2xePgMA4kUc4Bho8T9fQ4QJQYvybC5dznI0AUmMRlzvxl3lQQhb3V51a4XgGtW3YGarjoYUhZbu
4F5SNS6v2ghv1dwR+OC9QH74T5C9WnBmYyu1rQgwCK61hi3Cy8S2yNfyHlUtrQcyi8+yeH0I1oGK
Dnh1V6ZdsFkn6zrjtEJEi1hv+QMVPaIMSDZY+nOhK9glqr2plqNU2XlL/rP3MAYRDnxn6I+NlT1V
M0rXOVevekAh2pAD7De2ugYtWiEmx3iq++KSF80PbZwQ0bkOJrJ4YnxIrmdBuGFpPMwh0wWr0rUX
p29+hfWYXBp8AWv34uk4JDt4LrcwaL5FHqm/a41QRvZJHw3zKZf5K7TMENRP5e3sRbdXW7gnZcvT
G6Y1sq2eyUqgYxJr0InNmV0cwrhod04FQTjr22uQh6dirOUzGBO/jJdRRynQkLKr2Pz7vS777f9y
/HuWbnlCSktIXep/AKPm0hyg2vK8toAxcC4yLEomYdwMPavIFWpHqhiv8bNlplrG8/cQCf+LTVsP
KW04DxUlXEAeJ4vJDH2rE7wY8C61BjzinGWEj86xfkks8dPRSC+SYXFuUMnyliL5zMUR9hK8gIRS
xROR2kmMEjt3QBWukaVx1OwONVouXzXtexBFckfr4gBrCWM/p6k7lE6Arjm79WQw3Lcmm8Nkds5t
QY3kTK5xjBLgHov8mCxQAV3Cqbdl0BEmmzHzXfqw9R+KRcsZ9El9LrvsaRgQYIbLc29Zr+WgpZ9u
IByA51Rj1tKEWrwQIdPDEBdvYqYoXDsSh1TPVEv5uJa2NSL7+wrCQFaQ75SAyCSf2G3N+1WnUqZL
xjLGZacIpsN6ngwLOGEdGXZmss1N776h8N7G0RJnMzKTbBzyTtm0V4AdMTY0W2tK6t3a1A2Toyhz
012GgEvN0c2UTE7W9sTKm+wilTdvzKJ79eKyvzjqZ2e8VgmXRyR7C1bNpsfdj4YJVu19vuxXxaIY
XbUiBai/0qTJa5kL1M38NgZ9tTXqEuOLFvjkmawj5ZVOCGW9uxCL/LguO9Z9jVb2w97UkhO8sh8l
vsNtXgVIdlOdubpKr3JihtixmwPtylE0dUmzNZvVoNqiAWUbEkiM2Uhy8iTrDoGoefc6dkDrQCAY
8F663XAyOepvyi7nTRGq9FDrhT+H8oFtE4OOiDETY0TEJdFAosjikEQBx+DHsu4q3Ro2zuInbcb+
11hHaDkC49NOOJujvbXmetG6hnyYiOZHJdUvqh3mngohzWB1BYAbfx5G66hMJwBRlIMNLu3kM2nv
fxWp9VJk/OfPlKy/hmT9n8Pv4vae/W7+7b/0P0Zz/f8YuAXF6n8O3DrVv9P3/NffArf4gc/ALc3+
l67rNkQsh2Ush9vCp/uM3GJZ9S+s1uRcCcJQkSlZ1MTLJHnJ3JL/slwhbep5HcaX4fJT/zdzy/gX
/yoqId00hCssR/5vMrf+II9LUiKWaht7G/8bMA7FH02DlzGt85oWbr6r5c9AQR/GcE4PM4BvWKaW
ZE3MWGiOKpAMZoWK0y6jGwFjv4MsXRAx8jw4kzoEWkddbEOWbCxejMDLhkNU/4Oq64+0gOXDOo5l
m8KQ/M2JC/ijSXDTTMdbkIAlGZN7hnrIEMP0rDeuxEIEIGXsEnrHeHwYwtTBYTExp8NbQrLFw6hg
SPTto3IisWtb8X39e3VaR1KdDktPM8zjHNgPQdkw7eO/ZedyESRioynDusRjKHZehgaK5JLuoKqj
no/yglZpX2kZPu4FFd7RrsRNfmK2fO9ZTMSQyJS+0qKPxmTKFiGRZqbNUm9jDrzergL2WUhrO8TZ
b3s5n2p76I7ruVXZV3NkrGu4aXCJQgVpz6jf2L2Beybi7Op5pveEc8M7zjoZAU1rfveSCUJCaD32
GIROAfCZrHKKG/aPKoHj61UTIZ/TYN/JkfVfOlfubiIPMFUOw/6OIsWSpbzUs5QXu8quZo0NTUVT
xFnkZqchxGlYnmc1HrVEOF/IGfyuj8m5bz25jzsuvCqpObJUuPvLy/Tw2QL+NR/L/LsEbf3SXaHb
njQkIlnMF5QOf9GXkEfgaF7Cl26g2t2A5gWbxPQT+kLQXNb/Y5YQLkgNOqvKLi+s5RibW/CAGWtu
3dCOj2opqPOk/qqHgby0/FWyuQpPEOLvo3Ey7+gTUeo66o5Z8j+WNn+rbP7z49uAzVC8mwj8/uA6
Vm4YJpCRABmRaX0q0ny+OTKObrjDaaklMp9IwMWHyzT1jyhpvEPoJqXvaPZtna/G+G5xYoGP7rjX
q4J4sEL8I4SN8+Qv7ffnp0SYqcM61SWR1Mts4S+/ZOzS9WTiHtqO1fygVTmkemp1xN2kTUxmdBr1
9zkiJYbGMGJvf8qNWl5Uaae3tmKA1wBNToP2BZ/DLWXOf7HIzT3++wfhvx5VJLUssdG8+DrSP/nH
Z3T02K2obQqWXaHh0zm/yy5TIKn05K51FtC7Qd848kqSGhD6APDxQjmIwjHQr7/KKYEP5eIRiOK0
PQTVo2nhGMqt+h+mGf/dJxXGcqia0iRc1/nzUPU0/KaYZbd5qbdHK6ex6jjMN7yPd27ecyqN408b
i9EuJOSszM4TeN+ZILMNg2lx6oPhIBoIY5FWUaJb0Ot6hk/3fQwb8N//UldF4f+bu/DFM/wyUJzy
e0W+xUf++xePWG6KrVFxujfBr6Hpste8F+BczDxP+RWOX1lBYnYyKVXittd/rAT+cRK0+CFHTFGN
ml8XIVN5d+fFNWbi3DrntQ6mc07fgs5L/+ESWIGtf3xiiQDUJdnQQcCsL4/yXx5VghICyzNGDKnC
+aiG0npV4VUCAjTSgUFEt8sncCQiTr8sfsrdEh9VTBjug4EggwC/dmQ0JoCHAli2a/825vpDWj2T
JALHentjtd29WFiEyxM+mMsh33vL0AI+ftxC1G3IJYGVV0S3KEdCEbrBiw4iXldWc0Deh9G/RB1J
0w4mVqUImcLsIU26yc/F8Ap4l91nMsiHbJFRFtbR6FCfuR8ycLqnJiQRQYqYNHYTd3O6HTUcKv/+
G/9j0rZ+40xHqSAIjFgKkj/OU1JGmIwvqC+kVtUhBZ57cSO6pfVC1Ae+1JmnAHA6U8+0OmZsLcrE
ds+FCLKjLhFOzvDL98Jvam26/cOHWx63P79ch1Amrnr0r7r4ow+0tFpTWOTzbZEjiOIOTk/YNND3
Gfd9brR+rzOygJXmu5PDSlE4LkP9pL1OCT7uf/9ZzOVk/vtncQ0hyCTSPdMySMT7+4OGoY+FeKCz
Suw0Z1NldXQ/m8l0Yur1Zf3/2k43L9oYH+1ymnDKGQRnSP2LTGDyrA9IJtOPYYrVLlbkmKYiZTqk
o6fSJzgVLCi7S+Ci44lqd9fZhuMPlXYUWGT/4ZXhrfj7eHX50ol/4wY1TY+Xx/szbkciHHdtRiyI
NIvAb1nqkYsqz5PQT2aImSJCNQZ8A3RQ3JrEBujyYkrwejaGrnF5Cax2/poGAdsMPJJwb2WyhaRT
+sh4TJwlW7tCYpNO9SXvOnKvAmYVulE+DGV2KmmE3dIzLz3iwFPpVSWyQ+qutOWeg/OLtSVBRtMs
lYcVRa/SZao6xeJnkMXMCFPn2wArj2Iq31f2e1MrDO4KJlI4Bj/MyYpQnDgnBo5P3jy796JF4JgW
8Xspwp+MzciWcXMqnLC7WztkFjTknoKwuTUxpwKMYuBgA+MtyVjf16oJR0TrXJWbMbbjZbAdrfxW
ePm3uC/CfeViJk2a6LkaiVhLidLc1HKv0D9svHKQlwll6A1YPglD5lVLFi8VQx8OXh8adrkbogwz
/4AtuC6S57VAHaYgusWquXc4qlnTRW8hoq6jFxlv5MZo6KSREweLiXD9BUUzU323L66JZxyBzYKi
1wmnYtJBjguUkZVwNeTJO1s2UJaldi8AHzmMTo/E1FAGZs6jtUyZHa/6yd8hPM3ziBNlJEBAsd7K
2vxrRlAJ6x12TOtX7OIDptIlycHlDguL/Mf6SYbBvkJKJhaM6hCdyL5LwVpWMv8hhDY+FBpAyhbp
AMYdYCae7YBKm+UL27zuwpgR3ikWKMV3nkXqbr1MRjxLu0RVL1ab6YukDuYjYkTzoHkgpIuZSYML
RxJjdX2EngmvQhYxibH88SQuAAsdejYXy1kfV9PzggzapW32JTKZDFUR2AoxSrzQzJYm5VjP3cxO
Nh1OK4SIv2zXMdvPSELeg6EHUtlCCYf/Yh9Z6CNOrn3HjaIb2K3ST5oMUNCa6CNdY1sAadlWTUMG
4VidvElpfpnFoEBq99hZVsRaYeTLQNE+jhANtbIJvg4flVMGW5034zAszUsPkhC3UbbrNPRS0HUu
jMAhOdsM8ZQLpzx3p/KQ1bE4YdCD56csfrfVT6dn4rHFR6TbEZ2ANH6uVWSM0IOzzdqV5BWDvhjg
ePtVVuQLcIUPM7s/jIawo/UhV6ounm3d9cPKkJeZSI71m58S+1wqTDLucJ0D0mSpeJhn4elHYGbL
C6ZAXpC5DUFzWnCWlhZSC4EkBJk8DO70Zla9jijEuK/T0TllyvuFoXDa2AXKzzqM7X0S0qNNVt77
nf21FdlrUbKsthr3yYgn555tzzKrxkmSH9bffimy3Vxm+QaMc31orFo9u1Xxnsz9rUDvuSkdp4aH
TdCKV2LKc2sHmiUkkGB2rHNcIlVCjadDgNGIYMterNL4YsQM7dfnj3Xrizfogs2TlW5yEIjbFJvy
wQoUky/Eak1UnQd3UWEb5f0Y7LO4e6sS54Pe4Q5qW+6jBdmjr92TGjduXSj3O1kGVKGkZp4/fzuj
3aPtYqMBfQwerTC/mASu3acnkH+Zn4TRbX1N2YCTbi3rhK2NzuaBULth2w9yvng/q0jftGMUnyJz
FnvYifBwYEouxe+yHLx0OgtHds64i6fi2XLdfZVn1tPUuDeMkuND2mRLkCY2cFPxLId1laBxGZDl
ZD/WX/96ks3K9vsl3cMplc6bph46MBOMwns2Dgrc16ZVQG1MVqpX1rlDDGKV4zJOQYwvD5HtKZKV
m9L/fJlRXWa3BsJ0ZPMAM0v3cyK6iowU0uUaqZd+Fij5ejrDEPPJS3b3cRN/X8XgMVdru/RGTZDd
On1iRe9hmlZFIk4MMIUOCt1qSIxZblxHIqUyzenEThEPvs3lTRPZnYCewReyUPWw0bVVhO2XBJNz
VU0da/Ne+XLG0Ep3c+9xCW5TUNz+TLrTJ8k1Qo95rCUsoioyjytfe32RpAULzRKEZ4vw4NQgCkpH
OyNxaNJJXqLBiHa2UePmT+ppv/4YzYfYeH3hHBp4SHs36Ai086cg5lwhp+nkRunHFBt7kZANQi+1
3r/rjWmXqFt6QEPu5GU7MY/5OXKZeDiMFbUW0wwq3B1AZtY4sQKBI6FfutEz5lD2deuZ2o1P6/h1
VEjfAh5zgl7xtbI8fXHbOnvOpp8x1ipVTPGXSM4vSUPlJxfZMYp/EwqfgWCghFuEcL3L2J5imqYr
jVw6q9WPMzCc1mGDsed5gMjUoyYq7qak8+7j6IsZDN61H0lKrqQyH52vwmxTNr5MmIx+0DdGgCir
bKAMabqxw7jE3a4WoVOCKcPJtXHjORXf35K42UTiPQhTlKUVgBsvnsdrhBHohOMQsaHl/Yz0cvBt
XhsTHaIdzmpvWchE1rM2EBFwJ7SpiGIKdZQgi2rkklB/QXDItKcBWr+qHnkd0mYUQ1WuDnHKWsDg
TARaI46Zx8E+DgbBwiV+adFk5SldXiEnM49jOLp+5Xiwuwz+pjZKj7HUFGEHM+VMUlIGdUQuBjFp
m3zJA/AnsomCK9Fz0U5zFUjwQ+qZ71qsy2e7Tj+sDHUZUuQk1/vPWK+1Q1+fCMkLXCOqu+M3RDHj
NSfiIZKzG5CZVFh0oTaW+DbDn8pNMZ068J9Mk+ufUdHjAEHCsYe61iOqnr5iuzIhecz3EwFzh/VP
X4cABdBswsmIIywUpWE5Eu40GIfEdeF6dwGqY20i1Jt51x6ax7fCcfqjUMnRmkfiw7uxfQJnr/Pc
LhtAD/AN8VB7wel8kO5piOJ4a4Sc1+s9SeZsdOmhsaSjPFV5Y94J2eAni4dTmcTh81yR39mQCJdn
AslhHXzXAZgRr5W8dSlnSdpQXSd2jpHSZBYJie1RKiP0QRdBXUiJJIMKC08CCQppvntPkLtoukiu
FATToY0tP4ErsenMPLkHhTIEz2yOLXxxSElM2/6yXtma8W56qH4Y7qJByJYLtcoRdals2wVz5OOB
dj73WOvrm7jBjPhuOq4QYztcEjmXLtRiLS9hhGxK6YX4Hkxiw4G3YyGLMJy2BtCTpXq2ect7aIw+
lkWyvC2jOhVA8u5h713sOdhaTLKKmYstzEjLKArJUbQUK6EapO+ygNgoy9Oun+d2NYcfmH/KDXHA
FVYThxTcaUr260Gse0JBUOludcNpuSbeLGfq2vujHPmwsOJciyVMj4Si/eeI1UPpgAgZxZbHKlPa
0SPsb5Bn5LAuxZhtuG8ejEJwTgggZUrTYOV3Y4GlqQfLQgQp3bIaHtY72GqaepNmVrJdLyc59XuT
LPDD3Dgn7G+e35p7NFf1pYgeVKpn1/Ujsva/o71if6NP98vANSmKi6kghHhNM+MHaaoTwKD13W9Q
GvuI2jGLGgL/ftK+DNOjyTz05toESySkmi0HyTo9WB/3ou7kDgT0np6VSdIQgqkXGyekjMIQXt/y
Obqq5cpou+A+Kxvgd69rYQPIJjkrs/gFZEhnABk9OMwbT7JDE9uPxC8b4YTvLSMkMC1Ihuia+tqX
8xfNTasTtM5NaPXnQGlsx0Xq5zwP21ZI1FgutOvcyEt//QKqeNpUPas/Q0+sXWZAawc1H+yNuDyu
5e5KBZim4tAonV1ZXjGoZvjc9oJZtGFjrmcOzUuAnpbVcx+dhgYBWGUtiAh2Sg1RUtDPfpYzPvkt
BHvQ2Ew1sAWl+VcxS1ipwcvU1xdQwep1VNHVmMSLGNV3LXBCv2B6YsBEDXFB9b14wvQNpbDpwF0C
IdgxolO6VV6xXiMGnXiTAr6ygUH9RgxevBcAePeshTeO/d2sqFhRgAT30n2pKuwgNB4HE5Lypq2q
D5mgocnZx2wnm4Q4q2+JuKM1CxtQOKzGtoZe/ywarFqzXZ7ofuCkE5/m56w9CN9wfKvra7+OEEs2
sNo6DAmDuY/1sdhaxreutRn0F0m3WxFlWl5vZVxaUCFwiMVWXu4CFCwJnSMOVn4khR07YkR5Ttto
C7YkOukKTpWrj28k/TU74Zpf8cMj87dEvIc86pkBpWNPHiagE0lnNDFc4EV7zhuoGcAkiauQP2RF
WVmpyUYUAuLd7PN9YldkGdloYkeregtVHp77EilDpsh5Kx3rQLWXLtyBM8wrtifxnRn9LqxLirQP
3wQ/rEV2tZVHJ41d36VNDKJK0fgnclN5i0Oql5usGaB8F8F3RFwfYuybS9SNDF1BHvJOeOg6F0O/
sdzPluQGVBGwNJwHWUc8snBshOaIHsEPbuw6K/ctWQehCO4yU7PuptRmfEebXhoq2RZyYilS1UBe
ZnPeGqgt2uSJwcVHXBQIgKemBx2ZKTQ8EWCBRZIcuEQiAbv2MuPddSfYCojmXdFrWFe8b2E8Uc9F
0bSta3kcrJqnro58PKPoSgYKVmvoLnbuAqcG29rRqENcajcibr4l+rAbR1xoLpEEG8uLvtm9/sVZ
Vju0VoqihZn/qc1J3DUXDH0RWuSBJB4XJT1/i1O1nl2xrefwDXjYAfrLdJyr1Mel8COKHkTdoxfV
sOo5gme0h4J+tBoC3fjHORyPY1XoFzt0jF3WhBUOtwhvePFBt5tc0Cz6dZzfE0QrkdNHv1fAypB6
2y4p282ok1k5Zh4eu5TxBhzO1JR8Hcb0Xeu9lEIX8aQMh61lx4BQJP/ugQ+861v3khvhNe0ZQbrl
YQzwOjAxpJkP3gb+LlPMAqAQsNq6CDBqS6Mhnma5ldDjodCV52j4IAD7YNf1I6DJbUbhsGnNQuDL
TS7hFcbMnWFo+h3jz2fbQ8jrncKZU6LL5g9nXA7tTo0QteSz4xEamyfpqXP5YqqkO8UVqign/NVW
OmIWhkQmVBpspcQUiIKhQa17PwYpXisSK7dO776VGNewn+5l+k3KkmFe7r13qfoSWB1TK1edVEai
bwpRmVrp1W6XgJ55fNFd88HjUlJZ/EiBeY2K4MfkCZgXg3euOoIj9BICuIFyjlQtTBiO7s9u2Gw7
hTKn6Fw+VC6/jEYM47Dze4e2aUzSexWWH1zd90mGWJX5kc0t3OQbE1YmcugKLiQTV6zsSVg8hnOo
kGR6eM9G5HSwMnZ2oqPNNpsvrVcAjuXvWKRC7bIMAy3YfmsHsXeTRkO1RWyPZsCs3k3Mlnum2kuY
TvSc5WgTk3rQFpIMgScBVVko3C+Eyy2QBHKBohGLFCZ85ZLZFN7VKvkQHnyXOTae6zj0OYNPLe6E
azG5vzrbApCFNBQpff4RJCagKQT6u0I2xBCaiBt5mhVCBWCLka49s20jww4wBHb1CUcAzj2zrm8Q
+E9zkNrIfalmSqeUKFhQ8ZOpmM6Zs2sFHAct+WpVJlKcoqRc9wYuccqErJjeplFMhImlu3IW9rHM
QVWPRrlhOq8lH/VylLlDzjVgI7pru+LGt81IluaVEsWIEVRIrBJEi4xrq1hCGFMurqLhHDOJ2KjW
hd+TzTvVqFc28sg6q8hPstTYFy3avLCfLrmKLYrSki9wLr/aneiOlO8fpommvYo5IG1zr8eHwqm/
F4N59iJw6nNSnfRGsWqgV0ZlXUy4FcdDngw95GUxb+osuE9M5xyZnLOd434F6a2zbI1gDZNXUhun
xrIeqDcGeO4YKCgkz54TkrY2WVfmzKSL5DpFyTRgkUhgsKTsuIvqAdYs3XuGFw+eW7Q1Ry78uiWH
BWAKh3f+IfoW5hzCT2Y1JL3l2w5a9p4vkVThTjumqHA5o4fn1EG477lTsSuZGmJzPtGDF3d9MRJ9
TBfFr6bkeGuxYJHTgv9OykMvO45B7OWBp/CM9P2PmGwWjBv9ucd8tsnaJ+bYMBLaI4yWhCeeljux
TV8EPdqgqP5q8q4mgVmcnTbKj7pjH7XyEb3TfCR3+8PpjV0xle9TXL7UbfQBFoN8AbLwzqa2JEN7
nCSVqZP/pRtcRaks97X4zWQzeiwc6WzJ3XSwKwwR8vsY3NeZWd9SqGuEHsX2e+Zyog2F+aRH+H3c
9gN1wfd2IHm7N2piZmy2SoKg4oy8qe2otPYydNV0HvNXL1LxRYX3ugdFhDnxvB8bCOha+n1us2An
Ub7ubDV2W3tsD2S2jlDyDAKLE7MDG6E4PkyTm3i6JFUCZAJiyWgMNNtyeOSuDAjLlV8aSQpAb/cU
Upk8V6g3KYY5XQT78ilo70pXh5Dm8Kkl4Gx+774dzJfEnX4P81dNr9wTAu3nSZ1ndAB7OaCjbHHz
87BEACnD9NIxHBgQCvhJquMYvDjw4u4yBMIbxhhXTVDW2LkJAloTbFblF1YeKVwvnKBRO98J4OKV
lrcYcuOJTAOR7JXICdLS571jpyW/MHNraDWBDAMpSwXo8w0Sdp9spsde3Ns9xsn+RxK2vwNTPE55
bxKl7L51UBV2g+jfC/uS25xvRdQRD4U172hOYMsDczfWge67JQpu27NZbuk6PrZNcl8UVnnztGEh
XuK6shtgTjY189Z8KgwFLJYtxk7TDPKFaKj2MSlPO3kfcvuzPwZwzmzMu4Y1iFIZhphMvWaf5Jjl
x8rWz2VY/yLRaPYZFD9kVTlePM95BPeBeaOGAjdoT0kZyU1ZiY+uo+BQSQDpBL164czvlE33KjZT
4r+rNzGQ8pHFLVkuffG7dpqRkl0nZBA/TU7WitMNFC9aKg9x7xiMQwb7lELa2A21/h53aj5oTnV1
561myh3S9JTMF8Yj+J7fS/ekjP9g7jyWK0e2LPsvNcczAA7lZm09uFpRk8EITmAhobXG19dyZ5q9
97KrrHrQg55kRpBBcS8A9+Pn7L028V/YWVi7I5Nk2Qzh+veoLpAKBz0kfXMEeErJCYU9QAlb5SfQ
tj/Xxn4Bpks5E1IPRTQBushlsWK99qPuy9jR5otf0rm5OBRgIKrrHed/Ujsa+HrwmTC01QmrVqVQ
C41AfGxxTiBekLSlcL9klKxhkY2XwSse5jwtdjkPAmyeb3GcnMmm3jZgQFGlPzKTebPiub5UpGyP
NaJ/315bNHlowQWRhLuMFF5mAl57tIJJ7Jqx9V/X2nUvVZygilR/ZQpu3MdB86Q/yfRTvvQpOIaG
7AnfLM9+Hq+P+l+2FT4zMhs60mqgnkAfcB479Z82G8nVqZz2lI5SPAq5Oo+oM6NDY3X7mSQPiDq5
/1pO8bQDKz4lCaUiIeu0gnGAfp5jzZwlTvp30hcHpfFvg3S4sDhP8GLI4PMypRMJw/DU0S/ckr6w
n9YcE2xwSNLIOdtL/TX2S3lgqUJ76WFmJN8kY/+FsZjiPtan+mEJjllRTw/h4PqbrsR+GYiaW2Iu
i7OVfW37eY8RsXyUI0ZKK1+mAzLJ7qEUweFz8M0QGYgjIk6WpGVGM1qks1TeouaYEZO9y7rG3bPm
BLPy9a3Ij5YG92dFYuynnzFbJVEXfOhT7VR8TwQ+X0rcjCPMOh6nRkwHa6UiBgQgM95EYt9Qp0wY
zFenJzWJGQ1Qi8w5rcXvnsCxNzYmrT1Tx/9iFpQyYd4cZI2CCXdQeZys9duY8qppzXFK+84xyt0w
8snpPkxIMqr5mo2zexBLhDEwUiEPHjt19ytqE5vayQdJOkdU8PFyXnty/MqGIq8Mx+R2spPAPXsQ
MDY4qn+vtmDHGNpuH/UU4tXA8uhkVnmLjXLY+KTMXjqPX98pzHifgDB5tFsj2pix10E0f8Z6FxwJ
VMuhOfRvFG8JuJ89dn8b2U36UOZL8iWY3zkQMAHD0MkgK70DJvoLom60BxX21UCO+iR67m3dVlL5
Z1kUfckSrwWtauOLS+xLtNpvZOXJ+7qJm6Mn099kns07Iw+VxXMgZGp+D0JkbbprgjvG2c4xGngc
ZszbQhmRGDXc6T784hEBYlWxf9b9CN31KRMEE36YzkfHIaMNkVxBzI95X3WC46WbnKPYYQCoOtpW
0XEL26H10GXg/Dk7ILS3ilNtRTO/xVR/3rZRzNlhcog/mwyk1yqd0R6+poNs8bD795wj/buVTZxi
NKGePkiyMJZC7HIZdUejYdi2CtjUdvhH0lq/lowOI+bcpEnFbbRgfwy4C4wxxxrY94cYFR8YfM7/
0bRgqcziS02Ye65uZgZz8yPkga+EC72GXkCu8LpgMXaCP7S+D6uS6utBXQ0K8JCjGWjsMj1QIbFP
qhZogE2TcyzlDTq9X6iagBdRmSMmYSROuAWDg4wdPZT+OU/oUufDQHRgN3MXxy8B9pUN3ggCcAdA
3K5JG0O/aupmeCpMBWE+5vuq9tJ9L1cMFnXHQ4jer3aDgXcPrJj6OW4KjqIn3oWJRk5Gn6CbsU0J
nNp2yUhMlRIqVrRej34sN40TBid9J9RT9AWbhXtpmZT2yfBMESlPvZroS94P8GPRpp4shlkz9l3h
dvaBXuy861ZKAbIpyBJmwd0OOFF3CQkS8K8z6nlwL6gnSi4BKIMwB2Rl1glZlgtzXmG2avdmvo64
AOUEKUZx2qZEpPq/e8t8jH1zBAINQ8n3SnDrnbrFB7YhpbVyZDLtIkwqbbjc3GydD4HZv3dlVTNN
wD3Ux+aTw6z5nOP42TqgZ3pUiFezde4d3MEB3k5I2UZMOgMcn3VMiGUYM+9ZtUXtuE3hf9DsHmzE
5Ekn/rQ9QA1vHhZcBbyQOMRK3tbxDbnqNxDuih690A/7mqy2/bDYaMe7wQXmpcRV9KGaTdW34A1U
DzuMEpfkjdrFR+AkUCiskzcuuKgMF4hSlJ/CpaoPjcEmmlZT/ugm3ngPqYNJMquvzNJD6mx074+J
br2pVzb0FagptuEnjKEzfgB6vP4HRsDlWtmYiqrAv7UNYqgM1U8/eQ7LeXlxlb7S70RK5UAIA+66
fpnSa48VOggKDLQVt4cMSJBRSUWwN4a1hmEFd3YUBYyeznuxJ5qlQdP+6jyPnAzPeAhE+0vfNMOM
PbeNmjd69+/RWHyR0+jvPp+EVuL5B0G0b9sIIy8uJ2fw7+OkReWFKzx+6XKJVSwP350WYw0GaksB
IKKNQHB7mmkCbBvhvIsAVo5rLM2BbOH60AsVlTMjUUvxAYVqlik7ClKszPE+LthsPWI+EGIxvayC
gqwa94fNXPsqvQhjd9HBbAj2eeZIjm6cuTl8u0dIQS6ZGj5uAvitbR3+qDIeOd3ULjPEDxC5ogdR
r0+xZ3+3qH3vfSsZLiXQ5M+LRNPUOsLusnA2YEZT00pnTV+tfizvvLL9JbrklAT5t6li9O1I68Uj
3/EswHQdSBaxcRwG/q5z7Ogx6atfAThmJVVYVug9LUKfWxCTQTiu04lQcKBlkfE7tRosG4H9hM5k
CQT9yWRCM1IYWBxpDkRtDTKjZ5tcksG/0y8lcgLwEFQwkQljyQkkAO2msbfZkkJ0ohl8ctv+a86z
9mS5wX5pSliEA9LjODHOgWCYPy7O3Zx1xtU3gu8VUHl9F6Dfcq+kn321K/d1op5vnAyxRVb8iEYQ
e1l/ge490fdsfhYtlpQxJXCykwyxZwR+pjBfe64Q7+ZYIuV1kNoAWRhCBBgkq2ZwEXDAGNHvqiLg
xFg2wg+yt34Mb6VgQtGQbmTZZna15UWvQTjkQtR76wJrDmZThvloYyfz73XK/tReLLYNiiuKbsbO
MdIM8pnsdaMrOL2hFTUBqEyHznnRPOiipOoMvLaYqDaACaYN8WzEH0IjBiRc9idleSPpOEDXxIbU
JuGdKZc/GEuibyaPkpYi6kJJL/N6u6iH5o8VBOPjtDAqkQ74tSB8KhzSdcXMU2Ok467Dnwz/DjeL
LOnNKuubF9BXALWU7NwwpbzPI3cfDJim8rr6ivMNSAjqaNcHeV278bfBg23L+5v25IzV47zT16qA
W3+Kh+js1MHETLh40svVqqQssSh3ZW9YG0YfA80PpvqlW5wjRifwOhrA2nb6rveRTwE9yijjw0oS
42Jk67cVgQIFnfJEqcLAd4OaHvvkPJTS/iYXemqmHE5TAYZkbBPjFLbyRm8/uqQGiUAG+dHHcIx/
JYO5aZMBHplo7wHuZPeDJ38HnnEeU+fVsCeeeMdG9JrVWONlM8DpjwbyFQIHk4AKIvf7kDFUy4o7
OQMzZiozJxyXL0nGiqvFpVq155rGcywJHZ7pyuDIX+aHgUiWiLuMvZkbC1PXQXJ2TmlHgEf6yI3w
t55PDmpoX0/trxm3zzQF9D2M9hbVREsQPPc4WrwHn6ohCorKaoEtdwouZltga8d22YnSmM6VGd3L
KO4OuQFNhdM9mlMlWmOPiY5+LR+q6d1eOoF2zMYP0OKlE8wq4UeAi1D2eGTajACV1LVXRJVhNDnb
ZAv5TOoiDIJ+0ySdN9JkN6B82v1UgyyLvA6SFJ9XWyAZW3VEA4xIja2+rh6lyaH1w2SP+mPaGSKP
7+3pmqVXnPrKNlGdRpVry4kt3utRfj5Q5qSJ9+DM+OYihLkYnshdInlBf8cIMRSQIG4slXzpJwx5
qgb+0Irz5OR1S3yAqlyH6CfmKis4N8Uwqq3aod5kJ6AJxliUO5J+U36P3fI4rY1xQcVxj878TUS5
PEWV8egMGLwil2gvB1WcM+XxUV9oDzrszZ8ZzQi10M1xfbKbpdpatiDyVWLrq+wRFCUoJgbLF8BR
OCpZu3XpzbUBWzFV36FnTTvZzzmd3QaFpUsB2WAxoRLGadrJr1VVvAx4Lu5LHxla082QMPy+2vYz
1HSTxzRlOdjlbgNeYE7bQ+1W930oIHvyNmrrxtpQesYmLY688a8GazEIMO5EjmX1AX7phXjpaNvS
+Nvpq1eJnk8WIfgW0eQ7LT131peF7sZjyS86BAT+gF5IduHc0Ex3M2LjVRmJw6yjYzIui3EPjOWS
jNbZTEhZ0rVGCZwOoQyqxZqsGBUgpcX3E0rPPZbaW8eSSfUZYBgynSE86HfVynNYjPP44KMuzVSY
ETBOai/c9EBqkFhYznJxyWDjyGudkFI8deyeF7uu31PY80nffAD5v7OcMfvccnm8ScxEArNHCFZs
iStrMMTrcdVH03rxUe9mkrOi0cx/KWfSnCYuZkB0LnRlMm96kZljfB5xyG2zt6khANBF04M+BUdD
eWzcTNGh5I0+jnwI0ic3I7nBBwWwxa8qdx29Uf1ELuR3TxLsq3DDO71jFufVSL2jXs2jtB04n8vu
UrRBcgzn4upgUwR1QUC3Op3ObGB0GEN0QlMQbkVefZ8MHvRPIS2BXCLrr3rl0vsIgb/u0ayYUlPT
8oNX8iLNhqMVWWH7vPxO31ichwZoTDfQYxcJeBs7IkSlH6aDXg60OJflC9SdCYXJhX8wuj+DCLSR
MZybNPG3cx/2pwHKwK6uJmWntBxUGh1I+Hj6SrAWxM61DDg0Q7eaq7PAyoYnh0F4XKB9SiOKkLIK
ln0SBYwYkwjtZxS9u8RtkzrHybj1EONyr4sjqUb3KfQtfSebQHDtit+KNtZzAmnw86gVGRXkCsga
U3v9HGxDMaekH+60H0pfBIdhK33rvax8+4qGKtyQZsaZnUcMFaGxt1v4gMTZekdD0Gnzw/pM3vSz
38AaiQlGDTtmkUEyf1hWLA5aBYsU2ya/ONj7vctAQUB+yXN5RQZ7X/cAcD7fTNMw9n1tY5pneUn9
rCehguS1pWf0E6c5zzwozqitPsxuKE9GZ4q7Ik93tRK4uDlhniq31klI33MHO9iXEQ5mUzAXKsV0
J5ezGGlVK0tCripmX53a9ZPqZRNcXodOn+93YEwzP6KsRZvYqNMmEM5t0zbJCX2EvZmT+YuMkN4T
uZCcyA3JUI5Qjizl9CuvGgSTLn0+wBsoH73lmGdz8Ye+vEtUGH8qF/nIHJJFUlL+hl35282zzSSY
7TEMW8gH+VGpV0Mg41uc9su9h9huU3HioXSED9133/Uj5qmiW+0rpEtsk0l81/CXllh5msNN/S1A
43Y1H6mJEQ43RMaWKTYa4DnGrvVXkAdBtsCvsbY+a8GFxvHXFps15v3f6HOZ/c58VyL4bgXS5Z1o
oeOQS3szLAE+PWrvEhkQY2b9jAwyEtqB6Y7e8Vf6CZs5wOiXLDRESfLgsGqUd3Pot1cxAx40rZHI
99p9Qm77mk1QzqIZbHqBDAa5LgKfvs0f1yz9yRAmv6+aNjxURb5huAL/TtZvLU/sYWorySieuHlP
XJzeqInXttKTyRF1EwnrZ+qlNIzQQVPx+dkuBzrJGRhnIrnQ7v0USsRXDlbOzPsDngai3ZTvOy9n
N69Ces5K/q0UmZ+LhkuedtHN7dYLra9OzsiGdp63s31GXsC3rN1Ec5zzIqtPPDOXKkxLbqO1Z8bI
7Y/MJ1SyuHkz0WzdjW3GMgElX6mEy0L5sJRAM5jbQzcyhoizbDpBZcoUij9XGuaox9w+hXmwG52f
xRzKB8PuacZwZOkHawMjjdn+XARH+rbethw4n30eF6v2r0KjlskvlyDKxyr9QAIyb8Y4AzhS/mri
wadui/NtB5P4ysxqJ9euf1r69ZshDDZrSUfKBunjiiF+6QneqKoAxAxnbsPuDiJnjJkoBYH0SqZJ
VvGcx725HUTvHBon/5ATjo2VjFDHJlQZ+u3dMFT7ISt4WQNMggkVKJ30+tgXoNgHa7qJeQkua7N8
7aoqvqMkIUMTzU8DyeyCWSogMSkD0SZadGxTeuiQkF+JR99W69TvhE23VbA3NTPnqxZ+KImXT0uM
Qyf3nxbLJbXOG8fjak/PNgvyfVfwIqyEhBYunpFGMydKhDN0HzsipntOzUhT7bDhJM1cdcnWfiuo
Fi8p7IEu3UnsgCxCLKysrre6A9w+nEkYiB7xenruXVmvzblBiQbj3wCoKlAVuMCNLMOVl0+dqdb8
I6dCeDjOpjy7TZhcKoYShoN8EegTnUd737KFcmJlxMLMCjngItUiQ6U2ZwMaJr9HUmQvF5O3kfBK
K7iEqGsu8Py3Bh7IS+MH5c2WFY4cKhxQiC9m2JsPvJ01kzmbGDtkHCAdJnwdY/BB0lF+jme2WG4/
iPRJcDdUbNrBHF0gZdz1nSxgRvTRnuSqc1iDy2MAP+E5UOY3VUS1ZdtdXM7iW68n+TFVp+XY/U5Q
t3fX0IyGzE0UnJxQZZcEDeivkXQtzm2EQFjfNTPRGisSyqbwPz4bZF34i7jLY4JQ6arL4T4YL8gz
jV3QoqtYJ/LqPY9IcjdmWBvW0S8ZPiIULM5aQlgG0XQFzZLcmhl8nLnMx9okgxJs+tfcxiGQIhCS
dvjDMmuMXot1Wnz3Txok4qpPm/NqP7R15T8WRnNozQGPRYqAOpLRQ//FKUXzqO8i0UmUlSbZO1aP
ftMPy/SS+zUmHpqV5RfMtR9IJfwXYgdYKcfiTAulOyUdXYW5/m1U14m0ODTwGexC2oxOgCzedxzk
mejSDm3SuzQ7pLvj6rflMlxm5MyVMQs0QhVARHW/tgUTYZHeESFHBzWyfw3K6Ewu2ddiFM0OwYe9
I936uCZAtqrMfsL8wykCwZNei5I+3Jl+5ByErJvtaDskC1N9UbaG6Ak3WsytK9UBJzD5LdFb5zT3
hWtn9/qNjochxCsyfpMZEJoCbORtGqKtDmZo4kRea0qUrREmL1XjPcD4+0KA+dlyDSRCqg+ZzG57
ZGL0oq29Cc4h2XOYRbd/1K1r0yLwOSvPQdXTz/WMeavruRIi9BZFLI1B3U+SSBUYJh2TJKKZPObr
NXKZ11pZ/WlK7Js15TywMLkHinEROUMCE05InpPsiX0Oq7uTYuKwlrOalAjyATcuLu5z6KI800us
frlZb15m5oP7RRjmSZruHrlXRhi6S+igHIs72n5fGkMS3UgNgvpzQpFAuDTMkvS+7Oq3FXJKHQ4n
h1/3glLoPZ5VSc8Zat+HUfxgi19eMdqXpMp/TvmaoctiTBFaP1CzNZ+XvPDT9NBOEJppJRMZR9xQ
yrBvZ9CNIzHnu10gl9flXTYQCyYt2G1oKIkTdmR050bVZZlkCSmas+naxTfshQGzjxqxymo+hN2z
W/He2aoniBDvI7Eww9HGHqtenMagLbf6bIJXcVsFZKLGSnCVtQykVCs6RBe5zRG2nUCOVuwrW0wQ
3/Ti0qv7ldbvwMcjhNDqSF5lXzVglP9j43gtyONjUedh6QrMytqObye+e84y8F3kYVzq9NON0aET
3JhtKRX2vtyZoNL2khSCvWeA05zCm34DEBQk9/pP4AAF0Wucd0ZU954KA0Un/yIHP4PAF9/8cHKu
HkFvV10HcCKorjXaoy1JeaBAq7G4oNi9ZlmGMFzfD80odroCRfK4s+xh4aA/rMRYe9Vtdap7G6/X
0cATw9yZZ0T660s7gB6wyovl27SOU0Jr9cxEb7EhOW73RAWZDFNSF8R1/4tHcqQeKiYYOeOtCpAS
xQrkGiLObHpKGlmj+an9ZKfbAzJnFQHXtqXl1qDZY7rnem3GSs1zVsaQW3QZiPThJhNoavNq3kSf
MVF0bUpQlD/u+lHNcufjAfxGmsgmgVq5ZXyWniYZgnkrz2lvQVFIE0YntAG280CWWODOv4MoQh3J
fVRKU2zDefWfaiVtt9gj06mJgTqxjYTTulxnRxzrPOmIkV7nXSid9obkfafLe6D88Un4zOoSfz3p
XsHYutYD9rdHpv5yo9/5MbQZnRIKPpjA6EcjTQ5jjJCmGUEyzc5QXVElJPcrxzYkIyjK5lI453AS
v3WNZTRmeRxmMkZrs+0ww/fZIQG7qtuIsZwI/F7r5YGHGyK+b3+eaJp++MIQsTsxavhAUAIoXTkz
M/z0e5f5HILtGb1rxXJiD715iGP3GvUtuivye33Sm5uR1+MNR+3r8KroJ31O+y0DC2k3pPT5pERv
xZhw0jLXhf472bn22l2a0IMtwOQlMdJH3aAYB6N/BPXzUM+9TaKiAdByNoBdG85w9VcKce39W+RQ
Yq1vNl0j3SuKRlhYMSG6yiVS0Bc7TWky7sKFuUNSkvlgxwnSJvpWhAbcB1RR7trbbxJWNIHeg8+G
pQ4aLGFirz/jF38kmZWkWJNxX2FAI2vQIHkca37cbqPJDGgHP4m0j9Bs0xWr5oYPMA+xZXTqwozh
kDXjA6GBUCaRf00SM312oik4dKpP1BXtF2mwLg/d9COyiMYoe1b7CCE5gupiRD5j5Dtn8kyGXsz4
286iIUmpdTDm/DXuyl+MJF2ymZaTT8JfP3FhqnmCUe2geIcOhfs/266lIW9l/KOO2mPr89Sw75ov
VVuYL6CT54KGlll3cjPIiKKrM2dIRvLVhUx0yXqKs8pEqMBUBSiKpF08CWxylOjtbS7T79o5UHdc
AcUXaezY3ekPRVizka035rU17eg+ppXOMJUlWNWlCjfbY/dGzIaFGBA7HFifg53SpEOlNy6p23AG
65aPblpJgc/vek9+eBSrG8RagCLD/OsMixot1Qg00Rs+pqjqz9EYTwc37sg8ouLmjdh4BYxgY+Xk
Z8+ChqBhYOI3YSP2NRHM2l82rXW8NT0GiHbUBjfiU1WagthWHq2XMjgyNUk5Oy3ArXJ3uia95SMa
Tp/iMpUPxQ9YnNUmIw4mcZhtCHKWhsELr8lr0S7DuTYSHowMWYSTk8FLuOLX2KmrA26ZP6Fs532V
mwiluEROcLXT0dx5Mir/4HxxT/SLgxumoR35AS9tOU3HBpKyZ/v+C6FrDYnG1p3eV5uu9q+5GTwy
lYruaCMAEvBb0npnydDMs0/dal46K3Gf9U1XTktJTE/wXjCzvbV+DARQWvUOFJ+1A8WScIgrdyzi
AoNQuCG9m5s9p79ATucx95d7hL284sK8iMUjl55Kbg96dN23TGeeCHBdPWqFOXtHuPkTAUj3MKLR
ryNyWXzSobbrYCScBzl9xsYeZRqmHKvuNrU50MSdFJRHrWtg84jrShc09qr8thpUvqJcyVOm16uP
p67HiG+umPhBfmioQPALOGl9CVD9uqUp3pzc+siX+iXFPXHE25PsaVvJTZhO1TESuYVY2MZI2uVf
rNkm+rdh6NTYP83YSU+93c98l/rQgYB7ZC5tP7WjzYwSPrwz+R+REVw04iGtnWvZ0gpZWWFRWKNn
hMneYmoT4P1X71J1SK+ipSR0hBd7NswCw9Ni+lsbhQJPAip89eRgIWNqkzKRgqywxiJ6SFfrp9VP
KBkzxA3two0cuaxHHm2rmCm3rkTKFsmxP5wg1Odn25Q/M3dByOtMLwGBBA5qbV2AtnH3HjR+eyEG
AOEfMg++rn3KRDURQqNiLJk9LDDxN9ymQFIG9jer97srB6SnEYDo0SMNgbYbsdPkrtEAxChx8ldE
5RZm7z0m/ezqTqTgWrMH9b4s2lu6hM/J2VF1V+sXzYWriqucyGI8CxPyZDt48ofvKJAq0Oej2KcQ
/72AWWXWA5tQ0zANYirz+q0OsZ+mbK4g++2OQypLU5j6dHsy4mZ53QwZEY8Vr7kM5vM6wFlwkBL4
xDzsl9Sddx5pvHtn7PlNg6k9GRGRMjXA3D0qX4wONZ36vHbGB2OsyUFwCWZXcgQh0t8+Ys9L5o5v
eiBgTDyGg9XVN1bNXdXz4BFBgn7CIP3O9+yzzmbu4JQwVjaGvUXEZxTi5MWjV/EcRj8cv4MILSBk
6qZdmVg0Id3xz0TMn8E0AYIpWLulFBY+4IMNEesCyLc51u4KB0Gw9DdN8VA6tn8UdfmsXfQWNnF9
4PRIqvLonj2nzPLVdtaK+jip6aBIGJwWSy4OeEluNGfxFCnLNislegemrBYbyanOiLmqsqm89Ci3
GVijXu3TrzLNc+ijOLLL/qf+ssJe3kNrMi8V5S1B8uF9KSA0jZFtHbxmHO/QH5o/gEYQANAzf25K
7hR89nPscZx32uHLhPNhC9HuBTR+jNe+ZOEA6e/kZo4pcPjr1D3b1Ode6DTbXvo7sxaIZQds2dnS
veTChac+AG+d+tXbogS9Vmj478KY9vM0WzOn190xZKZ/h72VC9LU7rXrglvGMOSO6B1nG4OI3hWE
+B5jc8avqXZnTG7Dk1Ucg3K4dMCfry6palfGhtdFVPFLYxi3UNDDaQsacs4w9I+Ly0tvQziqkfsc
dnBLWrslVDkdmc54c0cjDZlmKxYeScQGPz73ORTWmP6baWQ2gLwC4tvnflSu3Xic1bdk7x6Y58Pj
TRl7TUh/9nO4yod1sbZCKZ4cnlqREUbgsqicDHA+O4hI616DIALzSZM3gKV4ZwSrdK2W3oFAkaY7
b0axWeZRjhhx4zcY0XITgTwTrexsZti7YoknA45vc1IgWq96r5EGlX5oPnPZPhUf45xeLMesL5bR
v7ZjgJ2DTQtPMhF0AeOq5Wsb9MtDYLbPulIO6dtvx1BiBjSi+piFk38YKoKU4xXVUhb/AeA2IhMX
1b7CMXFwFqJTjQ/HhiSZY2tixMn06j/+Sev7LwBj1v/JnEHNaWPogKvHHanZKf8CFAJoMc0tGzzM
RywdXeFQjzetIN9+qvC5UL2QjUl326ZXOfUe4o7FTI7+tFrX6pNx9f+asPjfwhP/rziM/x8SFhUh
678nLO6JHCuT7/9KWFRf8ElYtIN/sKUhjnBc8OEKafQffwEWbesfAb0+X1KRBtJFuf5PvqL8h+dJ
gWbbgiFlB+qe6AhVUuhF/x+uxQFXur7+bnzqf/8v3le0IX/dTN3f/v5v9DpFo/onRAh0oM8YGAyR
5QIQYkH+G21pjdcUsGxk7TT3WEdd1SOqRRMinSb2zg4nvA5JKpkxvztvfnPa4F2TX2UHUr8c3YeF
aRRUGlntMQzl2FjIrdTkYqvY2EXQf56tHS87Ex0wnss1v4UOdRzEOKRqKmfrX979/+KJsf/+ooTF
g0IYLHgzy2HA9Te+WQizzjQmugLkUoBTbph/2B2I1Bb8nmwRXhHNylQUpaR0h+elR69Yqcxf24YX
YvcOXep63cd++LqoKL16Ha+ExrUHHSngE0HiM57auJKkAxdxeC+nh9op31jG94VPfDYk9/5/Yrb9
O+3JN4XluNJD0issODaOq1aJf1kFUPiVg+eiXTekCC9Zjok2trxHegjrwZ0Yd2YOLdnYIhqpK6Gb
zEoFbjmPGIBxGiGEOxqL/dZBdv0f1ieh3s1/vYX4zQCI2gS6w01mkfrbLeTnioWVTd4uCqs3Z11e
14VLKgOgkAvTEqhH833fjzhXaJm0CYkTaVr8WDNGjurKrBONEmAmyMqEdS4ieDr5n8LxXgf1WU7E
41YDiGu/e5riVOwXPyMcC8L5Vt9p0LqOEUnem47c30+i7L89Lv/6eADH/NuLM31huo5j+ZZwAx67
vwG/Jr9vJnIAzV06m1/selwYbdHAc2KidnQummt0QMpDifKPHqqA8GRa31bXT49jFBi7pvzjVRYi
QXPcNobpbSorecnJFTqM7JUKmeLudayUhtarPNHFn9cteP19MMfVtqgb4xBV9bxJ2xUj42hFB98e
gEfHcb9VjKzMQTdV4k/a6m/rNtzDTd+vBx2H4U1mfapG5nvq3fSrmXjSsvb3OYkJM4o17KReCygq
3I4K8mOLUV2WyTyZdv0aArc5lJFqq4Y5dlD2Yq/DVZKZEpYcipiN3bTUOPAVN8mIHaUr/WdZS6An
s/s7seCJxUj+P382HKhdiWBgy9vN77rwvMkhOiKWU/+gXg+eSiKf7fJ3NmbfYjWJbiHcLORHIwmo
MYKrvEm8wUGJjLypi3eb+b7hwsRPa8YxbsTZWXUy9TPZdnXNoZ1R5opqAd32nzHd+4vxurZfxu/l
ROnIoefKsK45RFb/JcCdqCM+GWLZIzbgG/F2BjQY1jI0MMOG9j5CAkWejwlbwgWUozdPl4mSDTpy
EY4v5mp8xAi6wdn4v/VlSGn3U7czQo1DwO0o1K5BJp9aVvyNjP3xaPYJkmj1A1O8NfuQc0encnFy
x3gusRKFYxAh31QhB+rypSr4eyVGWa8BXtzW17zNTu5k7RYTRmgpx5860sUv+Whnv2PaJyWsK8yr
q8jwgUjP0br+FJ2B/haqyVzph5SWBb0MONqTOoyr97A3W26quXjDPP4X0j01Mao5lvipr19gpz/g
m/9YXB4EOXCgzeK9Rr/rqFq7pSnakLVEFCNy+sauseiOb3p11OQSUmi3LJMSYmd2IUTrZ+JFr4nC
+U8hGkyOtiQZsozo0AdzQKTOrERHRZld/MWeA3qOE6e4eCy5rUXfXduq3BCE9Oql/UXfy7iYp7S8
l+MCk0vxb+N56nZg3Mm7V49vktbdTj+YvXdi2RmOelFh+gImqCXQVTQBt2zJT5eRu01EePPT4Je+
JfoKLAgSus+vT+01OKIfYKyMjqfbKbTXtrb47JDku89MSRVyWg3fOwdVeuvB39H3ateB3AuGx3/+
G333piqOIMpamrsRD7y++GShVXsDFejGO3Mmxi5pkF1U0+UhFldsh35wdnShHhNgShtmhS4SU+wc
bUTuiGex/CTxupB5wQlEXXr9wvWfclwATInrgZQ1eacXo1C9BzqcQP9o/cr0P2vpy2yzMYQJkEDe
m0h8Mm0reYK/jAicsIqqcZ9XBSgnGWLnmQTfpgI+Ili/fq//uf7WZDKkSocy8HPl6+oeVSA2h/KF
QUpobPKo+GVE7esgGj6cZCiJl/bsqxchaqSOsxckCCj4q8nSDE3HBkM1k6vjg6pV8U0xRo7IJfwq
iqL950afDwLOVfAjtNL3Bcr1fqreon6hvaeeac9SbZ6JbjTqMhIkKRz2Uf6jzI0DYcoMTWkBbJIW
Ar/dSFRsuA8J3jsunonVnEjKCffndmEoui08EXMqYY5HibPxhLdnoFMBPuapqkwk91NuBMAsj7lb
encY6jSBfvZpOM40pTO1ZPjSvw1p8KjTB4Ucv2fwBXI1Kw7fvZArq3Me8iF7E2y3eoss8Cq/08ls
zzBEQ+6d5VglbknWk29hgCQzcRfGS/2QVawoaXctVZ2Caoed1Oqsm/71rLY7k1/8J/EYawrsJUOP
NsWJpy9e8pY2mN7KOZWoE/rPxJRG8ZkntJB05xmJzflK6DnSZ5aT0eoQ8Rj/Sdh5LceNZFv0ixCB
hMdreUtTdKJeEE1RhPceX39XJifmtomYfpiO6ZZEVcFknjxn77Ul9M7TdwNaUymPYeEizXobDN2y
Spb6TZUlbsmI081grWW8nnYusF9qpA2qL69V+0qTtCZ5k6psTA6AKmCnqceT0qz3Ex9KSck6xPWV
cZGTrNicuoT2QooCT5fK6lDRKYqv2Fo29VA9PVTAljeyIdrI9XdyXW+PSvohbzXs2L1zVzQ8aVVP
ueIUs3ErxvhqWXjs5FZFVEW2MgztoN4MtXGNwzKtehsXMhub/HsnQklXSh+KTV1fwe33A2PnyjAR
g7d2FzjiuiwE9DnhSPcyw8mG5HaQUREVwCqstLitigIOv0mczR+0uptNG1FuStH5YmAb+85G8onK
ISkYrg+uj2NT93unB5RFg/KQNFhLXAeay6xx27sMfSW945g+Zms8RPaV97f+TlYYcgd3tBMd+8ot
eGUQf8kXqXLy5AjF0YWkC+gq8c1um1GbqcqrnAf9YEhJgfytbuu7q6TOb1SJ4jTiD9Jr902v6uWk
nq6snu9LMq31+m02g/Ew02Ldah69Olts62k+mAm0gWZA9daIL7U8abgIVsUY4hJZuYJ7DmHYXAFl
wXbbovY1K5JKJsZDaxWNp6UdDdAKrpzBPZL3QHse06LeMnBsrYUWX1gucDbYTrHt1XS/fqp6WST2
eJxigJm8Z2wTOjFfQ5k/93ITbC2SfWqvTQhO944lamoiZaazSqWb0kqsYy+/6VZySyfnTV2I0rGR
RM/iRe19mhvBJkGKhBYetgHLasYFDiyEPWON9lFdySLAUEGs8Y5oHelY17t1h7YNI8P0ozKGnejr
A2QFTEp8KR71di8gOWLLWCxun1jXGfclzjn7W14DC00eZuQ5pZGZs/LPsMR36JEpnOW/IedE6A/k
z46wrcgqzHHd51jGJqU1cJsoksoJh0c/NxFcNMImb4c/N1RoQhAaf2tT5Uuo/l8UEbDm+gbmFFku
jSPvKnkph9JfWGqd5ojFn+IjMXHn1E2BPI2Q+MLwhk2V6A9u2QxnHA+F96x2QRU0EbvmS9g+xWTC
y/hRV5aGsFXI/IhRBaWMGIuGijfw5hfCTZmepRgW1F+j9s9RrjUqJ6REiJhhrLRdc52HGCU7PKDt
RHyHesLsFM0ipowWAMhTO853ZNF/1B4mhYDny9ZGgi7HlLPVTYfBjF7EIWQEjQpsCkr7sTlaAr1A
HsdfcYsCcMogXHKhDGQAazOJryqYSD0VvbwGY+98jak/f4cMqqXELmA0ms2tXdjNJ2KAecinh9r6
nCPUJeo71JH5R2fGu9ZhaVOrFQkb3TczXGQG0VQUeJFc1KtfoZVhcZfFnqkqEXbiXqJQ1CahFv1G
z85Q6lmBaVJu1NqFInrZBaUUTHU5OTTcv9Fd3j1SjtkKYWlXJQeguoYw1VunefGeVZoZybPJ6l+O
7n8/b3HaQtjmWC5EY8dzXUnb/9MxdyCXKAHMwgxO1lDqQa4n7yn0gn4zaRbwWWz4s6EHKPwDCKIA
BVVqchJHR78kt1K3onfw5qxVuv211MYbuIIWvxpe3i4sDqHe3Deu1/zL5zatv50TTZ2hFq5nwQGY
HI2/h9tFhW8xwBfhtu2tc5UXOa4YpPQOQypu/E7zl1Oa4p4OzbOq56uof0zJR123HdNhQn6Xvcpb
GQWFhg2Ko9W0q+FS6wf2mB84CYF86hHj2t5q1IZ6o4TTZpftUyib6zQWT7y6w8b3Pwf2mz084XdV
Fi8AD//lHv0V1kwrQncYn3rC9OA109yXrYo/3SOfs4oNoRm50sxrFuVEcmkhZzqlq9SqkaCLSOMM
Kz8vZwSOLSwsCCCCVWhpD6reSXXU1W2VkIor59i5xOeETXME7c8WgAVD3XniMY9Uj2uQPxmIWBBN
+b82Vsx/NFbktwHZgZrLdyxHtV//9G2cgqp3WYhVSotNF9tfvdUBPjMwnoWQm8IxfBANuX96K7tE
JfAxtXBUunckX4houTm7j/XxJdfobqi3TL3umeaPB8evofoZ76AbNp6ez5R7Yb2To6mk7eyVPZaY
hf2JvZVDUkfrfoNyS11UxRCtrf0Q/frfN8/8a1yFunm2awjToJfkkgEge2d/+rqjN6YJRqd4iwA1
WAl3wPp8b85ym8j7c8n0dQsjaVsmwR0sg4nymPrCEGhj1XaoCji5xKlbkXtSuQ0RCZeILFgSyShM
VvXMv8rCAPSCWFkHbnFzJCIcH6iPH1ItMLQk5zUjryeDrM3RM77+9/cU//iegm8obIv2KVk0nve3
h3Ts9IUTcOp82y1wNXebaGCDnNmVMewSw2oMHCmjYTeJ0+ynT6MWEtk8F+VWZNrr//40piv7RH9t
kvGm0G61idkgGt2S68efL3usu34oUkJaHPGJiCHaxyrwuZI1dECoH64fOYubZvIW64hcSJjtu7oI
na0dOA/03jJmueJuCQP6Gp2OcsODRh2k0zGwSAeLLP7g0F7Vshmk8c82oQQmZO/CMZXqSW6gnDy9
BqqWKo+GWupCQLrU+0TmGVYVVoe+X1bqbKGqPQ1J0NEN+kcLQiv7Jft9MrZ73QZYYuiMYrBu4mjm
J6vX36O7gt1WbxisqEi8EIWEjKQDo2N7f6QW58DYH3YMdqJ1LY/Asl5PkhQDUfjVFtONN+f8fdbt
zC0F2Yfax6GlJDR/aGs1eLzbCXhZ6LBVDQun4/BNvS+qrVhPnGt9QSDeOJOr2y7jPsCseFLdan0Z
caV6F3WBVJOBNMRbUFKPgJVYpcTEb5Mak0Y3zPV6xA5YkdyXafp2Mqk7VMB2UMnUyIBPAsiUxjKv
QTjCF9aaesfg6jQCd+fc0r6qg5jq65BWcbcknCRUdBlBfdQxY/w7TJ0LqMR300ZGnroQC9okhIji
G5C5AySU9tDt09JhMmvgZ+2il9DZY/Ubv0vgqRTbrLc+VO50TgTqpcnjhybEMwwXCbF5esMfhoKJ
1MC7ZabVV5LPTYQYcbFO8oULc6NDwRob+xRlVrQxPOoJla0YVjNUqZHWYhNpz7INO4jlOTSoAOXd
ouAeDvB4NKbV7E1Kw9QCztzP2lGLUe8hcyCIURt3Q4trxeI8sA70lhL8QQVGCkfhckoyhWDnVgSP
yT0g6zAglFFFrBlxDitGYK9qL3EmMLjoRT/Vkpu6Mz0lrf4unkTAVvA7b2jDtbAAYL2xcbYuttJA
rx9DLX52Y3rkJhLR1UTi48p151s4z+5J2P26Js0VAy2RgaMNVFV6AbAzkPHGkL0VyNvULjWWnNgW
em7qy3Ytvu94kkGd/nSyvcG7WJ+qQIs13BlEpKj6VS6O1Yzar2Vthc91ToroptSF6vyZ6YjTWWis
BrTaNBP4raGcz/JlLzrsp73nHtUG4kTdfUVZjsOI+gWZG0BG2TjVsGRQYkf8baVn7MGjQh2hDZNO
MdizYDj2Zf3kR6m1C0x6EmGTYESUtVRnaXcJYs21WsI1D2J/hWp7zovgNEYNciacnINIf+f1ouHt
H8UlWAwozRhWwMBwa2gWaDlbs4wch5EIF4ZoJpXLJ5rUXOlTHagTt06FR5hmQteThSWEdrXr/U0f
kZVaxWdaWCHMCtxebosuBC8yf1QWEkUAhqOsOQr8fxc3ZDvCjvMm6i5aLdDAmK3IHHW0YAvIFTlL
oGCixK12lfBfOLvCOKaNUCb+Y1XaC4iFANk7jEV1Uullhnwe04LtMNLYFSqktkvyI1PTvZajKXSa
iavra/w4+8EgimQrqBVVx9JqxlqKRHq63P4J7jpVD2cTfDYRLz+fP/Ww9foRaPZKRsp7slYBp1qs
8SNd9MW9B9v9YNnFl2ozgvzptj1bfOg1MI0c6ZIcjuqrj3KVgApXENdl74UeMuYNpu+nazQbcW77
h/ZjCB68pPmIZfmFhuRtSruDempVZajeGES0DAo4IK0cY7J2oyYOnu2IizoIkiH7w7SSZW/U9ke/
DP8WhCNU0s3f9jyKRMZwjueBrfr74Nos8PEaBQiL2dXFpbAQMBJarSZtXen8Z35iyS3HyIILdshw
NL5PlAU8eWB08JGsLNIvwZalrKTNDtWR/ZyH2ZtbfgOLNGToqxNDczK6lAfqrubgfZErd6NB75qj
6qJaR+h1EKFLpoIvqOxaUsOc8kW9aFAaoBb5a3kApXeGrJ/DuJo99e7QHCEyrIPEw1os74qr4T7K
p2olasHDrtGeceV91rxsL6YpWKljXmFyZAVAgyK+2gpwcAZ4v7VlvOnpJL5jPiaiHlwH2a0Q5XUS
4xPushc/9l7Ugcws6AshUflPl1idwSbaPRsbGcDoQTPXLGJuETheXSM6uERc9KaUx2fa3uBEsWkA
KOCV2cgtSl4Na9R+hLE3fg9R/vtLZ0HPdac62n5WE6fmEhYhu8MEzZo4mTXSbeirxbVFG0oi/JK9
LothjrdkGdlmd/vfdZL4RzEuDM+V64Mjh51kD/61TMIXjiEgC10Qs0yqVHfNyOInFwesPJWqZyfz
hp+DPv/SeoCmQZ+cSfeQJyNWyDig2dIM2b9El4t/Vm+mrpv0kUn88Vzx99gfPHwTnqkBri3jJHJN
tS2g4GfLnuhAysGMuuuUoyS1IAJra/gT0PD6f5lrU6D/o4o0dYNaz3JQC+D+/lsV6UceSZvShtII
KEJ5ejUSjD76GP0o42aVy1aJqjqQ5VKKt3JA3TNd9Xv2OUxCQ5hG69EWoJwYY8n0VvW7l0kcTcMD
6+wUmAE+NQ09/GynP3N9iVYZz4d4AWWzbcd1bYzvgUv3WptHNu8wYGZW3ZzeeOHgSkvpiveep84t
0bSBwzd9/a7z2J0Ahp+HXFR32A1iaa+EH/kALLE4I3IFoqMfhp4m/qSNsI/t2D6JYH7phc6KWyCq
SlyNP0FnQ72xaiif1ByCR/octWC0EMO/3Pnjx+x2Dir6+XXKzRcvfEfSFX5PWoaykn7O5DYBADpg
kKMzzQejtfna9VJ2W5rvE52X73OqW+yzlo1plOoEgdelmCymFPLVmCTaMI0AVmTxfKtHunIcgZ7R
thH4IMe8/TxFcvMFnOyhoPTZvmGO2huz1ndC139TcVxi4DdQV+gPt/We/0CNJ4hEUKM1wnbqLbXa
93zZ8Ux7716MiT6+WhuqOHy2o/Y9K6xHdUr+fkWr4WMuxR+yOUOr+rcWfgc1qgpQjX19MrnDiVV2
oleoBZidNfe7ba7eqjAiT/NS6rxT6rWTB1ypPaZ/TIGvjmy6XPNG3Bho1bcDhQquQrpn8m9LnAuK
OXj+zaGjM9WNsN3lC6kmoOpjt864TRob5WLJ8KatrTu11/Vu+GHPFt0NVio5pm09v/iX5ozxj6YS
ygEfEZSByMZ2eH/+uqoAjA6XIUfFHcqphu0kP5b0JxzHt0Q+NioVXt1atVWoMTNxUHKewxlFfcpw
iX4bk33B+uS9gmH+a70y+NC/Qb28/e/FkAPiPw6xHNQ5wtI7le0JLGl//eCQguYemDddJQjUMNwb
BjMlMQNLwABZzF/GSDnuMkjQcSYiCd53sfvotOBl0vQUNkX+NE4vjlu+eJ3vn0uZc4Ds76APJYZJ
W7fO6h8hQCOkGhtKavKJkuhnDlvyXtQbUTXzpbZ2ul5dYKnbJx38Re/euQ6Ak9rxf2kZwTjYjm7Z
wMhRENTkpPPWuoJUinboNBKwsVwbkTuHOIQpGJDzMrBG8pmDboUawF4Pg9asLS1cji0Hu0UM/TY0
U05AI+14utnPpX1lisrMa2J1wtC8yWYhnvX06osO0YfWLIfOHe99S/Y19c6/YPzdYm4KLiWAxbWv
JbQmau1T2MOj5RQh4ajxuSHM4oDNxN2A8mmM2V5pXp0cZy29QrMLNyIrJz6VjZWIAmRT98jMITdg
7Uq1DU2ME4elfaprp0bLDg02xmF8zb1539Hziv1bbDWQpqCJuwGrx3Kftum1o/0hNgGiCQmRi8Pi
0wxhfVn918Irgwp6k/s0CKOokvydEUb7l6dpz0no3Uf91h3RxZigJFgGwsQi9MVl3FRG+ICQv5DO
gVqEGPfusSCCgdnztIpwwTBggK2oXYrZvG/j7BCDjnE2S2Nw4iYYI0kOczafcu1Xlx/rnPBWhOY/
PdigK1BTG6CBPxiZ7iA2vjHu9qPN/GISP+DQ5gCIkD+1OGUSIVaZDjEeFlnsRWh0jW1VIVYt3Wtz
Nr5627zTJ4cTVfUQTWAaPMT7zYGPutLFFdVxTTFWOJ91MlxhbDr9st6JnBFUaq2uc3L1qx8jPSXk
3uZdoAE6JkHRnXbyOmbh69Dlm9EpjwVV2uLh+xDDlztWTAkvLkYEY3FJfpNSUeNgwVtcRTGuYws1
vkRZwfblb8TTzuNbvKTNPj9rpb/Vx3BDqeU1d+h5L2hF72bMnlE/SDDbyk+1A5cYNAxqmABga8GP
FA56+I4piMjw0U4xG6vrX8M6v4DQOjNuYPrpnFty1VJ+eFlbHzZEE613/8gQFgfl59Bi77LS4wwP
ZUj9h0UHNotQeVvb49NkgRBPK4uR90B4b7QBWX11m3zXRdO9Y3SgnO3XgO68HmdnPtY7eTY3m2+b
BaTXpA84FIBB2q8wYH9o5EQNiXcoR89ZgXjbwwI6FxMG07zCn5WTEZYGZL+LghAx6zA5HLuM7q6m
Iz15yynKMak5usGE1ADgQbaPDeI4x8ob1PQegvHEJG9rRPTY7JSKoB6iQwntoG/ijW/UN7y0SDcu
djaBJfcfQ0M/5t4DquD7cQyI1vmBtmdt2eUtLc01fP933dIu5GLB7xkxrZF2B4F5AtijtQ/VUpGl
UbzbEmZAADlGbo6HeXGanHIfFMW9QTxkWrbXDkt9GD7GAQpwQGuVJ/Z1vStj/RJ55n2cpY9LGb1N
TvDgFz3AS2lw0VZy9IrhhYVkg8KQcibYpfieNGakkU+vV4P/HyKsNggcfvSb+GdaiQ8/Bn1n6d1t
rPzz5F+0iNaHpBaUTyWxf2ayFcObGf0W0cu5KMpV3LdbiUyqM2ujP8We81iEm3tj+IOPPgVYCk1a
lC+99RIU2B7cr9IaN7Cmdll4WDri3PqS8bC7MuiXVRdasrBC+5V37TD1+cYTBglsjsF8M5pfevWg
4+XRDEK2eOW7GWfytKuAMxTYqYM5e8Q2TB6PXD/D9UiHTgYZo5MMQAf4C+Lvrnnq6ZoUfXpPuuAq
1EmrGfddV5wDH/cz7p0SMCLuajRNM0laWQiVGKql6Agja08NL3SFtckVBGIhcUuHjw4tOj65c2uF
OyAOuLuCs8cd8lwTvbx7iCrEWdbjYv6agKVMQ3OzcY63gBEwsa9Gq4IilJ1CORJBUaWJ4eJp5b4I
v2p/pn94WWp/IwYBWKrb+KQsee67BUPBCxFmGP3WJwaCniypPnctoTaD3ULFGtbANPZZwVQbLXvT
Fms9eIiCK52DQy3gvxoprpG9jp8XCPtDj4faxPDW2g2dqo+hMnCcNUdc3RvTsZA7cg2a9DRNoHjM
bRlp1Xp0EWr7nPjoSLKLW3sMi/jADe/YlDi+mS5qYtkkXktIWkfN1xKvNtApsTV8MvrNsN8SWuYQ
g1bjANcohNv1VdZnX64kWIcWbMqu94krYW2chEHNTiwS6UaAa2OMDsySbOdXbzqgTsozRx68u68i
8ii7W4Kc78VIHxOFnLPso/mti+HppFsz0OD+6kd3+rJpWUTGIq2HazCbb7GP9M4Otk3ZPvd8RBGW
ITxunZE8x+GyvVmMSjXm8RONETSC21kUL6E+PzU6mjgfDjeX7mQPy2nUpi3KL94xGj3Z2tIxm9RJ
hGqtgs+i35NsgpOg3osmXutE7Fleu881zIvDe7cEBhkFBCoX1XiGo3Wvm8Yv0OwX3awO0AXZnOHo
+mwvJnQo/xxAuypMFyqN9VBF6S8gchijyg4RRuG+pm5AXuYkQJjTdCs/LV1mwxQyZ5jv07tvo1++
uGl/wkgEsTp9WmKZzISIUojkwXjNgUE72m3ppo0RmHcY1KxNFTdPlggfGowsdJisz1JA24uAVhc2
D/PSppdBdw9mmdz68doDfInMl8H5rIbibGBDyRDIGm6KyVa28qhrQN+J6tQWbz1AU0AW+6gw2Dl3
hLat57T8wxzEjhSW98ZzNiBM8QJ7JB+m6SOG1WFJzh5jKIM4B4aMD5FlMZfLAH0tG8gzD4I/6r27
rr1NWc98nYScMzqoa2yme4dLL13AIXmQGo3reilfUq+7lAQFUgbZH3XnfdRBf3KWMoYKN5yGEDIe
5o6zATB4S9W00FqDu9mE4sbYlAy1TH9fUNAj5KNsG4hofUysg2APGv2UODkhk1EMnbUlER9dNjGt
CiEbWEVDHRCZSL02eePof6DnQlZDYPHkZ8GJxGKmwPPgkiFVNJcRbgVrx1icK4ezUBTl8zEtRIxU
I6wPhhZoT403LStt6acTBovw2XHyfm9mXrVRv+pk5GJgFzkN+Ry2a63DbtdlBXsRfzSwfUKVi4n0
K/mvpBvq58qc89X3b07m3w5xZpsBoQYpl0v67LgpG7A3ZSe/DiF6mcLE8IhjvQ2ArKbOGTNd8Qp5
O4MqAuTbHPP8VR/77uA11UT+UFaBROi09TTY2P4rMlbUb2lEC30WcNNe/YCJDhwLxAJwZlryVzdh
QWtJrzupXzXloI7AB3FRv+on6G2JDUA0T2oxKqfgzS+NbTrWTPGsgMggB/Txah4PiUlFEbzPwfzR
6nz6QlKq9NeqjI8mricnvyUAZHkdNOKuEVz17nyg249LtCBHnoJ/wCs9Zr9k0kr9SLRkSz5OtXeI
P2PLGnZjC/ycPOXCazbWYD557mKudpPFAI9ZxI8ErRDziPhtbD9p+J30qXiKvKBG08BKiqcW/SMZ
hSOcVmqSFdPovaUtvz12Wvk/0dSgFekoj96wq3VicLOK9DlQX4IMRVQ6KGsaPmx2iEZj3GXgTu2C
DASvz+Ejg4F2Ztht0w4mCkOUKHzxzXbXG+22gOcZu8GtBri+mpPlNJRAzKFhaAy4C0g3zMLDfbf0
p9nIf0b6LugXZyc1RVFLmCfu0rVXrgNcdC561LVboa0jZQWtonj0YVkSp3N1V4gnCVAyNEQ3TvgO
IxitKKFQCA7jDTmqONy95Y4Ig3fWnJM/Fo9mTpwHnVpCKhsf0Q1rVEEreGlQlhrb2GK1BfvzAPLD
0McBKXdL77JyrsyeEFoxoOxHUmQRYicnPXpzGo+dn0kCgTHTr15n1Gam/mXCUO5g+Nfqh9LveCzK
Zd/p5sZq0a01OCKnym32GXzjmsHghhIeBA7JoCS+NrP3u6A88GusutWxjbJbkntX+OtrLbVfUzTy
9Yggs8QwbjiXxjY382hDV4hWrt49WTWE5c+KHxpW1m9mgsTUBxjl3AMH3peiyHdGYgeECWj7CWYs
Csx66+LvNQxz3XV0I9KZxNGuXF5tnOGNXv82JNG+cRP4aNR2YzOAgZEweIsXOrRReSYRgwY2NKtP
78aYmbEdYD0tzepHyUYIoMd80OYN6sRt4GVbmoIDeUFUNsHgAwuBj7W0t2UOIX4gJJzq6MUFyzdX
7clKYLYUSSL21auZaRZZjivQkuVd3JP9FEfbPDX8q+awRtSov67M+B/6+tF0loQ8UZuoVRlIyyFD
TWMcw1noA2SbujKcs9Aqgr4kAqATXbwXhSNhutERuz0ZHHDbD/TEcZFNGxSHt7LTyvnod27HUkSu
kBHVp7Scr0p1uMjmsuYsbwH4l3MGlnwVhKa1bQpvBIIenGaTDIdsaIKNmxr6HUJGZx0tbfBeow6D
JqWFZz0z1zYVVbzPZG8uN+36OvZEW0K445+I5Md1TkL0yZTpHqQbcoacg6cFCfI+FFV9IOT8PM91
cCZc7izoe3NmY2iJ18Xcd7Vuno3eY9/uCbjB2TMcIoF5j547gE/PskGJuG85Cc3ECNCqC/XuwTP9
3yn8th5TMkpc6vOBEISLlrMtxqn1OArqoH4wh4OSmw7ZYO6bIjyra9obO+Dkqyo3QWpZlkEndpkR
tVoMyukNrqpuIfDXhQDvbafKL9ffUmPVffLanshWPNgcG0qU5tofRes9FnPwKVCpM09Cr7aE+u8l
LJ6oTeyNupQVktrtTKelpHfrIKw159JgTRtflIlAta/U2JmULxzCTN87ikvLZdYlf7eXOvjlA20b
OBwQ8Y1+Dx4JvZ1o7kzm1rGIX6DtChg/9d/HwaJMWdrjIJGNQ2+321+50qGnptgsZT58z0N0gPDr
kODAPdSn4BRnOa9hOpwHn4h5EzWgXiJe1wHEkHRHTAiaaqXEbxskioxyuwvaNF8OVazIPzRx/Zq7
Gmk8WruttQaiVe69KCmKaivmEe7Q2fCSjRJX+nSYVlQ7e79AMWVHcAWk0EB9X5i5vwGbFedJWN+S
VDVVhWT028Vuj1ED+Gkso5nlX65G62rIrBQJyqWkvnmZu2tQ1fr3REL9ZGPRNeZHw1Z9rsQotGc9
nK52hzlamlYyz6dZzvFK3RL0RTkNUOwSNPmJAmge2Z+YZHyPydVviQSS/MVDm+hltI81KarBDlCz
wE1rVwrMSc1hNyQyHAPsKkuqYlM52VtH3MuqztvHQXZm1Xy2NPXDGEXNLh6Pdk9s5zT96mRfV9Ap
/tb066tZLmGpsMlHoK0vJ2GVQLID6m2VWqkFEa19xK9P/SybwaERvht5u1djcxd/EWMtmbsQrxuf
8BxvSk8uQs8N09Zqlbg6IWWeEjBqDYQKplMTy5SWpMdUFrUuBcrY/lBz5LYXr0u7nAHg5d+TZXBD
xCVgjiHatH1T5oRluTlOslzlYE19RTWCMZoKBraj79X6pPq34VQ/0YlwlHIBwOznkLD6qysWmn6z
H2M4TlJ2qeb2aqoQolg3hzmjkYOuUs19VY999pvN3LQcYnydLDt0wWrwryG5RkxOe9BFwrDWBMe0
yoeMNtqvmsb4Rek/1eVWSvAAlk6YL0dHsxwCfnQH5ZsPvoFWg0ZsJBuqjsWKHNN9kBnzqh00zn59
fpl6aPhCDgVVi1pNLr7dFNryRVR0QcNLex789lvDXjSJxnERmxKhPVKgBgDCIFbW572traPcojaV
zgQ2DJnHBohWBpYRDmLOaooyl+BMHjrFr6D+YgznFUTxmONaiQKU7TPoae4XRXQcdPZPXM9UEPKn
drb5YscNK6Aci9GJZhzCoEBJwyTpzDRLeD4GLQA5mVRzyInDEnHLX+g/kJ715CoJ2tNr9TxExPXy
ACJIHgQtHG3/PY9xjGodhcCi39q4rTZqAqSGFo5eshCAktTwF+T7xgvTQ9zkBg8Mzy1Jh95e3Yep
RwfRxM9qcXB8Wdb19KkbjadOLw4zwUhtx5nYiunpGe29cmU0A/NYORYB+wg1o+x2WR2eoxHIQoYP
Y22Y/kHdnoweHVYN1Jjfm7BptCs2M//79bcravbJhYAY0j710RuAPdYwc4bjym6rx6ZiLTLa0LjB
02CVYZn+1keoSUQ64YSLDkoV7U/tZ7/k9lrOTkrff9Z7+9mL3R3Ic0phqSpKXTJ/tHTCojEjmZV2
g2AsW+Q3/ExGW8xK0eNJxQSk055jdTrsLBYUOWz9XjR95AUaO7HXlQ1hPT21sQA6hSt9nUhEplrk
raapiZdz27164BvwoTCO7tVPD2KMf/aQSmqEw1hwoINsJMNnWFrvY+hoZBsSUSWF40lCuIw15lyG
8kOYy12VV++CplXkNz/KCE1vbDDetQU5Zan5ZBLyetCtOly1YbXR9Ko6gp0AxcUMrqzziANvCzKK
91u9YDoV1NGg5FTPkA7AiwxMYlWypN811H59aFzdwmTaYFg/+9ABxNrnDAeqsUK7Il1BHRaPNbrz
lVollRBbLRPqMU8Maq4As6PuiTulF4qYkm96tyKpIgNVRiwKMIn6GuQIO2CQU8SxCbvOdG/BL1LW
tiFzTPKOOOTAIvbIo6iqtVryUqKk0RM5mJF4hFFNLoe6iZhNWRF8qyoldasmzR6Bnpwe77Ewv1ey
kE89vIQxE9lpEF+j+1IPDS2Gxv5laYTWBmP/E5zzrnBkfB1v9MpCm0dXGZMJDGz4MLNTrGETlBs7
crbCMcnJWzhKoHyk5ZZO9t4TpEqoL6Jef/US6hpWr9QAAYEoRpv3jCAPfliW37aEfIDwX4W2zvRi
2XRSkpaQ5b1qLB7LSRqzAvOPvF/2IGWIppfvLahQgmgIbJF6H33wabvzunE9P5TeVo3u1HKhljx1
Xwy0+VuzqU/q/hPg8qkJWKiqUFOKGdNBHWm8F85I7IOsGrsOeZKBhwc9jXunvoiai8rN0LGNY4VA
gLl5/NtxbLQsRJ3DyXzppfatpvU9QUq5tm29UnKtJCApLC5o4ZGuppZ/tSHpKRSy0CfaiF02Mmym
27hfuNr4iz0RrPyCmU0pR49qsqpAg9ojE5VbXMZvvaYHOwshnioR0tRm94qAuhP0qj7u9yJlMuwf
Zx26nsbL7pYVD3xOUROial2pq6QeTqU9yQqgy0S+dqe+OaiSUmktxyL8Edv9l9pm1KqTdP6jzrz9
e/dBVgPwI4bgTL8XgZy8zx70X+hfYARWxeI7u2ThnCstDwRn/ShYRdWupu6gGkA7WfRRhLQc1d6r
TzaLvHNHlX77/824C7zNTNbPPmnotrrNeFCWC1MKgJz0J84yUryxRy/EoW1D6bCVQjg7ti4zRyZO
+YjS2mIh3be0rnKNdNsQWzQMWxCT/Fn5bGlMo1dFmJxS2g+Bk70PWKX2Oe9xLebioK5VUg0z+rrg
qF70gR4a6ybSTLxWhJlGFp58UrpXakSvNGkNkWOrKeyD/9hLy6Ffj3P/ouQBSjmWEUa1dhr7XkQQ
HlNphlZAGT3B9RXO5LNXo3vAVr7xTO08JsZtxo+tljZbGryVJ0ztLpkN0Mi4T6XPVgmWvIobjYLz
Ezglgchujj4K92SUk1oIcnjiqu/U7rw0PZ1ifVrHeHE7l7XGyg0fax+lI2LklvpfO6o3DAVetTV+
9RWikzCIX00tOYohobuWeeCUTatYqydDCRxdadSKyLHcq5fXyZhY6u74kJAmqbypUi2xDFQ7cOpu
bRq9WMTdLyktGqk1MskSpSQA2Ij0fh3PAendvPb/LRc8bE0LcuKp9bfxkL3wTcngtZyjbU/P7ZJ0
lAN8TCdo32ZO3UbPd5fKVXKcUR2Ge8sg3mBoEKdq5S+zM7tH0hukr4hVMvRQQxdeeIfdfesLdO2j
EXc8BJ+FfEuVtl1dEJdkFpo19JnSH8vYjwdjwFpVyaMGGsxLbJFJKqToUjmt1IOmzPlKN+AbOLZy
N1xAcGfBe7jgIWiWPaANZltN/1up8/pIuh4D9MimXkT72tQfHJfuaWJHjAoa5zID3KoDntVSN/Zt
VV5SqC+QFZxNK3Ut8iubXYW/Yui+rVxdx04Y1u6zDegABnu3Vtfb8vvXoZWB66xJ8iVRYjNVJRXh
s7WUrGGi0bCk/1RPhioN1EVQhXYnT23qTZtL++YFDsQ6+UPk3kZXj870f/Qkhh19OYS4qF8JZrrw
MwD2aKjFgR2KPEUptiALRp575E6gc2xppo3uO6fa7Z50Ee0TUr3+j7Iz2Y2cybL0qzRqzwRnI4Gu
Xjh9ds2KkBTaEAqFRNKMg3Eenr4/emQDnQVUoWqRiX+SQoO70e6553zn6jtpShO4RdN/GxXX0Jmu
9SSJ+8M4wkMvYtnuWQTwFsbquTqi/p5ga6426N191YOkNUz7pu7ncn/12A0Na3EgTvam4If192I/
TgHKQZczm84P1zmArgWaUGrazq7vwOsZLkWR7eru77Wvzfpbo41bTOfkXeCa3DDg3fiyuIvXdMx1
gnRt+QLIlv2Tv6aiezOLrtns0fIfMb68Vaq7QQf46zRi3fhWx94h9jxGSLPaXk+Hrm9+X39zdjE+
5ZN1dKxa8D7lLnY18q2hmXCpXCzrztf1XnU9dq73CNn5IQWoHS13LB5mFuSrO+nqqFzmFgjCSMp5
TetcIwEeGU5AJ+VfC9DVO9sNa2zSrC/Xufb6gr8+wMoqeVjLF2LPfMlCGvGWl+urflwYbQA50UuS
u38PhBGTZNyVu5/1ZNibZn39KM24iwJ7UE5BQY6DSUjC8sha83WMg+/rU4Mg0VoOzh4jMIrddXK/
2otjs3iIw/J9KbFvZ10XPrAGSTB/rUN8ZsLUivVym/ndEy95vcmN72ZN8JoMj9ff46z8bpeQJKMl
mZuKEV2H/HgQ3Khxe11/dnC0oUA90osQn/veIGRWImFB2bu+MNajSVsNoF6FqSCd35Zk5iwhGXik
oOaRHjkSvzkIVpmry/VbHY3gh5PLFz9twTpqtmfXP6uSuXnuPZ9OkTXpR93R+rvhTIQJ990YIaMz
mvX16L/+4zpMuLlKsfGro7ceg4ZhyK0xuG+GvBijWZ+vA5Y35URWs4NcTHsfuwiOfYVd4po+dTk4
16Pi+sta/0Kus8CVR00XeTay82rc5LmYFrpm1y/FtPG8s+v4G7a8Pu36Oa/QIdQ3guQtbp7yZPqU
e63X8OtVcqZ8EHVDs/ywXXr11isOP9nEMNDEsaZjyObsjSenjLCe3JiURN0oG+w1nC1URR7ZHp6J
gPMyrqYZVPrzwPiEilvKXecNxt4d9I9k0PUlDqynYDH7f0ZBmSiZW/qWrqfrIoar5vUcv77or1+f
9HTCNZEBJVAuWlTavsWabuQZMbykQlN27leyqF91HltP2XhIphCM/TpFeX71OC0wxgMfQ/DKcxlx
KTHmEVdTDeWrwqQn1+Pi4GOcYi0fU8rV2xkNCAXljXTagIBduhxXg79ottzd1kyx5E0Ji41AP13T
44wK48XLEVevvyzfwC4D149JnZfc1SvYS2bSAZarcsXt9XlL3oyx/2qlJ8Q7wu1sFudH7WY/09b+
Tk0KM9YH/HVmFnOG1TnDWnA9PmgdKXYiXS655PRWAd8FQcqEbaLx0HjoPIbSj57LLyQvTfYBmuek
T+f1iuiZanbsPHldkMNi2FSSZwxN9ZQ4HYR+SUvL2xVWdkgHPnPSI/kU7DWv9zEBTj4IkfY9PBwT
9/Kj4RTY6of2SXbiGZmKHw3zah738X23Wr5qpY+hM5BNZUFVwCE9SaSxhWdxW8bF1qH6mS09IbbS
WXxA+jTAO2OD1pz2B2towr0AzbP1Yed4+ApoAu/zfVNwAxtZmTrBoHH4I/LZwi921E085DDI9yyO
P4zJFfvWRukvxRF2Pw+YUf6m7nbcEqH9JbyGege7OA94YPoaoIsyVLnvmwsxogsjF8ddIOMtm9J7
WqR+jkaqDimtRRKEutnIepMmXXKQDm8vw/fozwTdtwW+uUiq5WQg6GskiDHXfX2psYr5pTrbDRpw
3g/srImu9IZKEHcxylIpSIOMhM8AaOEpSHxxkkvzNY5UUjUe1ImxzS5pQtPs3MKdoWHME8FuySaW
WE5lnGxeiVFMjXvSAWSwoVFECFJ0e2jq01fykNIPbRHqqLd1sJPJrh/N7jZ2QDN6sYfvw3skGVAw
+KMuTSWdRR0Dxtaiu9tOJ7DGU3q0TrS7FNt5Mc4+LSf0YzjPvB+S9pvi9M+04V0yWJN7cUb3oZvq
twUy924Ygale/0+jwFSt5hS2jWpPqc8DChOCde98L9BKj0ovW8eY6lMszH3RWvjswGT5vehZRvOr
bQsCkPxkSpKflHjOid2fJmhaRUo7Uh54D74bPLeeFiQ+52SzsB/vhvG1boub0kMcsgXe69Y23rRI
YCx5eqIGcm33C/r3IKw/woQuk0aU2Jty7noLvla7V8AEZJ8f29Du2RB6MVs3JAcH38lYpT/DGTBR
gDMEidl+UKVcKAhL77UbUy9SQysBzh8Fkya9vc5zrJ8+EpE8shLHDTiTYijbApZs+oesIMWyRNYB
wl+aIM12IUi0qKOHcxNAk62nfmBekNMm7i5pMaAX9iHrZi+J8u4gbzuakQ+SOXvnSCpt02b9uDpz
1h3JQcoBkL2QcIotA9d9SKJqGvNfDBveYembFwOddRlBazTVG71lzR6f3h7bHUJX+OwkfwRmihv6
CLAPBtNFjG340tsfYe388abQ2adJ9jszJ/s2IxZlL3F69wLmbAFZzwqIwAcQJaQtR1TbLmD2xtWM
yYDBRbFux21EiQbz2yJsqmtE+tyzBQCDgltcQCqvLZsC78oJt2zmX3oLXH6H37EEqXNytQTwQS51
bKxhM9fWcGsR6B9JkihJ/YlMsU+HkP6Fdt8mNJxLOay6UMuKBGAflNxYfoa5kZ3cogvOwhmpGgUh
mXGLwhDCyEHTWqHtJLJrZDxTsVhOq28lJkinRX9CG5OXqR74NjKosTXdmIhmayuev0BdCEqAW3i1
1qmgKkrcjAn9koMybyonoAqHVlVUDHvXev0LlWjeofUB4hAF3sHgiW8CNCI3FfVpFPonUtzBgXsb
+R7RoiK2fWKhaUKn39jeSjR6o3Xmsy+KDk8Ym3sTtePcBCXBB16FHG54LNSlzcy1MxdDWhEOuHg8
fhA6TOhGMSgPqtbJSNTuXzv3/whCefiq7j6Kr/Z//wss8go+/KxI11Eu0f2fHzA6quK//E/+U1Ll
v3xeiIr//Oq2H93Hv/zNDth5Nz/2X8389AW1uvt/8MX1v/zv/sv/9XX9LOjdX//+b5/wRLv1syVZ
Vf4LU5KwzH8OoYyWr8/0P0Ao+YC/EEor+EfgmyYe+JDeENP1ydWMX2337/9m2f9ghMIdT9bGoZBz
zYOXqGwradL6h+kBrhRE/f0gdFdy5T8hlG7wD8+1Qyu0PD7M81zxP4FQErf/j8EW6IHB1aJPWtsB
oLA6+P+/eDQcdL40GZRRnQ7QXnGtWV1ZXsa1/6nTmI9biNp+gd3CMOVj1b4WCAeRmQ3LTjt9RmXf
gm5SKfaYASVHXCE3sJ1ebKtQJ2aCnU6L584gfbDQhEJ++kmaxK49s3xTT9ivPr2+snBzIbYV6gKo
9iS6RDDosalTgU1/QMm6mbvUQNHGxseWxlhu/2joubQsBYs63zgUK3FLNT/6JJcRvYdGBtMoS+Hs
9RYUDsBYAyJnGWx6J7sfmtR7Wi9RiY0QkmI+3xpx3kTzBLJpiaNAa7oGl2oEiEUtDVZ9dkMKshZW
b7iBdJohQwtgfAe/7cngxx3VYrq9E7qbyKVcCioLONE7Vtm5D4OAB/0c4lAyY9aFOkyx+mFk3nST
85aoteVRnP3A+7ZrrCm9zuEmV3/8ECl+adPvti3emI7twzgvfmTTQaFo+0js4l4QfdhAPb9ljUGa
Oxh2cUdnGW6g3BTgQL0QV6RDIQk9J4faWn7L3Hh1WKcTU24JBU3n1pxp/yFZBn3rjWb5Y+zuVfmV
yhFfpIXWPCdkHlr8uE5I5owZE/tySTG3RY2EPNOZhNOw7H+2dHTX1fTueqc59D94J3hr39Z+Bmp9
KaaQy5IECTM3466j7h7ddga2E/wKXJ4JlUKY7RLnMR67/dgU78ppWJw95sp6zjKFkUHZFGTk5W+W
WdmG0q0nOa7iEuLIhPa6aUIepHBN230YT9vS58j1FcEmF1c7bMv2vpCslrohK7Yi45uewkdvoRZ7
yElSL448xuEdQsPPpsVNjNOIqhiFQ7aS587CksZPeLgUzMgDJpLtWIBkHanFSTw6GOuMsTuveFW6
xlflS+4lZ9wrr4nNLoHlML7I5d3PlrPJOBnF4XCru+Q3q7ubxQjKUz/OJyzOc4RTmSKgKfml8x4S
oLtgBtL8tNUw0exXMyxPqx+IOteqOwhvxKpAkUPggNH22+/FSe5izz1SGqHMJCZOFoGkzI4UK7Ke
kfpNL0wKMp9iHtllVDhuNJsUKUCHXiOZprkpFko1jTw5V7QhWA5qU2kRrIvXpaHhrrf+7FjzP3Lr
FD0ldDx2Mrzpa0qJemAOvom5Z7bWyLn9wq7rZki8mx5EQDEFYp/PtN4CX99VMycDO4xpD7iWiXyu
882ixKsheuyVnX+/6OaSjPq2DnSU1DB9hMKkAFHViHDGwNwiFLEpaoQhhywm3m2R77yUsTvFXTlh
fN8ZRJwRSffLn9xLcQK3K8Wdl1Oj1G2SSNJRwcLPZPb3Olus29il+C0maoalqxHWnosx6ommDKOk
GCvjphEZN/5UEICbbhJTW7dSAv0GAUqGQp19Zyp28PrjrVWt7WDOM/U5zjHLfnSceZCvfLZilvo1
LjEFCD2r/smj3bEPnocw7A+mWM2j663UcEow7Hapz7Lpz9nYDkfPg1s2LCHe7xJXdSwvrKDdaBHc
7hovP5u0rG/sBjdzLOZ7CuQpfsnBh5sFFcQIrDAb8FiNx3giOOs6H2UGtqevANpPy/21IFvEwcmZ
SLIIw+FqR/iSUAdEBFBWuPYwphFi7F9oAHKj3PtB8yyCdRF8DibSqxF2z7G5cLEdjh0B0GT9pYiA
Bt7AxVjozD+neHxC+FghipV1gy9z4RvvprN715CPjV3rQXvhneNMn04m281gj1SYWHI1b4DbH340
s2jvrSEZmAC7vdl51AcM9t2UNtXBdfo/RUF7/ICjCxcS3lSK4lnqE4xfPXM+m13OqWEYf/pesJUY
llhlg0OsHWIqHIMyckVBw88PpDjM+hYOEk6drRGI/l5W/l28+DdDb/XHJh0e7RRXVEn63W7cGyX7
YCe89N6cjTdsBy5qPyfvgGV7g7b8pwdFd1qWmu2+NexDScaejDJOXJunHosb29Xdqa6II8F+gLo7
ihmuJ9dUnSdwvkbfOIZL8CV7fJDc9JetXfjMoL94XZSbkivh/UDmOEmd4Gi0+r6hvwfTMEPmQAFj
i3Vf+sidUpEZEPeTh5UrbrlB6yb+mXEm9iqID3KU9anjRKO36DwZXr5Ls/goxvE9a+29Z7DlGlsU
zdRMgddlGs+5xJc6MQd3FVmZMlvxSk2FtyMjSyDiicD18m224wdmmZzZ3YIfmjw1o3tvBIW798Lg
FHdpsNO1+Ci4q8MP4bcITepiOf2NqgZ17MNLmCXLwRguMvfuapHLQ0agK3TSU+EO79L4Zjp5yF1Q
DxPa2K6trGff704U8FE7hGW1p+gXx1TwUhmV2lQ5bQPE446Wnz4JPSIFFLzWSeGXLP8odbTz7ehS
sUVzsbrJFvx3BL+ehfZ+VA0IGAIPKxEodo/NxDneEmZSxdwcqY2InM5a9leHUBN37oWTGT8fXYwB
4+mFDprxPvZ4K0gQCDJQ3kcmxM6XBI5m32BrKw95V1JQ1hlnqs2i2lbBD1ZP044RCCnFx1vq6rJE
C6jnfTDQ/pMspbkrcJgWU2EfR4evYQKvCjVkpJGxfmccaqI+I5lWci3hIT3m7EyzUzWW7U1PuNyi
2THqXYKv40Jip6ziu9jk6TOYRooDkwMe12k7jdZpScsPoID0JuZEU9gL3w5ZW+J96su9k01UeozD
zWwRCi8l7eR6xI2d6ua2Bx661zE2Vm8IPrRD4M1SEDcX5ffbkSoG3v5gnuagviy8BcwkDE8Zvc1L
aM6nFvsuchiPbI+MR+VjhmBtGem0ybjFYUjJeDxsPVXRU9l2q0sCRTdI6b+YUvOJxeq3OyX5nQ6d
9wAH+QGNUu2nBiMGD1Uwid0NgCF3H6KKADFW7b5JZ+OWRfihXWr52qwc2xSaP01Aqxl68fDGcj8c
Yn++h0HLEqCwbhMR4p5xd2pRNFBYSEdBPlFIkIqjlUriPB3CqApXLwWdAn//iAIurKhW8+jkj0e3
s9ynaql3CwXORz8eseELmvBKQUzSxe9QzD9ltspZ5jkvygZK0pg/ueBlCECk/eqnD6MJafAYjmCy
lJMBOx1RbYox3PvL8uzPMTGaOldHbfBuNYr4omkJPYqgTs6q/uNXdRhhIkjOXjnfVDTcHUpJU7y1
DFQGBy08a6qE+/GGIaW8bcFVPhgJb/2yFzeLg3Bf8/yXsQQd23cElah4PVoaHArO4g+mi+U2HK3b
Oi3PanHLY4WRuwMcs3Md82QO+smMVXAJDHwRmMgu8Oqr7baN6/7iZVZKtz2BpThv63sjS24RFJCY
WE9dfJ/EFX7blaZHZ6zpEio0TdvbqyHhZ9Jga9H4Epr8gy+UTErDdqFoyzOS+1duyWAXlkgSrp7b
i3RTf2M5PhFHLzMOsdV/tmMGyskyFBJ5cCwhxILnqS1WRlSyddo82xVRocosm11TG/ey6SRUH5q7
CT70o4AsV32ZbBCXYk2moGOX3U3RsnybQJdt4J9F08w9q5LGi26B1NPxwhgx0RuVUpc+4YDZVE5z
8fz5NAE+K0HmIYaa71WGZAktbNg78xhNxeRt/QIjR5dMB7cJnSgxOIYHn9sSPVeJzm7IzWa7jsBL
uNbLYM6d99Z89ABI7WMr2QjEU64OXB8af58trPOKCpl9NqozsQ6i2A0YNEHeos0KxMyWfiHmmAqv
ILt966vHpwz77ov7aL7P+f4o4cPE76pz7eeKhvj6OBgdVwPIAhC1x9umi5kR8hdcEJhbwvJ3ZpFi
rZueIcleumNl9DEsNofQI5JG5Db41UFmzh9Y5sx5g/8Gp2pMx27P6bQx9DaxbNx92py2c8IbT9Jv
TQAeewWpjd+52wA28ubHWIt7nUx91BvjS9xY9Wbu5p9hq91dXNAvZkwFmmoQSAgh/smdDYKHE7Xy
7PXJUggrhMqTbIem4yDQzTMS4sxc5hihH7W6lzs9slvJluWe1Wd9IFzLOT2qG0EqMRbp8LzkazUk
3IS0oaDK76ZPUePV62zNPFS67LBwQAf0VM/sxSVLcYbIS09Ms4K/AXPy2zVsBE1uyY1V0dxisN+H
BJy0g4WCy6Wa7cG7tsGJBe6a/iKooeL4Avv8GReNujNoXWVO/HZ/utwRt6OuILhSCXdItb83Hepv
lJy3k9nurENB89XGLeXPPmXzDxXdxdjO3bOFJrB+BRPLfnBNFRFnaBSRg694yllEtfwCdmviq68X
hvTJ/1iD3skQGBg70FbH0f2Kf8nhZZzYM7cj30OvsId5mL1LidxaxXN9chfS07X4FQ4YeK2C1OcY
v2hT/c497k3LOvqnX1nOXycj1XzO8Lh0PNlFAno9Hcv7xK1CUnHt2eTJ6nikh5LMiWy/eJx9juJM
88aq4n3T1R+e4b43udpTNXzIpmrndPUeJyTRqpTOnXmYP9vZ+TboTNQpHzdPBJcMk+ioj4uWMRVU
keAtVCjSrYnBF/UbmYUK6a4OorS3XwIiJgsgwQiTy+MgKY9SyXg/VNI5hSVjaGYOMQkjvdWCsvRK
gF6PQ30KJnFw/OqhVnCPiUSXhPScT21piRbI+sCHUyUF3ZRsbVzciAXwCy5TEUALEeSArSsAu2Es
7yfTPaiMylEYjlSnIUgQEf+RENLVyuPREqLvGr8aoSZOI/Vn8FCyizq7TYN1irDbm1jROGAER8cz
79pOU0soYsLKLIxANRwIUh+8NvkQbg1L0FVv0xKSB3SnX3WcMMkFw8VY9Af7gIQVLgXglc0WtOG5
V+TVzy61/iQh13knsfDBp1CmEkPz7XnVD/xzMYXByDO1gTqSjTn4RyZOatlq3n9Dt50aYkVGgT3W
WGvE7TLZezkaSlaRa++bdqEbz36dGvfek6m5w7f3MLMEG+zmo6RUFUG/6vkyBkgnfsMNFtHWAojn
5/YxcEgcL9bB9HqfFG6f7xzX2+YVZBXRPUxB2HNtJZhNT1PUSblLGavZyg3rchbqgF+8VPjZDoPH
XskX9TcxxqZFgFKFNEmFPZel7fDGxK3EgpiwvoD5yM36IBCajCSkEtEb/kwWyZOWO2vkqfRdqUQe
apuK6TYQR7/P4Wvt3XgZoYY4c1SV3AIWDXSa/AXIoPKXbeX3wmuJnibuzkC3Y3nHv/bnTeGU7i7M
Rgtx2nfOFf0XZUy7dDdQA+OSQZ3NAUx8klfYwDM8ce66CYvLfFf158B41BmFc75NWBQzbV/vZcoX
s+TT86T8343ZWztPUvkc2EZE+yVWmmTrOvllKJM/TgZhtMyQOZa1yZrhuLe+bVbKe7yHdA6PIbXT
LQ9LHTSXoa1eYGJC8BXzBSnpaQwQb0o5b9jpjUSYWHUUIfvUgp3AQZPIapLM213/C7utyE1j3rUT
kBmmyRTu0/TlkbUhzbhLxwajsEU2zZ54A9ES9zPoUVgGnvnctlt95tJ/S4hyPoFBecL93v/M+zVs
XnX1riAR1lei++FYu8WWS+S09UiqrL9kYcPz12Ta7IF5rxGIe7+TTcS6/r1xPaoPmhehFOWG9l2b
kq0nU57jo+xzrGq5owfchnfcKDhB/IGiLTS0rgQNBPeHWcV9T5WndmMp7wKX3Y0Xs59bKsKdhv07
Xnj/52KkeLXCmWL9aut3VVenIZH5tmlpsqP8ZetxQG/L3FsORZE8xP0s7rypoAY2PYjKcrht1D+S
HI3Ir5MHEq0GlwJZ8F0OG3h++yHHbp+3JQRSuzswWXd+oV5ApYOsA9xI23rGjiydblJ3wdrNYgN6
a7LzlyE7zAGOtgmMx8A/3+l23nYqiY++ddcGPMcCuQKRbe3s8QG+ctBulfSSWyz0D3Q4pZexB3ox
laxh5mX6njLjMmNGo7N4ohyzCXb2wNm2lnwbiDebesE0s+CaT3hdPEyzYG1a0ac2ZfRSSv3s96xz
M4Yctp0gOhfzU9UOhnAL766o8UvGZLAJ/6Rb10efcblpzR1nud3SPrHU/qHOdUG05oSz28BnQYrP
SlGvm9XMmIM1NTSJ745KRYcOREzu2XQAWrftbNoF6Yh47S384uRppQkXxp5enaBKtyIZzUj2lLqF
bnXpFFHHmlud79Hpl3t+B6SEwWqQD5WcOFj5xPzJPCBIvO4Fcpfbd/PN4AWv7kL8sM/G5aAgvGx6
H1mT56ifphS9mdUY+W77KlVT3JY20UZP6oNo6D2efHVh2n3ULnSlbinfyxp8JLC7l3Hovtgjd1bF
UyZPb2PRlXdGGN+OmNu8XNG/vBLjWc9veNp/VES3tlbPRUwWexalxS6v29deDd+tOyGwd+pOovrs
u7B59ypKeUmhgRemAwcvfUu3UIXyB0yDy7mK/G4Mt4uKKwAefN+xLiM4UKw+ERQin5qNpuO3Jefp
e8RV/2Ar88S5deYhgXeVPts4w8wb4mtKDRoXRgt5SxQgyCtWyuBW9vgvmu1A1frKzXpA3362+onH
mMaQozyDXlHoIRAsJ5SzvDqLuRh+Mo0cEycggmYn0N+ExJibRTQ8PNHIy7XWlN+8RHCKt81ClpqE
lI9ekzKwsAKhg9jEjGg4JggT5Ucdj7cjNFzEHySyrS7zjBmzpt13SrMoC62HMs5mtCz+bkrdd9Oo
oGToR9ULsrNZb0StMv4sfvlQCB6WiYXyEdCPlYzFfrL1bTAwqYjKwwhR/iB8TNTXlvlu9i5VTQNj
vkIGqjzfls/0WSGwg6RbH470Lb/Y/j5UiH9m0RmENbHsKJF0lLLAbaI0+eguNjZwJIaNWaVQC+b8
Nhk+RB2obZlN+9RmdzqzdaDSySApizGmeFQY6iKjnj7snmsbSWuMj715nJx0bwLg3UwTpUoZ78si
8fOzkkjmmfaOfkt12fryYGIp9H0XQubsyuLWJDB/K/vZAhRRNXhh5yg2Qjyz6INVM3BLgW2GCMfy
M+mVPhgVaORFWRRadrfacYYD7vT7zIp/eJxRUWnw0nWTTyfF+4ECqDYD8MGDMPIfZH1WWB9XBnOS
T12cc6yMpY4waNR4HI3waPjEUosgwCHSuec0M7HytAlvfQSlriRDV6cVPpIUtE4n7aj2Vm7McioH
WKiyXeyTw2DvW/O7bmkytDNJXkaNiO3jDfeBnuw2GmxfzdSFWPETP+GGDJAtIkOKW54A1q6yqqex
xhfAFPae2Fm5D+SILXzadrFhnYUHB2EkLurf88Djjtj4F/iKAZaL0DpwcmOaD/JX7LY7e3SKXWdn
n7k7Ev9RoGDMxbmnJwTqdNDxCh0Q1S2015xcDVpMmxPQXGDVo0vAUs1VFXXOtDzauUMdVXekb0F0
Kyy3hoyowvHd9pNX8hFESZpXKySLwkqMZXrLR9v6cU78VyDDbK00ZpdZwAPJuIf6OP5b7vKEnQXV
yWwP8XSFke5IuLf0nVc2F4G6c5bIpqQTblD45NnimOesTSyDD16ITtP8xGkb8B5QE9MKKXUL04Mk
pBMwpZXgq7aAX5/S36aboMos2YAOnqzNI2GzMfEUmDxxa+six1LsBgxFmxF4TVAWBP1kqo9sL/fV
Uv50MQ8gnw17beevFhCry2nIvWajFE+moi+3/tKIfXBjaZNsE+rS0rKkJHbz1BkGNvwy3vnwrrbL
CMFwADlGBGHmMZcdyDHwq7Kdl6K7J6MLWFBvEjm/DlUeo62ZOEZs8UTunAY4frYRe4BtXMjwoUPN
p+827FhhmWPeX6zELfZxPTsRtXXvJka1GHfXObNYPdHGxR+uG/xbZvMzmLof1mz7UV1X6GIaErsZ
k6g2PPvAQQJ4YnTuFgpzt0zi6bSbe4pnkWe2AH6YkRg20KkAZDSv2sMaURangCvaWXNDn8jImrg9
9yOvxdEvPmTmftZ+XSK783ZLhf8eaKslrg/qs+PIHGpeKo1mP9X5pbMdieYwI6lqOxhhv5Mskri4
62eRTnTgJOMD+vyNIExkWdwlPTL/VRyjg6ZeemiAglJl9g4G5lZVvxf6fuqh3BeNeE2L7s7EO3Ow
XfVOt/I33znFHpP9nJTMfrEzPM0sNY9DEn7nzXSxYySrUrw57C/juMEC1N+EDgqf6sencpY3hjXz
pO0jL8eApnwcq3EqMECODMIhXqWkdV5NrFqu1+ioWh9Xq25bYifflKKGKeROANprkxB2at+lFoWu
WW+xaqew7WC1pthYxKEyA4tdpujQRbLeGWNG6i+kBrm0L35jEWm3tkGB1agMLBpqHCBqvjHduppd
hW5DDPZm/NrCgI0W03nNiCa42uTmscj7HHPhxpjT5I5PsNGT7i5QLR9IDIF8AKfqAD1CR3NfCbsQ
3aMrKlI1aGDyD5/d0p7HOY+37dR/553RIABwKQmF+mmK2j6V8XOZGRRCeV+FF1ZnClxf8doUsK0t
zOejRRRvXutUefBxTWt4BBnUFjudUtsa5xWNH+7bAERs51st2i2HxhD+wR12Gkter/nsfTbYgtfK
rTfwMu5Wlit3PQ0Eg4GE++GYj4lJfbygUwKaCqZy2ZDVXPz6Q1Yx4kH+Y33AIYpTZ5MBBjxwKGzr
TS+6X6VLdlr0SJ7SBtuVjs9Ok80HRbhDC3GDJIfDQWdnDpjPtqQ8Jm2wt/sB+n9BPtQHc2+XMM4N
lwu6Nb40ueEjOPn3Oi0fcRy+uj5Xb23X44GWcBn1rX3Ok5ibkGvcBuxRGoIZZgccoSEz7uOpC9IY
gS5G/WoW73marAIgBc7hSnFpsgge223xUvZoCyq0X1Wef8O8vuilf8mKCrxbSlkK8F++2/m25ZIF
N3fXpFgLbJM7xkQ0Ecngj1kqEwX/JOf+sxRo3/UfjwacyGuYNP3GvrPq4iINXR2zpfjUorvpQjyR
s0hMaKbwLoeZKSrDv8WrvK12fWfuOfb602DE92UQvKRcq7zeeGvicNnluFQir6VLusjeHI90DYAK
BInqaOIM3pgnv3YnApM91i/G6qib9NYR2b2A6rpBUj03BAKroIIGrYyz1c77ThcwpwIhoPWEm3DM
t9Mwptu4AskCv9cs6DJqa4SabZ0aFp+QCJuFvNRnp6RbrGhybapmSvGNyy7dOovFr7DIH/TkbsdC
E1zIBS891hhsmUEwyS0VbLwD4bbwefPTlAafovfPk8d2bgxB9Skm/Z1jsovvgSRcLGy8ihkKbxnt
erNnXkScnOYECxzVFMCbRhE1E7cLahUunc9I4BtszS1D/hmF4REoJ0Nc593bxGtnb7v8nN2w0Hhh
NMg+c/lQml6jMi1zVsiMe75vCFy4LevEZr1xBkD0G7BrRIo4XfdDjdGzVQzuFEouR9v71J4nIk5W
tStQpHa+l7gHo1evrWPCoc3SEuYXRK5y4LnD4bOzmaX3bgnkOyvlNstj0CIUZ609YofAoKDQ0RSb
Ow1X2Px3s9aMUW6Ensk2GPXYZungaaoG8ffQpBe5nEx8/86yVb56LqcA29yIbRmhgcd6CeTFDuJf
oNmEfp07ZKCw4xI28dO35g4qWOI8LaYFW47I4KY0oQcm6/Gc8ADfUZK01TJ4VnXpbif8BCwJuZOB
pNzGfu0hi97/X+7ObDlyI83SrzIvgDLAsTgwl7HvQQaXYPIGlkkysTr2/ennAzXdLalrqqxvx8os
TCmplMwIhPu/nPOdppbt0q91kGTkluGGRbqXhB6RmpxJ8YS4xQDuw2qGhxJA5gJ6DmnaIaZedKjB
wpL+k8PKsshltmIceFdaxihoYMJQ3XoL0X8ShrNdrvkti/KaOY1ksjW1jBSnXVwp9LEyDjBybTMR
TEtUFeNSGdneYE99cDTjYgziNap64ADK34xa98Enu7U8TWdnPb9vwarq2p9+ymQCTgIe+S6xLEhv
cP7q+L00jEs2dmJJUI6O5HVAVsh1qfpDzgatQeqz9lrrjdUONg4X305rPPX+M5O2ZDl6n4bYI38P
NYzmpvbEB71LtOIVFtjn1Mm1aGc6D92kKFm7l0TpLpB/IXWP76HNo2cBiGWWISiO4EsMg3mq8Qxh
Umb8mE8ulBdslqUJOU5vk4fMNs9EBVB/5pLHz/nUaxabuZeht+v8c5mgep/bqbakR7FeQNGhQZco
nPgS0qev+z5ieKeH2UqgmILhRUhjblrI0YxPjbMROUZ2z6d0nVlsGKYB1Y5y2cfaNMHh9NkFzcpW
CoGcwY9eTfopLhtW6OZL4xMuU2tANd36q+QURhIvaTkjYtGDVnsElfU7npxtmkj3kPkEWXXNM52U
XcOesVEHOHGxbFjXaHV+kTqjTdFL87kHN9E4YBl9cVKlUsz96p/I6AkmcYOl01nqWKACHZQTb9JO
ksdUbELoxRp/MszDOpA3yxArCyD60rIZqXoDlW1ujn9ERy5Crw5W0yDJrYuPYZcWG8nuCr+5954Y
wWdsytceUZXh5XcbKU/gfCJCV6tOoJsT2iEuUrx/efGCxPUDochwBG7mrT3T+tBM6wm5IFYUsH3R
lIH5tOXeiiyKnzk9l4eO44QzxhavtgWprynAzYWhqJcTmzXLMNVT4g2fzFOx2VrmObXR23KTfo65
pa0nRtEodTp03N1wiAOF9D5ofw0aU3FGzedq/oA4/MLZy5Bu3XYQ5EGm6VbkiMLw5FM8cQhVbumu
dez1O3g7m77obi3ZsujFGWRjqFjlmaqWbud4hwHWuZiY4iN+pHxCash6a1vPsgxdzMc9Ppmw5vud
p5O9MIJ67+aatij66dkkCyWo+j1wKpSA0sExHnfzSchI0bCaz/6HXaPeGEOMj5rhy23LU7XAcED+
MHXGZRxgUgX4Y4ARFWph2DlHVFpgieLM77luDd2gZIxH7N6QnlnANy9eHw5UNEm/cJN6QJ1pL32V
aas0ikPSxBPU8tj5cfDdRGzpi9AJDEQ9rSCnS4I45oljoXXFsHRMC3ZpnuC3Un1AuClNmI9jaTGd
07J7GwTrkgw12AIRBzDalhC2rgTqVSlOxQJ0COlcH7aFkDDJpqtKJ4uGvW9mWKtOSuQPvUMAok/1
FkV5tClw8OhtFi8bCg6Gtt5KQVA8OTpviOC/u6KzxjsCBMDGJrAh3CZywl3hFB/ASelMGhiMsYNy
qpEcr15tXVhdbsIcKLieoxxRPmSDUKFgkkN5TuLpRVb5vowd3p36qeviS0wl4Ax9dEKFslJe6+yj
gPLFtGmYrCr8RJhzV1IAnoIBkPuQCnSRgoJHkqF0JJOu55MLgps084w9XhfSfaEFruZ0Jr6PhyG6
GyHoiTJjGiCDFigVaNu8U6vc7mt6JHmMuurF7/F3V+EukQzjFNCkkPtqMxCpQHAK+CmNvT9PNo6m
3IOwW3q/0rE/RwNTwhKVOqP7F7sLZ5inH8G7yt9IxmAtGdh74q7WImNgbMkIplw/kBJo53u2OI4x
wxb4gB4b0Bel+VyMdx+6PQIItAPMWY0BpZvdlKR1gAPKwvDURz98Vxb7YmQakaF20bwbgZcBnmXs
ETx3McXePsgZnUL4Z7w6osdvtGndtWS4R360Rj6o1qGQGd79M8LyhxmNgvpfwD2bC4fBao+xz/ak
LOin5ZCsUdEGQBmj7OAaJQE55K2ZLXYldBjrwpq1Ji3uUdDEqHSpsHzUuzgbURqy1U0CFMEsgeeb
sjmUWusyIQtwrGaSNhL0B8S6L8iVN1oGavq63kM/WOAhu6UT4jsESLMVKoOXle2bPn9U3guDvJlh
prOA4frQfFtcmRRSzA15uUSx91WJ8KPqUc4ii1g4PRPmpGmxbJgM1uv4M9DYOEub9RB6h0XP32be
2beshsT7aPS0DNbd0pPfaTrAYpqhbG1bwS9AwpB4RnBAD/s0mQToslaPbewK+KTQOmNjZ4hLQ5br
UOyUpXbwQukTFKbGHn55rnr+XLEGA0NjhVk5WycyedxACug9hJjRsdl/99OhaBy5NCJkH9WUIv2N
AHEW2V4kXnfSx5SApudeB1Niyna6UfxONw+UU1jB12RnEiN/G79dXu4iZO4RgL3YCLs/D63pL504
5T+gzTmjgASXTGuhlda0l23b7SO3+KUqn28JUr4egAs6a5AtzYCcu0IzGWg5AJ823w4asO/ozWvr
kzQKl249vPcF2tRapT8MpzqyY3xNLbQlWTL+kuDKGlCvwdScK643E1XsCCGWJOW977cUS+17Ktk0
+j5epUR6cKkGepPI8V6aOHjsMswhqmb60qbOZ0vJD3smZI/tvpd9h/JQFaz0GGDO7r8CX9kBw/Sq
tbRbEsUbaOMnK5FAEQwIKQB+AwUvSzX9maNyoIHaI+FGj82OhgO1DneoGVdeHKl1rNENRrHNgGDK
f2m2IiYdQXNpuc/SDm6TFREyPEAY5JZ/Gwg+PWWatyFAvNmDYpgvonnlUSG5tT+bXhvXPhagVZj0
+jbUxN0r+WMRTIAHz6dZjuoH0QpchOHYQ7+ma04F0qm2/hBtf3bQGyHKQ3iQCHkQUU3shg5wN6Fc
pS/IVqbBSDxIz32aMpJoJWw6l3ao7IO7BmQbVxOPemj9GGq+tJrUuaAcZ5WAmzk0U/7bj01/5xO/
togLzVxP7DqXpmOkx9gms6kb21XRcGShE9syNjrwjX8UJUvjUnHulGzXwkJjyujaoNRjySkt4HZY
JmbuW0Z3a6Xyy7V8rNWuA9+t5qUcCEh0qvDe9ODJfP3a6iaxbKL5stLo3Y8GCXXCOviiA4aGTiR0
LCSzdDmM75laWfXB2/cqmo4Bst0VjDrHHx68kKcxyZjYjR4eAF0Cn8XdibEOBSWT1oQoQgeJLhGo
jwG+SuwGSmH3i9ztKNmq2dOyK+BsOArNAMhHMJK+frZ9hGEt4wxWLWnAEr4Kt14yhPf0O6FpJtbV
38tUYNR2REuL+TuBaiyfVM8NXRTJbSQnj3AA0qvyINxgSGAG1R0iu0XMhVrftXAjWsU8S12PA/RR
3bo1dbUfTZS+rimwLvg6cEVNlbtRC9+ZnqxUpZ2C3DvEMSZJIzaoLTAEsIMN9nbX50v8Z2F3Hurm
ZxBFNw1H9l6hip7m3UkeVgO+XYlvN6RiZV7NLGNM9tRmT0Wuml1QPeGKJiQMLkZozQJoNvRjQq8a
DCR9CIeOZQDwkxfRxdH8kJCA8EO4BquvLdQ7tWLctE6xE2Nni9elGzJkTH/qxG0so45WCsItUSXO
ysiwG5iiFhcxOBsfqscBHRkhDGygc9zxapK3uk22g/BALoItkk08rdwu+R151PKZwSnlzRIfIZ7L
aSJTLthWwbLRXn0D5YMvfAiBOT5zP2LrknIpjSUfCdvqapunRFmFEXs1XVyV8U0kJeZEFC0VBrnE
aOf3BDCUPKUlWsQOQusUrCfwjKuikEzPE3FOPAZy0fQqTEjfitGFi1zQcNp1TdkNPFWeJIj0S5pb
b1RnnFEUgQeqpf4xTBDJF/6wY+3YLSA3plt65jUi6c+6SA1srckxmCjCw+gFxSS2T2nT+EJc05GQ
0igRZc3JeAjhCHQCAH1BIMOK5+W3HnAwuKV5i1Gj0B1/hj1Xj5khkQFSSvOfFx8wcbnS4H6sJt85
hZPRkgjBxHrkZvDbqF1N2qxfMzpEnyTJNuanlpn7ikjFPsFqIppsm4N7jgQEEdlpP5qYWrmd9p7G
iq6exyR4lXa1yCYY9ilA7pjALyc0ViTV1adm0NZCoEGC9TEsc33rGFD3ciMiG5QyPWjstz6NyNP0
fg95bZ8FGle9QsuRgHXZFmQJhq+tCg8l924wzNgpbfrlSKC4TvhZzON11aZM25dG55ODVdav+DuY
kuYbvPzvheuqw7f37H/k0fv/zH7n4Yz7f9vvttXX18fXn+1687//h/tOeP9wOK88z2En7X675f7D
fef9w5RCxytmu6S7c+b9p/vOMv4hbWlBC7OEzlTVIvvl/7rvTOsf0mPWpZvStE2ia53/iftO/C3c
ShggCmw0caaFWcogE/av3jvL7AxlBY6Gg4KMgciZVpNtVjerx9dBb05rRckb+vk8yFLx1u0wDdRj
9lzZA3sjn2kWude4+vEpl4YzrCqG9ss0G4pdWAimAXc5of3405v78EeI3P/KWvVAMdfUs02RH+pP
2XLfPzRvJnec5djzG/HXHzpL9boyRgoqZZrFulH91czQAQZsja3gq644bdFWm/jg+4fAZZSckwpB
uFW7+zc/yD979zBJerqLipWZ8N+ciybLBy+zfUZKCXuvJBiHZWHrFWUWbBcYDRhgnd9eT6aw5gVg
RbNBX9lYFf71j+H8k7fD0wUgMgtkhxR/+wyJu+lrTEes4oqRro3Yud7XzpU9eUCduJ/+9e9myDl4
6M9vvxA6SnUT/6fkyUE19de3H4lgQOR6GSxr3BMXwI1h51s/ta66VtocmigSVJZT4DwzaEMUEoy/
hB77p6lmZzsaPACOflB9f0e104Y5PL9QnHuLol+iUGSpYqCySUkFS3rY/2UM5XsuCWvD2BusAHfO
fHHzWC2qIbp1eplSYDbNEazuq94O2gEkZ7DDVMHKLo6jJ52NoSmUc4wKg9lkfQlSnzHknOoTJrC2
0LmdsuRc0QMf84r1E2l80/jcw8gD8uCuaxYcZJZ4r+yUrVVqqAeb6omODr991OuI4LgCQ5IaVpUR
2Ova735TQAwHQU/Is/dQ9s22h0RKghNgZ9h0W8p9giUio8YwEz41sZbxc00grdmkHDSVsAHrz7El
7HM1dnsoa82eoLGdprWszKTqKYzYd/VVDehqnC7KQl2elIQmprp5afoBmoYRnXt9lisipB7CY10R
QpMhGTBs5Iuu0OVqcILnpMufIfP0rhVubat8nyqhoEbadx/Ho0cW33vRMalyeoyH3hyBMAYaEz3E
oOss0LrNVDIKmMXTe53692yhn2tMLztIuC0rSVYpC9fiAQsOtVM+16hFu2N2PB5LjfGDKZuXgXLp
6FW4QXLKD2bl+qGyLe7njjqBBO12meiuONR3oxjb14LOGkP/iGTGG58amYW4JuApgYh0125DXFSP
fHToCnHMNXGU1RhvYev326T2uP5ajHmmTjga+6BwazG0W4poTqvNCpfpXfCmRDfy+9u/fQ+gsetJ
DU9Z3u1YUrH0dY1V53vVIzOe6tEiU9Ey2tfRcEusCzBJDY2tvC67Yq2NEJ//9ZdOzNmHf//OuSiC
TbzSwmZm+tfvXJ6BZ4mKmClqZNBAxPtWNN0RLj/i4Q5LpgMpw2UEXMn3qGA+pyssNjB3wFYHy3ZS
/TOIuX3cedEDQb6RcNfMWGTAS17p3bGC1Lwun/W6bjk10aLPo/gdFdPZzcbo2Lr/Ls1wPiP++ufB
1+lI03EAaXCg63/98+j6yBwAsSXDOqp3iyHdWbvJkUl5W2IK+I7bFZG91/oOu3B36vFDb9GBQUsq
kj/qlY/hfwdfOcfJGOTZn+8T67//MMIwdGnYuu3yP+dvSWtpjc3DGEreNRsLo5S0ckPjqj35a8UV
Ybu+tBLDOoF4slAcuuMicXRj3Wh2y6g2x/SKWk5sHEMVBzerwjOxxohETb7XvXsK49b4KMwuZQ4f
eQ+Bx2UAEgunplznXZ6fplg3N1FlHXutBUlaogur+lI7NSSJkCETm/ibsUdohv5bmrVYoHbz7yJQ
yG2zkIl+4fv3rKh/qCmvHuBERP/m2TPM//7wCWFIj5uALaNn/v3D4nke3ClkMRUbU72JdQFVJa1P
WsOCJzDoCRoGtRtZ5PpL5dof0eAmXx5EfjagWPK6BuJdY8urX5bjfqJuSBU6zaLMUuins3k1dsVz
NMo7qoXsUjXacCvQuDAJmJ4CRs9Z4ti7omFGpqNcvpVzF+LajbtNUVk8uf5DO66b8aswbeeq9b18
rNKsJ2HQ23z/KvGbn7anRgwhDhLX0OH8md9VJyKf3gjMaxbG3cnGbrkQZqOv9QBZcu/6VNKgYp4Y
USrGpyNCJT/mWazcn2ZYPKJgnr4Cuqt4NsoLGT0OvbpWVCw7feizLQ6J8RQR972PdQLdysq1dqXT
FnzVRswFeotcuLedJdyB4qx0gxe3jtYczfpG76zfeUyV72qSqSX8+k2U1Ayf+h5wYotYIfJS99FH
O8Aq2St+GdouHNrmoUhz/yEogI1PHvj+rK7ODs3dWeN+1Hxl7L3KKs+Cw3FVG0iILWeSu1LTwZTS
YRa03QppCd5k3h5jCD2YQBazFSXES9Naj1pmOU/EQRFvpMPR0Tidy5adnlsaz08aoxA+Wc2+5Unl
3NBtAlN3QanYDRQuRo03rYkqHMqTiwGF/WPej9UjCZfjhagybHZkveiiqM7Cct1HYXGGo9d/CaOj
LkV9lGZTH8mOrY/Yk+W/yXh15+Pzr8eRZThU4Y7hCd0xZhDGnxEUqdPXY4ldjRGm/RxijqvLTJ0I
Iobtw2gEDaL1MCSZzsbOLpaaHvBJebV3njzx1SOtRbKO2KKJ7RNjyuLohIDzRhVRATs2KMKuTaoD
4uynye+mu+m2t7wd9UebwvsRANqDiAf1ZupkHOo9qtTenw4Rm+UN1ot2YXW+tqpsOkCSKsbb94sC
Q+pWqr7KFDtqjTzGdjv3lDLW3nWK1RzFBQfa9Gli+QYok2a3LrRRSKkm2NTjj7pFPZI2XbgdqEE2
PTnd7zWbKQk563WM9QmghFpip3f3JbmsR6MS/dGLXTJkuFyc1Kv3s6jnnDiIuqxe8TC6sKjBjeNf
GHsblzcWUMCM1roc2/a9c8Va15X56pt0zoZOpPL337dxske14bwEpJQcwgZW6r++OI2/F8eCx8Wc
2xuWftKAV/zXTzbpsN0KPnb0fuamj/L27rSkaQ5kYqWTIjULJ89NBSwAatQFD1C3k2Xe+9ae/ZdV
VfbWytAsiBFpBBhf8fSvfzz6v/nR+sujZ1pzrK+Utu78k8PVZGYaYtzSFuBGcc9ZLoNTkR7Qu2wq
yiRqtgkRBiJJjNOzkRMt0L2Js4jjd3opZb0Lstw8fL9U4WAeMm7KVamP18SffESxRGRgAl66fn4D
rY1KLfNJHBGcwAyN1GlKAyCxaUq+IbNZ16UuRiuZvIjEGbZKSSqs69iq4gh+GwZjIMrXUWbWEqbz
Nh7N6uQ3XrItyL5DbTHFqKkz84WUj8BvqqMvmK3hKudyE6paMRax2Fvwq+8XUGSYC1oKOJ/TlFmg
a+zY6OrPfkiJTvQAtDSPYXU5RTM8e1Cn2HbUqUUTvmqFUrdMDpBIBqK4sFOvoK+t6tbJ7lpSvjfj
4CxhORSH1pDdKcQcvhnszkQlSvIImzDvjorjI4LI8ckKb0m+k3nH0Dsci8QoEDUO5h3idEZZWVNj
ifoRCJ629mDxze7I9CWTv7TO3smsXoPPnW4lggE2Ih6g4Ja4R0cTmA/L/NM2igQpsE/2RsTINw1T
1mNQKW9tzfTGiCijHfasaxT4pACW6ENHMlj8uLGvI853wmT0YxeGxvH7r/T8rodI+orCIbvKJY7N
EqbGu9GS6tiCuMzMGjxjRahUZyPJcsw2fCIV6wwyxQiyaMkBQAJLUHd7z50Z9SidoH9E0ZkFG046
2RjcJOp3B+GdWWxFte+Lg4bYdTk0EjrOiAu3TyexQ4NVnuuCxVLYS3kmzCGEENEcrVIfrlye89oi
/lnnyEt57Lt7UrCT99vHHG1G6CkUWKqqsDf5DpQ67IhNlQpYx/xVYUFMmyBx37ULRJWA2K0a+1Hg
8jE09R2rs30aKVgWKi3FzZJyM+SDdx3z6FqPBBLGKRK4PCmOxMOaA7PvoTmbKieHKau+Jlc2574m
HKzOinSNXX/KFn3wwW4MpLX5GQXle3A0m6DbstGqINgO1iUvQ7GNNAzSTkHSA7ex7g74sxK6OybL
5jpgYvNE/Z9dqSJWZjY+mvWY/5L+LDetp+qhYD14CiVRMt//QDgPliQNM3TMR6NCsqdhLFzi/ANl
rYJmh8ktw4sw5Fl11fLA26Q+elqPDTdCkSg6pCiyyVWaxk1pp5L59EQUtuYbT4YPm3wsJxOKCloB
sqD0ba9ytdG03ucNIFBggQvU2KaBHW+6KvNXlt3bbJbH4KrR3DU4PEmaSZdoP/1nv9P14yRSpB6t
Vq2dvEDERsbMtTEvjJOMy/cv0g5vk5lF5DLYhrx0UWLv+zA+TUmWPfQUyRf0DsQaMDBd1hZSRlco
fYcfezzqmhwPbcOuTM+dHSmkhAv4A0C3KgS6R2LNXiNXCqGom++KED4wZML0wvx7Dj7kybRiSYyG
aEjONAHVeWhBK9YIOqCHJYGKDn16Vm5IJgMpwQLn97ijwyGCx/asfaHGt3BI5JmuaNHrwdaOyDUp
SFr5seGPm5ySTLzArjOPw3++pD3TpCYl/0jX02vE8OdmxllztczsNXA79dPhfEEc0WIqrLtwVcVm
eaxdvnKeq515SnJyAAvE/9BS2g075XFd+sJjvkB2MXiBdz2yoUPkI4rBhB1TJO0rFgLQWEGXnYlW
Y5tuJtMZ2xi/g0NhObm1jWmUWx7JoqbL9jDI8hiWZrRzE/n7+zMobKYTHp/xCol18Nj6imhUoObS
fdMLbVwGFUv5oRe/sU4hWw4CtqDitWNueRjmlyaNPIIiIAvofeDtYIbaBByx3td6aV3SRH2OqSMv
mFDjPd9TA9xHZQPUaxGRxnK4uciYMjMbXntvtFfSUGDomoLYF67kaHRvcUVFP8SFeXezHHn9bHu0
zLsZ8zHjXdH2SbgKgo51lOj116yUF5Bl47W2kVxW3vDQ1Jr9HEAhCorRX3W1Ub6E3nRA5piTMwT4
dkJlcTHmFzshc6MqED934u5P1Zm2Z62RuXlUrGjhaTsTtn7rw8qb7Keet1CuLPfaf7f8sUnypuNB
J2P3jC8YXEObOyi+4v5kwpUSbpE8cheUC9PArC2+uSRKQ5bTPecOfJkEh8Fessl9pb9F3mlUT1YA
00dL/EfHrNBdMjXbsEQujlwbxXFIa3szeY3ahn24H23beyCq5ZwY+MWQ5k0nNWn6sqON31ZF+pXV
4YnEqQmBE8NPH3vYse2TOwGSFYcwstRTMI7RvhmaN5hQcG868y1SCeoqHK52peNIwCjy6AeFT1lU
+KuY9441b+zDNEAbaYogILIgN87N2Dobs2VxGTG/c1WJS8fDjU9+Zgo4wT1QdfUElkoOqMInRNKN
fvr22ByE62S3LG6uehXLCwpfte4GmIJGClSysUuupeK1iOziPdLKx6Fqml3mjdoB2qYLf21Ym7XW
Hr2hR1zUeM6WLYn5mDoQyvFP89ihi9bmcPGmLJ/G+Zp2bO0YD3fkK3huzeZFRGVBfzgLKPm+pLas
j2Nb1WcTMSjTynFTR4278aoKeDckzgWSKv1i+S7TrapadOMwPkyW8tc2BsMszdxNiXjj0CjDBq8J
oTIPw/ahmQ3WGgJTPgmxbSurejWLn5Ebm09118YbgqadRz3yWKbJdt025MIaVtKfompyL6HtNRDQ
C+1XBYzWCWqOyh7/bUUYxXrM4vDF8Y2HBmkPuuke2d0YxbwjwHUAMmsMF0vr5PrNcxSNHCn0IESd
2IQ1G+jGVoOKDiYn9wfOu2yBb3cxoOU96GEfwwgaN21Sl6egjIMH3JPatbYeeQbFG8OaYpVK6gnf
g1dgjtrVKm7SzA5F5rGwgtMgkdSsCwTR5GG5+IRDQGpluydrrluJ0XewkE/FwRuCT/JywqNZD4TR
tnRc+jTG1zz2MCNwDpyJwhmepNuDlXDoGfIiXdG5xEe9QqNSRXmKNhj/gOM27sUa+YR04ca7gdXZ
WWWf6P4XBLlqJfIfPV4S1It31MBSBl4rOnSgBq+NBkY8tnAs23U60gnQp9qhSi+MGYa786Oc0PC6
jFwuoGPWLlmmvaF12BtqHFz1gFbA9JwvpzByFpkej0N1C7zWOP7Xi6zBGTUcULEbcr4bTNIKvX0J
Qic75ValLRG/eOhhss/EGAgXhuZ5StzyXXVTjWtA6y5m0/2AzQnawtJSHqxUbVFjmg/fL67mHqwo
denHCFoph/dqJNg5zGLvGrfhxyCAA7HqBzTgGLsmtBEU8Fwti6K9kFFVLxRf48dEl+4+8ttfmqpq
gAvab99KRsK6kk/DQqenNOIjcwAquzYjjNLD8rzwxkI961UFfc7Tu1NZsFnFeeJsVemqkxsF1lkz
kP2FgzddGlsbFzn7IhK4ibxHoLb07HqT5blzklMWPypdrOKKWM5wBKomfMVlFwQPTPjzrd4BKuL6
NY9xB1nA7bL30KAN1xh9zfONcsUYxt9hKAt20kqKVdwnDyOh3MhEkvYskbncOla2328mXHvnYEvt
AVF0cOU+g9/Yo/DzbPURYsMgrDRfD2rky+tW1UNbDfYRQdJ5JDJ5NC3jzR0MQm0aozskXWNuCPux
wYyYrdrIidFGxPrhYchjwQBcR3vwOU1keGQecj+9JTgyaWYTKJrGH+2xQqB0CUv8FCQRdsyheBvk
bzGW3tWC2w/1bxpOwJiHE2iFheGM+c4xG+eWM9siZ+KzsSb7YtRqEwd4dGNg5rMggrtEhs7PGOGa
B+aPJdEPjK3oQIreWNXpzEMInOrh+2VevviGQgZU594Ry+8Jm0wNZNjKr91ecwFW0KU9tXDyX+1p
P6aiXPckua9KOyBSWjONQz3/FWv5ZF5DD+tpVChG0/KhCJ3ij5ewjI9xEzbXsqtctoBxu64Mh7CW
DgBN2mFbQL6+AGcCAM75GdUyQd39SsChGS4cO0fnywihxUq3HiyTMN+kSnalx2/YOozWI8fPPk3r
akZl8FKV3bhCUNg+RjHoSUSW3SrrJkwyBpOGuCEAuRyQ7hi08Zu6BE831MZTMs9gJt36EeawYxqL
ICTZhOGZDHieVW6HMkYJXpYQ+1pr6l4pxN81i2ZwVU2Zc1cjdOdm0JPt9y97WwNyB/r6QkSCe8zz
4Bm5JDdCYJD0WAIkmdEPJ6yvP70cwLijqpci6WI2lljA8Y9WGzxYfA1EktWHCHRZLPr66kknvY7X
oQNaFKVSHsdQfUkAcNtaKz9UGv3G20+fkiThsfNwCMyF/6oUGGaGvD/nTBbwrunUh2TgHPhWCwoZ
3bx6VklCWEG/Sv/mrTBPmDdkvNQURWY/G0L7qWMYGh1YjS2mx60vFZrNhCvgu4Rym/BThHG2k7PE
NhitbGNPynsqGV31mPheS/QND3yw2GFE9QpHqjuXuD2RCvMPWe54EuVXMNj63RrLp7R0oruKAwDz
sXuIfd091Imn1v04JNhE7O5i4w1YtHX40dWJfgEBTpMcKyYWnjhVSDOubNDCA4L2ZhW30fhmGjRB
U9Tbh6aQGVPradyqJD3wW1aApyfgfhkCd7vyzK0F7+mahlO9i51WQX9S3TEyx2ANWCN5a2oMvVZ4
a2LG3Qy/w50nB/lZ2lG8TnJ73GAcfbb6sTh3UxZt6gwATaxs+dCZnftg51l8cAr+fW2EidFlVXm1
cpSYbieXXQgpU/JcnbXydxz7x9CJxUZ6jf3odzM6RscxDsTUPHy/1I3fgdEK933u+o9TmR2z+f/D
Uv/AJ/wWsk3cTQMDALsjKARDDcwPpooLkF0lq3gwMR20q2vPuPB7icWYBaFWBXpOgEVTmsbcIiXc
YprRbQkKrqU3w4SCsO2eKjWQ09YC7SC2QmC2W1ZVYJLAK5xV2kr1XGrOyrOr+l7EfnsqdRedjLHG
DG5/xcnaTdroi2kyiJUgdZ60KRw3WZDQ0TdwKPTmWObK2I2JehwK/wuNunbtLFvdRlDvkRo2RoKM
zZsREo4FLhMKbLiweF4fmwwHVdbyHx47DLejz4xSn19cEzxZ0HnO3gnATwrh128ZgI6F5SIJI5tu
iKH71eVUoEzK6mXXyooEetKJ3VJEj3pq3Ah0mO6qUdTfVTnB3sRBkjt6uq3shqrMr5wr+VsNeyJy
6GJtfDGmytqSkqoRm2JG3CCtbR09RNCLWMN0p08eiLDMjVDNUWOHXfOkCf9sjllxsueXIQFmT+aM
9UKiy/jmzgkSqNWzB6j05SIvxfgexfGnja/C5D+x8P4PSeex3DiyBdEvQkTBA1uC3ouk7AYhqSV4
X7BfPweaxeNrzfR0SySAuibzpB61xzpU6lMa5aATIHRXo8OLKH6FWsPmcTkV62INrKE6SZMMOuhp
XtmEKjZ40zxYXQhMKhr/ZYyjNn6BCstXIroSssU1cI9npCHt2bKV9sxgYlqaCEpPgxvTvAZyeIxu
cVM640E8sHG1XLV9NAm8okyZXque/rDAWDpJPTpyqsfHWAp6kBxzMfz/qOnEIQs5kanHPnqls4+m
YmeryBHvvAPqfZaUt25/SiU3sqH24SUs7fAy84+rXGSnyiVWlk06DxP49gySf5N5IB86WNcU7XkY
/jHp/LKVwdqoyoSzwNQyXC3zCzN73iuXdovBWJ9TjLHOqjexXSXrWFU1WDyKXCY8AfZVqI9vJcSB
Trr+IxzPXTAU57hOu1OgfzZ9lX37I3l2Eg7pVahPiUzNOzog7P/C2lUOeTBIxTf6vLmu0cUstJZt
S4+J79IErn2RWhfvHdrj+YKuuf3fpEmUCERQ2iQzPddWzz6xSj6FGjdP+JDbdeaLhPvhQ7aF+TwE
yTqsVPOg2MyOeGNXpIXoGDjtByY3+xqj9yH8lvfEZgp8QPZAlEjsEO4x9NMqyiFUp5gMEM9rzFkD
h4kkmXRTwUp1/oqwABykhLPMmiYYDpPzGvJb8f0BA7B7A90plBp4iJiOXMUeXvmjEvgfjsDI51d+
g5qQ6ZNRMzZIEJUumSuoG95dTKIktB3qHCFli9EcZZEhvFBRpp1v9fGx8UEdTCqeWTSL5lhn31an
KJ6aG+bJyNK3UGMr405NS/dZIUgfawYqVW63Jy3ruhOE+GIfteM26lqHYnTCn9UA6evZ6ALQKlBi
4ujcze9e6eYWoxLeQjk6n4oyJA+lz+Wrb+NBKGKmuH83yvwSyZGjIOitPTXMLK4vfjRHBhgIi+xZ
c2D4E8cI/l+F74nfYTv0zneGNwCZceu8OVVhLRwyb/Z2A/7FsaKzmea43tS4XsRGjokcKfPaHgxU
MRVsSZfj4YQVCGALBgxOXJhDH37bj+cGPQ6mcpIxBH8h0IX+bLLiWOFSZo/QQuKznGCfuVF6cmCS
pPZIvRjRG3evtsoakGWSPPz9Kh7y+NBmBHjVARcQaJMh65LrlCvKU1/6yQkmy1nRbSrcoVaoEEkc
psGvTkOU10fGG+ssV/UXmdUPR0TiZg2RdWIJjTI9QDBOaoG9yTQqWE3w6atqaD0I0iRb1pmusA3M
h51igQd4iOeU1Rgf4IvaGeIFez1BVEjT3cL8l9c4b7G6YPhP3f2YgDEfA6dANs9CRgZpOx+wjadU
iX8oOuG1vvOPkk55mKiQwCyAYSxinCGmTeA5eyLi4OkVuSJshB5DS3SeozxUwpkV7kGcB29Oljnr
2tK5xHqzeRXTm3RpkGWXnvRB+k+VCOSVWFl88ony5AbBl5aFISpWwuqwW7xkRk+1HzMPW5QjUoEm
dk8iVwPKhBDMnGv7GzmG4cPFsmQE/DghVpodiD/+Ud+9KhqJbFEsjiHjmUeUJCtQgzUQ6XJ6I07E
PYMTEI80tVDftdVw+PtSBZm8rGuU/JGdP4VahEpbIZK8Jol7w+PTi+a57N9LaoBCinRrxQcDwQUN
v7FoAqLlU66GrTMZIwVr/ZEyMcMAngbPgc/kp9ULjvGq2piF2dCpzDNnFy4GQl1a8aDorv0sVGYB
R4EsHGerkqm99h132yCZv/Ugg1HNGCs5Zcn71HXs4EZ16XfAG5Oo6zdhDIkmxUtwDYQwd93AQCo2
3ODE97FpaErh3xbZrbfJnEkU4W5TyRCKxc4q6Ih+ktQofhEQtBUXR4TqgnxSBi8sYMdrw0wU3tL4
SIJEu1Pd4FzEjNMD10zrER5RwlZ/NJT4VqWOPEIW3Os9Ic2YlM9Z1CbHwdTesgZDedID8Bz7j78v
3Kp/nYZuO3W6evh7UQyJeKwieIvV1IlkyfTdCI0XP8mvbQoHVSFETB0Ygg7jCruv8+wTX74Y+1Dn
cqsxVlmG1m1jd5ILjgw2uGRI71MiMP8Q2kVuZQCw8MdrZQu1mxrh1FvKW45XgEin6F8QQoQcmg9T
D4kEjc3fgqHEkU7J8Nwp8F9059cZFS4bZUCYPVhop9QU3bepGtYNuRMeGF0b9hYcH0+CVdxVuIZn
X4J5pxciWLAb+7VbPLu42m9iEvV9qmFb5+1UrZPGqe4iMQRSmMJm7Zavc/KUjiiqm0uk0coE8wvU
5HUQONHGn6UIDeivTT9A95z15yenYKhq2bfEipvLGHQF+2t+f0FYy4IAIh+KZgnUSPrmfiAx8RDq
ucsgxcVqxxtPIYNkwa4lS8mi2YcTg2gNRzwtRfE6TQlxkToXShtF6lFKQxxrAU4jLyv0EXIhqSco
g+s9CYbpBdtOetarj44U6aPV2h+VYYV3cy4YasuhZG21ZG/2Cd7AkhliRYrQ/u/FhKS1JAKyXv79
F3MIYFMAUx20JQIee5tkRXBsAsDfHDxvlTpWGzmktHipCz06mKvt5JWZYnq2Zx4qraK5iMawOAOB
006K/f8YO3VV8D+pTt6SVJ40Qdprj4Fwl7Fri70MaAz9P7C63C6fokTfsRaavsgopQ+yDetCyHF0
DKZJW4JrZ5cRQscKWkPckNMVjFVI4LHbH6b24z7GjwqduRw38Jx22L6WqLbik6rYeHWV8ao36rRq
W2FtFYxQ7604+cBsqXD0YBnVbjrDEsANIeG5svWfjlUmTnoYBZvMRzLcAL+9hk62/dtAd0MU71Ub
kndl3/WsE5s6G9lO0xcflQCaiaohEDWKgiegVMFQjpRBdWQs3UR7ZLhLPl3LPgAt5LqGOEB1Vr1n
LSKqnLuy5sLYS01m6ZaiVpIEbE/E24wu2J688hqnD5jz19S5ynC0GECuCzqPfdmVDbsF2LAwkeSm
JYXIa5ilX2RCn6ckjDYQ919RgUZrRUh/2yXms/23SHYrxslj5ex5j35kEWz1QTUuEPy3rWm+gY8m
NbRAwsqdwGNTjKXnwwHhEC+Ks+V3JxHP0MjRvv8dHQ69N5nnUBbopfZ6rjHuq0YWt37ubuMBw0nG
CPaMReOhBrLd/X3l19orQT/6MegNJnFVkLz9/6vReqhDrV1dB63iKGWymQLbvzk9ForQJXZBL7GZ
wi1RHXj5bGXyJRub/Mozu/W6kb233uSg/NlRhfmxV+0MqRqfVRv53c522mPL3vxFVfXw6Ca6WMBW
8DdVRrBjYSMvNCSbPjfmnkiSZtXoibrqmeAziiq/6nbs9yacjWul7v/Gm7ptwiADcl6Whfniu/pL
ouomXgo0QBXv60QeU+9a524oxCWnPgY4aluH1Iz2wNPrZStzcYB9aHp1ItKXFLQ1OMoIVkMfoZSM
RqphzL+oI8QG2xxUVjjWFyAf+SLu1FveG9o1JdH8OS5v1ETmqixDhBh6HJ0p6eWmgTC7+PuyCBA2
SeEQujRO6p3H0+9AcjdRsuEEyArPuENg37vPpzX66fRVTXOKcJDkZ72pDM/wm8ybNFXZtQB1tnFr
5lcsoeEyqrTw3ATyUrdddwadzwbNklfbHoeNJnHdJYUWrECLEZwZ+Prx78UESHeMRFBvgL18JkPr
b4cS0rFFx7TpBjV+NYMGcXDEIPDvy2pItm7OWEjp7hL09bcj1NfeBQCUBPboOXM5HlWT/OjLnEKr
TnYdCedX2PvvLN/9fVYV+clBpmBNzfgkE2N8MhjElhaFu+s25wGj1T5N7WyTIlla8pDEYW5PydGd
X6Isw/BYKxKtx+SfZHnCmol1mqQPC/Lm6f+XEvJvgaMR7K1dXV3GM6lIIuxbXX+GkbYyVBu2x6jj
8BzJx5aVqt3GdNLxi9MrFjmmKTj26ocIiucKgOxF1fxvK8+GU4zegwwNcBVpWz4wSB59IavL31dt
mSOmUAg37A0HXrxmLWyptazEoY0uInRua2Marf3fSxrItzrowz2ETwRv2jhtAjtEz2o2xInMMCQP
HOGwKSwtuhkZAC5fTodeLw92nz3LHMYy/VR46SC6eUqa+2uylMN9L2gRCiEIMoTrWDXleAfy5twn
lqMLg557h4zBubPZI/1D4pevCaWLQ0c/qiA17/qEusDIrZ9Jduq2ixSF7XLKkwvgESthmb4oKTZd
xC3tF1umXSHhbOYkh6ZzDZYAXDr9/ervpfCn4ESn8tzhiViTqYlhl8zNZM6PSMTNUQJmHpC4Nrig
gp82Se56S4nhqMBjSC9jexeX3SFHOBJHVsZdzld//zwlqm9ZJJ3jReibbiE95lapgVF1Zk76DF7e
XsnFDcwfi4DWLB/wQ3vPj412A+gWqI5t9zeYYvco09Qj1MD+1nH7WVNyyqucNGut44Tp2GN15Y9t
E+QaK8OSos45Mp9DpCcC4ymxJn87OQwCJsAamE3PxDL2m06vADSVWXApIqR9TTN1aN6dY89HeNIs
K9o3kmCXcRqVY47ucl1aKXgXvySBPWNpsWYp9g/4WYfH1YHIqabVgZE+OxUJeBeA77BubQlUBy7S
0ZhfmkATK31APunXxjrrimhnFQ62VWVG79cZ0amTXtQ8GbDWMZkz1w4k+zOw2Qc6hPKi9zzpjJop
Sh8Ob7V0uv3flcV+fpeFfMNjyG1GWlGKRGb+Je0ayFBhu/k6bnQu7zJ6s7hYt2OW+KfMVrQNQb8x
6W5cnwzLITLfq0NhQBSUKsMkTy8Gffv3Nakx/bE32LT3QuG5Z5TjSyKNh4OlZB90IyutUSYnU2O8
2nSIoSuqgyy3QIQ7sCsaQg0wgHg2Scm5s+9Nd1ux/E/g0nVoaxal2d1cTkTEwJ4iNywhGCEkuyQP
b8mQXQIMF07AZha7dgeQAGj9phqhLE8k+U32OcHNUIzw9OrXZmCQcGQtfx2E8pWhrogzGL5Q3Y5q
85awkBlHSCODhCC361x9b3VEgqBVWUTAC8piXAHCfEObs6/lqktDAmMQY40fBgPevDTJzVagdxwc
Z9VbbySe14Aefx1Vhb60h/F3llO77VVyYC35w4+4jAzj7Pg4HXehfCvUD11qV1aAPHDClTqT5PPg
4BbvRk6iSsDMBJaKH1ZLu99nUb9vSfxMhi//NNVz/uVaJYO8JZaKUvCUMhSu/RcTNS2byJF3IgSj
GtyLjU2NNtF+VGOxQFpF5w1Bg/l/N9n3pvpqdDTGtc9YwAEp0W6a7htszp7QaTXbOCDhiixYxxMa
vkEsBIB9RXOvzr8ecHsyMSV7nqJnob7jXiCyaK+6Ox9ek8iUDTI5MNZP9Ow49/eO8U3ux4jvsTy1
GamcfeZl496RxHHJo2tJr+Hj55he1XHzLeqjQAtg3UatXdrE50atBF1/B/C0DPHlgz5ZwPPgsVue
AiWDtDhtZK9QsWbeXDUMVruH1bVwE/Lm0YhNAmaqZLOdMgJuUb2JsliNlb2Fs7Xm4MD4bnjw38iJ
0Dwcs3ZZr9Mw96RPWJrGJgj1ZkMTfwhjnnv86HoReKTN7VJ32qB69OosY1HHWBP4PTHujGbLRwQe
gSRHgjFjf8cm11Gb08ScGWxKRobHDJYOmXxaaO2GdIeCiQiADzbVRx3HhN5hcmUu9ik6Z1VNBm2I
v3Rhz1qwRCz6FHIQzGMe6T+BTww2xjx1jr0CR6NvrZaC0OycZ20odmOZXDNFWzlxhM+PO6znyE9+
CBlZIYU6M3kDD6rRloFoNonm03ft+DVGSBfd4AKm5qRCBOpFDP49eB4Fm5bgFExyk+JQqXnim8k2
S2O89/SVQdfsYMluiS1bB7yjxRi/W5xpw/SDSuwhnPCQtvqtbgcSNcfPHEIa1r1H6gbamU9jNWlf
IZELqJWwW2uLrm/PaHWW0WBcHUkOWNQkK3NYW9yzbaKcOR+KNURqNVeKXUn8UjEiUkUW0EM+rnJo
/AWsP9VMn5zOxzqMO8tnHAe4SwpMQmO4Lwt16UIJiR0aNAIZRr+4D4RqRaA6MvQ6Meg7skPJmCJ0
hDg2tG1WCEgYAlxDoAFxmWhfcKWjLswGnliIxPe4IzZgXcGGKdNLwC6d9cohy8m7pQL/jQrip2Jy
ZPJS4fOASRIFx1iZ9k3obm3BaNqcngzU5LbVc9XziMzdYMMmc0tIw67ggDF6TNTuHp/JWq1zBFgj
ft+/ZFfQtiVpVGCTlL1ifZbpgwS/TV5pV3VJdQAPJfMGnO1NUC8UM/wlnArZlXkdMuKhipS3rOVJ
bZ7QGEIAUNs784pASVd1RG0PAoykgwbAur1P9exB5tuamQRKFh7k+LRTBZco0FKCJPwl9Ri8RwuP
NGLyhmIDT/9E7q2eGqxgGHA2+Ccnkd79VH3rgmATscoScLAEtGF9tP+lgiSO4X0wP4s6/+qndOdm
3Jb46z20A7+wedcdiYGtohy4BS+sOL2o/GFYhCpN3bhViW3vlexhY+GGHSHNxXeifyREaGgkRHRt
eYkiR6HQIhTKH9YwWj6YbniBPucFmxK6Stisuxhysmx9ll3M6yqexFy2gHBVl9F3R7qXVq/KvP5y
GdJuu6k+9kglbGByaaEx5WX50qDBqUYF4ApcgTA/6QXqHIV8L7/e5ma+6httqWvZV88TCO33pglC
r4PIxbGyBjq741mcqNXb6NO50SkQ33RU7HrrsqZWyukaFNVRjfPnOu+uGVI7bv9jpJpXHURErRFq
MFPC8oGZln3ObPGTGvYmie9BR+3sh4xrtMXkJ57pu4ekG7etrr0kSb2xbATRwwUVIoCE3164GzIw
tnHjEEZibtQOWAY+V+jBbJWSoUSXqF4NbqJKLXdTkf/WfMfI/RfEDd+DrP+FYbjiKYR3t42/cCsX
S4w6jBVzba8H7m1SEa6GUca+dunrFTexvZgMf1czAtQMa1noOiI/yTZaeW9tsIEW64HWpBAGhOjU
3X78CcBacDBWT7GfvsAop5zi+UUiuapLAGEZlSgDgCxxAWoikbZ4Titot2zITGX0bYT6Edc8bLAz
oGjPCWHuOunD1e2l2SY7iB6bWCjHQoOhE9cMVRMfHjTPJz2x9jx8n2C4YJRBMg+8kMnWD73gflTF
ulScl07Un2gFk4K9hb8Gc/ubqM2xLOuVaQdrc7SeJBFb5jRsU30geshcjWEJyV5hiuGIvSuB/Iz/
TE0uDf931DFGgU6IMveURHITSXPd29XFCt17GRfrAr2khOAyEJSuODe11LY+6t5F2mUoF2pMg9qi
quxnMWLiLs6ZxdAjw5YLY5/MuqOGgaT30eWO9m1QwBYBkm1dbhq3zToWAuO9n9T33jAcvD3GhcDo
kH8fUkn4qxhiUVrAknBKbdhq7Hg2anMI2tJadeAv1IxN21INziETykaZ+HYzz3LHpV/2myJhvRHb
CyOJkOEgvS2/JHpIJmkrE68BFivNnNalSV6RX1drsxc70/Tnpi7xsImfAhgsWvpl0b23iQ+uwt2X
2nOkE1yF6bQO8lWV2a8h9WfOHVRzopTtS65R2gRiVyvROqiglJhi3TQ1PgZgmFF3sfLgNqCgae1i
myj2E4JhRNIRSt5mbVa9VzMX1qCJEAL/IcHMLkgk+a0Nn4PW3RKKgyrvJExYeAkTrZAIpO5GxOSt
sdtDkKD9CTjw8NYjsQrxQ3YyOok2uBsGuhbO87Yh4MJKnZ80pgxRmZIRUZEwxUSzYcTid7DL52Ay
4VvV5bhrkKssp7r/BK4BOG0OQ5vYDcoCQmZyi5x8P7Yaw6zcC0IqJF+W6UYGYGMAewqWCwgIIfjY
IStpvBcLlovhybaLQzZV58yv/iXYADxrKC6JEj2VA3mkdqq/BKgR2hz6XqUhtxoZ++Yq0IqG4C5H
0C/3/AJlz7/CKO4Zqm3Yh7ClB7IOwqFc6VVJO0IwY+jyjYxQM/qItbdhN7Oj+9eqnbPdil+0VwX2
URV4wZDy9ILJLrSDKhExFOKtdYNnv87fxODc0wJASodwi+tlUHhAkVUyLIcRmVZhXuIU2tJE3gGe
7PzoIFuE5lJFqOOZ00tAL3XyDy154L00jL9mzdc/1QKgM0R7kpKZdxJhRhg2m8dsZP5bE40mTOiV
VUvjGWqQBUt0LDAgLYcAb6fBupOC08RoxJafNMNxVFZIpAGgA3FZYJZZWehNtULv8WwV/Dk1/7Su
vyCicE2FyVLTQb8IYHHEpkJjJM0usORvibqBGQkFEIF0wA8Rgmj9ulRBPesqgOupr9+s9BlICSqp
EVU3cHCvDwHI2r2AzA3PEDj9qxskCoJBEIZqfQTjDEBV1xtPUn0h4Uh49Pjs4Uit1ElDWOHhjBer
SmgbNweqx1zV8kJWHcsEdKOeJi/zKlmHf7pkI/w+MAXfII5/S/nLyvl7gCl6NSFmLQhV/YnCYLZi
dO0mOrJQV6CSxh8545eFne8Gm0p3nMxPMRKuKurL3yIuQmRXTqaKGJkdfvQB2xzMaQWiKuvVl7Ee
T1ltIQa0IioNi6TmoYdHGnFLgvP0JkV+FWjzfeOfNRwAzj8nfnD5+y/YGAP2UQ5GkO0LYOFt0N+q
keC62KAzZFQXBZBQCSia99VodqLaeVP8ek1YIw/TgEegMH/LNnnnMbdt02GHcIMSyzcP+FxsZrJE
Aug9DMNgZGarPmzMPvxr0OQEhDy3A9w/CdV+EaoGpZtibWEaeT5FkmcwtPNEon4DZH3M8zroeapB
gh3cGVn/q3oTmhMC8F2KYioy9YOjjk9a/hCDBMceVaumcL6FT6+buldNEa+pPWA2xnYB4h+JkMz2
dot1B7c8wEfWohYag150xCcRbzZ2WN279lZ1JUQC10whM7fsWElHwAoZ1dzYJfOSijmvjLOdUfiU
BuOrkgMRTgdtYNMawpEq5kokJfsO7BkAkUUm8h8C5uG+ZcNvYX2VmlouetNsl7Uu/9nG2mL2VrL+
aJL4mTgbfl69/CBRFJqjRNQrdAURWcgpYOtfI6EssS7PcYEmwVWyYJ9ebIulZpvG3GlxuUqCfVQg
AEEg4i5SY8JjgThLdMm50PMnlk/VIiKKmFybxQCky+sGFosEeZkemvmOTBnP5wGQMcf3lJ5aT+9b
+N0/IoXuyAmMwRVX8IKECo/1Ce76cV9kZnUYWVg4BC14itoMnhIUS4i9c6bEi83+ANIcOWY8B5JS
T9dMXWjETY71HBxYrFWvpTvzvXyJed8vNn46fmam+czeHPdQ900dMnjTV80umK6nAmqUu19C/Iiw
Y1tOrMLah9y2EJWz7dMQ6lSO9aYyaNWr4tPJrReJdxl2R7fVRyoLZJ/xwiCMoTVQa2UPu25W6VNk
Yr+DiokyJ8x4MD6KOHzvovbFNZ46uFq1lb0Bl0Yf0hHn7pox5RTxGT2A/rgngoX19BVkNDORpgJp
Fb9WUt0rEXN25sp4xlnP17Y4ykqzmSPql3L+X6cnnjZk5iLHGQ8zHO1p/mla9O+xHjYrN+aZPCbI
PYh08aCKXFvfnP1TF5WBbhLT0ZRG8oRrOQz7c+/YSwKDD2CjdiMiAMUcPga8lb3bnoiJ3fuCyGsH
VYFtXE1JInWQbiMlf3UFUSCW3e/UAccHQIK4/9QkXpiumD3bp5AU4EVtmdy2ulxOqgOUcU4SzDDb
mlX7EWURQTgsQ+rug6dkv8ra5JbD8GT3i0jJpYXt/PfQtTUGZJh4pW1y7QKPg7ZGUpJxTfKRG1wx
3mqefXL87h3l3WzHXd89lZlyGkrcHbF1DzPlK0FTppjPncYAQle/fUwCvdURFs863kd9PQxMPKua
zWyNv4EaQh+eI1U8Ymc6aj4oRT05AirFlyO4RpyYj7qc5LZx9WUpUBQrMY1qXpL6bQ98xe3ecKgP
tN09nJEeD1E7loLTmKm6FRk3XC1fSWreEvJAPOz4/aKvU8JzDW0ZoVgkyvzbitjMBxPBoeUgXyyS
04VbICiyije1mF678CQz65ZRJeK7UMhLLgA2ch+MtyrX8ehHwT8DhBoLARIcwt7aAATCsqQqdzVl
gQwghpFp80bbg6pM100KjoCEx3Qni4gkvs5nrVSfRaY+QxR8m/+fCvdFqVpmSkzPTOtuucW6bdUX
7For3wy/Br37yHNom6WerG0FDUnfK6CdydEr+qObwbrn3K8zksZqv10OOS3G388QZFg1C/kUIKZM
yYMyhhPwxgAyGO8zTdI9qJWdIbuL04uT1GNI7CTwhNlXTcEgBv3qa2hfpYSUT6WSqD25F0SLQ/uj
Y6w4OxmSFVH/ULLiG6D2M9560ycCWyYYyjm07kZEnoeeALKZr2nHJGXCItsN7C37ARK3TY0GRxdb
p3qKpOJ7eiZ+WEDs3Trfko5Kjkt8s6Lqm3qDMdL0O9/kDYVXKt70mgJp7HBN5xHdVfrVd8Gpd9Tv
LiaCrJDkMCYtfSJCgarZDLRcFE79CgoNA2tiRiB+smrKv9SWkstPn+DErFvJMEudjoUPSDotDkX9
RnBeS9yIgs4mDh+VwUXYGN/z9yhy7Z8b+Z+5H+8gCn3bmo79iWZk0GqFsAMVqwxx5ZneLtXQ8dos
GBYdgenonwfUaPy1jr2KTJgQfFyGP7w1hkXsWn/GdbvTuyAnC8OntOqHdaeLJbf4BkX3nqy5VRHM
YzmjgXOY6+uJORfsVD74MKUhDoyPxpCeXmKX6bSWXBXbPZnzJW27CZW6hkI8OQ2Ow5oZlFsGVi5X
MCHoJLMvpGnSu5mXIal/VdxkuGq1N/j0dPSGtqltHfp3yerE0AeYstob6gUGgXn7ptvp72BielDx
B3uy7paYvMc1cqrBo9Y7dIhn2dEdNWs4Qj3Hz6ubT3rI7LgTvYWegc8n1ciS6ix5SZmxd7hrSuJ3
F0oO4aTyeedLRxwF2ZQ0LDMspXSOfgcuJxGM18oemwP05GJO8bTh1LoVn0Leg8qqW3SIWknvMowK
KRq0HEPvf9UGsfbMAiIVyGwBCd0bTMLWpzl02KgmqKj4XDyDHttTg7rBim4Hu2RHgwP6uyQSRy8O
udmA6NBOQZNczbD+1ILO91JUfMvgAxf5nABvLmrFREDQo3vodfyamQC3Qoni2OlXkClPRcujKGfK
jKSNjAWDsfXFnkMJZWPkpF14zOUsYGfROXPia99CborNilGX8UhSR2wIRnPWjZhmtAbtFVlzz61t
zAhGtVrZrJgP+uyCIAtzVxSZv28z4WyCrDuHU0lcasVhYquwByqDZGvmfbBdSXCaaJBSwdCfdSDy
QxltTITEQpAd2lQfYzI7EzrqA7fkb1IyZTc00SEAH05lR8zGZHxMhfjqXGiBrcLvUcctuBRtVUmK
OiO0nxwon0QwabmXxLMbewDaMOJ6Gro5HoHPWLMiL7OCn5gF68IpcFwHzPWEO5xNl2W2zpbD5fcm
VvPpDzRuFUJbSqzMt39U540VP9/cC3wYiIeiizwlMzZkRTZ4Kwmato3sw2r8F3S4WHgJZI9o0Ddj
2s+jBAeVW1mj3gsvuov+oJV0VqWDZoLtXXljcjXnYI0/kkRd3CjzX0CESSbSGWQKcFitjmalkLZr
xb9o3fZVnm8jEvmgQJIclFucu8Sgj0OPgh5QCPTL6Fdk+DSq/FkfzT3VNr24URUrfzqTEqHABB0J
zxQIt5LxJYC6shiSfddS+OQhTZfSlDd0pcjacJlVXIgghvrnGicUJ0RH2TIDFqir8TZam0RLdoFG
46WYLm83rWiOJyeE5hKySkUcTkkFDHvVFriOutzfuoaGCj997RHs4x1RXy32xwZ8AzeIlKU+Apop
YAewHkTlYgx0KQa5WJpPU9T0pOlVrNCsXV76R6ZCJxWddjnZgXe1iFznnEo+pT/uNREeLCLTMsE+
X2+eCjxtvu4cq9n6w1+udvMUgbmb2c5yV0uSsWgyVBJEX1qciDoBqygV98BGle4Sdk2zMBPYfyjQ
WJPsh96u0YJh6wkTlbQx6w1b/ZcTyV/Kw3c3ir/wE3gmJsUoYm0RsR7rQAV3ufhn87N5fpDu2xax
Xz6VmOsZtQkNj1GGatFuodqYmD575B+QAa4VqlPiBr1ZcLb8+7eRqn4zVCMQyzkHkg1YHbBgz2p+
iAYgqwVbaxL93goi3FgIMqf5cIKbzmNJfUY7+iUK4PvE/u6sOv50AhEzgHtP03qrVvnRhzQulPqB
oGxjUCd2Q3OqdJ2MwQk0bPtqgMuO6B7xstKb026jYx7udYq9Nx9igHDxPmOIyG3Qf9hBuCET7a4Z
M6K2x3ZbhIBN2dJ7XRbiMMJntKBtcAPMutY9yyNrYdpLPKGCaB3cyQW3itrUd20CA9xOwIkcApPS
ob82wO9NdeK3pzso+vckz54NDXGiMr+BvY6infMXRgFhFUn0mU4qW2A0nTgt46cpT5+k1F58Yloc
s7pOaqksWu1YJoILWIM7z6CIJiBeWD1/pCrky2h9a13rLmppP5oyRJCTsm8xXAVKhX7wued84II+
M9W2aY/Aii9lMXCsBuMJyqpo0jvkvpAfLb01fbuvpH9gWIRy4YUIQcoDvDZmZL+Y/Uc5RRfyjQ+K
UT3KPD9qARbusl3/x9mZ7EaOZFH2X3rdBGikkTQueuPzLHfN0oZQTJznmV/fhyp0d6aiEAH0ohzy
rETKRSfNnr1377laT5q06KE3OU73Ic32HbYPZ7+IVkylueuRcGMQsOHEtLG51vrAoJyiFq6HM0/T
tFJdqSJ4xpsAH2+yCrrybpJGs/Qj/blCR+taYoXFrYE0QnUcehSxw3mi9l1o7zKh0AMrTHgrOcPB
gLSfJ9suLOqwgdRqBbBQ3AjoY8ud3Iy6NR0X6i2T9OKjEAqW3/G0hbDs55t7HrER6Gihj2W2R3eu
9u4jcqcX2XAqYWUciAK/YdX5Jcri3KjxOzgafN7OY1QznmOcgzq2NXdOgM5ajhHpbZnzAWHriQxF
lsP527SECVehjJ8BtjFTYQFYKFY4mtw9Lh6neMSd/d62frMvQpQ4HpQ+wHLTOvLWkFHVGoOnt4AR
tKuL6GxRgm+EUtt8DI6Qy9mRGs5IKSrV8pTw+EcgqhZA8IYVOAp6IBvle5dB0w69Q5rD5IhXkqee
bIPRJHHFdX1HGUy6Y0SNlITqYPSM8Ni52RrtrWGlT3aELrCPrkBlVggjri9ZpsGUFsWc6+ainXA4
h/k4FN2me411Wa3JFouJ5CrTjT9O7yieH9MsJZSkM75DFbYY93KSDAUXps8pKpS97QpgTQDO17lX
PQOCQdeGa++YYQlBvavtee62U0Z6nu1DCO/YujCB0R+ehoVt2t+xqa4lbS/hZjsXy1Fu6kgDxo+S
yDBi50iMni20jVlczXBaleS5cYw1niIZUrbE/ivNqg8e2C3ofbKzJjSq/M7cdIg4F91La0fRbggq
nAF2uUJlQ16nqpZJg0i/6RiyiChHME07Ecv6YoxNfNyZ8TZ56qWUJztgIi3ahK5HqT2oNsFoF1E+
FId6HK9wrIOF64Lm64Ibhr25g+w9TtXGncQvq+hxXFh8a+lUbCutOjqtejGyO7/mFupzuk+VzrOB
0uWQd+qcOIoUtswEaYjOJC1ZIjSrY40LGfqayVlLws2YZ+sJUhJn1/rmjNiuLbYhZzUieF/oprPt
1VPixzA0FbKKhpwUA0FTGBdUFn7/q2wdErs46vt6/6SM9tz3UL87fovl+slCOJCuDfvEqkrbqzKJ
4lB4XCpRvuI8oe43uluXEl2eI0QoPP9laJN71wiPiLGOU0TVFcDUF0aG3xUq19LhnkEySpPRP4+F
wSEyooWSGsn3rjOxQeMBYLRt+2gxgQEYzfjgTMQduOWlKoJbr1JcgfVziddriWmK+5oc0wkxBD7f
5h12zTsc/RL58wIvld2TZKqTTLBqHCLRRwe99zNxdSvXdgl+7E9+FO+mJoBtnuBnSQBLGRqdcvxF
3gFkLju2R13x+Z8RycsYi0dcCdTsdn6efONXy8xiGYzpO70NQEz9ZazMlvIej03Yl8+eMo+o8uwM
l64xCK5CKu4dXyB6peHRx0f4cDDjaGZTcTangIbgIoTK7jPzdKzxiI+cqM8YU0EiNOR5EVQf/yXI
yWHs0kOf9PidyhcGgndjpX1D88apBFWS+9LhTA9c9x6Z1UdfO98L9ESTK3/4b6HBYVob6buVZBT1
pgExb9jaXfwK+z4Gx8h94BhghIf6W8gGj2A8PNpJr9boxL0lvCZjl2p5RCWFbIUo1OglLrkzQ8N9
9G3CjGSztWr218Jg9CRk+6PL1HNpmxQ8oaFTS9qbpEMPGmPPaOv6m8uYXmvlqpblre2GnwxEzjqA
GEA+APILRhxmwXC63FnGcE9scsZOwyFAjs5RLykgW3DDeNmGewZqGqcwXGJodkoELokVJ3OaTUb1
P7gle+uIG1zbZgFOFWXDWqetyyajFdtk4MQc0EeSjTrXib7FbEuGtivJXRdteKgYZvecqHa6T351
mZjU5QkxqDZ8qj5kt1ZjtDI6o16UOu1BBIYrPvt9luUoBavi3kzyi+d7jJEB7USdQ6Bboq1owxJS
FmfV0vvmOiizogIgMmDSgCI4J33CBU7hW7Owxb7kJD8vuIsLirAMj+lYBZspP1lu8T4UROOEOtX6
JPI9/VHmtQoarstkOK0rYz3GLKpx4/+wW/TZpK8UCze9tqXNedNHW4j3nrG0pTDFEQPoJfG9rimA
G6U5W+UJBb7nHmOxMDjB8NyFxM02713HFpvHbEwEdNLYbcyc8ZDzrXTkObStS1XyZ/oa+Hej079j
nJ5XmS6mmoRAAmw3I9e56egoAjajQBTyoIfhswX2cU6c4s9MuN809NiEhxDhUbi7VO9/svJD1PBv
QrighlJmFnPsyJTEB19jpu3T8cJFQ/zbnMLEww+ACA1wK85MZXYsEjnGj4XpM71GZ1NQCnvl3ZDV
2sb2nXQxMwc3em3X5wZ28KJFSrURUbvNQ+WvhqaNV+kAwcwvL33qvjahCFZowuvQctckQDUwA0ml
roDHJVgG97W5TKsIGYgIHklZjIlG1VeZxVX3NB0VTlyitFakTGk9gSeVMdXrnCaaS5jImmJLg+Dh
0E+k64Xqp3pMOPEf2Vw2gZU8aBCQt0KfbTtTq91qy4NdJ0K6TVi1ZPFo0tA6hiW57lNmELVb1rjg
IrvftQ73QujkFac++S3uCJ9Tpiw4DMbBWgaMpnUvOjH4y1V/o4B31yQU/aiyKVtnnY8/JBD3RiDH
XVPzGGBMgWrckqYrZIHCLpk43ygfolx1l4mC6XBPd8GjuGM0dyhUql3Y3Asi6kg76+eznTfeyYzx
csRQ50A9UKytBrywgQjNScPHTtLAQAZvrQDZEA5AFNYiFR2jVQGqzNDmfJjFAIVn4dRN9oJUsaW1
CiWqCyTCvyZA+zJO6z54G5CaH2IB8Jd6exk5hb8m1nI6or+mixEnnDhc8yMwSYGx5PgWJgQt0nci
IVkfsbaM+dHWVo0g2SMjUevJ9i2PRDozgosVJE845JhwmLG/RRHfngYFogJpItEWTQFDCaAH54gG
Yw8D2upqpxZ5ZcIwt0SMZHuthvhaMix8UuW06Uiy0qYk/cXKtIGrIz+ioYKUm5X92cvi72HV0joK
+LcNI6ehbQzMelzf/M9b5D4pviAIg8CpzqnQ4vukvEq/Gl/9Ur265ls9/CqBkJ7+QzSNy1f8+ho+
30cpdLTi7MYncpHSPdxXWspxrtZEh4ZHSbsVyUEIDdvLy2fDSW9+0IllxX9rKYpSu/t8QUef7IMY
+hj22wXycPuJ0VGxho9VnRl/06QrLW6FfDpk8HpP3SStq4EPGdhU/KpH07tWT/bJiRLkhIkYljh+
zdPnyxQ5EVLZfJN58mGsE7LhZ8q3X04v9cQ5sc+c7FGj3WCXqv1wrwi1q+/1XDBaHrkqmppGwFAx
mK7e+9k74s7DN3Fryc0BrTteSDkV66x+pSBDoN/ZxpNWOd7u821sGuUWdC/rYTvJvS7YZAwTQDuV
euNsIqsmdsVOBO1R66yPcbnP7WI4d14SLbOmLU7Z2INnk+4e1RC6Vewtb018dGE6OvOxgFl1tLCk
rk65Av9JCC7HpIIqvBdmtotg6iys0uyOaI8/Mz7e6hJ0DUCS9iImeXOlpZ39DBNcPgzxWdT9DGP0
BTMHpZ9d8pZvk+m9Bh4UlDhOdLI1u2KVhpyR60D5j6SMPJRTnX2MOkL5TmFKMqp8uujQqA90TYnn
IznziFsCwWskKRUxdnyYmnOVUVrekmJ6FLYNtaBlt8bDINi4qiFaW5A5N7mB7GbQAqR2A+yQ3KAN
0RL7R+/b2SCqyu8iN+q2LhG4G3QXCaVe6t61M7+QkQn21Rxlk9s47haE2H0umxq9nEKRWQwlgWIm
OjPk62ucAzkD8SGG8O/L762WpxfT8JJL/39/8tOa9Ni6/s8/N82EvDebJdLJh+SYpFi6TT2pX3p6
mrFooh8u0+GuWSIrUEcS+9o1y/oMl6na3WQjLwGDm9zniB/Wfdk4K0ZEIfCNQG5du92OdkWzECzN
GAXDnqMPTyONAXZ+RGwzb7QHpvMkAra1gTE5mdIvykNQGjK95vQZLqs6ba6YVoo9T72OGOax9Jr8
KuuChtPMCfajx8F3HH4T+axTzh9TuPlNr4CNSmtAa5oX/Ds1ugiQtGuNU9Q5bejSugO9Vml6zLN7
75DMNqkhvERxzf+fB8Di2zBZesMwbpyaM2UPQsbXokPERnO03I8yGAB0N1b46NEllEhQmFb12cpr
JwTGw4slctZ0e/A2LrQl+kUiu4MAvg4qvd0MeuKc8QCHS1NM+NziFLYrDIiSBhA/xrb9M/CTIw7E
ceeYaf+sBqhUxShHkMdT/2xZ2htoWBh3YxfuoZRVK8V54Gkkm53bo3khEVVbl4iatyr20hcElHYs
kTPqgyQwsLIWJOVsrFi6OEwMd1e45s2a7S5Gkmdbv+P0UbvkD1UMI7AkjDAyen8d8Y+OXQ3iMBrh
N0adNp4cjymO8MYVMyH/YJSM1/uk2TdmGW0+v554+J6aQ3A1wvRa5159MRKNeAPf1h9MFo2VVsX5
NejPvoMkDQRaie8DntNIUbpjcu9Pp5FUt22vGUjFh2cX49ND1jJG8fEm7wZJJ8XRYiJ2IM/x3/Hu
6iHuNh4RY+jvFOiGPqnXrW+hu2q19GZU/XFA8cxxJGMm6DlnyXY0hE8+/Lh7ks0HsMrGB3WR9iRC
Pp8jqn2k69p2kCR/TzHHGW98L4sVmEzBhPz/GEB1m9vMUupYB7M3szAedAc5y1TXOwBPeEdb294O
NOn3povyEO2YGL0e3y96IxeI9G70pycXz/lWtwfnSN+g21Qx9XeBLSNRpru0yJ2YZB2ebZm9el1s
PlgjqVAkGxI14RrpqVRFdhqGzVQEa6sDwNvcGU8cC+vkNNnmsPW1zj1kSrq40EkV98p+uFoeoWS6
Tcaq4oiMKHJVeTVry3yMrRBk3XrMG8g/xowJFdm0PjF+BVKgYGBfs1xjbem0Gjym1EhqxvwSl8YD
+vp4+2l6KjLUOtKlZzX7fbvGqe8CUFy5YdBMwywSmGO17QjGwGgrZlcpo8xmclDiS26BPCHUwfWL
rYWfmamqfZ3JnhtbdFzchh6A69KD0swgYuspDoY9WSe4KoRBq5JZ9OxGstv4juh1ZzeMdMSnlvJT
JtUeCl8FhLSigYESWd859txNI4uQ5kFHhmcU5+t+ZiwYHMaWtiPcw+dbVEz7Ct7kzbKK4eSkZXfO
9Dw40YBcIvL0fL15GTtrPPtFOV81Tz9hz0k2pZGjflB9uDIaJDBaxvBGjkGPo5hvGKdvt02Ctjvi
klgD9Qme8xyCTOrDzGlD0ydtWvvFjcgHnWUSvp/0J7Bc5JfT27t5SB7BG43imaCgfTnqW29AwV2R
FfgwhHe9noP8TgjtnruY5Sm1u2wLCZRTQw0GDsQ+BE+wiPfCS/wzs+uH2ue2MuJhPNFT6fcJhQ5i
RZM+xsyb4sCzUZbJStSDeZ2k6W/cNomXDUpecM1t+qy3FjLovtmYlUVbSVTDAWu4tmFifefNpi5a
deaGcemvT8ZSW9Y7Qhl3uhXEL4pUB22YxrNDWLLQfHwhJKSyuJ3CYsZOlwOfj1NS3npPYOZJPev2
VuG7D73OFpYahXHf2eNdAYyOLYpudptDJVPuRid1ZNXp2C7LmnsiygHnVc2HUTn5nWY2uyngcnXT
N18HKWgrfPndaNr7sCUobX7Ig1GRwE4XYichBl9TtQf4ehyZU11KuLkcRTV5ACd2nxTUQ1rP0dLq
aIcncdM/Zq4JOin8mGq9fkFQic6zBcCWOjh9chulWDgcc2zHCF6SZtsR2bySw4a/yzx/smnwEXts
uyjxM0fiuxNhcP78KSTsD8IN3o4ifGpkmB11miErJCXpO/X/Cw2l08ikrxklHD6rRPDW0allqfVj
yAYLpU0xya9D9dBmtcOdntCURW/dZNBbadxcyqSq2B5GF9YN5Gd/kM2lLZRxGSRIb8+djWrkFDwE
LOpTWzGBsMBRNTRpFzaRIvd2PeJYyVoQQnXawhQXGCEiL/0gw+KUeh89ne7cbaCXOD6x4XwTqykM
UOL2RE6SDOxyylXzC9LfBEpEZ2MA4S1YEeJUpkluUb9AAU3yj/+sp/Oi2vj5sM9YkRdlCO/Nwh25
bolUfMC9ASXCDJ9TS7MYTpg7yRBvZY/SP4xuFAE/VJfWjPNTnjeITRCi0KUtAevMUhY3/+nFrrU1
p06RrVcDURXEyIRp+ZjRrYf0b1L6QjVAHtzHp88XIT3M26NikGxn3anwRlplDD3fpoKZVdUK8yII
sr/hqnkbW0t/G5HRLR00vElVwPUltJANMbK2PcK+axI4ZAupvn4FL/gcjlH0IVWwtat4Oyue7hU8
A5JzkIVDfX34fDfN7sghzB8/38GgBhpfPxUVmexVVZccpbOUOWXBtDHIysc2yliMHfxiAT2Zm9PY
DAlnxJTmzjWTn4hzKoNwQwUVo6ZLFdqs4tjJzniq6C5LOqcnN7Cncx/F+rlMbLVETdGsaCsRTjok
8SMxlNc2VPInAT8rDrKYP2+urY0fUUt7lbbOBtENftxy8JjLVhUXYX7JkEQcB4T7WKoq5OFGdfz8
CdwlRUI4AK/lnxMHkptvNlS7Xyj3NGn8wrzznQGod2Xb8g5eoLxzJpoXAHr6TIryzkMfNAx2c2sN
Fi26A2bg7Ke+fhzndwohwMKVdbfVZ9SSHk8/aAPmz5Yxzk6JwN5FThi/JAUoI0An5UU2wROQSw6f
GsT2QZPOqxrjJ8pq7FzIUkKpa7dR6AwNIjSLqSv5GMwDiKxcpVrtHVWQtPdB330jIZNCQlYWWsZY
P36+xPNPmpwlQkin16bbwFyeGFU4Rm3trEw3n6pEC1fjpFu7T96+FhVEgCNw3yURsUzjUO7JHB2Z
HLo8QGlq7fCJiNPnAUI0zJfioszh/0+VzTbtJAsSl6OT2VnD/Qg+RG9wNNYpWCo9bG5x0sS7SEXR
VvcEksMh/8gsRKIjxI6bCq2XnmHgQgyWfBvGZBU3IdQTLxeH0jC7FZlG1tsgMgRpfXsTo7AuHfcB
Iw3VzQ23doOZw79z69E/R3a31JkF3n2+pIrzvx25tDw77WfsuMSCZaK9zaG2q0aJO+7AE4XqeNHL
mO4eCTLfdAbdekKfLo6hP36WplnjAH8gckWbYFlpunFAR5LO9H86/en45rTVX9JELOdLpAPiMcfW
BYkOlsWrM+cNff+4DzN/TrP7n3afdUkbV9Ssnmh2Y5F2V3e+Ddqhue/0pLnXWq/daqHa+4nxDp99
59RJtw+zLD4yTr8l80GPMGrBQIyv7f+9zfW84wBf/MiKg1O68qPoSxJ37dE+yip271LF7BNusbUf
Mqb7jVvEGEH8+Pz5k966FN+hxSNqlt1BmyKOF1l0cjn73VNgfq/YVLdh3rorCBdADEX76KGvB36V
qavnwBQLoCwuU+0pRk+ZsnprWd17BLYemyY0nzo0aGuDaZ5ghThnUWGukiFSqz9nZnxN9JCmNIUj
JNWmhPqhz6F8/7i6fTV5QWQBM4A2qHaWbA+uK37RENCwfeBo/PNvM76GQ/HrHFMnapD62FZK/xIO
1WId5gBBDFqGn+Q7/PqFpeLme15iYQoh39+PvRtsA9m8Fw0CZMuEeTl266os/BemEr66Tox1D0Up
zH0ok+9FnKBR8BN3H1kk7Bhuad2KaYjnSuMvwVb213xCaTqOshwbCoxhOrr9JWWrj9LeYTTQEVst
Tj0X58DJOSCK7UpRDHgncU1O93xfprbh2plQXQvy2PP2PDLDmyI2uXSQJMtDLsBRUGkbaVtizanc
Q+RyHRPdevPsslwVBBqtyyTABSe7eC9B8vnBEG6doPyl18xCLETCy77RjGXqaXRQa/ae3JYTjQQS
yaKyPmpT4RJvV7sossyTNBzv2TardZLbmzCl92vSoFlTRW7c3utpuOKzbMu5Ti6gOBdYXjkj6NYm
rYlY18roLIW1MYJAP4fGWGz6CM5rlePX1F3CUMuyw5gvsM7/+W5Bmf3bs08LmYm4sqSp6+JroGYs
QB0JE6OHaYuLyQutJ9+lVdKGmwGXHs5UStQWFt6dASRupzcj9QnWpDRTNUrAbEXnqbx3SNPaekXJ
rDFhNNiVnEnrkoWvGMbu2oA2Rw2C4NJPppfKiaZFRozAqs0YsIDNtQ+Uts2ZTpt69EVEhxk1qQ1w
GPN0ftc2Tba3qircoix0n+q6eABX1X5P0E8aNMfiSz1F4hUVdIjhsky+GYjoDNAqnTV3EbxaO48j
bQYVGMe6S5lVzwF5Lk6ztYA7fMUCeGc0vrmg7cKxuvb0ewKZxd2A5qKoVoGqYQ3m+hHwMiRXw9cO
aiq0Q2eOPlQc2ol9rxh9aco92FpLUHMf9rgJ0nlARl7XOqzNaQXxoZrTtKvVhEHC9HQByjxtLklj
oIIJBaoGTK1JfjX0+hSosHgSrSfum8pe0u5T+85EL4Tp4o6ZXfhkllq5N4wgoYN3oJ8zbMnMof4J
zH4HKUSue5/xhKvpBfs+JkCfNeMhNAekFHogyR7gJ+RJ7R07sVpwiNhpSmVHcGrN8c93mPwaVSVt
05RC2Cx8umvJz6TAfyx/hWmKFsE5BOlUf4RNLD4PfOsarhcHDBy7bV/tTEC4GAMJPIxB2i4ajmjr
qC29ZWv6ziXXrHMIsy4c01d/Qgiupg9QGuOcFRQ66W7Avn4aG20FM4c5BMEwWaN7dwPJJKku25MW
vpjCc6847M22dLlg+myVh6QVyNB4ryOAFc4BKs6rZkHz7pRL8wVSPONjP1j/+XpY8xqWf2b67X/8
r//hGFyPOSSXiEMd8LrSv6Sf6uT1QB9GreiWQEB96Y4Hre/wKElHW/Z+/+oKZCpe0PZYVsHbmWgJ
L0hljzbs5pPDpd6Vou3pm3cvQeKPaOx0eUHCG610AqzAEBo/G/wDkCgBYwwrK+BrtuqxeOzsg27a
zxg6NCzz7DyhLp6iFa1MsQEDpoF6vXoTWKUoKW6RzsOuCdxqZeAkH5gUoUrFxCuUsXPvh28Y5ey9
57ohllwRXWIZHAZdZr8i0aqVxsjrLyG6n2v/1+tmmgZrle46XLYvRQoH1Uh4XpxjQWEmz/pU42D2
8/eynhOw5iOA1afePhH60WCdP3PQOuQfPYD3GPVMpJY21BL6kCp74oH9mUdvEUWsEVjPyCmMZd9t
sjaDotAItaBniifW8dxl4ShjpUgLOtg9TppaHycumOUhHsHW7LZvVlWjw87JbRo7sswEH5BC+j20
5ygKjGNJyFGialjmQB6tR9Fh4+8AU3l0DpjOkZLuhq6x9YSah1D2tzwy25MwkpUpmQjqup09c+S4
arEorp4pYKtlJ4xD9X3bhZeCo/vyz/en+JrvRZ3CMm8IV0dZBeBkLhb/8bzGCB112fvFUuphdxo6
J9xXMX7pJnaPWRlin5NByuwatCgg3mPuj/2pbZyPJI9guYdOdRNJFS69PGbeiF0Ccndv71AP/zXn
8b99UgLS5oIVSCzF1b8/KTMCxh1YRXEJBAPwm4C2VLBM3Ug8ek7x0TMbObVl5KzpbZhr3Lj7ihia
O3fSH+yMlPe87xLaOdE7xlOmOW3KpLj0zL+Uf78V11xPZRisf8q0dGnPYZX/uJ5eilXNa+p8GU4g
lXSLUKDYMVimarI0A5wQyyLFx/WXb3Gu8v79tNBpswxFvcn/hPFllSmyRlYjvAx+V7n1pjzgXErz
AxJKKwnPgSErN0aXFLBYAMFl02js5WC9QbMC91prBr0LTJt/+VC/L30SppXrWnwiqTvyS3nXRXlV
GSNgjchu9q1TtucYaP7epzm0HokV2QWiHfZFEjXIX+W+H9unv3yC34pjm+XXtYVlGaZSRLr++8to
Gh1GJv3JZRJheXQhX2Nr8yB68KskkqptLi1an3G3p4HCthkML5w3d51N3AvpYuZfHjZr/hq+fE0u
94WubMdxhXK+PGyqRRFjJCF5KkF7Duyu3GZxG+HTSpy3pAKMjxRmr2dheqYN+gi7ULyAgYVeHknr
HGuTcwDk+mKnXbLnDCNoRcTBxiZVxmZYfoTNEDDPcyEAW7Vo140IvevQPQsr6GPO2qa5p+CDdccg
1PLuGyvTfqny3NQyeCa+7XUyBvAVc4INBzANpnKUnIa+fS3mFufni+uAfUlti5RreIb3larddTQF
14TOwcUkRmuR6UP4OplIHrW67Y+fLffPFy1sfkqVerverP3TX77n3x86W1DSsM9yHOIU9OX2t2Iz
xNmEUMHP+mzOmlybg1k/K0RBe4Du0woHdrcwysI95aSde+OQPhjzWFkFGU2SV84QgfRKQG5KnFUb
f/vz5zN/fzxtYStDwdwylcO29u/7UMsKSFYTR4ISd8FZOflt0ut2HQwl/NihZSDRZP6qCtUPulbt
Rs3B3n1dIRGZg4eGwurWdkttotLOu8v92XRP+f75Ao0axe+o57vPt03+HIJMNA3k+0R3+/e+eqtS
k/1ogD4He83dhwWdulRO4cXRnSPFibrQPfzLrS5+OwbbtmkIRUCq4JinvtaBNsclnT5EyDArPbBA
RHe2V7rnHpJzdB3xZe08PyfZvPYu0LD2xCjVR3P+1wYxfWDgfcXSwpl2SG5/+S5+L1CpyHTHtlFL
Spz8X7JUQTBALcB9vmyZJpw1rXaBpqNDNkm34ek01loghxOP5LR3AVqtSlqeTfamp7CCCC8pTsE0
Tqe2180LapoMKGYol5Wt5BmUkXWex/Z0whxvk1Hpp1kH1Gga3qO2m9Y2FlDaKKF1P9QO1lWgxCtw
ILBjHLK/GiZuf/5b/8vmbluWSQVlWiaZcV/TRctKypopS7h0DHtJBB6N6sZAl2Y42h0y783QVu59
UEL7ROd4HAItACjzGqfmqg2L+kTMmnnphwZvRIrQBQEL6awiVHd//pjG71+JY9ADoBhz+LRUe/9+
PNIAwRJ35Rwfj5GE2oF6vBqb58ljTpWSp+GPuXFjwCJuSZRy8M/jlcOitKhi74HiiB5RnkPxV7FF
TwvGjRynfQuJFrQxLxYHMpq4EvWGS/zKnz/8Z7T5v9d0HmhOOybrOtW+/LL2aKFGEHg9In6naw1q
Fkl42w6PjevIEwanHxiOwLsgaEwqovM48YtzFpaEdEe4Ov/8WczfHzoOBMx32e2kzp7+9ULGMnaF
bIA3VecUqfQiT9zxuffRP7iW1QP5xuKo5cmhViK563zlHOG2PuueS481Co1TXCrr5rYCiIjj/wCY
o+3trJrzpoNpbYgEmFzZnj7z5vSJZyg37DcYtqe040AXOF34mrQ6GXcmFJG4tIZTmtpvQGSdc1tU
MGfRCW50chA3flIzIvr/+PPZWbnn1Wxh0L/UXvjO4qSs0mRZGernNFnOmahib8eBWUB3kRo8RLfY
VAAgbm5uSJJFh+5F2ExVvNYKt3kRMNGvijkJHD1lF6gHzRoZyFtvxDkl55jWyLLWQpBS89s+zJ1D
GJvtvS2QN0566pxSZVW7KkEN6ddG4axhr6852gdSfDhkXvSjfpJoyXPEuvIvnUDn9/qY0ng+bX6W
85Q9/36KRj5OABM+W3ot4MipuItLx3/FRpWczBSEvmJ323oWpCy+umFpFPkrGKbmrE85GpM6IeEq
IE+hGaLw1e1q9EBWcg7mdlkyungIQHVbGjbFmCBIrCDhjj92OMrGm2Aihu1TnyMWqwsizowli+ya
FBIA/p5poI71idZKhXvLcCKsLKdwLrXmFwfCM3ywUa3+IFNcucBbh43fWyy6jcouvmzocYAK0Enf
0GrffMbf9EbU+GNneiTG4FNblHldo40U1S10imKnUNv1bT273+pHU4+dfQzZbGO0sXUYISY4eWC+
FaZnb+24JbtlTFPOYgHDSCaD6yiI672VzhjcNZH105oLGID5cDtcLL397Iaqg/4gpgehFXKFl9/e
/vkW/m9Loe2wedM5Nmm6y7mS+MfxoR1jAhgNHdYuEZVW4dm3rKt+6BmGvgzBzTa2rulkFNs6GmJs
oUQYyMG4QVIznxQDujarDlhWvfsBdj6EZveaEFR0zBVyvR4H1uc7Go7T4s+f+79UOA7eUFfhkDUN
57fKFswmZvwWKqIJ+LjCh2AO5bIda38d6wVYRr6KXQa4ci9yax8EUB7qmmlODYx2qWu2e5zfOvP3
GHfeT0/1SDmakUSvyiDjHLPfMhpbBE0GeQyd3jhbz8QnxiiDmo+7vcHMehS+iq/MgPs5YnbAHmC8
m2EyMaWorUMlca78+Y+2fmumzmW8LnV2V4Mj32d/+x9fFqOjMZUhmE9XJxy7h91wDEkEXnSj365r
ogL3jM+is/Jonag+uA2dxKJbOfdMdvTVZ8RMMSeeQuoJYcfDUycuNVqqntTmkDPbMXPRKOQNtuYl
uOdwbet5fJ4sLJwNPkVnbcRVtO8H8U0GRk3/yK+JUFpCASDvPdjVQ8oIBBzegXu53JddV6I0dert
OHrkLVS6QUUCQccNqChtPSCqS3U311oWpCK+mt0OmYz+otFLotuGfwtRZ/uX+/1zd/yyeyoDlqWS
lkF9bH45EVldDbFGZdnSjkKTHYRkBV2kcHODOriGGU3DnlYA0PYe/o4Wtw+IfiJy4Lvs/n8TdmbL
bVvbFv0iVKEH9itJEGBPqrFlv6Ac5wR93+Pr7wDse++JlIoq66Ak2skRRXJj77XmHHPuZnUzBeXk
CamPHoOKbUlBHczZJME6V8cWTSDyF/YTuct7vRiKk6omSAX6Pn616zrey7aYT30PlERUSqHAL1PC
fREwfF6PMRg5hTP4uQorWNg7xcfgvbaX60ovPNSSP9bvhlgVBJz61TazlsyNWlY8Ah7wby2NowAq
12cftn/YLwmL/qouTA0orfpukYgFOkdm4hAMCN5Bk/vaFS3ODBVxwvptXpSeEQXdvRIDq7pkG44E
PvdglpnpmLTivbwH15bC2f+OTVmvZbzZBfCP9JBag3kNjGS4BfOJjjFkAibw9HKL+xBNAV6S2ili
QGkI/MdDMJPbEssWEh/tkyepfDy7szlXbaZDhqXb+vszXe+bZl4mGvqOUp/dMEmHgxmZb5NRfOPN
8evzYenTU1T0404HFnQKTH88+hYEGvzc8yd76Y+DNhMGtMDMwE4VW+D7huQoFVXE+sQZQEpddlPF
sxKH0U2fscc3IUKrWKs9fZzkU5hV30pDu/SsCm9SN579uXvruulcm6POXVnoO6OviGxVdQQPNA4Z
W07k5xJ43gz/gShkf/9koVreEH//lNmKycaAX6Rhcux5t0c1CbLDMznhse9gdqPMsveA4Z+magCM
G6bhdSI5+ZqT2PzrYgT1APa0rLYjWCicCUSbhiAVrJuqafVXnml/rBCFwTTi20gzMBvOAlDkqQ10
4PvEdO/NOLdeZvCwJXC8Zzkl5Wb0pepqSsq32m+Np5ZAmU0l6vQmHgZS5K/s5Iu9qaoKDpa53TUt
H3dEzaS1BhleFvFCBsFwjYp8clPpa5X2xSGA8r5NtMZkb1V22zK3W5CikvlISNUNopZwesbtnyxa
5sdtNkM0a/lt8n6wcIP+/SY9GmZdjsjG0AWDHAbBsaBNpSP9D+mug7Fw5NDSt3GuA2WvcUixrDWn
NaukgRTq+hOe3M7ScYLKVehNMaj3pRkhzW101+Z7KoGTlpQ+Yi0yf+diRqmZnTOjP5GJ1fyKykQ2
zFZLImmwYC99+v/LpOUDMaCPjlHARsuy4VsbM6mrLDwp7RDZr23MWRQLzzcrgtJExtwPRi30H7Q+
faoGMNPkb2BsRzQUg+Q7wRSvtikyJFfSBECsPhD0ge3LiG4/TqzWketOcxLVxnJdhvmeY6R6gfTN
qsDurYmYKk7V8wx+lshbYA6frBTaP6wUDJJVE/GURqfv/YjFlnIfLQfLob2YKictxqHWqf1Vi8be
6a1JfaA9gkTgdCauOVAwZTdUJ6kk5EHi5QLVpMyeP+E2mRPgyO1AdJqlOKo+guIkXxbPsZDP/P9m
u7Aum30xqeHDghJi1HN8a1SWQpTNwTNBD1AkUUU3hQUzYoaKCib1s17Xxx7i0kMy+Mc2WCDf7xCT
ljDEDF8DimORPky7+SPObOtbtehHwkRYx6yMFrdncuBtBtkSqfextrvmaGmbsenQWGtdSDpOZzn/
vsqYH29L3MUFPxx3JaipxrsDCH17OEbkTm2rIXbDHqdX00rjk0GE8knqYexB/ntaHwqsEqpoZJJv
lDbsLKLgIpWmQrZ3qt3kQL2N4BCIWYnuiq3/VSKtgn2cmvuEAd5GYba9qbl5HavSgkQb+5cqaZWN
Nkvi1stKcRkx6m/DOZt/0FQ9kliXflEHSfZaAv02vp39IKx3fGjLxUrM79A+QyI2hi+JHP5Ek5rf
DNIAiDxkNJT6OxK8SEUqG7SUuf1ak+JwJP+gdkJTKbx86Gs0pXZwKaLW36SN7KZlsZyfu+47k9Do
CmXsUMYmErbgJinBJ0d+2gwf1nahmJah85tA1GO+f/fzIRy4RwPuaaa693BAcR6rw0m61PCkgki9
2InIzxlGAJsQEkefpelgjQVYdT0ajI3MYVbV710/AHSuKs0b5x0mMah0eW/uFaL8/tQq5QcL9sgu
HnPIXAZoNO1ahZHUlc9DshMzmKFR7rTX3MTxFHZC/lMbyO4G8r8VnUzDwETkpDAB2JqLkSADqeba
rZ45qYo7oOwrxW2qDOv5OJZPDb8++oG4mwI4IuRveMrsMy5OZiIacx1CVAtd/szYfcmNGR4NMlf8
DxbODdlvdlonflaC3Vxc1vpj8JkJV9pZDsD4bbp++UREEIWSECjKHMkTp1FkT35f+JeCrCGEs3+Y
WWKCvDaMJ4FFkcnxDOt78gqjk+m8EkHMGBdeTYe+5JIufg7AgdaGbG9au10s3II5LaJPYzHNqNvI
jnVstDI8L9hSuAzryGngPN4ZAw37jJipYwJDN0MtB7GUixnKoH9l5tFK0zKjwuL+xe7yt6n1lQuG
3YjhZdO5Gav41qSPeCPvFY1mofIfq9WjAUufxauNgZXH6WJTQt4CqAeO45zsolTJj92cQMts5Grf
l5PhjlggXD1ToquaVx5vNnHWlku0RLSPOm8FLc2nY1Qb/UsueaaMr2AEkfnChOQPq6PnpXde17Hj
Gf7v0sjK278vL/+wARMq/xjLXVdG1f9u1ysntRo3vcmxMtMupI/DCmlTixiWkeTUhjAsI+7GL4jt
XsiSBZo8oeGRquqvgn3WQydoZjc3ULYMI3+NAu2IKKP8A4ALUbxYaA3/S6vCb19OXXqpf7JjWOdv
f9+AMQ9hGEhzTud8bL372WN/XGwCZbPNmMHubYk3TVkvIhl2CrsuZulW2EosQcX9U9yPE5v2JsTW
lgv0UCZOEm5AHfmHu5xAFmb+VorhEdl9tHwlBYPEyqOknlqq6aXKR1jmvYXMaZwYYWdP//5CKP+w
NRcWLWW25hx/P47VUN0aCt1YXokwmi62NikHP2QIjLcg3I7Czg91rtcPmi0yNBA4hJhjDz2KlWs2
KcdOJNZD66v4OjI33BITMjNrSkKbvQrBqwsrqBY/uqR9CsN+vqIJn1/MlOOVbRIHzX/5JsehdiJ7
RTslMKA2LSI/LDx8a/rlf8Ca5Cczq0wnlKLOncPiLwsL9r2Wr7UMcbEqc8xRY3D2JzW7x3PNCo8o
CikspgBbUf/gwLyfJcn8Zoxfhi4fPaNq7L0mmTFkiN7N5bjxIjUhyW9onFYHhMNUM7sRB6lherOg
ieLGg0M10GKF3lR5QG46R7UblOAIFw9NqOJBRHtQIAclISrq7/lsa7DtA4mdo5LttEooz9ZO7vrp
WVm+rvq8RQFSnMtsTrlLIgMhoDM5En2SP48VcADirtCTSdkSYKE7xJP0X/PF0MQA4pSgI3dEDQWo
kHTOssWfIYPoKyFb0znFs7/NonwBlIvamYnl29FaVE80/u4zHnQXGdGIEUIhFUmbxx/Q4jf9YCAO
mEKJDIyBiYYUdmACrfhVb4B6/vu77aNa1UKbwBnQklWOvLb9/qMTVUVaqdChdLXuD0MOn2LUvlYw
0XdpkgeViz1xcCdRpZ5iJRPjmz59UxbUVatinixGOsAJiIRNYQCIHvIh+5GgfZRRL/0MauOUIjz8
S7Ih98Ql6CvcUiyKp6YMJkKAR2SxrLM7wAKd1xTRq4GB/RvirnHDaM64kuetPoykvFvZFb7IfJQZ
HaMEWb4Mq3Y+6qlvwnWRaVEZMcldDU15Qf/VBQVVunlmErxtViMrbyrfmqqZCenxxXfNWJyZswHi
niyQmTf90R587Vhg48o3MmlNn2zexIdeFr9mmgpM7RCZLIPUv59pQvBncWdxwy664pV+cbaXrL5x
DLpeNFny4ay0JCAWRf/WyXXPpHqcz+slLEIsWeGjV++jem/q5drV9z64y8qNEgRVKbfhWunHJrhZ
ylUo1wDT5b0xYUawiIUQCQw4atWCDzgK1wx/SKEEvwkIjmO0df0XBsOTnwlsPGFi0l6X9Dt/+0df
dUin83LYxRVTrKVM5UkLn/V2KXUty3hOsheqn16i7CWQftdcv/r+S6O/jvVrpb/m6Req0F+z6QsV
p19qCW8DJLKvufSFgqixkeqsH4hIgmEoID08RFi4RFmJ71mGuhFj25upp+Eea0770n3a9lHlD+dO
i0MGglnUsqqKruJds0wxVJoQCdp2xUQgeSQVHC8dRMkhO43iqPFL0k9cW9DU0dnHXEbOVHNupDPp
XMaJuMG6vDTzUqO4mPmVHjul21c/v/Y5UsObbWMkulEzRlFxK8WtKu412+r5Pq41z3fbX6qsHr7P
ywCP79HytfIImEs4Kb+TFxOOC1S37KVpM/2gJsFZwlsFedmsDkFphbegSNDAG4pbqAeJhtxRXmB3
R6k/WqTO+7ASec8vFRJOIo5+eqLs9JSg5CYkQj+ZFeHi58A/l/JSGuEU+UXJL6CwJkhWGCrTKwVM
V02vnXlt3EE7ieRWmdepv1nJrTRvQ3/LCZw0b0l6p6L0Hg/3wloqHO6ZdU+se5s9KHN81NlDH5ci
365VHXV8pOIhjw+zeIrFo1V69SSI60g6jR7rIkFltSEczwa7n0hxTyySwYJkyYEL0SV5qBKKjKCr
BxeHBXmlT0b+pK2l5E+Ub0Eue7KtB+8ylH6YSXXroSePdFhKTn5Xbtx/VWrcRUTKzN1ar2F706K7
1Nx0jUSwG47HLLol7TWJblF7pYKW0/G10y9td+FadpcmWQpDDgIqczjra6UwycSJ9iCV1KeoPoXR
iSFxPhyH/JgOR0E0UPyJLPyjSgY9FKoBheYfR0nx3p+QBbDD6lBH1qmGxXNYJLbTt/LgjJg4nqep
q69+I3g6qfHMBJ0YskXzVw9dR/CETjA8PRUFxcVpfWi9EACkXXTtFE2GIAXeQi4O9YIEu35+hMJu
rlLX7SsFkXY4wUZMIccAECmm72FTb00lsb/GNQMMPpnRfjUiLY9bGSj6qbVNj0Nv9Ovvy2ysQ7M5
Bigv9wng4o1ulf1tveTY9G5RrwduqzbmZireZnaa11qr0jsGMDwwyU9Tr9Kv3djUhyb7RPjwcf+8
DNnRiJkaamaNOc27Fb4h8xexd7E1ZuMlTmKBYGje6wsOLRo4usoTWJi5rvA/5dcw7xvO8OScTKRw
jdn4rJrGq20YyQO7W2RwwNWSztHLzoB1DNdrBFB8Q5dHanHxyb1JWda1v+2e+ckRgyuoSBh4fDji
2nSCiy4bofx0Yee2c81dslZfU+wrjq5j40iy0ryT0QI8WQRfDNToYDjobVp91tLo6Qn8XWK1LRUf
V5vUx2pJEvj3fYr68QbKCIi2DIAHXAb2+2FQbM0TJwpgR+0EQrgwMbgYgR14nQw3By6NdZ06unDs
kZ1BzmPQJcW0TRa2NGwSiaTCN6PKandQOh3aTE/ewpCdY4E6XZ38b4Brbm0xfzZ/+SjT4VdL4wzd
IJMEdNDvFAPMloK5qbVsG8u1jxcNfKBtkIvQaCnxe/A2twxeh4PRnvIGmptZTa5R6ehAM2s657bk
1Yj4sdx0xCwP3Bf//Zf6UcDCj8fGREdCjYL6wxBgxg5NwCTctrDzy1fg30RrDXVMy8AfHL3RkCNz
9Lv4JpGGmMSuas9kMW5Uxov29F2OOmCPPj29QjcZ74LK8IRh0+0c1U9OeB+bkPykYlFdcNteRZjv
Pl0ZqVdjDd8znJYltkKBLBqUeVZi1DjT9Drd2Nac7WulVZGjESCFpwoPfw+LdFaX9RuZwjJ8UnZt
2eN7C4lkrcVkXRRdXcYwNgiRrkehEGaK7GTIcq5BRuB2IhsT9B1pwyHL/kILhxG14ivPph5ru35i
zKVKkSAKw8j3VsgR5ZOX6B/e9xqSf+SGDKx1ToV/f+JyVtI5RUe3pY/dn7oitom6bGm8ypss0n7G
iIX32JLx9/SO4fNs7RR81r//EOY/rBAaixo7IFREH4VOKTIuO1WyBagR7mWV0BoI9V5r1EtqShkc
YXvSkuaISd+QbD8soXuUNPErWRA/Q+KG/4Q0cWyIHzk3MtzJgRMuHWGop2qr/1GQufJA1FfdlsbJ
hg+SfBoD5EpTnQ3PYLVReLc71s/SKXXaXmEznXEzl1cRdAQpZnjbp6Vd0pYdmRJQkpMU50NY4duA
13yw7Va+a6kmXqSqjDcawndc0rH/YlkMXhpNFIf1T3W5jZ3O38RtjmjL8klPxBjusTbGXkCeyM4f
Nes2h9I5kMvqi4VdRslCeUmYoUcXKU9oYy6DDGlxkrPKQ0ginszKnJDnklj37y8Iho+Pa7bBrAYm
BJ0PS3/fpoZG23U0nErQZ4hR5kBcbB393/pVqXcPU2PbulTaIw88kDFIje1SXXqY20MvvFF4vHfa
vUqkeLvUoLnCdydtKfZOMFPJa+DYgp2mJG1PQcUBd0F5TDScyXr7NpanXyUHJ007GmslhNz1R1SJ
VOQfNGUpQzkQyjO12Ny8RV2reJTfekHn2T7NYULh3VFzZ40QJtdsXL1xCW0sLJcExRkpDAf5yMPv
aoxe9DPvAT6SonSg2vDgG4d5PNTR0TZAkB7N6qhXx34+cjzM7KUSqjuF6SkiXak7DcE51U4UQtlf
Vc1nrVyqmM/ZfLags5ALCpUku1DgSWJoeJ+8hOt+4N1d10ahyZ2XhW2ZH/79g503cVlOUGhRbDbj
TQB/uVbKMUR1hjUMR1XMKOVBpxzzWmH/1fTaPunAnYd+lJzxnRbH2EzJ6Qra6Dn2/9TDKrvQT80u
61dSmk6nQLW4kfvJ0SyibxLenWeTHLBdaLXy0zwZ2q4ik8Wr2FE8yjPuxXyDfPErXrnqXhRWdZ8a
UXlhREfYSofqHgT6Q55AeetiSQy1O5PgtuZnHJfzrY0k+Y4AItxYotS/YWRLd2WeohbKOE/N0Tza
O3of+qblyYLaglCY6J6Vt68q2NoLPmzrElutBSJGN/dZLeA4IECEt2f8iE1MpioWg51GGvlmVW4o
2Ho3HNnbB5HkfxGoLe5xVqNYXJrVBZY7rKe5gcgcWHTTq7mnP1KZvGusl7nkEpXbbM02sWASigZE
A7yFJlK1PSZIuGU93t1E64u7kklf2tnMfkZ2+RO1L/Qw1edX8tnWUf4wZMBjytibW41hY2tYRZD/
pXQBoCXpWaYQvUMGn+wGMfF1nsIiUnkILpro0JIgBAQoOtjTUv50KK0DJnY7PmK1Hpvj3Bxz/9go
R4DsVX7qh1OTc2rFC7lL4/M8nHD6UiUJZ/G5V892s1QVXGb1TJXVpQuWqhGsr9VXLGZLTWtpC2T+
YvkXdb0Kn8ikS1ZegW5JYqOAPymvsXShmvIaKegRr0N5LaULVa/VSheq5+hmEizkNPydtQblQk3E
+YUXxJt6eDHDi1Yv11Q/++uVGQclFLgydWk+LHK6v01WLG8r0RSPjOAvwqen+JmIT3UDiE+9z0b5
tdTgeJ1yepnluQvOojxbfDGfDUTG4syHXrLPYi01u8hrjcPyie+HpdqB89pSjXkZkyufryUcyLxk
5qVNrvEAtpI04UueXCPzEphgVZZ6IF20jYu5lhRfl7zLYav0F9W4zP1lXGsyLprFLfvSpb9rtM5U
lV7IYWitMxJpFZV0sVRYnCf/RA3+KVWW8uuTXZ+siEBaaAhHjUMjZ8W1suI4A/2XDgl+Y+1gdAcC
j6Kv6FSodQvqzay5uPw6r4QQyt1ac3XNRbb02S1qOfD8fYHTZIXbnIXrgT37e4n6KM+9EasdJznT
knbYtg80NuVzTCzVWiFcA4LaMGotHrylSJgJsqVG3519YgHcQnPDYSlM1hI+68hNIKnJS5ntvs73
U7XXSL7dmdpe1/aQuH5Vk4IcIvMZPplLCrtlulXkGch2So8o4hy4o4F+y4tCRJlLheXvQkJHoSNv
jYMZHvHh5Xos9sMsAZFVK9gUuXKgSuUA8TppD1F7CIQXEtHL00GVC/al9UrFm7ijpt7gu9Tkuyl3
Ns0NeCLFUn7ogoSjGnlvtHsyTqDgRQRD7ymDJ8LT0vbY5n5V17jUzL2QZzQrzCTsQbzAoA7tT88s
bOj+4YVjr2nonLYsVJLv9BeVYva6RAAdMTB0oLcTrBKytMGCBjsID5RW7QI0ncouGhhm7ogdCFhK
A/iZTpc5A2Dpxpkyh/4mpejO2DiavpSxlsXGTHcSycnWKojmBWS2FqlXHWuD5FgQtSX4TA7JeFRt
OK3BNtzpjaVGvm3JH6Bx4QyMNxBPA4bmtJo7ITI+sHMk3ZJorO0o9unU2PyuPtpRUNyEvlXFtpKZ
4QCB3iqwo9YKILoHSzEPksqdnexaeal6rVIiFXDnJ05OBm2CxW2puXIGGigc00mgGBzybGhiUZPt
AKUteRCqsO00aynMPyIEJM6if7Adig4MFa0V2A4ee0pbi7Rw1IMtxCkHfinJiJQaOz0imNiZYkeQ
NCt2BZKnaZfpOygs2oS0Z5cWu4jcvngX+2wZyOHdZpB2llSXLaD6dMIevMVm7Xs2IRIEGfK6Brs5
3enVDkw4it0Y1ruyA2AEZFaFC2ft9MAhmYWa12I6MzVO/iVBd97QJ3CIsWXupk0OB6aUV3DiV+QE
Blk6S+FxX2zuvGS83MZS1Vr57DQG2HKnM5ymXaqdyQx1oLAqa01M23D2Rk5r76LIAcsTaEsppAuO
u6FhZLVr812fY6rYIQqBMmvrKBO3tbxcF/3XtFxzCx0EicY7wXY9IVp0F/dLNfKuIlTNWKqQ+CPe
ljsrcaiJF3RYrgOlOvXgdOt15HVU+UkgPPJTLVWvRfsq4kWniWU7QJaomL8JSouw9WhvKo6uOMJy
lN6xwLz1jqywg8LF6gzlUt1ac+zYYgdSEgl0ru9SfadPO5LN23ZXEwDN/o3XlVfXx2W2VQ50PzAT
d/JW9J90B1YJ4LsFXBdIf0wDbzUdLfXvO9RyKtMMfC4qNV/FxavL4TPe8PDZrzWnH4bMI+MgRHBm
yw7GE7YnjaK9SdYjQIbh++y+Um1+MBwsXFtODwPSOTfpA7apkMSQpoe3/7+k+CG2lvUmrLeke8s6
/jNvc/BWdW9K8KatRQYY+NOVgPpVSr+a+pdu/qrVX2x9KV//YvG1/0qF06s4puEjnl6b9DWdXoHY
WvoL1TQMDl7C4CUOXuz5GROgkT9ba9nWUzgsFQ9Pmv5okidDfxQa6TiAjssiI3M5Mu3nZJKIyij8
/8RmlL+Se+jV6PfuSFSQRnVtvE3xMT/9+630Hzq2CK8YowvMrzq9r3ddJLlvAGv6S8crt256iZVr
vUwpeTNFitSnGBA4j5P6RS5NEjVbQzlVVfytFizQhLxou4EdkqyAlmxIbSJZJonfJsAvO5uEskMa
oVOBZl6rmrI3fBjncbGkBxaZ/OjSma2YSE6ZMcqP9aGGbzcWzElSXUPBMMEm10RC0WXZkf08jaOx
aTkFp378hYR140Ro2H9fImWXL2Huc6VsenVgH0rCLUaJ4Fi3kv1id+Smpn3NGgI1bQdW1jOaMnut
UXd/8ga3PrY1mJng5mUEj2qAsdzf3+CjqfqJXM+8wSub+9wi0iysZjoQ+EmN4pAph1mwP1mKfcuv
CqD+CrxOS7F1odi3+OlyZd9C6fauu7J5kfrfOxdUgJG1Z+dC6eTirDsXNi9xsuxf2LeE4+99S+/v
2be0a/3at7B1KTgAR143elq5bFqo1PBiqjwE69bFD35vWhb/GwTWKJ/2sAahNVnheb0UEgJY36k6
5HX2JN06QGCXf3+XWh9bEhq9xEUkiEFKYJP5+28zIVq7BQ1ZkokFgiSlpXpukO6eJ/veowgEdVdO
b1E9I9y1ejcgjAVysz2f1ktXp4xB4mTYVvDZvNqOBnxC6MyaVNV/tKqyLYF+7vS56FyLEQ9DT8yM
fB7+DNMFi/V/D62P13XtbwvAyc76BwQV/jWqE2EicbRvRA5zvyPfwyaw+pTzsuFNnlDqvwmAzNss
Hr+IIP5ZNEbszPHkP3eDSoJGNDNtMAb7GEB5YQRt3nsVCUwSy/mrmkv6qeuXPN46z19lpKAX+6fZ
0B8rKpF8J7P4h99N2c+x9c89ffjXGmXBStwoczRdkpgtT0QqMt9WfVUatXqIJq//MuRK3iQ6CoHE
gFWOwK5xyjYrX/79pYOe9HHLh+QEza3MK8gR9N1rJ9NklAizL7eDopa0o3UaZZZa3DBFdIUzMwIQ
u8pk7+ewla9Jtl8rG8lSdTApUzVj+UtU4R7cz8N+RHqlLdUPeyH2doIhyLXEnkQvPUGh62q1a09L
paYbrzWEXreWZLBD9igGTcRrD4NnFJ62VjN4iAIxVM6FVwzeWHg9+dvDco0Gry28YPD0wCsRDhaY
Lr204KPiApYZ1goNVx1dpZxgWEJzgpOOzr1JbwY/Xu1qAE1rV0yuWruZ6RqTm5hutFYfeu1adejZ
xVJl6PWDhwukHegH4MlTCw9DcTl4U7EUjZUUf3GxVMxf4UkEntR7WuCJ3lMCD+zXiPgt8Ppg+SIw
XMrXl5qRAlYuFBoDaPyuwMUeu2nsgrunEptA56Umgozy/dDth3DfhZwlPhkLfUSE0FY0uffLprAU
VbwnbaWpleZ9pQJqbpFhy1lCiECctc8K86scKq1HOoD9bFqxhPBmjp6ZMZAkMUSZZyAtPcYV8ptE
Jbqmpn/7HULgqTEBmYQtqWeTNSu3MPgmyBQCCzldy6lvz7R3gks4czsqCxG+ycPACxQSSlm1Srv1
FTB3vQzxAeqlebORXh+rpqUvJvrkNbDTn8v/ejppW6ZI1g2xMXFPOSfmThagYnv9qBol0bk0lspM
bk6y+UNZgNdpaxOTEbAQzOFEbMwUaN8CQ/oTs0H7B5PS+5BJP8PYmJ+KhH9X78rkDnhV+syn+7HV
D0dBcDtiPoskZ52B/FcXyCIeJbU7mV9nYvZeZ0zhsUVnBQowejagz8rhtK9qMX8tgqikywPYgSjl
Hml4lJBfhLSo0kzNQyU0fSnCBgavASGrN3x28mF/MRKJdLlW8z9pX3206ILO1XScWpz3odyverb/
+rlDXswShwgCNd0CrTcF+nbMmHZKWlUdwQTCdhnjQxyZ/RNSLuEqxSv9QP1BCqT0Cdfmo8EP2bZA
vK1iJuK2/h7ApSTjrCdDIsE4xI+RhmVxMcvoJ3oAe2+kWk5INpTaSLSVF6ckmQIAz9xowo+RAqBe
ZtKxtmR5dwmBK9a8gdiqwkRrzENsGhFHr1l8a1P9Ydei/MQCw3buwyoMYY5VWNaB46ofWsJtkKdN
PmrBdph9udoG8DURjkrTzpYrBZ9mB3yzWKQQg67S8uHSaZw7Q5O45fUPCgPlXpSBkyBacK/0lnmc
e60Cp1WIXZxnOeTWgAbDYmfTlguCsubWRfOf5JgY+6qx2pM20Cxfv+qU4a0YmtY1WzKfCjP+ikR2
OnQFgeNliTAVduOpKnr/1Oo9ABA/HvYmudO0+lMB2pV+3Wb9Mpez5ihbeyTTmf1cFGIs3KCUZIcZ
hkEGUmmcCSzOGY0m9EIaEM/rY9MUlzvsQuFuXjDEY2HismAW5thhrVxj2wfMOpmkHYVaeK9Abm+D
uieJA3X1fX2sUwtxw54rNf/7QEzPAAmCRSCG3ZIjy1nXt1lpFZ7nrqNdDxmWi1kmG7a0pLrMoxPH
VvmQMxKZZZkAxbhouLN1zbXG0X0KNaW6wy0n+m4kyDwV0r5tlc7T/aJ9UTTSAPvCxl1j/CfK6aWk
M8j3OkpGbxCytcHBqe3yqaeFZSg9/E8Y+pq2IHhbN9DaguwH+PFWSsIpi9hxRKxjBLP+nPka5/GY
MVdqIuJPJKL+FmokaXck5XWqCltTsDcxm/jNHAZrN6o0kTum+mBDuU0mlvzS2HVwzzVJ/aKLH7ph
Zq8ZPOog8jUv0ZvwOIC8Oq5f0Yn//VWZVYLVt69+eWKsDKhD1Zb2oSznwckbLIKt2vYn+AvdqQP8
csqAkpMNMwuXKJEN3L/4e4qXZN+LdjrMCbsrCHBfcdtdsjDGU+v3GpPExgczpE/JkZQQGdoy9GPC
mOs/ZMHgs5ns6xTFiHSyvL3abEjW76opm3d2BVbKTKWWIZ2i4z0xWgVFo95vwhohtwSXpA2mF0tG
SYG/7N4KnKymORMIZDYFU22OTwXHz14rhiOYvuHIiff3V2o3Dsdc8Cbm7MoNl2f76Ntyftid8lPS
G/2ItHp6/Ho8bTDHF+K8frc+PtFvsqOWGBN9RofFebcV6XSPsMMcFZX7+GRihODO9hCWBfJcYege
aJV/TIKeqMZZnkkwSCH0bqLl0Wh9NCSoJ1VQbK2ObotUBHdC98oUBtLKr0vTz/tcCkCYFUaDMIsh
HHY1VLWa5IMqomEss7QxFx2Jgi57a3Sh5N2qPmsuQuYYVAyyJ9qB56N+nX2dX5yptgsm3DpW1WH9
ppP/Al5hHOSp0xUv0Jft/6AQPZ5O36opzF6lPNhzI7ffamxxVRkNh0xiZs2JMg4qccIUFfeb9aEZ
cMB5vXTR92qwITRXeh/uVor4sMDlG2aA+ZLkNRBUI7ry98VevrUFCTdVog9uN87Vqa2KP7uFuMo7
M3caQikdc3HnDLVNHE1W3Wod6jdzHdXto0pHWkLWdiBBrTaRX29as1TQ4gBVt0MtOLQIDDbMocq7
TGR0lNb9lZ30fyzggU+VRrw4kMvmnJAJdoRw8MyQogHsZWGGzUF2xY0EkFf7H87Oqzlu5cz7X2XL
9/Aio7G19sUEYCJJkSJF6QalQCE2cv707w9zjr3i8JToeu3HY0mkKAym0f2Ef6AwlpGd+y7/4G7W
8V0zcXM7u3kS05jTlnWuGtMKaFbI4EqjS2mEUB6rbj6mGI0dZtz/ECOZwB8mTDKWX11egFiT1U7G
TKfM+SSUON9hJGqdhVJbZzPXjUNe9I9Ca+ejYjkQbSni1vCM5qNzMaAUc4GHuK0/lVJ+qmzA51Gr
p7RPA0qw0gROOkZHo2jqg9r2xdpE4GaDhhwmpG1Az6sVOKfgDkHuUqhIQcVqDgPFqIBmVdW2azNc
1DsoXaUVQupAbK5FEB+8NxpGdCucTTFOB0Ni1hZgw3PTl31xo5hpeOMwcNbWmJx3s1JuI7pOXuA2
QE2HvtwnDvNQ2DPOLkJMctWbmovpav3nS4fP1wq4BgL31rweRVgvJ0XU7gopv5vLs5BgRL9qizLf
4Qjc3IaWxFeazIIJSgS+I0y+OaP5Ao/D/NybdodLwxQ9VfE+KPk0JuFMDNWy+Y8XRQa1srakWDs8
A/swLBNsZcvF/TlFD28u6iNKlcFsZTfgwjtrYxo5i2JtrZJ0/OrGUYRFZRPdhTTQ3VixDqU1BPcA
Mk5ag6yupvSWh9LSeDMuQvTTNI8b0eG5LGZ1HzgVOutiHNZKauYeMlPVZnKKiR5uYJzTRO412U00
N/sXV6EYM8sE+dwFYQF45F4zQuaOiRkcihAyEqI72zGB35N2GKFpZhg/oPnOMGlhO+RREzwAu/mm
ponzzQpzRINDrIt7F1+/xdXEFL046Sh/bqoRu7UxUr+UrVv8aGoT93Ynes6CvtsGNkzJzDLWOggP
PmCML6RUIAX9+6XEg+6YlJZKoz6xt1ZofJ9ts3wwR9PYawYuXAWmIj6MVnHsYsVhUev3owYctogd
ELYwe3bkm+EqbZJp9061/HZaiwGp6iDDoFMvv8Fe4EJli7bDlSkCqnUT1fqOW6puVLQnRVwwGOmO
Bsp9a/4uzqku9AFEeXLsXBEy0KZzlSRfMEXt1lXvPhSN/kWFD/5OHnxBD7zu3bokwujk2YZBT+Ya
LjcjnBI4wM/WZMk0+JXsxrZyFlsAMJva7XE0k+g4oMW1s1n1/VHXsYEERONaY3OLCN52ol2wNnpq
+RkC7jail7tJM5zzYtyDEHKM5KbU7sPRxzJFRYuepF/KAvujeDR5UpIfaKChrWAMK8Qk463amj+E
GyDT2i99/CphjKHrAL0HdD8y+xSlGoQcF+525UQ06stpDfJ73s0wIGgyxIWPrk3iCxuO19ToPkSD
aauVvh4zAHOi/DlyM2bHFisQ0W10s7Z2Uz1qwfg9Kyd1B1TAOJgBmubDlKNiOyByAFHt4fcrQ3+b
wHOFNhuuYQOqI4d/3QIrtLkVnBqSugwVuMDJvqBqG8MMDDc5IwLLqEHxG9Wnrs9LNoa5ueGZc/3I
yJkSZVn4LEdXW3nb2k7AR6Nbu4/syPFVxCDvpDs9aiYkWSvU8KqHXxbddFkV3ZRZ5bwDTrHfzG4F
jSDI17DZbVqk5tUIUMsz9N1TJ1+Xo2Z+xH1zNn7GriUfEgPbKieP03MZK3dd8Z20Mz1dXnSNMho7
cW1nD6K/q9qf6ZjDQmqs8zhq+CfBCQ1o1deTle3dQd84i18SMj9Q3+ArOEWsbjKjxSppRrIZSdcL
gyjUtc/YqKkf6TNTTkA1/jZ1d5FgG9EyPJFm1OUfEomjC50/kBFZ+xMmyOA1faltyynSb2SD/Y6h
/qEtYVSChHrgdJdOHH9E6dQviumhkempVfriEOnx+ITx9xbWi/Moh/SzYil3cRP2Hy+cvD74iddl
806vRdOs69JPqJAOHMdE1BKc85tZiwjNUMEKca3VW3SvHWMJ9xIxWtzMheslZO1Nptcrnmp6o+JN
0p8Vz8CItMUTcQmHwiHdSZT6QTRsZ+Gn6Q7NJJnu4PISOhDNeke3EcPuqIHSszOcnZjBXu/sZO84
u5Bsz9kFyV5xdkQkdnG6T8SOA33cZIKsYpeLXYmds0qXdtepO/JDnjDCaVBY3bnNDq6Q0uwc1++y
nev6yiV03Y8Cv++XgPfUXaKPfMKdPd32QEsTTeshYjWFXssgF+G3bV9N+IWOqosSavsYhak8zU25
KXq/ukRe+AR62RU/y/aay6uNWurslWk3rqLYwlpWmM2PaedgGffOI2+9OQ1AZqJYYXMk0PnWzCtV
rMIIJyWcXEQnq7Opng1kDtUlnOoMOMatzoG6wGKQDAu1M8iY9BJlv2oaTyJWVuN7fi7rcwUIJjsA
aovObX3u6/MEHiY6j/UCjFHQRI/OkXnqulMC2BPOb3ea+HW2RIaQJMkIFlDTEc2xqfwz1BLRniNQ
QCLpFyggMcnDH2hA0hSb+cYFEDgwn8v2AAE1XNIXQGAjl+jkDkCgEixowHZAwcsvHUxv/dxh492p
8S6rdmLc2eNutpYYov1YMpLc6+NevYRbHRxr7/BaHazqUArYsSBBDylovEsk3ZFgcJGBLzgp7bEP
T214sssl6vCEImA5n/JLCHFCb8he0owlRnnWxakHlyPPrTzX8lwBypHnYjjn8pwO2xgnmOEcD+dM
4i5xjsDyYSzZn0V/VrKzS3aMWDAPQ2yeGtKRU5ENH4Vx0iIYG6e6O4Xm8triQs+vsyU0h8s+Gc5x
mI4Wd3o6ws4CNNr/CwkJDJIADwkYEhgk5sXgIcNgDxLyDzDkQPmFd9q/wJDzv5CQv4Ih/42EbAbf
yP4EQ4KElOhRXZCQKZ3V6t9IyD/AkCAhNazwyj/BkPZfgSHr+QBnGSQkoeBIYix4SJCQoKOSCx4S
aFQVvgJDzqCmxMm6RDwj8XbWxInouO2Tr35ruOvcchSW5IU8rkewOX//jF1Uil4lMzxiDp1Flz4j
gNdr4TlkzmWLJly5rmSUYiXk6A+5dKNVNJbOEQuX5Ab0dbVt0qhk7xlxWNQhLXeLyTviV+YtUHAD
g8gSIyODXh7+aSNaT2N2m7sACVA6CT06pBYrrsi8xrLd2ynCD6stwhq6Czty6OJvDevZPDrKCKAC
j8uzS8e9TAOAcHPYe6qCKJDaF8XGlkr0NDsuioRwQd/J65iovTkocBVY9MswBYfAI5av/9JsBaBY
V0nbYHTSb/6IibmMvcnD7UyJ8hxSP9TbYNwq9baBSj+BaV7CST33EjSRB7TMJ+oALzA9RoWO4tG2
IgI0AbAGzOnV+HHu552PthgxaX7NBEDz9Uskrj92fgaVUPNz1xccNpeoXd/q/JBi2vWRskp1X+o+
te6Cn9+KHL6Lj8ABERZ+FPnkdEnkQ7/OIr+yvZm9H0WE2YvbJcDya5eoQo8KIFS3GZRj5gHqtoDb
e4mA+bBADXEJiT1hswQ1A4HntqXQBaNyWl4R2iawdSUKd4s2NdpTfeK1BE1L3GdLr0y8j0gG4D5n
UCTpnuZ6U4polz+kfpf6Y+33l2hrOiR+XfvDtEQ3+c3lFe6GZvlJ7c+WLyd/tPx0Wn4R/yvCCXIH
xm2+US2hVf6U+HPlI+dBIFTcC49oBWZr3qR5A9P4zisKz+g8I1oC/azK2RKJto2Icht0W6VYIvmE
Q2zrAoRbosaLuN1gqI1iQ1NttH7D2J2Y7SVQHCeCepsg/Ift77TFMo3og+14ibZGQdJDemOsPdf0
cANRTC+yloBLE4ZMb/0o9+PQT1gsl6g6P899hBO6S9S5D/9wIDfX/KnzXc0fc1/R/JlloPtm5+Mb
Ki4x6QxNV07uE+4lFDy6+SdYIZfIbeB3XmnjhOcBO79JQm8gQ5Be0nr0lUrULu1tbG9TVkm3RHwJ
iECO2PCqMI4HAkY5PGE9vMTYb0x1iQx7cXtTozh5Cfy94nobG1tl2OI0kbnbLvGIJmF4vUQ1eIqO
56Xn6p7ueo7uqa43skhcr2edsCRqv2NtsFrwWGN78BHJx32InbKofdPy6+nPKCefQGppsPyM5cPC
mZaILqFQVlW+O/o6nuKVrzINTPyp8nvWSALF3O8EBhweO62AWCc8u4No5uUFSoy4niyhRh76mITS
bYFbhOXWpe5mmSRLYLMC/JtQmiVoFbyzY7+BEAJohwhnOmxSBiXEFbIimeSo1BMsPiRhDw4iI6cy
CvFZV0fMEuyN3Vbp6fLHMePxP34FlHRsVvBd7me96NaiIaO3hvCpaqrg3Ov4R2a4yj6bCwm9tWNG
CZZiriPFAVwi8no/8lFPhoPCaDbdJ7V5nMcwurm4WllRF9Ld2ORoMR2aMKK53LRiZdnKZ5Hq3V3n
JvmDkS1q7vN7o/W3AjJCcxbxbAZ7THbIEl9v2G4dhFmiOPh461GMgLzGEWsEg29b9mO8/O7yRzpa
l6hMEal5iKJj3x8K8yDkEtjXxvq+X6yB9067t7MlHHeXd7tQ3zGISdHos5ZwcB6O9g4T/HJf2nvP
IBOLcZtfQswHez7M4kD7eciORJcd++6oGku44amqTk54KqolOvckq1PjLpHl53g8J/m5QUm59MLx
HAxnxV4izW7iS4S0tfqbIL0RaR1hbu4oaI+NOpKwNHc2aN0p5TEIj2G0RGYeuv4w9AdHHlxJybXv
4CSjTxpvjGwv2j31oe1il7FEgfZJtQR9HGEtYfP2or0yLlHYey0+SHsvmVBcYsyOmG73vEFxGLqj
RnLT0XpbooQ7XNHaPZnzSa0OCWI9J5kj5HMiovFMxPlZWXxq36kS/gJgIdAxQzmJE5uJ1RtZbG3K
h6DMcJ+nxwUKsVdSkhRp3kbBoGz6ojQexkYpILeirkAK9GSDm55FPN8FSHLeF1iIGCHG5pleNj6d
wxYJSnQ5B5T2tyPM0tsu1A+55TQf6V+2HxuFrcto2ht7ztmxYgDFUEl3hTMXn0SVeUlnvrR1/FTY
bvgRbcYa75GlVxS0tE3il0L2/bccvOJko9wxQpFaxBno7YaV9i3Nmr1lsqm1g17dlYjwree+VuDx
VHIVK2O+SS2z/shjapN3D0+F0z5iIMF4TadHTOsTnmNU2YizGe3NbOXlOs5n66sIipvIeEI6w10c
PbtDlYUfdDE4vqNTE3a5Yd1NUhk2tRZ/SvPaOcOhBHpdw/AtFfAWTnGcUG+A3DCoT3WkH5D+tvEH
lIgyTQXEvjKyv+gKbKFwMm4ntdeOXaSOd5eXpMKosKTTtRVmgKFFivRgV+fHaJrUh6bSPnF/hsPU
SwaesQWWvtFOoCceRntSUY1okI21hbnS2LqA09ULlLaTB2NAyCLs4vqh/tlPiP8KZIDuLi/KFAYH
Y50M1bzuAnM+0iAzP5X2kQzYfC7aoDxM1igAdobxF0Y6n9RSZjdtNN4iyVmypQ7qVqclggs8KhJq
X38QtBw/hAEdtCCtECSJgi5ac0rqeD7pQ5HfyMAuYHBAZSzNwn6mf/WiKUb+fSymA6Y9ITLN1tkV
sCp+fxj8RYVM62XRcFWRj9OhD77eAVunV2xpNdgmhJP+IW7ByQQzxHKBgOdzrmrf5xldr1JJLIhG
ivqQkDxmyCBvMbdQ4Ee4fiyiEMGyD4QmQWVigt7TSDn+30u7/BaSNFN7mO++EcQPWaE5X7QUUnCh
4GLdDp37gXHIy1CKc2g9utlTMD052VMSfoouUbWfDBvB6iWaAetsXxbPafGsJp+n5LOhPffj5/YS
9fiZ0yxjkxya4sbpi/qhsdy73983RM7f5Pqk+UA+4TwjiIjq9usbN1TY5VoTtMteVW5rO+q9SZ1t
v7e04bNAuxVPbPSV015DY3TMEGhw6IFq/aFL7upSoMdTYyGumcUWJWVUyVoNvaAJEfcojr4Zognv
yiTU1yEgs9umc3BxzNF4rlU0FC3LOdm6MX62BsNGdUdflRX3I3LAimMe2d6HjvLFRTqGjIPKNdFl
i7mq9RLAkl3PNtqmCuZJqdbcmHbLMWWU5JVFbeysQGr3tQwe5jYxPnX6tJNKrn7XxDehOsgUi3nC
45qXtqimk8xsB291Xe4TDb+uKY0fwRNHj274oY1lRoWFj7eeJmt7rPNbtwMMnWOwuu7tDpkKyx7O
ajzKE1P2tanLF6w9x4+NjCvfSjkamRcVO1Mo4Z3Gc7hCZRFcmAlFG3nZo9GV8/fCLL70LYqTtPVb
sryITlvXNH69cIs3UV+uOwW86jrJcuzd0IPvyumLHQ8F5AUaaSOoboC0lxzk8mJrerJKBzCS7y2V
65WCjAPkMbg2zCVwn1zai79Uhfzwrhzculub9ljtpkB5MvvhZzQjgompfXcGEVFgseenrj2syw5g
xu8v4K36ASMRcj0ugcXKWXdVlob4TDYaMg9rIw7gJoTWoXUqiINtEyDEAeUgt2jmJyVpacXOJZxh
E3fUyCgiVZtBDzc9ZtpgTMRWdJ9lC88xA21ikmYP4Xd0MSW6mFN5381y9/srf9O+46LZkhzSMxBX
zjXKLQKR2Wsw/9ckqUDVbESEYhmsOqFalNjGD9AK01npIFZf/t3//j7+T/hS3P3Rvmj++b/8/ntR
TnUcRu3Vb//5sYCMKP93+Tv//p7Xf+Of5/h7XTTFz/a33+W/FDdf5Utz/U2vfjL/+p9Xt/nafn31
m23exu30oXtBIfKl6bL2chW8j+U7/9Mv/tfL5ad8nMqXf/ztOxLY7fLTQgRj//bnly6WbYCw//vX
H//n15br/8ffvDjPvuY/rv/Cy9em/cffDO3vi/ADAFXVBq1tu6zy4WX5iub+3SK1BjW3eHEg4sNg
Ji/qNsIiTv27ivICzhHkXpbhLqo/TdEtX7LcvwuNpPxiFwRuDJL1vy7s1ef3f5/nf2Ftflcg17U4
uV618FUVpQdmbfghLZq1NIRfP4NJp2tjYprRVtaJua8scWda87gGnQOwxJo+tVopNjWitYpaPSaK
0TGvL6gpQ8aUcddgdWLibdIptrH/5Rb+eaW/Xpl+hXPnyhaE3qKjDsMUX5arEqTDkjmqRyXaBmpy
sJihfDCi4Vaipot69oaHwzqORuIFRvvUWW7xRbNjeEOts1d4E8zdlIOhSG+oxvMCxdkVWfDT6VUU
HQ0nXXXj2K6HunJ9tWvERjY1wxujPqkORIIiwt7l9+/m7X3m4OGNGJDiVYOG+9V9LlQlMRV1hARU
Gytbl8UNU5Guc8NVZtOYLNMe44xYMeh0KM9FQyvBLfHwbsCQK6niHoShMDPB9v6dTfi60ltuM7Pq
pTsH/tB447Nij0rX12oRbwV+llqDVWIfwO+ylEfVKuGqOIW6spnxz42W4gteBdir9ZnyIONgQbcy
UF2wdPXygpn891kqwlfK1rlljlx8sHG8DNqgfnLNttooQVnc0UaRqtF7fdR8x3rSfhwQDTHhqwiF
U2DoBwC7bqnvbYElmuhCdVVFc7Rlfee+VjIMHVPsJN75ePTXR9HlLoD+J2vhHFDVayHvuESiurfd
ZFsHUISiejoN7PR+riEGV7ionAyqpIFoVNZxcCgpQ1uBJBTHN1Mhy3c6x9d+rH9cDLs6+FQHYsK1
qCXj+AXJmaSQqabx7rLSrdDK71xJ82uIgqOZy/HcWVCcInOfRAxjWzb7d1bGBQH7SwObnYHJLJsP
wF42KfWN2DqIrZgPUQX5MOjrLoS2OLsp3DqRoF9Vhls7yn8MJXjC2SkehaI/X64C5JOFwKllvtOe
0a8OveV6yBEsUnycXOw30O5CVUmt1ValVZbpq4Hv2IIaXc3urY5YkTdSRG5iq0LyGS7HiqRvWl2A
Uxygq15qyRFR+G8xu86uTvC606uKd2XCo5UubPQpQ4qxVNHljWPwS/k3ITpzc0mAgNMGvo2O7Foo
yXtyNtcMlMvb0sFjAP61Fjb91T4ng1Cp1DaftsPUHMbOXvpJQDur7GmMKDNDAE0pftzFmlp7Iwwb
X7rUGe9SunlhS3usU9yvyKyMq7QIEHSbYk2FFlrNx8w27hQX2LusQmQhi/RRKyhcYfMjam3mxWNo
GcMWuMq0kvY0pDtQVxbaDLly3wtnrbr4ukUynveK2rm3BbbnZTCHZ1CS2MXOUejVs2XcqNz2Fc9q
u7ISdrNe6eoTDvM/k7ZXv2UVWhW50lfrfFBTkET2IYGZ6GhAXCtUfG6dyDrAZ8INrMeDXujsvogd
4HY2Li0Rp9yFQIqOzWx+1vI4WgHeMh6RZ95o9vhDy+KCN5d/jrOKFmoQIHo+OdEqdQIuS9rSV9qx
XQVtTYtRy+1VKK3yHV2y6ykPzyr22ja4d5hutsnO8fr8DKxoNEYE+LamU8Z+kJQajYBoRMgavKja
DycMeKe9USVbeywNpgPYQQ35x9KZ7uCLpfeTqST3ihbjcm78yDNErSfTDY5ApxYBC0C+WblNC8pQ
m2SIWpfD1u7bL5GtfG0hydEG7pJNCfgSB1+UR9Sk/i5oTRzTObl3khzIkVTnRzPQ76xEffj9rnnp
Av66QyxvnhSF933Br18UIn5N4EvV1Nm0efMN2h+tGwwHx8z3ai/lQ83VrbrcSp9qMXiqHMUK+CjT
1oKu0ahS77k1GvC0klYBRe6NwLZxresY8jqyYZ4rkpsWI4B3CP7XYJdFx5K8ChMFc7HmMq4NQ8Mg
r/CMMXUg2nVKtchBHMUj5Zjodq07bmVVfopY0t+UsXVXlkiUTVnbtHGtrH2Qjnob4n2yVuhNqCs0
i74USYh3n4GoZ2WOd59DDGpOKngO2M1u+tFNgy/ArMt7NTTfOSUuSgS/3nwo7rSrsZ7AU8+14Ly+
Xnl1zrbdZGifRlPOlgEWYyNys9y00h6+WzXi1CgHHS7LUpviU5NUNyZIwkdZslC72iz2eCh8AGc0
3Fq1BmMnKk9yCtcZtFDfNepxpxgfxqAqP2ftqK1coB6bctkgs0xl2pwwXisrZ/8fnDxiufRf35qq
k/yiPoYyskWNc/1QyaJKRjkvuszQSj1wCvlW6anCbJii+6LoX+x0hI2jpE+mCeNpSnSelaO9dOzx
k3M3nK3mKnMT9XYYxSd9msWtPerHbAIwowIaXWN/rFFTZ8/6lEnPnVz9oC7OxlzUvKINnO6MZFDi
VRxk8boS+XSDxi6gSTQnDI1nzRgKSE96iPzlocdu4i4xMD4pBBCSDK+cEfGMFFvGPRtTgkHCS9b0
Fm3rzjo6Y8zpuZjyYD5HO1JXJ082MPlptbbMnVpudI+Vk1Yw5SntYZs0yEtpVvOhXf6dmQxzpXMz
jtoMv0pRU69YkoQ+VJRNlxqbTIbmT6Wvjy55LNp0zwbqVjSpEXNg6Z/iItum3Cc/G0xGx0GxGiIx
Hh17iJnrJLzlwnXJOYp5PJkwEN7Js97sGLBE4K6CN0Ncg9LHWfKwX3aMnEPabKPI3fBt5arPFlW8
OYezKHtJI1LRb6pW3qMjjb6VGI4ugj/71k3dEwX8saWJI1ezUnfMq3OBXG5q+OT28YkFvCtTa9ql
Y/JOF9y46mexwyNtbAMtQ8PL4v/N15dcVWoX0l4Nt26PkIah5bmHswBKYLUgFRX1xhoURJjdejVN
7eFyJ/Eb3OAS3d5S7cV+UsyFP8Oit/s6vkeAuHmsCxOQ/fiFCr1cuXoF2UgI/QOquSsdt4yt2ivl
Wq0xyQjLufo5rOwM1YeIewYJ1HrHCcZ4WwO6Nvo9DLyoTtDyucpAKrXoZjVsoy26xGxr2uy0G01W
+Z3eg5nFvZmM7satIMvQrem3WVKiz9Og1lCgEK0hq54rzD/kiAq5U0Khuhz9S669wiiJ4zAxwJW3
490MSQ3HQ9QtUjVrGJZTKohY/2BdjK96+dHtZXo7Z+hgpBjb7qwphd7U0GPRQkX1wVO8M+e6CI5d
bzQObsSUwPzPvmb/oiJK+mozW7QhHcNm5nSNE1RbKDGrTevGdxG01nUASWarHnKICh+mtr6lN8WA
tm9ORhKB68IFdAv9xzpyve6hN80RSk9Rr9CuMlCKdtEQsVBaGJTSSwwRrDUxi82kFwhZVNK9baB2
CKk/AMIEJOgwk1AybYWrRYNz3SEtNGWLvJb0bPKeNVPLaF8GgUmNlOg7e3luGa+00K0Zhivtu45L
VzNRzkvGQjYKqBZsGktcnzJ6P+hIKqbWJiXlutNnrWDqPey7Njb3cZ8/2UspMi847XglqAbDGXCd
W6nPUVAaKzDWcNOW/jbGrZouR3T4gnmttVK80y54W8dyocKllwiQBp7ItV/oAv4EyTJZGyvrJSu1
pZicB7MG2G3vBpaOijBl1LXpc66kZIru+GlmYMHEPh93rYnmL5gI0WbR5wqivKNozcc6wVwh7ltr
ZS9/buqIm7d9mhzJULw8SpnJm42FrJ/9VUlsd8vLYwpH+zQ4RraOx9by6kkdyZOX5GcU6UOIqzZa
sSq0/RiZ4TS238sK3hydQKc53UAdAT1absTr3SqXqCDg4mZtGF8YezqWIEfKfs8fPkcF2tp4WkTr
ptFakgVUSQoHXIzqOjeVgI0VxOoe1fMnDXOfld5pCWqJ6joLK+uEcvFKge1mAOD3mnz6EJX4Hv4+
n7xW9mSxGYK5Af8BZe7wRL6++BA5/ElDXxQC7CT2SuSW+xzhgtSK47U0zekZ7ke+yaK4PvBpfdYm
y77jna3qtHRQUI+zETpLkXj0vKUnu65+Bg+7Ti+72u8v9ZqyuZwKjsUTgdOfMLEMvjoVIkOORcLM
bEvzzj2owulWylxNgIDMHBXgGZ++AokVh/se1pg869iKekFqoN/lZn7a1NFtraDfOiTJHZ6S9Akf
C+SA0phdAt+y5JgqcXJsZL/9/7hwB6tjgGkGiaO7tN1+OYFVrQlGqZUR6ArH2YQjtzYN3bsWuiQS
3IayMZThh+7Oybo018wONpWmr/DtCju4TtC8o14+Nrq4z2q5F+l8q8AM8hkoMJKpi4fsPOp5+A7H
+E0ngk1oyQOXNe3QKL1QUH+55ky1MidWUL5zlXTTTO532QqAMoM7rOMOUdWwA6PfYY++Yh8DWJ3Y
KeiV5oinxs1/0pp8kxLwkDE5MLDuYK0iaPn6HiZ8crXNZ7yZYWYXQ9Dtpi45Yezkrk2RgF0JcGIM
EkT/45hWBKK9vj4rxn5Sy/HUteSYWaKKdaMrGNtIfI5CkNCJGe1zVO3cxXVU1HP0+Z1P/i+vmvxX
dyxe3tzFftQ7tS17rnpW4+1sZyZ7g90svM1iE5b1zLwKjeR6Ibc3oT/YDTCPzLwfhISaM43JqmuH
9Qz68LGyD03U21vowPk677AXEUBWm6x9Z7Wab7azJVdkUgeOBmLI0ux+tVqVEZZQXKnp1moOeiIx
Bu2fWwFLPEqQdRBhMYD0ACE5Y6X9UDIhihom5a0DDw21omDMPtr1/JyYMdb2kfMyMu5FoQEjpGqG
sGu7L70Ywtt2eTGDXTHi9DK6D7lgBjKXcjMA7T+plwGjGYibKm8UcumkW+Vso76Lk+kkrG4jwwYU
VTGdIiDrhl7bJ6zGW7RYcj5IaE7vfJBv8jW64pxaGqb2eO68sTSuSjgNxiyCjYEZ5rqWqbFF1bja
UFDt0PoIjrJ9ujSDot4BbCW656Zhm0/nSrB5nodsuIVey2C/ztH6HsZ+zZEkcYKEWpoo28sTU3UQ
wEKtuZVR/kKjx3qHN/5Xz7SLhwNNV/7Lc3R1UA39aBkjV7xx1TGkzxWpxkaPsPBN2lpbaVCLdyZa
6etLa14dOQrmwMi2RmKjWxNXGN50hvpOd8B60wa26ePwbBs2fAZy4asDKEUyc0wzAZ8HqvUpKObq
3lbFw6WIrnAOpReyT6axphC2q8fCmXRUgDKebDPJvkboBfuXvyg6XXh1jYd0nFH4O0t3TJknFCJk
E2814ehsvP0T4BhxWporJ72IxMmYRLVq9CH10KSByxQ0eI6WdCnIQ54Hp3K9alEmCsPkLgiS+yCs
GiR2ADmHQCo2fYcbqV0qj+08rwI7xZ9EZ9owB98do22OOoAUDBO0F2FgVbPIkq91Js9bOxbylC2z
n3cW6dvdBtFrLMi4lyhxWBf3o1/27CHKJpjkEGbatK0RdQjb22TMcKdS+ae7wK0/JAXqzz137qmE
HYAeBigpPetWagAotNHbfB82gFEjxYAUPuXoa6bNRo+rRUWC7QaTKVOJ5ncSqGtdiCUHocMMTwxp
CJPm+/Lw/XLdYdkmldUhG5PS7L0fdcfv1TT2w1miwyrN+kChhobsbAELYvi/K3X12Z7D6uAaUr5z
E//yYiwUKtCdxkceos3ri0GbpEuUWrM3lWymVV8XKeCYRGNtWYhYGz2OvUuBYvRtRvtYODtMkYEI
Y4myL+DEvle9X288S/VOx+9y9LEsbff15YR4CYVdIVhs+MUCccjgIVXjXUFNuukt93GEHLgOdaFs
DaMRO0u0WyPAU+1S/SkOLt8hPhYAIhNPmYJpU+JXhDSBDjRqtI96Pm6mdL5LMAfdZY1enJPFEyGr
kTT4/eK8FqJWL2+EiScln2YhvXHVhoDgB7e1ypAhXAqoFHMxQNXxV2NWn9pKjX3VzDdDb9S3epbr
8ATkj1CNqkeaXp50bASWKuUpchRmVi4F/u8v7k1RysVxVdxqC1QEB8VVdmErQ4tfkcVdXlL4MOj9
tkjsI2JR6W4yig/NIn8RDaY3RV0MkF356C6aFtJsy40rcXvqmu5Hmkf/j7Az221bibbtFxFg37yS
lGRJbiRbbuIXIo4T9sViU+y+/g56X+DiAgc4wIbhONuOLJJVtdaac8wbapv87CcLC8OcrLG3NTsl
vMcKCP2DWD287EBKcxInAGV2mJc2svzgb50qElbbbV3rDdWetgwqD+BylHA2IyEYITJRWoiHTCtc
BnDbinFBa7bkLbuJhsw6sx8IwgpOBjiHhcTM/2XvoDHxP9yJFo1cixGxrW+HsP//TmzQ85Wdvi15
C+hlN2F/UtOSH1srrbO4Vw1j4LZu7ls8rP99EI37oneNv88DAVp7KEil8IgY2v6Ubh9+PpvwT1tr
UpzWsn0s5ml8gd0jz3ayjicOALpR9NfcbR7tCQKAo9RwUb1894Z8Of186Wdip43u52hpKmYMqjOu
mMdQsY9fxm3enNkVOukFinU4m1sYSKmB75mB0KDfoDTbLm6nOSsEraU7/PzRcJMEWUfiHgad0Ujq
6s8kjJRwHaFWDCXDnaKdwryHZBrU/Y6bqoIjlun3kz2nEZ3j4jEPcrRCKyclm/HdnS8tAuCnT9FP
MomKUpH5k7q3lfaa0WKN+G9PtjovoRVF8pVmYBryaUr+3xfqJ/45tetPLYB5Ps0mu/i6ikjLHfMo
FD4royPt8OdaTGbTHDsQRSdpU2h3o/WQFLpzakvjoOWl/aiZSxH3fW2GZDoAfKg16zLOEi6q4Q03
guD2QVWVNzpUpHhPQ/7a9gnMqrkjC44YHO5seV1TrXlwquUj5eh3G5xg3k9VZtxNRtOHYMHTg+4A
XbOt5XM04Gb899JK22h2lsamlPVTfyQvUxxsjzpIT9tDXxr6MwafL43ZK7zTiEKvvg3ooOKe439s
OJACwrHM3x1neGm12nkJWueN7vLObpb8zVQSvpYEn5IMYFlTxuuvxN2FU589L7ONn64nxmMmBz6W
RDdSzbz8wCq1dZ2fay/2bFxlAZOxoWsb7NdpTjhd5+21wbbePYbitds/e4QqxVY5Ofs0J54mCAiB
q9sE/maQPiQ0t6KirqHyusAo6omVSzcSEh+8WY+1UcuuS7Nh/BYG+9oqfE4ErAKdK/r9PMNOq2p3
pHMHQdY16id9TMVTOsq4qqYAO2qP/rPKxfuggnDMjbAAi/g0uNUEGZ8lZzu77mze4vPPh3bSDj8P
h1pGUkJ1I9sVWAW6DrRm5r0Og63fe7gm94hgy/Bnu2/t6QrkUz+KEo9H2qoaVa9LXg9YUs+a3nwh
f01BdcbCPlwrIR5/9BwlmFjCOIaT2RpEE7WbOzUvYTwk6tWowDpNCVkKvWLxtgllCMF5zveoet9Y
j3fkKPtvMhmAGRW2tv85RP/8VP/nkJqCv9kN1pgfS5PMc88VWujZtFFGVwaHYpjLvWFgSCI8vpkH
TF+mMDAcuhsldJIna169S9ZpRUyWWrBLvcbGgYoBdU2mIkyzuvg22hVj4voxbnKDwNj5DqjwzG3c
u0VrCzZSu9xbK4j82shnmDzErqZ1n+3tDFmJIB1kWbCdpAYOYq2xsCVtn03EgMcT1nHQUmYaOnZD
Fpam5GHcHvgM29hj2ufJyS+RvouZ4yOagh294j+zQF5eb+lgLLCGprsP43Zyk4hVfpq8QpdaaCXg
YfM0/1e7Rh6rGQN4buqpOqZCrI819zmG8W451ZxedwHzhp2+UhQbThwEMr+z3W48ZoXKWT5YDpI6
+XBZeEOSGPGDucIhUColXM7rx1s1lXkoV4qyJX9au8p+shbr05t6iT2TtVpYtM1zkcRpHQBbh4ve
FCR+DQYF33hvli2EDtlwKvcfh6GKm2nprvOUiuPPyK/rcfmLwgdZbK1d+DODV+mUnno0v9dZd3Su
rWB7mf0ZetzkRFV5kMG4fid+Y4YzEIFnLcPzkkviXJ2656wubaZGdBDnxG/vUEP7exSxN06xYZms
yfnnQ9VXZWiTQQSEM4d2LDGL1AOSzirAK22sM3sqVSmFe+bOt8ZsRYRcw49hNFaZ0P/Swf5rk/2x
oQjA9LU+iSUDFjcrS8Kf1WOukuahXMip/685qrPcHUAQTNZqXeha4cHanj/pjV7oS2qMAZY2RTX7
/bklroyQVPdl0vP+voHp+bO49LWLJN5DegKOSu7GWUwsDHQMG2yRsaZp6Z0w0cow+sBZoO+nfM1w
CdNsgKJdi6o6zlbdv6vymBHDWPRd/uUndR53vbggL0oujkUXV08D6K+mi8K/aUfQzBr8ns2+RniN
m/F6tABbebOmyH01YoAMGLeafP2ZYeHMH/dzC7bnP03EaItDl43pQzeQ6bXMythVHuEpxILCAG8Y
8cIIvHDOE5e10nyyO8xocpsyrCaCp4PtbUF0CQ0VdYGBjHBPCMTt5y2qLPtfmXdGlFpFRZoJ+SSW
q51/7p/cTUZ6qlMHxMiEln2bYU1yV7fPWLCdl8GGbmfEP8+ZNW3zpUClxw3+UDRZcj+1ZRn//Jze
T/a5pSE9Nb86RQ5saVbwzYcp7FNhkaNsTKFnZvqdHeA2dQ3JHZqDtzC7jCZFsmK37iMNNdepS/PT
7KECNl3uD7dIOBLIkzmUXphg9uu6ap+DAA04mgwViDaPOZ12Eu5xgvGm2UfG9EOL9/uGDiSSC6Ys
2LlE52VYL9rsex2z0B9v2fwn++Ik3fATeRjw4rVxzJgfvVDY+RV95L/u1RK/WKMQH4V+lYSy9BEM
zDrnA5Bfub4O0Bc+Rx9COLifb1vPsid90Zh8VO7NNUdw0k4ucYqQaFgtbEQFURmWk371UIRhtP4u
mQpOm9mu9Q9GwtqSmgtVBnklCVj1XbGaxr4tLX+3ymy9LDN0tJlIuTHBq8ahmHRVkWBtDxIczJI9
3PXEhrnWtRNQh0l5jyuTU/Z58mlQuYug+LD76rHNk/LQAbyBXI53sk+RZuRFF84+3nh75BjdlTSq
x2QdDj0d2MpZnzhTX6qcmbWXLu8CItJhDg6LllQU8JwPkpLT3fI2A6d1Mg75ctjPvJ4Cm+pUi/sF
2U4pdZrMpdXvkBrie58L/W02gVj1xttQjSQbuYQrtjQU3IhOq0bG4DLTCmMb5KqnaDNIvphl3uyr
1T0XiPTgJF9YkMk2GpjVge+fybGDVgHzH7NnR+s9w6Ui4T1tPbYHv/f+Oe54P+nyyNf+6S1Kjq6O
jKI7SrO7IiZ9rXtzhXuWX1Jnvgbm0oauw7RBDiPzmOW7XVN2p2Aa92aHrh/DzUkL6kcLWcYql3sL
uno+tvqtHMgmQ+Apw7QZ6idr+uG1BPhqB0dEbk7TGjhDrlFcUuTsaX69FE1yawrv9edGocc+ommE
J5QPQFBZv/xT4ALCk0DnU6xGd1mKAqu4aD4cVAyKXZOcV+df4Ey3YPauXfrlqC3WAjyw3TyBknoy
2yEGHwkfPZS+bSJpwXiEej+iTtfRnSFAq0mVNgnN4bLbhaHv69LxIkTk6yZ2X2PL/A4CZUQsUUZM
lsxXma9f6zQ/NIt6nnTz1TMLZJSdc9Nh96tEHcsRKsOU6825nxfAkID/emtnOyF15YczBAOc7SXd
Oa3vXuHkaofWQHswFkYXGci3D6NppHnUdfm7tjHGHBlECnhHoZMftj4F7pPd/CPEMPTFl1s6p1xp
NH2zz7mtqDFM+wG/euyBf+fkSPbxeGe3fxcQhPpyJWsAmyMGtYX4zBG1zL9hOU8B7eYKH5g4k21m
hKIqn12LjR5c2mHubeZrbHlKEXeVDFVYm4TFOLkerSsxL0mh3S2m/870GO4+U74MDN2xcgZkv1sl
Vc1nBtG4ktbmO2B266Mms8a39LVP6PI+psy1appH0JsTT4+Giin3iOYZ+H6CM1dyLufxJCPoYyjr
4C01Fpzl9fxKzq+GvTEwaP3U0y8zgRU4pYvOkcIhpWYcLlbW3wpZDr9KUul3QJ08ZvV9fRIdXSsU
Wvdlx/6pWqJZ5Qr9lmL2SpTjM9G1w51Ze2+OR3qxgkNEwLhCuJU4STQ6PKzA7xLEUd1Hq4vYoSC3
tgSiZAjH2d1NYNDzMa6mfUvQ3suyeRicIjQIPyjeUQ2RHT6YwQ6ZX7Ev0ulJMajufTYmMxM3Dp4D
/C3oT0nbxQi4omziTWSHAJeSa8eCnvwx6Z2SkF8PI3Hvn/SGGIakt/PQS6vQARrerdehG9hgFjxj
Gm+ecIO3HD9ckPmQ9p3qe5mcJzh2NMSJqximeQ+uJWnyOF3EHc2MvaiJ+iVlDB0gumIORMM3vSDy
ztGrwMryxgmZttoOfnvfuhnylz7Vn1nxagRu9Zy39OOQGo462mDPe/Jz+3t06ZG16u6rIObCycXv
JBn2aVJDIV47+5obmN4rV38N9IlcDcPdGcHvskY2Dkdd1OCxRw2+SR06HARCbF9E6Ur9rFnwn1u9
+NsqSu71TjbOTZTYe1WWVPzWiK96E1Tj2IZF98IN48Y+N7KHYnJx9zMzuKMYmpH7eC5OqS/Ezs7F
feWi/ChMu7sOyXqnq5WbLaVYzFyQo4P/aiDsMiTLTeOFGfaX0pTqOIw5SIuGu8PhTItUB29iAE31
sOWeeBUM+nUxyyfNr69VUX8NssT3DXc3rKxGu1pNd4/WIzurnVPce+24FYFoNLKHXpkkzPucC8St
ULgcvQf6e6udRdXAGt1kIQSiKCubPbdAPHAPaqxxMtWjdE1jvVgjyoKoNE4+WnqP2GwRYNcsBo0z
9OSFrUEKALPFOlrIEt01liruTOIsoSvWXBq29VojUaYwEUgIzr/ctTv0ocUMzn/tn0citom0vyL7
xo2vOjDxhtXfEQZjIJk3yzMzN3B/uf1pID2CuMDiohLfDLevi+0397L0IQ+SCM4uxyUSnMU8dkct
Sf/2rok/eC4l5IEUKrVacdltEX+d+dxlICDKd/0fpiTDv+as7en8VRUgVaH0KscIcXqHVaKYVvBz
yRn2w9tSsrpmPtCPt1r9abQ+Qquc8Hg6WXWigg6tvqUbXnIGhDstvOI8OOTVpYEZih5EaWnpzS4b
ACZ6wBLP85anmlTlm9c4ZpjSH0keKl3nio42WAi/j9bF+z2JDAkvPYGiRW3QxZP+sCYPReBiCEMN
1/RPE9y8xhJ3o9tURGpZV2fOEKeAISCWbjG0w/ayfDLUs4W217slJ9S60EtJ7HCcK0cBIu6z9qwv
nPonVCxQ0nsmh5QywtK1aJznb7crv3SfIIB1mO9mkyOk35d07vvQ9Foex5Zf/bFAfkFP1ybmRKJu
ClInpIblvNqGpDLUMyl9YzRkLHvj6+C9tMVbIb6L+sPKbI8TgZnv6nlSlwJaSbsODjGpKVHochrf
x6kgm1Qc1JDMj61bmC8lXAzQdQciEjs8vrJkTA/hvnAV5abk4Ozr5nubDRdbu+/NCqj+jJA5/ex6
+ppDkGF0D1PK+7B0gdE2eX12S0a9GdlKVD6g0rJ1vet7NohtMKXn9ZGUITyFW1zChmwjwyyWaWyh
I9WX3awR6RcnJA1NseRSzrE715wCXdjHbEO8DmbA7RK2KA7Ta2umqGQmxpleGeuZsTdxm4HvDk6C
8IXAFHJn+Xr36uZFQ8mmvG/N/SN5Kv/5jXWjKqQyNt9HaYd2fbZtis6IjXNCJL6cXOQgBerwmt4F
r2D8S1AxSajkfefo4K2LWx8D7egZL4MVoHd70at/qcbRn6kcRxe6EUWoEc0GeWXYTwTOTPJgzI9F
9zEllxHgns3OBbELpIqWnFBBL+rVam5pDUDvjZglSNYLyAoyPtLYYN/AclhlpAlQgYnRitL+jzUu
EVCaMOn+ei6ScnYe42nxPxaaisL5bRK3rvaQSkgysghn9CABfaTnlf5psAOb0rkHtsH+jXhwsjh4
Ar3uncaE7Ud5c5YNcvGXiSW3Cl3e7sDQnlY3iz0d93HA4q9bAIVnYv4MtVd1Wt7KJl1h1ZPqlC4q
qn3hf0hnfhC5tHeGV7u7pkr7XWVHtqoJ+hq4XpiAYfWz1Bgsjv216Ax4Iq5PtxCjc1PU0IuH9Vvo
JdWzwzRxTWsJ9BFKqNb8rYbt/SOVmRqpJCqyCo6cdbAiLPb0NFOpHNo2Csgqwkqw4A+fo9kPLkSk
hK57P/NAjWEgtKimO7maX+1I2OsgB+wiHTSUycnva4Qhp3l0nIM1Z/bTOvfIt0o6k0q9dAko4jwP
PDC6+F9GjZeQseBECjDwc2JjuLLtvIpm6Z9xNrSRtsgHSxlH3eSYXMHtom8wCJyT0HsWpUM5G3er
Z7I7fcxuxQCUpjR9H2tnjIpEKSfuGiNM5EKtcJPo5ZLqHTNEyCve0ReOKqqdro4961iPDwkR3doi
9qpRO5Mo2Y25z7MN+VneNUWybwFEcViBTtv1xRV5IRy1ttPvBmR6J09dmvmuKpww2DLqju2zDqtj
ZU3oD55KQ25x9r0OCxnUhmY9mDwvQF7D1X5lXfcLPCSIuvDc4iwhaF6nx4dXbEeEUL/XVUXBji+Z
g6hvEL6GVqKUimpA7N2WCKui3XHtQ30tATf0R2FBsJ0R94GZtYCutJZoaBKwfxENbY57C8GIlZED
0AuIE85D7oHeNl8a8kYzZZPMpsXlVsYWWazYtbf3mXnErinN2Bm5/2hPBWzxarsmAWFgK7c+Z7Ci
Ts8CVo6Hiwx+/Abv9RFKCIiBoWM+GyYpsDQE9aDajQR5CZb5Iakp+AXpEoSmWVQJM7ogxf1ZDKg+
idwuzGheeYh9vM+UkpOKhVGEPRKXWVzp2e7MXN7PIQlMVIFDvHTtoZX2iZ1qByk+Qv9Mw/qB//L6
M19eGhPhTKYiQ6zxpHQ6Ei81osy651iJGphRk8LdQgSu46UImYFTTzLULCQBSjGlAN7TAA/I8nsO
DTQPZSwNeg13Sf/pFuzRFEdIvHlK+4MvQC5Nb5zd2YnsgyzK+1o9zbD+T2Uuumu9feiFh6H3jCLH
3JcJZIWORq0SqmU/GWLpp3RJf9PqCMTIypNrb8xy7tKkWMmXhHakEuDpaFqjaUpOAFPPfWVFmlhC
LMXQSOud4O9Q5UQVFqWqCEK3k/S4dRoPKTehdwzIDhHjELtgocyVhOfguxewTd3DSrSdyGjhTiSH
UdbNYINWDmJZAgDVs/aKe4SoCiu/lXhPyIOIYEiHtSAHStRxQwlns70BhA117JDlou8C19q1ib1T
w1OW/erFsxPkpMB1ZJDNce3eNhNKoTf0kOtImhVSVCfs6y8Wpdy9cB94Rze1sz10j52Tgy/SNede
WB2y6GwllazuQJV4/sO21dccn4GXmSQc8BWNByey5tLeDQXLWuuRzbm49fDYNgrhgqxYO/lTpVaD
KcPowx91ABC1dNLCBdsF/9w0RK4bMBbwQn38VYI8jPHei7h3lHlMu+6I0rx7qMvci6e1SqnC2D5m
z3ogyT79y3TqsoCXLg3yZ5NEOUnYkm7P4Kgd7hbBtVWj95I35SNP/UHCwQK4VOBbT3zxOEKwF+Bj
fHpnqs/vG1qUM8pSJj50nMfylnQb+HfeIltbk0rKGyRPmyeJMehf3YkpjNl357m1l0e1qA+8UcZt
DG4oC5Ow01+6d0eJJ60czt1qP3rpcE607ymArGXVB5QXIM36swbNT8/+EBO9L5CPr8CXrVLuhE7G
N1IUAZQrHdxHRNj3dPtZb1468GRCjXHHuYweFROcp6X9TosMme6zlpbHVnCyn65YuTi6s6TOyYkq
Bm4LY+DxSi+G2uC4ZSFOccrNTC8cle9vnZycKeQ4OoI1U/NBrasZEkittXP+1CfJW6tQRlsUMzsi
T4IQSCqDyKA6tbb88L2iP9pjjYy8RtFi9g5naX+55qr5qhXJC2OVNk/uBmCtvbZ5KsAe7HzbKOOf
r8nGxr/T+WvkzOKIs8g+9cmQP0pmZCnj0/M8KHDaqddfgmUF5avZ3aVvmM52+KzY2qp3TDBEEQyB
fO5bpe4QRXMU+PZb34ef3RvwSfg+re/du7boPjMGBk8jw4U3s7lUs+e+8o/W515Wl8bnaXPHPn8K
vFWPctmTOZHYD9zDCDfWR/LZZCwAnECjxVdZLYRT2mb16i/QvTWCYWg1nFcl+q1wTndjPeT73vTU
zlrhq/m6/jE3/muaEQbqkqdl/hpp2T8kNoxSqFMGsKOqPTTm2XeyLjbNXnuu6kbsjRQZL0SE4ZQF
VhIzxnXPwq/+TX65nKXpzQCI+AwJkXFQunZxL0aO+aBj77dbaAIK4AHwMZcCCQeO8naVU0K4mR2b
9uWT0gv5YNP+loz2zsKTK2+BaVMaOXTL2oOLsALkRAfsvvktCsERPHco9LYP2poB5NuyQogyie2y
EveZrsQ9LVgKcoJSl2bqdsZgZHg83DJKh3646p52GazKeNfsQR2VdieZmz0rrdPAybg5qKS15Gas
kdOrIMcMVPzOUEMx2BwtGH/0yNM61WkLdYR3u/eZxOuuDZiBmLNQ985lHXmBCjEBcPASdKoIeayl
H9lJv2slkan6LC8bZs2Nsgy1VmuuH556JMmB37i7TdSphPA6RytV65NsRXO/lgEuTGN+8DNaG1P+
LkHDuCpvQjfDgdZblKMt3JjI7nUXLEVRhYvCCyMNTo/KxfNH3oGdE4zH+1TC6CwabMEMhOzcL99X
QrDHIVzGX9Mw/M3kWj5mBbHSrUwXAPaZHk50o8hQprUzk0Xosh3HtGmAvHpnogl+57SHODU2W9xb
RQS32X5juUlOqVYRdJLPNPzIpm4BEHZqiwEQVjKc0EPgrs/2fQ7sEGLDv6kAxz4u1bnRXHDqvtkg
kjXoEuVAwX4++38ffpjjVVOovctJJocK/0QrcXS6mKbK3jEK8YheLCcJQHrBlecABrZLwJTy5i9T
L+tH6PH13h4FkG5bUT6sdnUgB1Z7T00qd224cwgfuiP5hlxNb33KDOqe3kD5PjecXiwOVpnmvgEI
pkDsb0aiv9ErIjBznMGvJIHxOCrzUOlwCMiRKC7eag6P0uP9Z0pwWbqvNPNZ+JQ33qVLAvMKywpQ
HAYqlQ7xaPvMNcghJew7CX8EI61rFXE9yyrW7KmKBAbbarKCu34x/NdJJwjqiPMdnnB/cPCNIA+2
JYwt0w0DIkLV8tmAvS0gHLxJzeHwFMRatUPNFPe0jFw2+2I242Yg1IwnY99Xhbo2c26xZ3vZka0x
/ZDMAmx/7j5ZD5f9g9Gm09GrMlIDB3n1yg8GGBERCjfPEMHe6lr3gd7kGnj+uea3v3fHMUFh6Da7
0Q4q6jc17MvKau9RGaWh7IOVXDVfHtxAnJGijCeU1H+9KZ0ithegB63GasL76TdawIDeyoikLd+M
rrfPi/AePZnX1zoJINWzblFzN8k7HWQUkvItoKVwLtlvWnJZ/MlFYPFcV0F9qzvVhPRWSWwxOvqg
vftlFz7zpKqm2mjWI1GG60jy9Fz7FpxMhB/p+jTBH6PF9zoZxmd6Z5i5RzOV0NmWS0r70T2Oi1zf
2mZjNwZRkhvXWs/UI9AU82FqmLNlJKu85YZ8xiZ/NW0CaeehXwlRI364tZDhzJIipOon+t45sT2T
7i0vAXF1j9u5MyeohGt4IRKn+sXSelDJSBcywEuQNdAQFfA4ThL7sUKhSy9Or+Rj03rNY0XXYzcG
OrQ1GrQ0Arcv8q87x2C0ngaiBWVX/VnG7LFi2Gd2Fv2i7Zt/PvQ6ColejByFbGQjw/34R3T1mxh4
aOkORW2yM7L0w276T+lppIEUt5qlP7FqQsSQFuxsDlqjh0x19audsgA1SqUlIe5zxA5j+76k/utc
YfV1Jqht7OJDmHlBE5vImiL0nZWZhBZZNBr4+JLzf46jL8bq/JjV7QSVKP27VEncp+zjkqQdToON
WR0IP0xBZT9NTNX4Vsr6wcxOc5H+1druzsKMY2JIC9Oiidbqx8siIXk/ZuYSOg62ylWj+ecKjAIV
cQJonizSGRead5mhJ0gnrCm2ZZDGmqJ95HiM+AKAyhuTPZB+qJd/UIU91Z2hv1ocOGSPpjVpumvO
ebxzEAt0GwwMnxQq6jEE2Y3Cd/5ju1s9pdOFJjc48YHQlThY7SLnApMzTN0fJaKJSB6InKFLIx4E
CPvNFWG3E1E9NaFGn7cKUCNIr7ifBWK7YtoDwUik9qY3PROumrhqK2nqqAwYxNuSJkmBdS02bDoc
TW28WUUto2LNToAm99PIyKiqH+vAu0iRmze2HIayKmEqmXf3roO4ZSxIuyfK8YM5GXnOKeM+1F17
SZRH7JhUACiq7kp/TJ7kqH7NVOFWZf2rRW1fA33dwZRScTcnoe/tyDfS9p2WAtCHKWV2TE00LuPK
7J0SpzH1ncElSI2PZNHZkog4ySHBfgBZIsPW3PWWHZqLjF374pU3/EBxVj3o1rtOcyPFVuYxCC96
j645A3ENB5/pZCeH4UWX5H+HhuuiV9obFr/6POhF+lhek5b2Yz5tSoThU9Vf+bwiNOf5dJPsXDy5
eV8wPErcCwvBU1D51WsqxlMx+VlkipyynsnPyS48AtFb7X5ZA3ef2/ZKx3HtaTqZVBGYUY6k0ngh
/uj0HRdgwFK1Ose2o3huHPRYnZTiOGmFBpaovNCy9sa/ol9/0eKJ6Djyjdl+Ybxp09RJfMoui+dC
v9Tts3DruJZfC+BgjaDKtODam/wFQR3jm5sMsZ7/8XgzMmJkCv15cYK4934qwVXYSC4++5Qmfo4R
LMFXODOrIHL1OjKYKpHBOewCoWmj93vOZEVvRuNgLLV8GzeyUoEFEiIqWu1IEM3OLC/4+WPFfaiq
aKCH4PEgudW7sSXluLu2ewwIUGia371v3Y2+G4kVGAQKnco+WpWownzUvUtXzMFDffBsNp0AUP7v
jnvKT+fnfM7qB0RfCECagAxp18p+p4l/HF0/eMUPq0jiMjgGDV5cN5n2afgKai16icwpMQOjYsjs
UKMayXA510SIl3R00pJB5yUp3/3DND5r7cFPT0ngxGLLLnefmByMy1tXeTdyygAS1xgqW0f/V7K+
FlZlhy0oRyf9hcDv2Kb/BNK3zicTpaBhbHxxw2rLNxg4q8nDqWZCR693zLHzsmnWHckiCfHYZjAT
DtQNINXzAnViOniHAfIsBLq2f9aSWyV6cTVp+j5og2SqWhT7/IzTZuGBSrC16S+Dnr+OZFrQIhsL
IlrG/ste7VjrLKYNpDzJS4oKIRyBKByVa8jTANSJllE+/xoX/2+G+PgihzZ5MktGWD9fzzNYEUAG
7X1bvWhT+zBug1DQN5jZ9OnXgGbmULQKIcH2Rx7+E6pRdTNG1yJIY2n/+98WFxWJ6lnwDRncL2W6
XOpkxOjqM5KA8ohEtLSuZTZfNwvtmAdYvPGwX53JykKlFeMnI44+KhRBKn332JFrns5AaPM36uSw
Y3+jNW+jFx2YvDSzxcaCQNyt9iWhU6h93J6cqSwqoIDoQAEwHEd+eltcTmjpR7C8+curR7Y8jNKQ
nJKwM6gCuX3mrVoHsYGOwgawzCWJhH7veA8Gg2I5isiYmNEU74gPIt2vd20wcdanOJDTzmk4GTYI
CpFnwWRlIkeEYGRQgowDrQlvpMwDnhTEczdDw0a+18YNPTjnezOJ2Yq52UCnUcK+ljRgGJKlNIU0
qLsLwLb0n0Ve/FB+bh145UN4RohKOI4+odKjkYRZP/KmNcr/Lu4SGbUWNVtbRjGcqKp9SzjJ6jxl
Io1aOOuDpuj+PAzeF0KtuF3Sk0jG2ON/OnccMbqcPfWDVbIwHpnth7325tD38jlu9SJhZzXDjmmD
6qAO0xCg5dAPJm3rfwTmhEX7MTS/VaAxpBoibFlGD+CQqqV3nxAoEQBSRyu7TKJ4Jxk7SAthrEkw
j/vfFlh7JNTxOPWJDOcVAepwsKjbUbtyxxWxYpHf5o1sE7HDYI6KNO4taDXTDQWLYH5f9nAEgSEu
xlXDWj0Mv+jsMrJuaLYdeRCiEqOoNRMtSiPWbvN4dp7tWYbKfndcoCpEh3CflmRHpOhK0hfPvaXl
GE46HZH2hXcybPlZhuwwHslo7Rnh+Nz1rJp6ApjG/kRvziVU+BkkeJxd48fb4JQ4wJF721Ano7Ei
FwHCtBEG9WcCtDfD4sgvWRYBk9E+ajjKueW/ZHCxU0+Y7emk9MxJgu+MXx1IbUT0Xp0wqJt+u/an
lf6put2cx/n8qgbGrNqjXx0tFJ79zzHhn0dtzc/pXThaBBo23QXFfOjK3604OX61J4Iv5DAaavoa
mxyoO/+r0MkVh9RTyu+ur2IkGSHJfLFm/JVWgWbGj+fsdfw/bJ1Zb9tMtGV/UQFkcX7VPFiSZ8d5
IeLE4TwWySL563tR6YvvotEvgiXLsSNRVafO2XttEazF7K4kb0BcCF5NqBUNvwSghYpHZCfgLIKv
0P3h+zU5aAyhWmvXKiKZ1c7NueITUr/s79YkbIcRhlNshryiEpdbg74PRc4+De11BRqD0/eQMuS0
xNrjN/BHJgNd55aB2ZLqZJUUGvEm8J8nlwxcIEguMZldo1Oa8AxUCtRXu6xMY+JfsAQ7ZXAtjU69
SRM9Se8BpvGS0P8M63emtBZi+GdQnyizm4HDkPyWc3CcGbu84jLQr3PSb8ZGH9HBj2+SGLxtQZcB
In4cfISj+TPkMnxMert9JWFv2zvpF0bF6FE04XBqR4aLvdtfWts+DHMqjizGkHGD7NnIMptxLcm+
zZg9pw359UGw5HI1+87FLM+kH+FmzNmMfoHn7TUGxGfEhMkzgsWjjCJ0fTlBEo09x8/1LI2rMOK9
mVTx8/1moAJzO2YYUabIeFGk8EpXVIxGx+DVbGe2Kjblbwpgakw3/Mr1kK/57FGFGmN/MGn8HJxR
+o+xDwI0Szr9pSKeMbjNjvzqtqrMk1Naf+cOQqDXtwnDMge3gLbriwHSYyOZnbRJ4rw1yXhLSc/8
07npTfdcqEzp832kDZeMk/+5qY0QmXG8AxHT/Hv4/sh/T7Aj1mu87OP6v2+wt6N2oTFOR9iyL3q5
mcf8EOl6Pt0fShWJsf++O5YJfV2Z/bg/rceORE//d6jbikFmZFwsz9ETK5H/Y5yakpBuOV/u32jm
xrhAWvxq4rBZt6YukL71R+SV4Y8qG429a3vtznRi8aPuk1dVW7+TMcrOpkOvK/BDmk6mRtrUuumn
cLWzqbzMWzvMb4AqDPXnTFQ1HzNpJCzanWpOUzz85U/4dBrhfZS3Yfwu6vA7GuIae35iH/KbmOb5
0SzVX9tT3Wc3zOSKRRA5Spl8SnZ/3bbPdm9/VdMCs51ItB99wcs70WeXzVNhhc/aRlpLP02dUkGT
YkhUfctc2p4u0QelS/syC037l3IVdBNTrIaYjvOcgqE1QCnskQTqHzLQBDdUJ4jb03s61AxeasIJ
VeLtGzEzx0FhYgRZ8ys17G1sxEuWorIumcChJDPzsYzCiVlz4NBK7Q5xpb5H1Q/PMHhIcgRwdIgU
yZH3+Mg4oqO+UiMR5PXBl/pZFAVtfx8dQCkJ5m3c6qQzSefMCpL6NOAW2eO7P4CNXrd9nTEfboh/
aDlf8cx0Xrj6BKOPOk9Wi9f7NDvCurreti3An9gbMnYudj+Ig1kTc97Vyr/cb7BM0dGQjVprJLv3
dtD9RoQJ3Rl/fqBXipUqdBRrbps5h7ADbSiXthGeLkj+c1YWqwxzO/p/Okv3H3ZyuiCQMx7mIGet
vv9bec4vGoDuM/jheVVMHAUBg2LflqRzIvL1dkjDfFaNZMTky7QhI8dJFY+oirnYql5S9oqzXbXm
k2faSNk43nrd8Fjhk9iogrBZZjvVRtRoFkz/z9jy2skhNNd2nB6nbvhbugzG2867CCd5IkQx34Gm
6ggnwSbti2Wzn8u/0XLv/lDUPQckeoncepYwGV7dtP6uGCU/KF0geSya8YAxJtngHSPwM4mt1zav
sFN3Kc6V5a6bobFtPUa897sJ1+VtCsxzXTsYh2oYazEd1Re/3cWtzx6v2/cOmsVZOjT/4c8Xn5PZ
QO8ij/1kEpnsKNXeUqiUa6PWV1GiUgSRvuq8AuVhgkea4O+PqJgFxpRVThj7eeoVOrPR26HPFJxX
De9iDbJjtGgXjy65p9tJavs5NsmL7DBJvPVBhVjC18MPqOQ0hvp+/uUSuQaCTbMhRd+pT+IN4XCn
ocqti2erYKKUwg3Vut1w9Ad5Vcu9+3ex5CGMGHquvECX6Jwx6G7+18/dv7z/MBf2o93o8nh/6L+b
+78lPEucEDLv/r8/OphBsY1UXa//+8X3J7ZyutUR+TZVF+19z/5ZZShzMT8TQaEJ3lARwygc42Bf
efEY3Ovmtki8brOywXcnvEXLvcrrF32LFAdmEOY5deqnKA7cR7t8SLzZeapCMz84NW2B2GqtZ7f3
Gc03U3roO+e5xLr/cwiwhzesZCsiaKlkq7l4Gkzw2E75PedBcI0bwiVEyMcfXtIfTpLqZOZ0lJy5
U8AcM2tXBz+VLcjI6C/uGMerObJcRvooNFjo0eA2+e/Wpqh3DLn35Hwlf5Vg447GW20q4oWyvsX3
QtdCSntjLk0NmpwaCoaN8CnqUJFm1toywt9umi2qgI78iSYpVsFcD9sWq96pF3RfnKmJNg6tHqJP
wOK5kfUDLaXYxbH3gEb3N+yqcI9FxMc9173JEGOtNTjROqAytMJ+gwhLHsmI7M5J3NYH2TaXMGvb
W7KAxIy5JfK9BTs0tbT4x9G5jXZVXyrZHkJkYfuoRhUG6hqxukS1U1c/OpbonRcAfPPq/czk9NO3
0DFaWRoTm7cO63b4l2dsqzJbI6tCVWKPbDaJukZtEVBLpI9pxae5H5Dn1xWJVLMTtRQ7TnEJwQJX
VZggWlwUCbpLN7HqqOA8tK1sYALpTzyy3mRrD0j+ijEaxW/r/7ZG9CEOwUYBY+0TQqogZ9xhKg8N
fBKccxIFy3IUqDqqr8kVDU1JQm9CcPaHMveOw8Aho8zJRJbRS4MyYsUu9VeW1itC33JXEu29Qia2
KvF/xAVUHG+29imhBofGacyTavkHiWx5iIlfvjq4EpqON6trW8pjKyGocFZHBSJnyDtz01tpg8sS
cQLGwOlBleyMqQiBMix33TGkDbB81XkdBf9/97Hqkg/7Iot03sQGye6GPbzpADkSlZbaqRmtjhjS
X00n5zWrdLuyYWBuUlkGmwKp4JjX4lJP2CVbre2b7O1tQOCw0+HOGye3fBo5Yl9NxeCofhoCshcs
2lOgfcTZwKa+omiTQ4LbDPxDmr+WkBuRBWG1SuNMX8xs/ho7Y9hXA+PC0W1xBlJEr0Dk5Uj5xl0u
nOzREO2vmmH+0Tb/IoluHrI66C4SB2Hvx9OpCbP+oaBxcUSZhlW2fJW2wwszMvJSObYD3Wccaqv+
NgfW3laF8ZBq40ez7JeeFV8xma+Gsv0Z1uxfo0B3oAe7OpecicHo0KFIbrkdvxhDkB90EjGbLdPD
6DZgwub2BrxPePx/WgYD/LkcrG0Hz4qrX+xoK92oeq5DqbaUAgKZZ3/Iwya7tSMjOIvFapcZ4WNk
Q6SLheLI7GN6aZSakXB700PqsuOvGIkckkGJazAnh0HBzHHC7j2hGl1NAaoDly2OTPpF+lktO0F7
9kfOEG3uHApnoKNEevoW+bLguKq7Vp0/mzwz143gc5zWZbbNQjCzrUlz1iVHVhCjNLd00b3O++uG
hXFBHl8xfTez/psZesGkaI4SsS0juQT2ig4jg/2n0Gl+YnqyizNAPnABz1WPkMsn2HY15SrZyKhq
1h2nIT/sccGFDvtRsYhI6KUm/UM5uc9hY/mg/22MrhwI0JTFa2fAlzOWVbQGkGnuZpTHfWPK/ThA
h0JpFWxLM0NvxKkkojljmHDMgoUr2TQO5+Y52eHZAN9dRkcEPpfcA5CVF32KRhkAY6I6AoqD/oPQ
7K3ZsIrH3ksBrXcMWdZxPh67X+MwGRc1Wc9UvOVHjoZmVRWqIXabu6X5w6v84arSwuToRB5WpS4E
1HZPcTI5l8xFpDVbr0OlnXfdunRekkoQ4SVPTNnoxuHM3CSwUyVOybUKok8ERHir/emHlcLzL4if
3ciBd9yI9U56b349O6u4zS+N3/OBliOA0NbGWEIvo0MkV2suZiMNOk7MxkMRwfntwHYuM1xa9Ily
136csY8UxWPhVGodjP57qTlgM2i1t5pWQRHH6452GgRm/+hwFtzIbqSNaBFW55CqhgLgNYu8gqaD
/pqi8s3pa+AV5a8hbRmn05xdoSFcE/CikG2DKTSyiGsnDv9YRU6UxDKNzv0XUJdq483H3iF1O0bW
jf49pKNCbphXXsfE78/jEDxFgdr14lfDEvhQ1o5czwAYVyXMoInsHYyw481VlvtYWt7WTzFYpTZd
kEHTeBk7U25YGEZTrcrOuJq4kCq6pV6a1Wvgi0es+yTrmvlet/GL6c5fSWwihg1gLKJbSlNyN/g8
H7pEjUd0bM9m+wdCWw6xmTZF09IOK2zO6HohKI+xhByB/7FqzJWaeh+KLqMLeJIzPb7R3Co6Fjez
9T8wyfsndpTxpMT8JoIIGS6m4x5L/ewEA17W6Wo2BR5Mg7DSsgVtp+fsKMVPu5isTU+vw6g+3TLw
zkCJXmVL02Cy6RclDTShqu7/2rKcHy2o4TlEGDNr9SkrOtL7WmYEIC3Dw9BnFBbezGcnsC5ySrwn
kbKgivBcFc18pA9AsnLa+I91M/71k4ZczuXe/fEZM3CBXKIdiMIK0hxpNgtz3tGM7NL/e1MvX7m4
2wY8JXSK00qzqBrQqO5IqjSO0EQuN/fH7l+5YKKP0swZRI/FSaWGt560Oa2LQL2KxOy3o8x/BXXu
P1kcTwLXzW+dQFFhqelourLf+EM9nDMTOhcHP9rq2jw0GW9G6I7JgU+2kbrXLDbysywQjzJY4csi
BKjlMPxEKr+4QhLAEqGDJNzJaUXEmomuEzckd/Y2HijJi1yy/J7cKHouR0gcxdBX59ajU6Z0OlJ1
CHWpOlNd7l/5zbK3dlyKvtX9wHiQfrDuH8Cv4LVO6ecgG6g2unHSd5NPjc3nyWL4+13w91MEhF8D
vptuPM++N52LFCDsFJxkSQj9mA8Kue3yOIbj+d8zjEC3JyPlRLHsMKjss5trrmYTIRYd2fz238PE
iTySUq5O/8/j4E8c2noQLu4/PY1E5QhmLnbWyw97EW2m7Qeux2XMSXfs/rCLYXkfghba5aHprk0B
15MTn3G63wQixqURGgYdWN5TGgX32/vDmSqxBDQZPcU5jK//3RRzltK7Y08qgqA04NCQ7bRCuJQd
21m/3J8YOgVvnSpJUGjNh7lvWXWXF97P++hcNGJzf+h+kzoN2NYMhRjmFnvlu7461Gy0MZ3zdEQB
PAacC0S9r4gMOzhIQVCe2m9FWouH3mU/LkE3/XB1Fq4na47OE32qH90XLt3xYgUMK6PpNQyFeqf6
VDtThF8yG/QZIUy1LiNz+vBtjyhVAGnAY7k7u4wLcMZ61xDgyDuplsVUTsiQtXWZfASp/56FWQ5t
1ZJ53j/6EqQfPF3S6QYY6maNEcvSEy6gBoobVFf0NVW3HoTLaGkK8306R+YbDlQKc5sMLk4IEXXV
LUup7wI03Z8E/CGVcQv8RoPnvMVutLs/PtPn2QcBMPMM/9inWXXbjIHNq1d9GLitHvyk/d83XQcp
IYkJL85TeOH375qT8T9PgdiabwpLMoznsMRRmR++/zNtVd5s0onOHerIvrM9Wh6Z/2iFDpZsr9Kb
jPqS3LlxjyMZqXhYxvvJK6YnvdyE9P9Q0me7wXVmVOyd8xRofCOeq55ch3m+YQZHbZTPgb+4i+ah
X1XdWG3zJqBXTrtt42ST4t20h9+R+kiaPvyVFuNt0Pmtb+DKzCJEJpkTDVt8KLclNK0KjXM0mchI
faN+ohFCv9hBsZGOGA2g3nvX+w126XbvCxxLfj/xBi83/323QtVszKnGRv4/P/Dvqz4eNnHIIvbf
N0CgD9cg3xAjHz+zDMTPc5c/O8LT5A5yj25H+9jlBAIu9+7PSg127Q5ZFC2X4cPOkC3lQ//ihCPp
qMQDrVwTGH7QBxkuhTrbpDgYNygTm2NMlupdQHS/ofWl8IWO41rUnnFkrr3W3g5yYHezHOfNb6r0
4iRUT1469CgsYCTMgfPA/7rYjqbs9m5O/eoTrwrw1sX0NQANH2R+cG0k3E0LdzBFO0TERbMZPCY/
c+BzeevUYahe6p1u54LgPJRNeZIywg6G99mQi4aRfAFvE+use5A5H13EpN5lSB9H8c3B0tij0sjX
Qaa/8s762dJvICtdMBJGlAGzviQ3DsmJk3INdBPnUXCYQZmRgKiwQjaIl/yxwxAMHeESqeiQR7l/
sjM+ZbVRPqUUZqgwKdgZqJ7Qrj91AqRE5Y58QtpxGYb1WLBtNrpMNtG5XUjGdsflUGi6GT7n5xVk
geSEq/fTisG2cKDf+1C5MbPRV627b6b82cFOblk2YNvgiL5tfK/axLy5a99QMHFpyj1EwUekXeMQ
U0+4y5GE/skv6M8RBAsr2sRFLLlonK20QvN5iBlX9E32J1HR8OozMkrduMXMj2HOmDr5YOMNO5dY
omTsT4dq+mq89BgaQXtKh5fGsqqzK7GAdaZH+Zxn6z5VO98oEEspfz8oVe+q2qe1FqTGyUyLF48z
8ZY3XB84v2nTeV9Y25yMh0Kv/ar6O8aKUf5sMkRpug+Do27iB4sSmySpbhhhG9bkXqRWaZ/AfK0h
mPpnCLQ0N0qwEXq0c9LaURj0RB2xAS3TB0QsJ499X4/NyVOOT5Quq2akySErW7pkQ/HM4tAQqMzu
Lszeeatsdeyj5gsITbXKa7hcIdUv8yRBsSaz353lzhzsscG7GmFblr5krpQnqRMUYKyQCOswoU0T
jgY1R7swZaEgWChfDV6wgzjBs0bEqAULesVsYq9tuOpVztTQTw5Tjgyrs8Lz5LrDAZJpSxk1/kC7
kTELt4xdbWr8h8SV0veqV9DLEEY3U7WhHOTsvRnRQXnpvoZUcqkMG3AFFpCUjsaE3nHnTHSdQkN5
N/Dq0FE8M90apo9nlQJujT7IuaoYf0wPJWeLc659tC3opWUe+DsHMBYuWf5MnC72ddJMo9DmrToS
M3ahLk8zlbkBon9bLzta6tGNK0tiebq+36JIbNb8Lc3B0vkDR7x8PQyG2MFF3Y0JVC9FbUKXKLNg
YsWKHcmRZYkuNXwitMEB2dC8zf2Ek0rONi8ritmpo/XpXQq3NB7VlH21ua7WvUIfUiJX5bO2z8Yc
iniO54yT0CGG1XxxXTfa0hxzNjQ55NXLOJs5HqMNgRtN1A5A3CzQ+7KnrrHQD4oUbgiNLPSDXe6v
RdtNV8VEPPVmwYIQBAeOX4dZhwhlY4XakS74I+TEct3Krtr3sc/5fTJfapfJMseLkPZjumRtIMLP
ICKOtgUWyBAXx83Gh2DgKJBo3McoLx8FNE8Uvmax6k1WHqQ+sIOYOKPdeBor9dtugs+qmwlNeStM
xPEODpCVCyPCDl7jGvdflgU+obPdR1VCh/HipCCWNfqlE/nDVlm1lxgnLjOLq8kZ6dnTi1dJoVgr
25JDXp4HZ7ol5AYa+UPjKDBfRrRnZ1wpauBPmNE/cRu9cYRNLvZyU1Frw0/016ZDL82SIF1mmhZt
PTmYojA0wcvZySLujpBAi62TnWDDMNgvI+wZmn+RvIGDnWPRrYyouNmQB4wOnHEQedco09bGnrw/
TmN8p2kQMdtL1k6QfQinqR59DdsjjsernD9GH8VRJ+Eg0cF/DqIDFsz6RCXJyd6HJO0hvj6ohjaY
qkSFunV+ZBr724QRRFPIeEgmcA+TgfeknqPHeIKP3buKv7xX9CNCJY5x8TV6D11sNtfIVfiLYQoF
+nMwGySmAi0X2S9BW6Zg0JFjt1WK/eHDk1OHrDpaFGWIqapI4XQMkcsGltzFc2EewAj/dObJPdXT
oTQrUq+rZZxPS9d2YFOmC0moal4zP0MmjyJUIQvTxnkeEM30i77EzNBLwnHh/cSrYAh6Dorr1YAp
czCyatO4zPwi5l6r1lYgl3V9ISlr5OjSWesuwBZcxq3GskzreWFeJDkle9gyqCyK8oSjPzjVFoWw
IfYjzdRryPDb5hN/rfFQmeXD2ITyODkIQsooTjdC2/LsDr/jwqovjaHMNdLTbGOzmW2wL8mVH3uX
OELZ3YWxPJAjESOPb7Yw2+2Nb5QfodsifZ6mz14rOjIxvtcBEA8OqRrdPpg3r89QIuTJH/RMw86m
9GaDyGom8VOxNTid0qRKxwVPEK+cqdvXyiXAzY//dpI4xShtKxwnuIJjAU8v89UqmZK/RZT6JKKP
PzkZqOPS89ZmTiK82zOeysVThTVq33c4noYhGNYRUKeNMpOnzjF+2hj8EI/Vrzn28Aetyz06ld+J
Mf6Cl7EXFUJfMIly0+JnR2F9zCdP7+NhqDl0060AEgxfozqqnJ6oifp8W8ams1dzZdHzL8Edl+j6
6pH/U4BmlbGj+CVEbB1E4jofteG91E6Kl6USgDMGszvahjvvh2W23aFs2hWRH95My8PerDyKwcmc
Dqqb38G6PppIg4fI7rajzljnu25hUBIeUqPqoAPNuJ+m7qarS7kb0k0S19sRA9NT06kXV2t9PHDC
BtigiZnJTVBhHu83O8IeaFS2RdpgGMNv8ohJsqaLzeHpdT2oyD57OVmg2tzCvfOujvD/+MVsr+oO
mGLTaJLODf89bNAAJLXw6LPkG02T5XkoIVZX8Wc26eE64oamPTevcZWYZ6o7f4cebeOSbU6Tp301
MAPBVplwLU6PZpG2O08XeLexSfrjR1CmzabITMZPoEM8xj+rVs6/dBRNq1B9zCmyODfLoFxUvG6D
83PCoUSefdCubS3x+mcSoI+2tnPcP8+M6Riwuf16UstAVlvWygmavykmo5Xp1t91xTJgdMiL21+W
xeQcubvaSfD1tPW4DFO7exBVOqwst0Ykl8Te0Wp3yrTg87vxleniF5LEedtRCVpZHz+EqX+Uo6DQ
K3ysXIJC8H5jR17+GETGdy3JuWpbGrZ1/V6J8RvWhljbVTrufCX3EtYx6wcd8V4KVKVVcggdlmWr
SBhmpAN2Buc90Yr/DAUY6uJqN0ffCZG0l9ESFKEGf6GTLWHUabTP0erKYhDnnIkK1CNiSmYW7/yP
rcN9VZuUUXH5yx7kL6qQZJtiUGc0VurzUDGb6ZNPR8/DreWEAYU22tnCVuegTx6A+5qI46iohkgT
a1Nd9TTGu6x1hldanEyKo2nnOVO4LSFivBu5g+5Y9X9l2mebwr6UbTNchEBtz3kBYLbA0zcnF0zr
8wYVVYpFgSwMpCIbMy981CjO75Ttgf4YDB+f185qaPuYo3uYZQ2NJi1hiHXHKADFiBR02hgRMG7R
IP8UFb7DsuUViTiS47LdhAoTT9CYz20Qyy0D+YNuonC7+HJbKxWX0GN7B4LGHGtJXEy+gsKcGchT
JHoODWCgmtikFMcElviV5zcv7AVwFMm/Y2BevZihTfhLSvBHVjHX5yNfcZZCo8pR1GCi6gOZK8Ha
qMrE7KlCk9nhcODAyPCABOCYTEZkCBS1Sk+kDrnBRy0H4tHFnEP4so5xj7EC4Q9A3PgrTPS8cbtm
wd9rzGrd1D1rGRAuMA37oIBGjDK1vzRBgWYcaJhXdsz3lxvGmj9dmTt7nXKlLvQJlm/jJauQhscz
i1UGJq4SfsMzFWutajNcB/T3iWiW69aBvYfZA9/sgv8jfSPY117t7x0Lr17vPZMBarzcwWhqWHhx
mcPk1o7KXUwdtXe1if5uouttx9kfl1iXvRfoYxUx8c0XVXOlbfME1/p5yq1pc8csSkIhNkOjrZ2N
qjyz3PUQ4KiLbDe5FCXWn2kwIUeg9O4DnW7cdBQ3L2eHzGorf4+a36M5Oi8RORK4dYDXAVeEy2RR
u2MbcFdlYbmbxAj8pyinETIsPFaTc+6+85D1Sa1ukji6fIj39kI5dkuGNKMTF7c2B+YKdOTGDlbQ
VizjR4IwfkLruw287CfN2XwRnd0Jl15nVBsL88qNfKXvrg0GNl/10kTkLSOoVS/3ZznxPO7QFxGb
iem3DQTHySwDfDzW1F0ivd2xb5MvrndKoWvJk8k8AtmmaC/3F/0elBNIhYBvAScSbC0gLJHeVMY0
q8u+/vB7EOlBAsclrMMn1ljNrCfalrmFgskT5zbLEsgFDHyampmuWzfXTkXuheYziAc4CPeYknvA
FK2atS1gRDROWK0bWTdr0GqoT3oE4UsF6uJOdfjfrVk5OR4T8nRpyYDUqrHPok5ukXbmk+Lk2dc5
1icrTS+cVqtjiFUitfvUhPTu5dtmFMZB1x75n2aI1yRRzr/cLst2HuxWMI6CO72qkvDdrOr5YUat
tCd996NNu+mUEOC0izIbDnvdjf8YlTpIgj32Qjpx7LoP96/CGPdH69bF09h520h6wytPv19EIUmI
uOao4u43PQtFWaWrZkkrlMp/zkrSIgO6D6t54DALiz/lAo4VU0mv3oTE5vadILGLmuXJxGzEoMY1
XjCDYDczY+JSCw6fBZ3489yZJ89AdTrjOj3ObQD0CduUz2qKZee5CSzj3Z6n44grsluwm4ngT4uY
EExYEVb3wENIhdPO6FCBFBLdc4dwFwF2PEH8LdPgJtIeomO2ALa8ydyNNtb6JogKjKzsKqSMZ7fI
QEodpb//8Tyl9d4ucPX7TZIFJlLYqTsaaIjIIcBGYtvpJop8wfZO2e0PySeO7JuwBLI1PoOX5d7Y
pxGCaGa7UzoBGEXO2Iyt86Im/zWAO31V1Im4OJ1zjXmIIXO96XtaJZhjRw6IE+ongbnDLqDEGGRW
PqLi33AlIN9YIqPSmR93rDT5qhMyIGpnZ4YoZQqRev/ecZLiAw5CZC4Z7BNBmpXXqA6NrzHKWUIQ
6q1nHYOTsIO//4XXChI2k4lsWGpmRJ6NCe9xiqNhN5OSSkemKjaA1PyDj1nknYqHNuloUZ+UtVWi
b02nvTDKeZ/U+rVXxonoKv5uC+XmqI1olzK7vXAYaA+J0Rw71X/UTFy/Qamtw2B1T2YI48hZ8w77
F0RU01YaI3UwaZlP/xD5Q0fvdUmiu98Y1jSuCo/G9RjANsqN5ErNSnE9Rc/sJNBbw9liwwzy47+/
X0T5u2E/N4xGqC0RaAVkIjvwXzdxh0kWjQDvoiKjt4jT/DAS52In6PLQW+c72ArtttQTy0grUNS1
3cEt5/BJA2sq8CA7c2D+Yt1gKDBb0372ne++s8QbTX0gQMvrBZU5p2nMNSzlS5BU3lMG7T/Oo6O0
4DJgJmuQd+NnD2J7ayU5QiNm9lfm+o/LDn7sItBYxDPeLCExn4fCoXytv5vAxl3OZfx4f7m9alCH
+8cdrzBDx6WV47CT18yHtqFk7Iw0wqPfX+ClQz1a+/7bHLyEUx9vTO0rwliAIv1L/qPjFWw6Jbz9
v70tRMBSrXFlP3K6jgmFR3aupO1ts1Lau8zBSVMz2OJs7TYHwbcPyI4Bl8CyWvc1quZsdvZBji9y
ZYr0D5ZnEooC2hEcxWfktK2f00vo1bwvUBW/FkCOj9MSXwUiF1yXYWwGzE1o8otHY8mGvScT33eA
f1mU90UaG5Z10n69I1RWXu+pHUGLj230pLMmu5jc1CY8WG0nNiJRw2bGFn0LlPnNb4e2yutg0OQB
uBCOkbuZp8p8BexAN7m1hqesqk6RNj9IONdPokcUUpn616jj+FTQWei8j3+QZHupreakDC66m5wz
htwADzDyBElnZwfc2HtsO0TsqSjQVAoGk4ErSCjFEK9d+8Am85Uhrv6YJ/rYWDfCdhFSgWFdVu9W
IuAkIvCtYlLSLaz0GTcrI3VKZ9zP5L9YTkUl1yTVQ5bO029fiFU/yRR58lcEBu1W9mj8+jHyHkI1
oq7uF05YqB4yj5RP24pQZMKDgnML7QqNY+Pzi9I3WcEL4ccmY5fgHjlUMcNmsiI2Vq/Gp/vaiS+I
KUOagha0BEaemXHsknpXLluyTNJuUybO9p6INiYAoeLS2f271mSP67qw7Z/uQmauewvaTdHhQ+mY
gc7OhEFMBPowlvJnn+h0C/OC0IWiP+Gpo8iIcHIZs2WfYgv9Rz1Z+PEEnaU0Sf7wQlsfhm1yPCO6
2oSoU9PzOQrp9AfDKDHTZzZY+5zJFebEUobyqSwjPAOyrZ6GQ2nkLbV/MW8Jn0Np0Nsra+7oMVhO
iRHREIdw4KRcaYG0ZUnXrB2gVkrxuRhtY9hoCzyIN7RrRAzj1fWbsxr2+Si7GxkH6bpJEh90NZVS
gV/m/mrdl0IaomQH2zLdBMvKEJoFFgTX6U/ZuJCO02JbL1wK+ioD+tZZ/o4sYK16c2cX87Zz1ckg
Rs07xtfOl5DHBvyz95ctw1W29awDoZn1zTc4ffeRtS1TZR68+0rVmt2uYWK9ayTeHH9hyg61BwfZ
icgP8IODQWoOBfrX1BEUTRjH5/23mtIJ9raZ04RfEk0Q/fYX2UgiFfnU1qbZHos+m3ft5P+OOvvV
6v3+2R34GCRhzIwXsTPV+KhueFMXaEZ7lcN0lHXp7u3Ryb4mhcgxKTP8qbo2t1Gf149TieAoMXrn
2v8f5s5suW0029KvUpHXjTqYhxMn6wIAZ1KiKIkabhAabMzzjKfvD3BWl+2sTnfddUSmQ7YkEiSB
H//ee61vdd6LAFPzfYBLjJZB7DcSJ4PdV0O6BngPXGa+eAZKJowBeEmj0neCvE8ucTFHiqDSyrS6
uqs7JoBSql9MaQSqOXeGyS5zCzPzjy363hto5O+CaLW7AkAZTW4intsCsgmxy6RKkRkaE7BOB42t
t9Jx0+7ZLLqyMVtziBk9L28NI0oUWARJV/MknlTvdkvAcXzwY7ZCka8K21SOcuwMbLgsSoGDoOWn
oISeOtT1bQb+GggYB0ucyGxrOGFmcFu4jo4WKeUulUCeVhEc+2QGNU+4e/FdQMtMSJKy4xSFi0r8
1c6XIWV0WYI7dg56LSXjDVCkcd9oLApyFszzShDsei2xsECL2Zd5oGOQKFVUeIXFOBt272hlKpAV
pGNLXmtf65NtmmV4bFLcerKUXrWxHt6WFYDhVXEYcPyu2pIrY1SLzhU7BNCNzPJfRwPZTBhx8Pjp
yU2RBh1bataupK+QjysEDANSYk2WUewpycvQoa3QESlgUE9wH2dZegybcIKxMaJk9ftzMZv4Mtxp
rmQWPIQlQG3qSxKpYvxIQV4Np+hrw2Kqxy9GNbY3VpgZThZr6RbcPgZpbqu2hXX4omrlyUIQQM61
dKOi/3IyfD1rDlHa0re2x7JfBQZl7fKOV4GaY+3H+174fXxEi6Gvp0xkVzr1+oneJoY9Ec2hSX9m
VVRVscur8ZOuje/kUldtpuETOjBaxo60AQ3ET2UK1soz0F0xnS8xSmVY+f2au4Un2CLqzuem6sXN
MIQdnk5i00QYXQgNOKH6y0Qe00XEdLbOO3k4f3u3sm4IELVyRShli1UGSABCoW8lLOBY4h0bZLTS
ltb/wJ4A2kmhZlsYCv4hNlW2QlJFaclC69Zs3VfL/Rj/FA+Cs1LctshZufSoLTVk2c1bINKkDebt
uKg1mFxrAeFooWOxHFp7GDk1m0S7D0sN3dWocewSOup5zQP4XYk3YeN1p6pEU27BAlgiCSaV0noq
CsBWQEVsMD9MXigWVDm/pUNmuZWFqVTgJ1aK1AfgpWdKl+gd/cIIbvOm36qNcAfmNWL61cEnCRG/
4BqirQrgthBS9T4iNRLTUUUwTpC2zlJwdkF0awZtffTrEpkegqzdUqTmtYJ41Q/v+/F2OdczE9du
3xdwf6Lhli6pcVhKVKDUSMF0Mu7m4FOuNMmlSVyRYAGYvzcEboizU0yY42yYhqorocGcYOGluc37
wG0G40HhMrqoXaidMANcKlFqd50iHenVFk6L4G4/QYBDvyjUh1bzr6WfrQptxOKdterRlLWX3Bg4
I+YtlEJYEcZs6QCtoTrUBNnVOM58lW4kiBEqHzGAd9oN+6w2zxowFUclY9TBzsen1QlH0IvhCbYf
jQTE/+jlNMwuMh7SsJLUG8TwHSrRWNgR3qKOrXYMkrJ0v3UIGIIZYNBuoka6hmMKFLFL6puM+e6p
8ubkuBf6KTm3NEu4DSYVM4UyXeUO7ToKDhC7eovYrPQbbKRnv8Kwb+JK8BPZ7UwYCyi8vEOPQhU1
eTJ/spFAscwrJtfh3OS9ucI2oyLE6lcj2A6tSoRzIqt8LKZuOeGg1U/L0j41zXUg1GqKYul2QOjn
pBKu0mLKd42mKZeCLKiV7rHtmWjh7EVf+DBz8WkKxeBdMxn5Zi2gHtQ1D2gDygb5jQ4L+1Ysy0cK
q+Gopl258Qh3gOpHm2iMgLhIYtfv5Fq1xxoX9phC7Py2wRXy8EXgGn3KSnOyw7jWT/RAQYeOxUsp
Jv3NVLVkfdYB8nnl0egA/TdjGpwxKhorOaE31k6Gfy4P6XG5ffQmpJxvi3+sT95GmUdzZlMnp+Wr
usVl2uHI3HpBp56FKn9qRTl8rtGQGkN/G6vIN8nhg18IMJ+DFnheYn3zQaPzB7++p9pf8xNrjQ3j
rLUND/gLt/SG8m0LZ+cwBEJwoPoh4AGVSyfthqkKL9QC0ZXwNisqxauR6tsQ7Jti6mQry3RXfZKg
nDGWhmOvjcgbBn9Av9Y81KYEqaUv7zGkMEfAawrNwu+vtGCwOFf9LvIAzizniexjY28GVy/jjDCF
BBB4R55wHPsfSymlhtV7mL0sz4R2SbrPVJbEvr0Pokm2WOKG6ITOekNzSXJDicF7LDBwyHzIYOqc
BkzbbPjWQGCyC4SDk81OibE+Sl35tZQYxflyE92MYbGUPRQepgSBzxhgPbL+3XdIl1ZJLHRraZi6
y7eFOdAdWcFZvJxcAnzSBMV+X+LgR9+r+DupYfeAqCl9wDqtssHtqUZHa5IdtiT+KWsfma3Zfu9R
2ybSa9CAPteG4lOfL8MYEdOGZAKFO20b3MPAsIei8o7ssIBwddyyg3I3aLjy0lJ7SnxPuI4mG4uA
TxPtQWzdGmxF4cfJ/scUXWVieD6nhiVEbOLsYo4xZekUxNtlcRRJaHwaFaKT8yG5KwJduAM4dlfn
ff0clYzZsYD5awmrxXNoDgjJBDEEJ9VTNyIim+/h6JJPESCscSnQ5j9yACcjmo3dUgaKMvlFSab0
JyEYQTlZ5dXEC7LcZqYI3rWqtpVgxzkxBN/iPkxVfCoBxqWR16ysJEQ/Nib5WqsZClFArpbQi6Sp
tH0+1Peyv/gfRAmPF4a7rigP//qjSEksEBl0HVCC3qJKkelTBPGR5DJpE+sZi/MIcBaIqGt6DC6X
G2M1kvzObrzapoolOymzvC/EdwEsGytw4/XUY1iAnWgyVj+KuRoyWA6qTWTxkeGD6feyONdXNara
3AqZ6NPjonxSc8eYIlQRdKaNA2wwa6M0zb4LQgESJRlvGXuI1SRmjK0KzAmhWMSbTKUHkeds/r25
rRr1Wk57qj0npi5vOotH01HR2bJeNGfaW/mtWLUc3uCHr9kEmUzo0CHSZGa9UZpLVFWnqp+mW2Dd
gHkTfOMhKqk900z1gfuO51oKkuPW0uirzPFgc+mjT83WVydwLOJYb3VoJjREsIrkvj5s6x7LR5F0
zaGdzMCd7ZyYagfI0xl5Ceji3qtcaJ1Op03KuRY/tsneWuKLsHIC7YkMKEKFitkG8qzfCdOuyPvi
2x1eyJDCNnqNU1SWviwnU61DgIs6rj9N7Kq7rIs+EkpUV6EJx4KgPMVeANeIt5Y7qxspYvA8ApsK
lPGZ9WwbaFXk+LGo3Sv+9JCAIdjTvqvu0ZB6++XkS3WwVmWRXGNZk6Gro9WTBEvbVBEyK5TCrSx+
6nGyhQmBoXE4za3CbxMJPLNwHnM/2NWVKrlex044jKfmhojLO1PJ453kdwb3eNM/qSb4G0C3lgY2
rSMB1NExWQDeUGo7jer0pHpIeiDfnMI+93fLx1AJCL61QToyQWMubSrsDioCpSmVnVBSvY3Yp56z
RLQVIRs0WggP8KGMDQ6IwNGJ/2ZKgqVFNcStiC8kCJr0Uk/MqcJcvPP1TP8U9eqmVUClNDTgXPad
DpWafI5N9F15ziY3os71h1h4KBjS29mAuAJ26ikuzHOpdLQYQ1pgSy8VxmGQndV6CFZj1n0CsZox
mg0xTAGOKGRUPXJrotnSpLvrc6p24H8xMjNRfvQSL1rzIkkjmR/DFJ1eIdPe65RHapDPOKWLjAR+
ArfB2SmGAp1dq/WPSz33rbNQvuYkul0qlayg2cYupPJhaboqbIDn5qfRa7PXJ/tKY7NFha5Yp7En
P2A5yZZd0bI6CiqB372Mdmv5t9go6bgk+t1UGk/D3MlXiSPfmTF2SRDAa4qBK8NokzdRMW5ow4HH
qKCEL3+VQ1KicReJMxPxJYZH+NRSlOKmHPdI9w4YcLOzTnTMWeJmvzzfZILkJYq5dL1M7M+6qIVI
kwg0AGxO1HNLCo8ejeGFWOezLgeYClOLT6ueVbli7Yp62Kz8scs3qC96m9CIZ6TyuJlG7vPLFa2V
2qlUyA4TphtJavVPz0vvMF+33PSJ5y30Q2F0ylM+ZRcswLBue6NjRgIOLIobdOxRVu60MXqPmzzd
SfBkbhoPjRN3jx2+U9C2It0P4gVdX2u+inTkLiZuQ7uOFYmEGjpRy0e4PJfWEVngUV0cA0PsjstX
qo6r7lvHU0fPjV2mvk30EX2WTPu3zKQH2CreKWdrx7rEyGH5CQ0JXpzAzTB9Kv+Q/DdEVzhFw2ba
CB16dKDl4Y3PhbshAQDF1Lyg6Un8NqHDWuKkJuIXyjomuw+J8LOBbmnO9KCGlLN6uxxyygBo2+t7
UQ2n9bfL0585+BX81SLtYmdZ3lE0FQTp+uUhWVLfkWCqxzD/UhmB+SLiIV4XCOVlImVAC8XrPpKj
fZcO92k9XFW2lEsZkyXjdNMJKMurtd+W1KDioByDLp8oY/g6lZmXxk8JWOYToqD3XkFz+m2bUlgF
vE0r7M+ZyPWiN9lzLCNl10PqRiGCTbhsXzH1WmwJjG7dJPeKQDhFOWO8lisuoxzGF0+bfqzuOgYC
h1EdP0JM22dsTMY5TaZwV6sS3ON4eCvE5ARqhbmCRJwGp6pEh5M/NJzkN3k7UPdattzp8uNkiudv
d3vVlI8KLJmOYvemztTqTudMcWSTKI2laa4maMd7bpRhah7IK8/p3MD2ILxV/0W0+58DvikEFA1V
jEFnSJHln2KgrTof69FjwC0PigFJKIccQEVx9MP2MirjNmaW7C7VZ4YIx0UHLp8sNMR9FYOtak4F
k/sd2T2GQ3/e2FqaLmwouBMSabTogen9py96Pl0FgV0czNB9Tw64DS/S3NSaHt63orHxNehB1MiK
G1UG1YegMrYQSGsiF6NcsRi9ZKPySZ+fZRScczXDGsCUBKO6lfMS67n+tVQR7Rv9L3JqlTnGNE9G
P892n7//ZoiiLkuiaZiiqGkGs8ufwojHFKw3iH9ClCOGprpJ3wJdanlcVkKxRpBVGyIayKbNz1pq
R/QTio40vzhH4Mwbl/cDaFJPiPd5Le0LL9MOQlQqvDoFzIHeI4eFhB4SwusjnECr2uzlAsHwMjqY
jDhbCaUIULyrA+ZYjbQJwMYBSAZ1hut9pRrG5a/Db6U53PanV6zomkQrR1QsOIw/vWIdJKOZDrP6
q6dy6eZRFUGVX/+4uvRsh1lsfPUhgKhdNNJXDx3K9+JFb8Q17U1xN03clOeFCNhHYorHoWt6svbm
4dRfH6oi/ulQFdVQZFGTdfrdovRTiDBCv8lvgbK6qlR+rYdS2VMFJgAM2dS2kn7so1ktIjD9U3qt
g7kdliumos9pmd7rmqfeyJwzkqiKB3j7LnEnLNM6cO0hiq/CBIQaCYd0gLWHoQWKvSZ0IoRpiqk6
hgoUCtEx9NR8t1wcWiT/KqFdFvU/vUCZC3K+Pi2arZx/fP/jjXubX//+m/S/BDrWBNrrIgkhdkOl
etEics7iBuYY6gDVicR4eo0S5TmeuumCrPBbC1/nssHtGIQ3A7MbY1YCCNqcZ1FOMXt0a7yl2su4
ChexgsTsQbcwImqZqDxGvKGkS1d7vdCJhGsn0laHrGBams42OC7MeJySax+21gYU2DLkRkf4ji18
3HXMQx3woSSjUG7aBb4aW437cueD1XoYCh7Po/fpU4rdUIuiAFjGXrWEgnRpVuqeiXfKSggGiEiI
RnySAr7i/leus8KqjnVQvxLJZeDwEdP16JEGqg5T+LA0V+JMYXNvwXUrUtnbmXM8oYmSzdL7T7kR
hhf6dWgAZNXcoHijF6KmxCNkZb4hspPqi+EVAcz9sTH18wT7PWMdhAcVbuQyPikgt24ERjfroSWS
Ad8AjmGD5ahv1mOBsrBqsFkxPyf+sSs2RVD0oJkCcWYlnJoYNV9RtvglZrWCYHjGuuXflyZPlpCr
moIpG9RWPHqxQHyQelN2rHCmTyZJHcoHVS6e5Er6Jg1QSn1O8GMZrOa8zG9flmaHY3ouWXz4MXYQ
4U5NJQPxCbFFutG9MHOE1VvF1taCabXLqun92zZD09QS0G5SgwZCENkXmO00os2OsmpZWy0EUx1S
nz9AOtXchKJDjF+zkf6DFfsylBkGVPIADnHSyaFq6zHcKGW/RiCc4Q9SCAzqELMvg1LwMrXdamH4
3lbTVTLE22XvqfcBnnhrqm9bNH1wmZnSEBnnKmpYPA2hh4GLWzynw5MkARmqIRkhOxskOpxt+tBq
k3gbttNjXgf0k0JZOgQN5miTaS2ZEw3hQNVwNYEIMA7qqr2mYBkcWy7+CVwrQroZ6Jl+0ft8uDRR
Ex9CiCFu4l3UnkRWkMSrCmn9si1PMFkSOeQpTh8DO9GxDDjSID/2DUk6odL2x0yVn5atUe0x9fOB
71B1Wsflq6Zrvvaqwdr418ugZvybVYJ6CU/nnMWt/nwHZ+CXmPAQJVdBe8V1T+9RKUh/HTuNibkO
VcfnApaFQDgs35xTtsS4N18srdqOIsMMSbt8yyWt0ZpvtVSz9iPbqGXx9/XxAxAuzmutr7dFwToi
xmXzsJy7/qOqNkwIOl09DLFuAtIkKKUVMXVmoxGv0Y55u4BJwtFUDPQSGkIdV8EZssb6iMKm9iA/
RYP6PqUj0Q0+2XqA+bemN9y3+mA6VjOKLxnBUXhQ5avPBkuHGXbwq44YuAbuuyKTf9moHg52Tz4m
bTWuCoNmxV+/xdK8CfrxpqioJjITSefYNDBqPy7E2jgy1BVJ1VumCnLfhjdZWgDdE2TaGmHuSpqs
7ID6keZuZBdRRKhp6NHdXx/G8kn+6TB0ah5NVxVJ0X86jLKlqWpOWBohX7FlUK+iNqjU0Ul0Lwz3
QQVNg7alxPYDZGCElmk1ZGwcipz+iNgqe8kCfRFaBCGi3LZgPpA72ZGEzPpJAybV+w/oa+HmF0c9
34Z/OmqmLuyg6M+gq5Tm8/e7u9gAySUK4wh9RoVjyeuR8kJsLVzkqJBUUiIhOkK9bSniIuZWQLbf
JDxLTChOQ2h8IZORfOYoNo6BgEdD1mgL1jpLbKPD87MMgSos8Pdh72+hIY5Pvzj4P3/yMvn2liUZ
lqyrvIgfDx4NjmLQclDdWB1drYQ/yaDsfar17FAkFGi0DrJLSpDAztMaCHNMoFcVPvdglv8lMC9Q
QDGrGqJZvOZvzTQJt1NcCWsNnyxFj/gAOv/trw9a+jf7BlVSZXxOqFBVLq0fDzpTh8DAGaG6HjPa
ES3jZRLyLWKpa0gHhAglSBPFBJXUVHWk0/pXtRCHmdjgFGlFxDKauTgc5pcb3vzi0Oan/v5kgI0p
GuxqTBQvnA3LYvbdyQBIWlfG0a9Wcu9zfwNdlQUYlOfE5FnjajENN3AFfqoVeYgkrNMQ7nICtMAi
5jj197WqvdDUIapKaYQVTMTrLw7w5/3vfIBse9H2qRZ1kWz9+N4J0I68pgooFkdrdMSyZwGDI8fQ
RcDN0SLNGBTtAdhEuSepKL4NUef44NiFh7IBR+mNxSuL8etYt+sUPfcplvHl/YfHSFXC9a9yTlqW
qKBf/PEYm84T81ZCOb3s9JTkOavV/mCixIBZqvXPl9EMTHJQdeUujT2ZO6ml7PuIFiESEfLC0xT6
oBlLN6FHtGQBJeXGjNTjXx+lOr9T33/Uoi7qkkJdKqvoPyV1fqe/+6hDUU6YFbfk35WlTBFExzuh
xa1XYww5oodeJ5D9wLBHATGJh3/5oxfVt6W4KsZ83FVzXDSQ0Mwp1FjlDUXAlBhkT7OLffK8Lj5M
oyTvymRwlEFSb3s2wqtlZfZpO7ugKiH/qHgyO7OCUKHizcp0odoGUX2II7xTQu1tZnO0G4u5TBL7
ntSnGrQ83bmlt6Za4ikzMuEUovvSew51ykcyXpPuoeoD62wSRI2XJgxXf/3m/dtL2JJpjhjz5l8x
flrq1Vw0gsaTCRJIFaZ95ZzkjCWJJks4HbIwZhQ4LzpA+Y37MvMOWiifJqt0oU6a734zgPIKhHTd
zkbcDuvxL45vOcV+/HAVnf2aymVsQKlbarPvPtwxz7OWtjp3xLkSWNrPmEd9FvVEOiJmvkfE6mAn
GB7Yo+6XobmFDvUGi469bB08Pbn3Mks8Vp0YuAiv+jV3X/mh69OVCT792RD9vRjoHVpsrT0uvXkz
MqObQKr8G1Ulybkm9jIOrDXZl9VdUENc8CwZRSTRVAdSaAgZREQsSYn3ixdv/PmmwIvHusmlJ6k0
j39aI7IkQ9FRa39sB1DodCsJKEhAmTsAyweQwXrgB+s8sHImx+iCfAXeUyX54kbUikcKmraxYe7A
0ZsbuugnzDWeVAw8koiaD3/XSpO8l0BG0p6PUXc0S4Gw2aWI1rCjLoXfOk7nxOqpeWeYL29Tabhf
Zk4q+lMoHR1w46xE19+PL8DQD7k3xyDlY05hU7xEs9heijAdwCCP1nM4wg1Wr9tFGJRzV7WrxHsm
YRlbSuHDzhfJW0x78tmYOYsuJA/1RhyH97RTb8VZoOs18OjXY1CyEKmxSascLdxglaGjm7p4lLPG
vAYFnk5JOWqAO/eTX2FdUc3J9Stwz3Lf7Zdr6L8+hv/2v4BeXto09T/+h79/5AXIWWIffvrrP07h
B0nK+dfmf+Zf+z8/9uMv/WPzJb95S7/Uf/lDD9AT8/TnH/nhYXn2P47OfWvefvjLKmvCZrxrv1Tj
5UvdJs1yCLyO+Sf/X7/5ty/LozyMxZfff/vIW+bYPJof5tlvf3xr7lpZ9En+6/uH/+N780v8/bdN
+F69Jc1b9fOvfHmrm99/E7S/06jXTMtQRUNTJENh2e6//PNbNFpI99V0hdOSBtFvf8vyqgl+/03R
/y6xMWbrbiqKKBoml0ydt//8lmjyGeMgQr7Abeu3fx7cD5/hvz7Tv2Vteobi2sxdDk6eH+4rmm4o
3PzE+QiJf5JZE368r6BcC2AZ5l8lrp4dw7OH9CLBvqbyp+izySpYfcb7dB8401HatqWdb+CPbo2D
dRi/aMfuk/7AGa3HQ7ITbpPP6BMNzDZ5mFOMP/prQ/TYW70SHQKsHNgQW9mBXr3FZ36Ydt1nAGRf
tgnT3SdueVfu9bfgrH5FjnrSjvKbBVog2UqdLV+rh+ZY74V1vbJuyTtaM3xykl18le+KIyazu2iH
L+siOwgUz6Bg75BL5yB7HtJVuFXhDq6z2/yuf+zBkGF6vJuO5mY4ttdmV16EW+UDWpZD1NsGrv0m
vtHWyDjcZhuvxL2xZvL1FUrpnqO8UQ5EPl/TCxke1of5FXMEcmekbcQcEkGT2LQSoE6Z+3Lv8aSN
Xd1aa20rPvrDbbkvrPN7ewr3GEv3/k1wHvfW7XjlLTzyGr7Kq2zt7VCC7HVHXKHQvwVFaRdrlvUH
eZdvOECndh6AtK+Qix7FPR18t3PEdXBjPnj7bB2v0Cu4rIOb/kvmEWi0Cp61bb6X1tZaWDXb9oRl
Bt65cPBeibvYqPcT8S53IOkazfbWoU0ECURREASkp2f8fHAqScOBrX5QMqc/aLvWIfNgPRwI95tJ
S72TOuZLcz9m7Iicnlr+eTqm2/CuOJSbmO7trtySH+JEvK7GZjy+j3bBzlinW1bxg7zPHupX4SY9
mWee4cnC9WCLq2BHCKjJ2x5vwo3uGhdlZitFnz6I7qf40N32G/PriNbS7p6sCwGVT8qhua9uTd2W
gs00A8K2FgdKT2OL1mwtrUQXzYYjrds3Rqb7JnNcKB3IQm+Fe87PziEp4DZMt8ZasvMTv+9C5bP9
tX5IiDpZG3wim8QtXrDA2HgXzuTLzY2RG9409g+6CxYAh7roSg+Dtw6yNbsEMXSKY7fuHYCh6bvm
Dm65Qe3F3Ph0Th2bGeElWk92sja2yee6efAx3V/lzPWjU0+Xav+arzRizVbYCR1gFivyiBHLbsrX
9MRmZd3c5jhcQO3yEJ8Rp5HoDLuBIYB0qxM/HmdHTBq+XbXsAJ5bnGBW85XCGvXI14SdTWrrmHKV
7aCcGvv8Ua8NZ4DKty1dCpzaZWSrPHZ3470Gocg2EWDPWSMOCVvE7BCnU3+0Li6NR5wqkgMtezXB
6ZQdnVMxOQJcyTBHDoRpou2HNm/tSRwAPyp+DCpDZk5dceVtkKSNb+V+ekKDjiXcX5Wu5ETR3vvI
H9ozGhEy/3RGYMO+3GWINd6SfXhLlfCV5JPtaNx7NwbLEp3CfXYEYbxWxC/aY7mSYbnetvcE0RmO
pKzr2+4EdRbaxEm7qmvJCR1mDjh1WI3WOeNDg71TZScqdm/CJqDcAvZWgh3yVfIXtfikTw9qQTm9
UR6qPVewrT+KsiMx/kRLTtBA05Exj8DVjk75Gb60bOurgXh5R96X4ToYgBadkrfwXtjpG0teZ7TZ
NsNXpBrUQaunPHcsm4ZNfCesuKZ3uLFJIWmUN95f8blm7KY+6S7NmvRLUT0Jq5iieVOMwIqQDm8x
CcjmiZzm7L3HvKRv6ZkmZGSQvIhg/YUQXZto5kvpmC6pvXpwUKQtQVZMGDkh8JhiDoilpxEZWZy/
BjGKW3AqbIk+yG5aK2vlnmR41GaDhJB0L6/iK7N16QW3tXzKHst0lz61T+GEFBxj6ZbmrFjZ/UY8
VabuvBr6xsA5co2Dta5fG/pW4tNsryCaDAWRIzLETqCNuBO5OK42e02deDdab7zX470CxGTb3/f3
xpVzChadA1f+InZOzYCQTu2+uYvde2MnIYCzSW1E0z32n4EJt+bOF9z+qX4S70T4rmtRXrXCmubM
phWcLRk+2aNwNi/19hP/FgYF0U3sujgJ6ptxEucB5XN528Zon9eok04SCLa1ctvChUQB92q0j20K
OLFEcaDDDOoEZ/iInJFAYJvg6V3okhnjhhckiEgIR8c4kUjBifzA4zxDs7kLDA1fwZqLQ3KFYI8l
vjjJ1kl/T20e1o3Iv8LEumPZsOe4Dv1JoRRWNqXOZrjE1A862jZPPXRaljd4nHS4hWui2+mLpTKX
xTN9Cp/F7Fm6rZpXyd8ZDYDFY/1VoY1SFh9a9YhCNT60+9Q6quLGhTdnc1ExnRicx2616j/SeqXP
bg8nsofSVp/86bM7SUnD4EF2sUYiKTh1JMFvYofTfjBYV8Hh+nctPn94F92sAwnF81yH2PoHqtXJ
zK5qSFh3nD6R2dOjWnPjey8C+2RbFJYbwhyifbsjQNwp382LeWNEvBXNqYxJ6LDld/5oTsl+PHq3
moNf7R1E3I6n4kMlRGUFBia2Ca4iJ3Gnc3NRX2GVvRewTw7tu3JGFXzQVBuL8YAT8QwzrHTL5147
S1vdbV15zWvtSR9ZG8OGL0jXEbcVMfEBJ1q+xkvCuVog2YFZ2W9JrjNiXJi7KNx70KfybaM99bLj
f7akM7mI7A2Apeme9gCYkNzY7IM9Jxlnc3ciHkSjMbsN3TdzS56ElK+xdTL79xrMT/ukBz3qfpJ+
Jqqb/3zP/u832j9s3/9vG/b/H3fjbE//YjdOQZDVX8YfNuP8xh+bcZldtYn+zFQQAOKl+24zLv+d
ib3JhJoNtcX0fv7WH5tx1fq7wS7cwruqqxTNc3Phj80431JoGlm0YSUJRvx/thmX5+7nv7oAmopy
ylAlSWb2StXA9OXHrXgHmc4CzkjMNxOXSI/YHH/gCaXHfJ5UIKMS3iH9GkNoU85EwNiWd5a1966T
McGSQhuSzB7Z6nieMowMxJtwd6lEBNkfsx/8u/f1j0Li+8Lhx77enw5Vn4fJ3zUsYBU0QVwguNS7
13ruNr52GrdThYiq9iiRF/XXTwfZ/t+9N7Mnn6mMZjGl/vEJk9FLIRJx9czvS9NXW9UAUM3XkICd
ST5Caky3HboRLmE1+6gKrNDkpHZHKzjWyVOT343lB2wXG8HjhMecg8bsRHwbFPvSZgL71HMjteSj
x7xvfpBMvspN5fDeC5gihuE64nMYgycjPKb9R8xPgHjoqw/dvyuFyPVCRM6yRJ/o2MNYmKBVzY/S
FldURVN6LJOnMK8cs42RUeGK/xjSu0g4jIgVJkC792UD05yp30c30PeUP+T2amr+Spc/Mv3cD9d8
XB6bWa9dZqiJvJ4w8w+OLh4+fO/MgVRp7QTzCppvBOHEe5Ao17Q9KvFx0mChQ3/oAtbw7kMCGyHy
OOx80P2RQS0caMfaSX7Vzasc3pmkVqdDBDvkQ8Aoxb+hSu2PhnjjfdWaa64jQj/yzQQHktkjkiyu
QTu4jX7wRvbq4QdQDAAtV0MXbC2E1nkkzwXPwJnWuT32Vx+grU90Gh8GsgmAmZzW/rEpj5VZ0bvk
jRWuAljedF32ko3wx+7Nd6mJNvNPkiy2okljZyiiDtH40RfH+dqY38cOnxzu3XBliIypK3LPnubf
UL2rF8DQjmxFHHPATtJRjVcGA89BDdmC6dcRYzD5VsWRkX8OebgG5MOryQqSN6lW9PP8jikcR4Fz
vkewLHnRBl2eM6S09ePaNvgffbtpcWMyD1XzoQV38xU4H7+ov2fWIeSKFqyzyGHyhKV0beC+jxpW
p+iOp9d0smw5/zQFfv95vvwLfiS/47Ov2o/5qQOdsBr1GnLGz8fFT8GXcYSSz4yUOgLiiyOvgTOT
E6ehPtQ/WCRmjTjT/76Tbf45hs3Q35VEgLFa8OBR/UAjmfeFa4FPjX+hQWbX9EMJJdNl5xeX8E+N
hmV1MyUFBZBkyAiBWJe/XzIUITQT+BXc/wj9CwFyjI+ydfTkV4FbLNAakCRcX6x20bFpoBcltGfh
ApTpK+wwW65w+oqpyycRKZwV2dEzX+PkFe/ML9aaHxvt35Y2SxN11ZJohwDP+vE4A1D2XdOxtCE5
tkkN5b8B4TNLW2NQ57yqgfaLZ9QXGdDPK79lMgllvGQyZfppOW2akmw9zibbBHOI19XLQI2PqQPp
wCtoP0bkeGFcluaqk/a9h+Vbm9PnzAuIEonddjou70QN9dzr8RkTS6YARm+bV6NGegzvcbzMv8Xf
wvqQ+FuDydXy04z/LT9zrO4i9InbwBHpcZZPc5GLI2x+7JIAvBFlvNHOW1gGXhZhjCW74vo1VCjE
e/DEyf3EJjSRj8QnoVl57T0efnod3MEQHGZ2buZdGjamwO/5NX4g8V5lxmkcliDyOtHrmcA0uMXa
mkdkLWl0ARtbZtj2bGyJ4asM/tv8kub3w1cujc8BUmX60T3PY/xv5s6rOW5l7c6/CKeARr6dnJiG
FCXyBqWInBoZv/57emT7E0cyaZdvXLXP2dpimEaj+43rXQuobvbVBubHxNBOLdq2T2ruIbH4pUBj
ALLC/vHaV6jAtGhBRPsgomSg47PGM29Y7a7SjuKPbGXCY3lsEGTjKyzf0EK81qsvgFdd6d2r+gu1
LPYf4ZhFztCRe+bLUuPBxcrQzzFqxNST7LPaMI8mVg2rI+vRwXWpZROKbAIZ7nvJm4x+eMa6I92G
nWBVTTwY6zJSdz/zGmOy6Wo689sAJaknK6wzb9Fptmo3GHCqQrBjsNUgkak2heWxqTXPwnf5zk1S
1otuzJe/b1zp2RSzbRJXoEwVv71HoC9lF8qCnhIpBk8VDTQ0GThQO4oroBGx5NnUvpuKZsRlFHQL
l9tCrZ3FXA4oGVemG8uUwoz677wVy0bjxrAg9ffqv8eaMlTWAZ59rUbvibKZrX31S3vhzN+D6iCj
bfFjIDPmPau3Jg1+3XCqI0ZeiHggH1P7p56E960+Rx3BgYQWTLl9+e6Zw8KI31qdU7VRSAGB3AFi
NZx4rRJDyJ/YRN4aDfSF4tHy0EKELkJ9wZBbUb6qvVHhS4pP0bltzHAtB56TU8JLGJ1Xhz7w7Jy5
WOpw5DR5W5aUGiYcnyx44t4pZ76Tt0HyiutjJKyqtmbJnvR8D+Kp4c3IGVG/+GLieKmfreZVLbhv
1MtBwlcv0C49ux6nL3udrXxJHRguf5vKChawPasVstiWHe5TMvfsVbBW/kYtO/TPBZ2uiDdbgO9V
rwOqM53HdNFV5/nUScu4w+q3jB3JJTIcGnRSRpSom1U0HCvEuntqshhe9V2oGzGCyu7HvFZ21WP4
St0odXIkpIYsFuCyMkcSdj2eWhtUH9cGssjpx5uatdKcBvouXzXvNWSGXGJU1FOh1bwqoZXhrutY
Ct6LZoFR8+5YSYqIVgmRWXdWC1C/E3jwTv0+K34NYLJmyJQIQ83UBruO+DMCfmQiPYGgG/gvnp/L
15MD8u1sDjdDPUSmLsqwVe4mNVCu5BaoZ+k4qurLORmvepX8jCGXDjWHgb65+k3KKKlDDS8vh+dc
Wko4AuOMvQqok6Ia7hiwNv/eLpavviD1G0/80sFRqi8ov8YxolmuzM6cP7Iq2lsw6EL3KU/K3SkL
xeFqtHMJ7Y56AZwjtZWaePWBYuKDOr4FTa+VujvdfB4xGl4v12qZyksVLgpn3Dm1u4FfQaSXr9Te
q1eDJRKY4LB6VI+q3he3AjZuhLeZ2sfT5pcjpN659LFM7AvralIcB9BhnVQe8R42Pj0Nbsrcm5JK
5grhQyDA5RTwcJVlLWAZ33r+10S7Z+R3HQbgJFmU+sFu2GbcEfXpSWyuyIcWaA/ZGrBkSB+xwzyI
2mvlwKwQbSPbXujAZ9VDzjhEBJhXbG3mkWez28pfqDOm/IcgMuRLyirODvJjq0LjlLrzxgnRJpnh
XEaShS0o9Y06x+rsqi3iFajVTHyQMoI+BlDtPL18zuhZnQ6PfS7xunWOgqS6P0AF2Jmtcp984OV1
sFHKdOIlpPXbDivX9dtpKAYy5ZQZvVkqP3Oxr/ydcpXjiI/l7ipvFMlX7p3y15g+flTLBJyJbLqh
XGdQwW3DneAqY/wmGD74l87uq1/NF+Cb5P85ly4XQl0K9feVzdfk68QtD02WiK7R4KjiGzXEIV0+
c3xsPqg8qbOE91KfrMKEGOukjrly0epBlF1LO2tlYceUD+fD1NvhhQm2WxmO94PFf6V7nkOcKDxI
3Szzkir/kV+OIF4HH2XEBfy/C8vGAOMSVCDCM+p4x4ZqE/dZbacK09SZwtmqP7J/PHFOJjyFj7MF
QRZbxH2+3G04bXHO3K/f7tSnfQ4E5vLjZj+/KjOjbEcdfvXtY65B5cXAyVCtbR4Ws6ZOoTL3dS4Z
kOHQ02dQnjbDZkjs4lC82gSy41ntivrLmuvFKQpbjiqbJGm5vL9R5tvm+SVa9RzH8HzbBTdAI+9t
tCoiUVh6CFQ/j8KNen4cHGdHOV3oN7e9fOlQoHXghT1hfPGDyosqOwQu7nL+1Z91or2LbWKDsbZ+
zJBj4sFViefhQiqjp0IM9tUFwcyhef8hDOcf2T1PAReE69guIKur7F70o9mBelRzh6/qbbPU2Hhh
qMF1L3Ebbz3qtmpHCTjUU2rK5LivE/ZXhS2Edsrr821EKtUPzT13IQEK30hkqPwdKg4X+60CGnIH
PgbUKvJYr+qG2A2siRiXOXwE4Lcx+wbG1Fdl7gfnVb3nIVecJrxO/qcspor/+CCBbo3L2LLyTEQQ
ytOqrygPyflSJnVgFSrOwDTSfr24ROVnLjYY45mlT7BSjvo39RsKvCBQAST2jKUKAqHd2hQB9s05
q1j08tR8mwomiWY4dfyJ8IYEQa7VIVTuRvlG5UMvO/X7cqowRbho5WiYyN8BjuncIlWsjLtymOrg
KifZ5vlKRRTKjygHoPwGJalFm/6QBpR69iuGSKUNOImYPVfxesvzqTt4YdhLMKguROR0mMiTYTpc
k1So34x9UYFJoJ+UhcfSKLNNx1ytx1BJQMpM7b26Jya8rATh2F8GYdSXCXbKxFrk5klZcX68SbS1
rp/xSuoZ1dA4f6nFj8oTq3fJhOhOPZXynHw8hlO9fmUr+ZH3j+2/Dq0ufHVmAZCZ/hVuLB0ySGE6
SlKYHGwR/ygPpzwGn6oi3/c/TvwjgfZ0pkksD5yQTib99qpb0OpBUPf789Q5C6m/cOI5auoVkNao
GLItfHxytKqbA+NGpcR2s/VeeUcgRUijUj12mTc54f5/sXfvL/Jfe+LqCtJA6QardLXGKOhMKw3Q
3uWeqji9DTcq+FERBK+ffbl83P+AfbwBNPwvtMk1KOX/oMD9/4Zb+f+wDH6x8//7OvhSll/bGJzr
b4SLgrFcfuJ3Hdzw/wPQwweGS3xj27rLS/yNSTHM/1iex5m2wEIyn+5QG/mfVXDnP0C0HDT+FMDI
BLv931Vw8R/Tw2r7umXxyi3b/L+CpKhr89+1EFcYTM7BNMeHAcm0HXFVC+lDF5oEF2lKlPTWjPsx
guSVDMLP8BIlxdAz2l3l+6IWDq05yOZTHPRhBr24S9r4i1/RK5QiqnYmxS4gY8YHt/4KMMP6bMDp
PoUh+P351zUQE0MgdTlSdfNDP2N8O6+P2nlwZnPlRdZInLVso73THlPX3fWizraRQISm6JAkaOmK
vX/fjCsE8GU1VNQE74qalc7ev6mqoWUzWoEWK9XybzQpfpiRaz50ZnYH8UC2CgURZVCG2GCmGhZ9
XAFAQ4WXADxbZdWnBhqoQxUVdLQqREHoZX+wvL9epm2aOHbLAqyEWfCvsNN92aVhr3caKdVaAvyH
x7KCQlgPvzPDBrwhKeAcNpQrbotw3WXRtwygmwPzVe+gwWzlYlcm8UPvfFCNvB7MU/vGDgiaOr5g
cdfA5GK2i6nQZIjaMWSCcCswsRndGHoyb+yZYfUOAU7XN+Ylx/HbPHft2tMMmthpfBoCGAE9l2p9
VKav0GtumxZ6c4hfPpgmvZ5QUIvkEpiuR3jHPIpQ1vaPKNj2pIwHM9fwzejvzSpRCwUk944JbV60
Khzzhm6WuPNyGET0AGGxqfokLDl/yUPxNLelZDKp/VlmHZX+wuhePADMdJKh8qlt/zEZqmn/wQu/
oDXfXF/btAzsvw1mHldlX3kA+OF0GCicEFm6cN5oJfzWc0TTN561kYK/7hewemifmi78FNkZVLYI
2UJGntxJzbXO3aiFe3gwEWBo0h+jGlMK0+CWxvSXJMzTld06kmMKUMWlfUEtjg52FOfa0oyL6DDG
8FMXcDguKsuQuxJVnJXQknLXdIx7w72rP4yrn/MYgnuOEcHMky5ejybajQ3kmjCGu82Ng1qokZXu
amZIjc4LJD5pbiOty3R052r3GEJnb7qpt0OYkAEMJId8Wysoa7kMjCOrhrhZHi1NLz4GZHxHTt8u
7DvGnrUQGLSgDqPYfrZ2qKH2NFbibqJRAHv9JqkQ0zFDEEb1RRer6XZBlxdHUys7RcF9yF0bYsNe
k+gljNGhM8sllBWMwQ1Wum/CGcxv3U2blhgt00xxcvp25SIyfpQQn21ii1a4llZyx8zvwU/1ZyOD
2RlqRVR9WiRf0BrmvDgoV4UAd0I79UniveQgvOpbl0OGa1jTT2r4wTZLIXsOlTjhVEMQkBnFMwS8
pxTh+KPbZfbmg0Olzsz1mVJTqZg3pgn+ugcSBt4I5V9I/jrI7HpiP7tFU8lyUbqQM/SeCfilQfFF
lWO81oLxR4koEt2/wfjy/lIuV+5qKQ5uTpCqKJPrXh1v6ekGmRIzX3kuu33cUSybZzGuZNc1SBWW
zcqy6h08s86m98OvrVYhF9esc6vwt3pYfg3g519oZtPvct29u3grJ2fevjAdEPO9hU5DHm9Eqrkr
t9FAAfXRp9ShItJ7TD5aNROJUDW9/1CXyPHqoSziWKJYutz8o5LMP+yM5wkXZYcIJeIZcmRiB54O
yuG525SDgSCCC7tGMZqbbpjbDbf5WYsLuLB9xcbnYFEExESrJB6slTlV4+1Uvni9Gx7yrHE2Ruf+
0gYRrsO+XUdTxV6UyVM9D6gPQtUMYTqawVPdMNyNShmkh4/0uATYEHl8/ykxNH8fI7JLYLi4JCyU
d9VfL8qIYVOtYmRj+OyU0tyanQmVoDffuGNGRSQxj0k1vziQJu1IPMOFUTGuOfd5tL4MZSd0fLsA
nTuLyc5p0vRD26kBpKmI7jiDywaWrd2QZ8FyLAe6qcL7DjFRc6i85GbsKWZqQRPA6WXfRw3KZhqt
6FA71tZYvvyoyhwD1IdH5ijD53H0HmxF9FOW2RfPjR5ioWULpjzgdY+yX5OXTvR4oJYT1QRObWfL
uT0hL2yggqzEHdECay1QujHpZecjQliPy7DWgkOdQH2dzBW6P62/9oLS36LC4RFnQcVSjf03Y4SU
JJsf+Sim7Kc6A3tkgy+MqY8h294tkqmKDpY+9ysBMf1StM6p6kNxo09y2ieVc5/0/ffEKMIDsQ8c
P5jklQgQXCmZrlvoZox2gWiOTPw8uZWUT4HfIyrk7yqZ38Dg6u6EgxhBPI/AokLkLKLsMwQKxiFv
op6SjpwJrO4Zk+w5n3W3Tipbfx4EY29U5hVLpL1qcyE+pYR/K9f0YfTwunXVQUchLXdaWuakL4Jy
hPAxBrYZZJ23TGs4/hlNemH8eGVD2lj6HdwLfrkGvr0fCh9cnlu1+2kc9q32qFV2f9cy8Zux65tM
9+9imETA3CN8MVffvQ7yNMdNjmI2MEZh9XlQVQxKp+NuNqqdrTi5sFaf2sKAsrU1jl1gwYDT8rkC
Kii/5anCHjVHF4eZN3qzEzPKKKm3MGa4QKGywQb6i7IOnD3eauXPyVcLFruFHKkRMsVrLGKUdPED
EOwN0Q/ChubTWFIcxF1TUPPC46ijWmDk9Xgvwz44+ONDozbNgw7MMvrPoY1cUc9vFNL9mSG0sQ+r
FnIVivY3RtkAC0Qpy0tnpQCFpJnJhAZtdcoP3RAi1TKG6zmFuiYNs2hpGMm00PXhp5n7+yilj6OZ
CJ0KGPIY1wlw3NGBe3lsp2ljEikv+ghA7OgOv0IQfDlij3D80JR3wviniT7QInCB+WqjhyY1pCZw
OHuLMpi7BTDCLIFkmgwhCcfyYPUe+nltDEkSbLYIL6Fa02cUObCtcu/W1EOqGWgrkxPyMeKB2Vrj
fJmMQX3I2VFPsZeQJDGqG8CEKOtfsPHtpRKQScr+bPjMWWiut0+1DipYValBrbbdC40meuDE/U80
zuwguoM+7sORxH84RNsjCVEsGug7OFdeKHCCsZhEqyFyMFKiC9BWydGe9Mv4HrY28xP0ETTqnKc0
aZk3n6BOCiGvQZu5+sh3/CuQdkgsQFMB2mGSTlUt/vAdvfSNEjOkLYZGB4Q/JoTU0ag6ctGLLOJ+
JVVZxgz8AQ9QwDnuVlsX7q1tkTf38OiBk/QGSt5Ju0RkAoZ88zVIpn7xgfF/Wye9ZG2M+iq3bVNW
htn+7TJzlOnm2PJgZdU9AIdjMO4gk7xJggyJmcFFRI4p47UrEkAYTtSsoUdbFbXxs2rgas5wX0Co
KXgPjbvtGE6nYFV/DXuISeoArHHAjOjJcrpv76/6gom4csyEPSZzHsIDYKbmQP7cXMeOpGLiIJiu
IOrKykDsfFhirPpUC1fxq1rcMjvVVk0IQTQkyXtOXLGovTC7f38p7j+cJ8mSrqZ3bdLeSyL6x3se
s0KbXCY2l1DDwss0wuOLeEHfw83Uz/W87ifSo66Nq+Pg0ejQi6G6j2Vk78iUzI2r9Cr8rH3UG+87
5rp9iv3x85wBZS+ETB4juz43dnWqDCXzE3MgbNGu4VVs9m1V7pI4mGlkoTed+rR8hzpFSbqdaOL4
O2Y3i5X0rGxXEJZV/oCkehQCiq5D67bQUrEfvPlXlobGZrIKuinQqsH+vNcdX946cPMXfnvfxGhJ
hx3I1LHsgkM3QnBSdfIQznznYPXtMoMnaRO12amcM/rZWXkM8+r7UGNLkMKzHxrYomu9W5Z+lX5y
Q3+fmeOTpPgCu02kAUifvlaoNH1wrs23mMHLufY8hoVMizTboGfy9oTkQ1WaogG+hQBncKAbt+gQ
JD/CIIXmUO1Ma27nKawgBpduA5ytGH5ZiIMi3GIC15jXeUgnce7s8jiYYt3gWLB3brq287VA0McK
rBe3G+86xOfWEItCDGWWJbCvlpOPyNC6LWwPgDF6p704ztUIwxfw8j6tihtUwCsuvvZRtPq2Dvr7
kX1BbdGgRKW4hN4+ciCzLIz1OFy6vQeLU2LBIhnq99DlPEhi3LtohLqzhSKdGjSUJhCBAOuKnPQG
uTH6ySC20yApEPw2gkMiiFD61xDl4sc0GndAywQCKeatltfhGkVA2g+QIh6Skfrp1CfGuh+ZCybh
R83eLqDqq9X0Q6F/hifReKmH5yYU9c37d+8fZoCZVd0A/mhRDzDsqyqKF0VpVscgxgi7mMM1cKIh
sqiL0HaATlHi0ZDKW+PBU1KLHliYh+o1I4mP5sTb+WAxqqL01iaxGIh0VDLm/k2bkE9SFxJltcVU
hvFD7cHN4Ap4/hqoi7SQgL8ZdoYQTMhQEqtgU4zwpNsMDV0/7D4oxl2e/HoxjgenFOkRii2Xqek/
rJLvVlqK+ru2mDWGydrUbHYyl2doVQ9mX8X3Mv/JdGm/T1RfwZsLFJgIDvaWNqGvBCG/7OaX2mD0
mPFeiIs04ayGVDC5EpvR0Y/iJy2kipH1c3CADh0xQ8jT7yc1CO1OodimHdz0dkYj168CLg3ig2Ue
6PcTXvFG9ERqsKLBOWNCXu9Ali0qady1VmgsBg9VobyDZ0UEh8nfVDJ+DE3NWZYm0iISXr+CSti6
zdtjYIAr7UrgfrPu7TWZnXw9s0/pAPBvLnw4xQR6ym6vf5gw/etNs7UeFkan5quKe39sbqfNPYCd
CIeuqDynJgF7yE3bZMoOFFETwE7to7TAeH8pYOaKe2tR9Yxw2+ipPOqGCuG1IGS3GTsYlSRrhLCQ
niBIqiP1eKhqOrmT03yF3ibcalC5wikXQ7VBVvL+oRV/l0kvtWnyW2DePvn720fx9UDryk4H4RsB
p4alvu2ME5SV9YIi+b09VPWLHSxBZ+U7JwIuoxnuCearQqFdG3RvQX62O8jkoJOV6uKZtnaooyhY
ecn0EJqNeO4xQ1rLRL1mFOQ5mvw1Zp75Yoa7Dx7l75KqpSrkhmfCT0PT9yqSEdZopD1gGdKxLl9N
uj9sUi9BVspMX/D9KWSxdzKsnyHSErArtKuw6/qnwYHuI6YOCG5QO1pB9FxIiRynoU0LGSVbWTnW
IckZAKFnYyPdJvxNVkAo4BewQ7sMw6Gx6X5gygFU/n3EqPALOOEo9pswHLx9L06lJfnQUR+OR9UP
zJiKCtzg2WpgREMY417Q2d8UtEU3ZQwdduxNm8lgaquNRm+hG0UM/vmHm6xmo6tfhZi2ZRIa+KiG
QS09R97YKddtei7SJ8a9ejqHSGAXfQODpdHd/2Q8F3xx0HzJqkgAMGJSw6LPuO8heD0LhxPrJ2Z4
O7ayX8CE3UJR3G8jamFYGuF8sjW4E4zkLssz5zHQMLwgrXsQBn65crrKOyHf9wJl+kkGbXUzN+LV
60v56EbGI5x5azn49aOLXtuKCEfqVnHrzGN/GiXMUO5McjVak2S4jryHWqU3N5B7kA110awDuNRf
NHfwF30fn4Qr9U1t22T/2h6xFkZBdT3fMsUKyXV17/uDAjIhBTWUFSRbOkiwhGpCWExbZiXgGGvJ
C52iQ1PURdSj0aZ4BSkRFVyKfnbdlit4rxoER2bvNm4Euu0hQAoLnVzkqrv8VaNYlTF7vg/aMtm3
8Q9K5T4yAOVwRyy+oU5Mp71GD8bNKVukueKzomAUR1Jfa5ZX3xeBmjkNpb3qowp9d9wpDPP6S5Mi
M1Zn9adObyHipBqfu0FyavL6k2dTnxntsfyggO39HVDhY11GrPFygBGcq+jCzT1naFDKWrrQdS+8
potXmuwU7W1irrqUaT+fTH9heA9tM++iSmRw2WreIbCTiUrCxDC/pz9ZMwc4C8wYFj99b7lUAdy8
/zFA8wyaIK4QiqIfXUVtt/ITYL7+9BoX5jYydHGGXph8G82scNStbQhFIzOLORhyqrHLwqfgWWc+
HmMcf4VFmzyAb2WQqvNaECs7mEGDvTVyMqCE2lr94C2zvlgM6VifqAAe3NaCo5Qs9i60UjoJU7dJ
Q7345piSOiok4FXQV/etF9lLEbk9KhxIf2u9hjTO2B5ozHzuSl+iNl2FawPiyHUVh0/zbJnnulP7
NbcHK2q0l7FG78uOB7mVAyZmTlH4FagooULspl+m6GUOorXM+glUAQMYbgAZWNSioxlAWHcc7fkB
TUXjhPzRByHDP02OTW9ah0RF0edceTXcVlI0QlAFRFcaSCtVgjCMfQwM3YIO1KM1Nu5LDVxncKNj
3EPjMEFZswzKgMHhzK53Rma7Gwn1Q9aTfovSte9JnOZFYtoDImUMUiNKW60QkYs3dnJMh59itIO1
1undB37tHyVNC9gMwTDQW7ot4sqvyVwb+5zWCiJFsFwkbXITO+3nIim/QOPlY/6TWb0FRBRqGSua
5fp+buCvasBfT6YWPdhN6y1cLV37ad4che+Wd9LPHjxNKBHh6bXPXHJfO/saGr2/mRBXW4uxGrYl
ImNaPJKUyuKlb81vAl9aCPSA/TlGIr5zv2hh0e/RVgG2Sr00GOCON0EUtbntbVGQZMo5n+2nCKKR
uhDpsmiZSqaoe6KWlT84foeQhuft5YQWfNlkw/p9P3qFuVdpBPAsJhEYTIAFwbkYgj+imzii7AfT
bLi0Kdsvh6G5SRr7JdRgdYSv78m0xEFDfHnba/ZNYMcP7TpuhierG19TjcXnhj994NqNv0NrlkQv
knTOpeZ+XaCO+qgfzL5l5tSMnuXUP0cVBWo5DBTbYg3YJrOJqNAAhPGHeQGRKFU4vw/XY1axsMH5
INQ3//bONtgy1dynvkMMeOWd+0Czwxgm5GVpUGdkwc2ytAomeCjZpV+KgIlYLagRdHC9bjkn0Sr3
KBo2CYuGixrhuCD6njWkYK2Xbh2N6RstBrBKoe1BGs5+Tn1yUPwfyMoEmCiShbX0CAk1k3olk/dF
jE5c0RjIrBHCI4SxjjxtldjFQyvkQyaC+maYhsf3D8YVpO73wVBtV8fhVtn6NRitdXR36j3yS5uu
blwPxcKzvT3EtUy6+gwkk+A3qDNHNZ0fK11pRZ7dFdF87rqSzkKFAlCaPqEVl91moTUynD3k+zqN
p4VvJfWyRzNp39mvRmStELewnikXo4MT2S1w5GgbWZ21lP7Ury+PZ45fesKnD5zcP4p2vFiQRAY0
qECKLo3nP84+ZfQiLjNUs2CuftVdqrmTM6CJIokRVYl2mm0Y5BPmbWvcvZyrn74JfuByv7VSyWjW
uC2J4vu6d+a9lqztrow/6NGLf1wHF4o7XQjQFiYYh7fBYSNrJ0RsOVxmdv+JCgRMyDasH2KeFgGS
9aGbMkwe00TjJhYgSRcdugFKcMRQXVYSJgTTEd5ME3g/htRCUWFA+LxzH5LSdbdgiJk99rUvOLTf
XDlvqHL+nI78x0VmVpS016LJpM7QVacJQObsVw4XeZpnZrHjGSkwpeIJn2e2dORQ3OWRfePNOYxD
4Ae49dbaMR0QECWcWdL84CIrcM5Vzs56PN1RzWmXl35VQMjjzBa6TYDa+SD6cjz4Jh2QPgVYgmri
iOBQRMt90NynbJRIUw7iNXZphFzStEsn2J9pD7kZGHdyv/cv3D/KGy7LEzAk69ADMnT19j0bmjXk
hQfs30ea/RTp48JH3gwtTu8lMB2KjJMerPq8lsSCfrnvNowTfJp0++n9dVygCW+LCa4HzgIEFM/N
v67OmzPpiT2UOFOzq18C+OqRio6G22mQ807L/WKLODGVX9tjfg3xqI1jJcUiqsnChplJvxjM3rqx
2/NgqFYDydu2CrxNN1fZ2k5HhHE1G2Urv+4WIe2WrW48uwQ87lwcR1wqMGeGatA1lCuACkpXbfis
aRrFZXs0tzIzTxUMf0e9AczZ5s28mXPf3xeIW/UifYAfdN4YQ3hbpB5ZqelVSy3oqNEW1ZMXgCKv
SrddJ+h+MjaMcmatVRHNJVM79MEsNu/v5D8wUuwkZHrwhwKS8q6BK8AygjjKaQo4RVHsvefAFeMB
hXjZUC6lzFquEMZaxmZx0KGoWyZDeR+QcazrJgqOgZV+NK586UJcvVpqZ5dJbQiudfP6ApSx4w26
i2dNenpd6YpO/QiiBuUPS9JQd4VCzYYps/+6stnpVO7Q38hXiW6SRYoufqXOdq5i50dYF8Oe3C18
MGdjLSEOOSYyg6uGvIxmMmOpY4GORtSPcpdqDHBiS9MuPRjtJHZOibyua7YNmIxzYQ/ewxTBpGMl
GhT2+LdJc6NPsca0gZmVX+HLy1dWUzUPF1URU/Th1o4Yn9QzlIDff2cXaObbLeJdCeYdIQH/Bx0q
AnnoacoqWk6F7e4v3LatYcRH3TaaibFDbAaxhkpD8sd5cmjgDBZueuzQLmoheIxGcDG2s2jc6hzC
KLgtJXrG9SxhEywaJh++en0GU7Y/OKt28n5RxTT2euZ9MwtPHOgOw9uR4FSj2NRXMu0AriPN1Kdu
cuPXhoN2mcrH45FWcwYNiY98h7RaxGCbI6CgfAdvXH4M4jxHGQed1YXHCHMscwFenE+8MLS1yfwM
+WmJoiAUJJE3/WiseduJ7r5pTAc1FFh/ramijzgFkMe1kM237Uvaok9Dn6B1RL6oaEgeDdE+V3ax
qphCIM9gEJ3h3vEAlXT14MbVSnjh8yxs64CUuElbFnhMXJRr30njTRLZ4zYjiDCTR4FgSEBl6kgB
CqygV+8qN5EHkX4J52+JVJXqUpYbXxH7/f4/JHbff+3/SIc8HbSnA34Tu2dd47VKq0IbD/rQZR+e
9Yiujlf8MEvtLu6hG7BBEw/ZoB2ZmGRCqSUKiwsEKKb44JE3eIgd23E3HYEWLdu6XKMe+xiPwJI7
ETxAoLk1w6naX8qHXh4jQyCgx0m89INIwVD+9OrsEs4LA5dLPAMO9a0HAZghUpTcCVQVRyC1l34v
UQJzR1HcxDt9hlEq8M7dpK2DFqJKOqbFZhDEqvZNGFvjiWVCWkk5HV3B8gXMGqpqiff9/a3+h5+j
P+PQJyW49MGOXvm5CJrbouk4LsWY9itHGz/BhA/HS+fZ6ySHC3WKgfAFc5EvMorm24KbBM27tmwL
WoDvL0btyNWOOaryBszW9v/mYHZqxP/8Cu4EEDHQR0B6UxUfRR1/N6eUnoByqap5AS3qVXZae1la
ph0s9t6sd9GCxLLdEWmMJ/SMmQOvYbbpitg6mqUdruLO4WJSJNH7flHH2dStjCD75fd1cErNMDjJ
lNg6F9kBhFVWQRJViV1rGlufII65Fa7qKdz2hDknZxp/VDE9qRa9EyxtBVDPDASVxAHpkTGJjwCR
KNcPNeowVQ1aPRv8ox4yKqM5Vb/VW/plcULFvdPn7nmaGgbJDPMg+scmSLvTNLbxxoX4naF983Ww
yFDgJ2CsKp6XiZ99dUzqaz78zIDu0JUPUGbJOGxW1iDuMSWQbDnPY1zMiyqvDmIGuVjXAQw5ima8
Hr6ZtW7siuzeBDm2suzEuhmzdm0C/GKAMg/WNmG6OebRgTApPJrRUzQ3gFcA66wyXzw3LqcrCnJ3
Fdut2DM6e7YzKpW5REOwIGdLojbd+pPI7zN/fqildUMbHkIGOd1MBQiBrk2zTYnEcJAh2zB1wIn6
1Lvpi0FbeRPkCTKlu1j2KfYbhtRz6BzoQVb7Pj72lR/f9jltKa0PoNFmttsak7serM2+DBrtxk3J
HmodJQUoaI1jHDeUF5hxjpdhA4+/nbX+iUvhIDpe3ND+M9Dqm9G0LOTCEVl9iLRKP4oasi3LDFHk
pVB1MAmaDhIDHHqWtoWpHukebcg/ur5/WxnlGaGCMXjX9MG9q8r72I/F0LmQgTuO9RVVnvjOmvsv
0nXNPSlWtTC+t+jVwrybmtuADuUyg+v2lE1NCRfUzOtKFMhUp5eUJdqkMGXkhAKZsSZMs/VcNica
xMluAGhx4MA08JDBp2V5xfcGni2DDNFre41gwfEQFpDuFrzJLTQsza3sk6Mzf/FRBwCjvKSM/2q0
OWx7mZsjjipuYzfWd2KUtxfVevTI5m1fHgphGydhtjfFtOwUabBul+Ehyn/S+oBezhkrAER6Qt+7
so27oN67XhQcrCHtjlGKCcUtF7CtaOIuQYblbvQTixb5bSIh8YunqLw1XFnezqL6Fhb27UiVEPDN
WO9Tu37IzPmr3owTOlJQOiQZV9uOw0Vm2ExfWfOiHiBRqyaSv8AHWRfuE5vAuRhtUHEAb9rUWzU8
YdBTYRaNKtvVKZwmIGNWqT+jVWooIrfyJk0E5UdJxGdXCL+GE0oXLSVwQD36epbWQKO/uozy9bdD
5Z4ND2nLwByLTU7kQ5FwWNmVT1AnnWA/0EqOasM+ViSPxxwAAnC/YzY4ORCQEAIvBFo/yNWhGVdl
lje22jWVhaYyZPqqbnnl3VyUUac0UbSCdRcsErk3OkjrS+NzI/J+0zXQUiANHzVgaTy9GlUPI13H
MbmKlbvPYILnpdkgVOz53d4cwojLUW/MOfomSqpKVWx8d0148jIt/FoGqNSHFWe8jMJ10mjzOi1p
ictIW/mi1JdJW98bafBIGPqjCOCPDMJP/8XRWS1JjmNh+IkUYYbbZKgs5htHQZdJBskk++nny7nZ
2Jnt7e7KtKVzfmxrFNfLcM9FtheAh900mm2bdIQFLMu2cLO3gLTZNaXeCOaPvVQIRn1AnZhHH5YQ
d2wn92LmW0iNFuvZa3atvHaDTOK366AGgoVDgzQZRhFKAK0a7rmwxM7ruoMMiZkbspEW8MB/YL5d
Jfl8iLrqaQrJGyPk1iHLZYHDFCWJu89NEv9z5o6SuQ6HL7KklhQh/yecKX7uCVfBbcD0T2Zo6So2
5cX9dtsNFZskyll8PEgGlEIxAYnpr/IOz0nbPJlq3AqZVKQOJJSkGkJe6L7+avs+YiJy0pXI+nP0
nKP039U+2qZhoVJuamYEaO64Nm3GJJngZNER3hVgvMz1Prqq3XS2Mkefz7G3XaI0mq4AfLU+Z7n4
+2vDkaUEzeL+k+bh2CTtfI5qHa3nONuiUEaPBnNTowXYFj51QaP098Mc3qqwOOV1SsilLuuVVaSf
aOlu7ExcRKS4pFo+HLQz1GyhcYHHPA0ThOg4gzXKtFi7CPCnGk5i4crf2K145wT6mCvKSDwtKT4w
qC0C/oleTIbCItwUQXAHzX1beM2wTQo0rELI2yInbafEH75uRHaXOeIL0vKc1PhLM34bdrlu5bfE
CtEBSTEBcm5am5YNUcpzPRyrqwG4rYZoO6byIx3Dp6UtT57Kv0Xm3MvZp8wawWAZ/3ld+cBD8hFH
/LSJvdMxo39RlSQbhu5L0k35urpGgYtU/U5dPK46jrsgyzYF7Yn8tDGiUvlmudmhqJqA9XAkdLFp
nfUQ3Ed98WUX4qImftQh5oNbxPgvKMZDadhkgpR/Y9PAW9AVDINGqJQL5Jmn5d+kGz5gr34pSCsI
04tT8L8Os6Kkww0KqhXTu9QuvuKlecoT6mDCEXKFTP+92/E48MmTnhE+mNzjT2FkWZuI96U0ySkx
zIvEoKFrXtxfp6W00ejz0Dt0L+YOMXWTQ6pRU5yzjhpFS39mS32z9Cg4Qpncl67/mNoVy090Li1F
rn1qA9p2frkTwLOrxTukRdisbAcIVFULmZWBWNYgJYdw8r8XhCPMrwPUXghXFxOR3d4tnIlXUgwD
Pw3d6zr5WBSmEGtpEKrVPUrBCoVFk38aG1h5zp//f135BrOtCqN1eI3wSAL/hqo0xGLR9VXOx784
GVaEm/KJ9xFS1tBjPkgeHapUeHlueQjTbdi1aHm8YUcwfkrGJ1+GkPouVf1Xi05xo80/jBaIwWym
NSwqP8uEYAnRbnvf9NGv79bkEARZuE3JpQrcatg0hUUkIQeR9ssPSnP4WqrHAOMNuHX8JXgpY34e
n0ltnWGfINvTnwd6FmtiQjPrr2wF0fu5/Kgy/lhzLf4re/Sbpb2p0xizdllsk7p8cEml5+JBDII0
kn6n5V83LClRs4hGKrQHzdGUHj9MYr6cjk/Rcpq3MKiI/tRfBoqO9pw3W3RfQ0cvKFM5A+P4m7ac
WJ0zU7UCttygXExKvmgcWvto9P757d5QybWuZcWBmZZPVmufwjp7imX6pCISfmXHKR8Z9rci1qT0
t78WTvcq7F5ragLI3QG9X5hp0dPeOFZ+o2p+WivkUy8W9sQk5o+3xatqXUKMQuD9NhIPThse5onj
tpqxG1/aRvDgWtHCb7UOHEUjc1LwiAOergb0bR6CR77SgHuorOV6AV2TiGNsGH0B6bVGa9qvk37T
VMQ/exUn/C6MDfRzk0LKDXy9CfFoXpk+BOW9aCa8hXTEbuQin9pO3C9+Na5alaiN8O/E4JcbbWUe
DsP6OytmIikxatG0G26byPy0pT6gisYJMGYl8QI8bHah7kWk/3TEI2u51db2RpQ/6an2qmIjZp7U
IpyekrJ/1hz4qzFpkWK0ULQ9MDvYEIFu4RlD0s4ERG0uvpD7PHprhzhehRJtXzbQZzn0MBKz+1TX
zjt+KVJlkPmva6LiW6/kcml2c1xQ65vxzOigWacRjRp1606bcUQpFJl464671knVyp/48bIwDVYz
WpZy5MtKFVXSnfcmdAde55S/lTEIuHMO02RZT9aIy8bpIiSU6XT6/z/4s5xOuttlYUS5KlKdGDE0
MYdXKc8zk/RPEBHpGTAwr1N73ho0/Sum9J+xJXUGG/XNkrnpVZY9o4RYdsSygRRUwzHu7WHrCUqp
+yb+AwY7TVbynEU8TJRDr3wKpNfS4kslDf/WJutuWoji9Dsk19ldmFgf2qLWzQ9JIhaj/wEIB3Ja
griGdsxl1b7RUvhuzzhRMCmQPi2ilndpPxTDV1NnxdrQ7LeKZ9rpuLrW6CCYcoCdSiuA+4wBdJtY
3vmO4nm28VVHlChqAJO+XyDnvOKRRPAxyd9kBciYvEaV9akND6OdZhO/ifOR8HZHM1G/dAt9eeBJ
oiFqaMQsMMbde3PtS7Nm+yQ90xIzQfhMxana0lW/GpT71pNAEBN+sKnm9H3S6fM8c/l7dYZYjBfb
wozOPWf4uoCQJttqD5o6Pqz6Kcicl64Wagm27BKAYdUhqWccVHpdD8tfUGqq5Rwa2luWxsAQKxMU
dBoHONMWR1FNNRHq7ONm6/LhTrQqIM0G6SHjECpU3u5ikUxojAizG//qVn1Ysel3SXLfRfhQJFV6
u9BP74qhYZojDYJYqMdqpL+AVeJXWjDviPXHtVdxy6nqTCepv2fgeyoHFxOH/lom7kkpm3fhaZ6N
jiQLunFf2h4/Ea8fFpnpK5oy4gt8nxBfeOYJaUZZki0X3A15+tT1kG3NXBHFMmWb1IPOhe7dOT0z
XBMUTz0KkHU1/GvtYLwd4+zXmW+qjvcvsb295XCa8Qi8BYnibPOxGwge4RLG384sTUuQva94SNHo
yGg1V8jfeE5zO35LY0Fh23iNduM7ZJ19BXK91DL+GmK0GFVlRZtFMPfErT72Me4P5civKUYWZ/MT
jxQ7r0oEXfAhJIjNXBJOIYmi5+/Git4mBRBlSWefTrIV+WKotYGhF4VYxZCVk1c211ReHIdFL7uw
KB7tTn6ELndoNIvnuiJ9XdV6kzNVrvw0TKFlacpN299UTIiv3fLRHh2zjZcfT6k/t8mJMiNzspwD
3C1+7fMqpyXyKJfUZuiMpe7IjTeGs51AnrndxB45cPSVMr+0YXo0k6t3NQDOLsw50TjQVwApgMWN
91khr8sgi05OpDuKy3W+7gnFquqUKPc5BgGwH0rV2isDVbINfP/UgalvUyIZCGkc9yNlhEcfRiVX
BxdE3bGyfVq6zop4hXbXmT/buobbt8FOXxMsWRr7bTV9tu0gkcSwUYp53FUjgiP8FwWqkB+VZtmd
ahWlbNG0ILdE12rKeqMCz1/32C1Upg9w3uO5cZzTNETTZTbfUMXpzqsd6CAd74h+LQ6C5OQ4CZuj
X6aXkS115cw+QJLCNhJ4+j1ZSFfGpNCQczYf7MWljvyqSE2cB3jxtzhgm6OijHz9NL21C+sVVO0U
2FXIibwA5BD8bEWUlhfVyaIYenR46HIZZ3snL38q8pMwMbAa8EmvButnSsJ2S6+gt3Ma/7k2+W9f
ZEC91Ox5YgTc7W5aEzCx12RW9UG9n5b2l03ori2vaU4VuRq4lBgRdf/OLyRWuyy91SCfE5laqw4j
1TpQPBENhiqCVt9NlQj2d/8hSLN05WpBYG3YXvq0Qz3GVx3Sw1iG8ZMYYqqhbA4IFZyzDIP4MHXM
IzMqMAckcaiuuW5Ik+KUTkI0ycmKHZohnlN0sbpfTH0J62KTE8rsSE6zrISpptai5mV/rrxQr9Mm
/DR02qzJQUmrfguGnF0SKB2y+ryNX1fcEWNwjCokfYufjrwl7VGoaT60ZBHhTPga6fZA6FB9aqtk
IrqucJkx+7yvqDgkv6Ty7T8qRomJL+lKFTnH7TgfAbV2iQ1f2Izqr+szsmPopEWxfbB43mxp75Y4
4oOsqrd6migrFf0ujAJuuWu8aq6oL8JpnIzpKozbd6kzhxWQhFAMovcp8Q07XpBqN3reZ19R4qEn
BpfFtr+HEIgqnBOXU6MvNx72Lejz7G2xza9lsFBLkoD0QNTLqK42NQ4jFII2jEf6r0/nfm3G6FAt
i8vXXnyosjgEfklQ+PA0K/1ofFdzO9JZ4M8KsifE2mkZcVOkNA+UsCCpxsGYZfqFZTLIJ3w4NoQ8
heMHyzFUmubs001/CSmb3+RhctHTsGkH7t+y668L2WZ0WwLbTVlQYt1j7FjZs/+nw0WvsrYgg25y
z6U/oyixI38/tmY/j8QE58jS/UU/UC/KlZQAMAmeUpqF2C40wfUKW/q+uMilsNajHdenykm91zaO
/w08WhQk6pEL1OXnqq6R4F5EgWk3AUQtpBVp19+3aN5RH2AtsLgOlEGymbsSlX50K1o7vnge7Wq6
skCO33BS8m27RXjr24Jv5X+4omluB0M4GOXWZuYuzay4olJ13YuiXPWzLbYDKPbGdQjsaoR4SR1F
4oQTPxNYYK5Vjt9F2d2n3fLqjIXc92hfV0uG7j/JNAUUTngbMn4BcUPSjTPt356fXIbK4W6PugRb
SHxNt3uKKS9iLKf/kP9xMStZ6/3oBo9iYrrNizuSCpp1k3f2Wc39LSWHLpuRMyFqBwg/TJ7qdkoN
L2kDU5e64Tmf6ZOSxNU1Gpgz46VVLX7hDAvfwan6TTZQOODlFUae5Ym2JZ50e/4qJeeelaLeyGJy
5lX1XUiRbzJcPMIGjRSje4o8UzO45I+q5Xcer6nCptwXNIbS54x+1i3+Bi8bNoHSEmlbv4knMokG
r71MikXcm4VeMSClV1ePPUfIb9P0Z8nimXHYp6mpTWc6Tr7GsMtPpUg+O7bPYwJt4wlOWdMo0Fc9
PHBhfiZXSKL0m5xlgzBfzu89sOVzX0ffbf21dAzLdbx8Tm3ywGR/jYdKTxphAAl0z/Cc+yBvppW7
jIgHZMD1xagVgRMnX7Wrzp5fToQ00+Gnh445Z9h7dQ4iGQZrLdwLS9VLbc0T90uDtS7jM2P0cXKk
yiyXWX+XhXG+Wxw2Utc5h7nId6kPFxMW9qXr7QeAs9cgRaXJY4IXKAtPHJA4l1PQQIKEMAj9knq0
GpHBbrIaL9CSB7etJY5eW1FsZX9fK977Pv2NG6gPr3/wLMn4JbdtxnrVK8KzOrViExqz6bMhkmXN
P89gBbR/5PM2Qk5ol969K5YHME/6/Zr0CzPnvHfq5FjX4s4QCtXaWjFdRxJFfnMzNbkGhlmTW3Ed
szdLzVe9mG2UhtGWUObvKW+DTVekFx1Waxd6iXv6vjfeuZpG7wIzd1nYLtCRl8c2LstTKqJrP/ul
NvRnDMuGOky9d63kto7Fsulo04rc5MHKaLNjHqJ/O9oXw/XU6e60VY8Hbklo3DAySC6LY+RR1yvT
d54v6e7MYrPFExV3Up16qW1ztfYT2TT48jeK1W/u5zy9Nmd+nBmENTV2TYp6ydUiTdOOvpWcVqN5
TmrQg6q0AH5HzdReD7+FnC5hFR7aSn2CVDn0t5XfSTl+g19Tf1NDzgTaWdBklwzYNQGNht3f14yP
bWIpwkwdgg756JeK9sc1K4jYRcvww+I57Rxv/HT0ovH/pu25MW5zloybaAGdU9n6y250rzkW1p++
/mqrH/6pgcqzTrl8pRphidUSFsl8y3XyOUgVXvxhZjp1dYjFrCbDuDI31UhS7jXgxQ3xq4u+V7iX
OrqCmuLVR1AWVtWyCVzeXcHQViNV3uOHhSfXEeq6N1GmVLolXr6V/caYa1h4q74cSxPPt0TOTgUu
iDeJprEi+Ua4vJSkcmlHFWsnv7EVOJgJhpfeKQHEiILBuRJaWKFv2bToHjZ6YsOM003gd9OWZJFy
nQzSbGU+TqvWOA/jEIpz0UiKQAzXmZv47qFKZ2LZi+FQahDjIosJ2srgVlH7t5zghjUq7i8OJe6A
0sy6wjE7T4lr9NkC/ms9gYMrcbUY6S5/dIp24wXhiycoCM7W2RSN2wAVFZSo02zyNkRCOPX7FBRM
oJ268fvuJkd7vVQcBihKMD0XIwuLNMXDXCMNtlKB4AaqSVefcWIUfwnBnUonhgzFR0hoCiro4psp
2zr5kzYVO73VbybDm2b79m3oqVtp1f2+sFAo0IBHdyOWx0KCU7AYhmTjeRd+aEqWUhGeHEf9mqCQ
O3qy8U7ihyIFugVKyRqAjnYIdoSqffty8dakkzG+kmFmPXJV3Cwz5CPKdRUFD4OXP+QZbpoIiVKN
WAKcb4MlhrZYD261b5eTtmOiXOP5MfbaY0hu3cY1c7VVNkgZjebddi5zlrtE3IbEdtpFekdbtdwJ
y1e7TEtwyLopPr3aL9ZtKF/KqxioL7t3sU5EVa1cYSN/dxkB/XiXR/4Flf7RN+HPECQ72hoIqVuK
b3wZj6b3hu0VnuIS0TcuDi6m50eb9GVt0rPDzZH3XvOvHydonG0px08SAaqtnmHsoBrdG07IbeRr
sx7wvYpPJ23IMVw6+BOk9qDX3lVVrg9RWZw7l4VomAJvm/XbzqEVcMl9kp3ILK+AOpvMgyvpEc6F
VXAKluxOttQtMY3AgFTTJor0ye3H64cMQuY35lb69j93Hj7inElNSS9YC2s+AL2/5jw8t47O31oZ
fHJBBJsk1neVy1WhO16xYBn5fMB1I98b1ggfQb66GF8HZqFMUfI6L8FrLscLEhMiGEav3mp1ybts
n2DQtJuSsyAAOBnEvarTFxn+JJ5FjmASwIejdAsrDyeOzwSBgxe8mGBTldABPt1FRbJwmNZiXxQW
LW/kI9QaUZcOxUM7dtTdd/wJ0Zz9NLO+HV0l9pEFgVF3+FaQbhVYzWu4sKH6Ey6WJ0sUX6kFwl0T
kcNrcC+Dmv44umC3/WS9lV4274Iq+u5I4WKWYdNfcv4UQ0LQmgHrH4ztc+AI54xSh5uJqvMu9PC7
zB9qzhn2Sm5ZxT0+xqUi7OSakG0B3jYheK08Jzp+8vvxpo9OrTcyAvNnO6IyDPINIyFl2bVNlSdC
Kj2EL0ua8kx4A7zyiwr6p6a8CkcSn0womzCaacojTk5kdDB4UKGx95kirdo2U7jjPT1pfxCvSIzJ
XcCnjAFMq57oFhtmACceBUTWYZpRr1rDoI5+S+JUO7Iv5xKnlV/nmIAZOVeNV4BX44brPNrLMpe4
3dYRLzNDexrXPnFojdxONSnKVsu9Vi7t1jPAJZzeDr9hlQKO0ACNBJ8M+WDa4vHe2xwyJHLAhOrd
HBEmYqx0YwdwYf41usrti9OsgxRZHrY3M3TnWNKb16XIeifydzNeBZ1RMgwufudl9sVynfec8uhz
JlLaDMnhFFrdy84bsbiFElamsHbFtHC1hdVuslryzoPgONqXgorR1k5nMiu4MdHtXkS8vFV6BrWf
Pn0RFzf57O+tOU53yoPNKSbrWwMLHmwTkcArMNsM2XDiiPtK0zLHBeqT0DiRiA9XkTRXFb8xn5E3
3g9q/krqXJGVQ0AaCrBVUHnJLfYJ0ChiiJu+2I1D/GYsLgDX/Rw6IVYQrdYZlv4QVCk9f3iXQ7Uc
SMWjbb6PfvpcPtMQVvHvA9bVvAE+yUI2Kac95qO1Rw56RA6ttogtzn2Psq3s9zacE5ESYMygRjvI
2GzrJdYjGPs2HWJsPgdvYfKsTXQOgjm7iGl5jid101eh2E9u7nNL1yDI+T+/txuMFcG3KgJa1cLl
tkzSD6M1if82aXAhryyO4ZS5IPpTGT0alsffDvIO3MzhOonQyR7QQFp7nQUPSZDtpBHTDqALhiGw
XIRDBQv4fMd6QPAH0PWmm0W56+hR2Mpu2NuE3eE6jpdd0hY42PzhNcbn8xhKcROb+dhpy78FFj1Q
/ZzufH95cyI5MxEGq97lfu5mpmc0WqdcGKR7rXxpmzLcl9J+6Rdln0fQWdF07N1L8+uVLhUfLWEi
Vx9haT4Xy/2Oq4GxkUgLEoE+MmnGgwfstKrJNAiGwofzar/KmTQBBq0WTu9YEXwChXZwWrZJ8pXh
MerpuYzEjSj0NiY0v44hjaOeMgbynHxiyHimY8YgBP34RFR2w/vFkVNA4pvIKXcmdl9w5+FdCj7R
SABCjOWTyVhVJA8LHwz2HYYmu/kXOdUrqTdEquaNe+zL4Z7LE1I5g01XSXQbDC3BAWQcCWYoUUTr
YaCksI2GY1OVw1q6QKpOCX0aZJSgG7nNm78IjQdhzH7KGjv8BEWpbpKGhCvy87DsF1dKh51zeTFl
7x2KdOtGENyexAjqugKPS7TrPRAGTJOPAyIbmhsoZGv7T9yI92hgcLdaC5jbbKDCWJN1Fv1aBGPa
4acMQXwxx+3mpvuFHoPNJb3B1u57bLXDCvjxj8SJmxhbxoEZCOTRweDoO8TndvIY0km+ba/5ieba
8Ui41Xr0WsovZ7AA6FYuYrUjKeQFp1684wK5ZGkld0Qrce+VwT0D19k4vLl95OAX5QCBoYAH7Gfy
y+orbhsSIgasx/WTR0sLNZ8eoM4IZMq84pnMAnzM/R3SSVCg/5PGgoe6vlLSMJXbtFrmrVTTS8HA
kHukIi15/d56SLntZjDr1gH50vHBYoimhwhznWcAozBNbqXdekdJbk0I7b8Gwd+gX9lFo/ubF4Jy
7Nqhqih5yuH8sKGq9dJcr7rMbCKRt1TvzLgFXPGYd/HBjk45Vz/hJeWqzOAc2fwOUeV/kCL6RwhP
Bj9OCDzYEmLvxYcLcqNPsiOwhilCflx5Ac764P9N2p0Wf91CZDBVnIeYKrWGt322/X04pgP8OR0G
WULWn8ceqpJq6xrG6lkjBRkk/7oOXnjr9oNl2muvOYYtU+5c973LumdrAIgu0IuuvAbaqJLhR6K6
gjiIv7pR5kPP3hHn/XOvZo/OVuer79JTX0LSyMZ8KZfUwbA8GnVZgGuugqGCVChAIZiqIq0/ZWFI
RbIbd5113tGdHyvRvSFQ+23457Ws9h3s1CEoyGbxXBsqCtccJxuI4BxQJC7T8WBoj5YIAY5u3lIl
yAh3/T0oJir3aSr2gTPehLbAqOl92x6tBcB+nfZJh16adJP0/PqsKH+Vh/NwSDLu1u5Jx2eb/9Zr
4hcaHB3W1K/j7tzZ1r5Y8nvfZNZGEKq/ykJi08fQlZiS3GHl2vJBi3QzgHKuCUGt1+HC1pJFLpKi
sfvlEvtGOUa8f3HF8GAbfPoyqCAkkrknV3DrO2Kf+7rfTdObCWaSvmw2s2GRe91/uxPvtd1255xK
NRRIXroFs3+CwkcQH20sPXY3JFc1eYFf0PKyNZT4MY+X57myfpL66sCwo3UeTtZjXIkzRxXzXl68
kn3yXkTdD+bIet81F3Ki3sYofigH4CILSe+qdNz10s3hOnP5JLzrC1fp1gWaKGHYgbogIvSeoINu
Y7k/8E+UJnnJlRVhTVYFwW6BrEBX4DlJYSk28ANHtlhWHn11MSd0sEwzvqSM2tJs0bxHk0eymz6W
lgQLh9kMOms7oF5cBWNb7i13rRyQEI8wZhI93PciW84o+qdVI0oIzCB6CCfmaHwMYJYT7GFMdUOA
vgneL9vy+8Bxu3zFrWcGfAbq4FWkoy9i/kHu0fslerekbHdk4MRFNBy8jgRsOaPvLSMAqdRgDB1m
dl3OFyoltmM4OxzXQI/5FSOE4z5hgDNQfA1uZj2r01yVz9IefSiJGl4uCR5Saiz9YQBAi9yOkcbd
L1Fwg3UaxezUrt3J8AVmy09QUaVoSiABFEAbl6qDjYoXfpU7wRKBck4eBvS8G/d8EdauK2LUYL38
IDYv4vki7rEnOJHGHF4ZonSHouM6tdDU9p0kFigiAylE58YKzRTtGJ6c8mWCCgfHsj/Zj0Sfc18F
vIDTIE8x0qKt0fBGeW29Vnmidtz+q9lwViv65FdEdVE2X5V3VuK+cv7ue5sksfJaWePGJXqsJdyg
AGx5PDnPJx8trGMB9lJh/zi6zbxPUIywmXYzoG+AsGBo6HkfAOkQw/uPQxay5y48Wm10y2jWwxfI
eNfF5mICRVadZmKb4hdsXISA5Gqz0EAXuK+qG1E+5eSkz1RoYaI04blrp+ikpvcKd9Ca54o3GXSE
hpTgIpLF2qahRW2dsK9/GOB49+FKajbautk30qdLDBMTAXA1kiQEhaNN5xd+iHU3LaD3Hcx1oPnF
7RvkarrXGmZjhh2X6tWOm2bHIIcBb6nBDTVyKh2UB/SoPPQOeso64C7pBQCUhxJOq7neq2a8jQ1R
qSxZ9sYQrYMkuyYNtZd0SbggxRmXfYKLtQInTAIkP4HPlpT0EW8T32061P9ckb5NbvSvSliJ7B56
ShXNc4dYZoPi9yOAXzAWgEoeiV1QuO+ebIJtOdOMQlAEDLyV0BaLfqwif2qbw4NzZ7kpPvlmJUlA
WWeSzy/1GkKRMueqxuvHnV+PqBKDmjXZTMk1fBTlC/JbofJD7vAOJhHHzDiXTDXNncwGmlJM6YMl
tI/SacB7eGszYlTQZ0Cr6jG57Wv1HqYoNtLSgTRoUbCxBhYIPng0jzBv80ohkN05sJIr21Xelmw/
/tZ+mG/byT3oCSTRgfdNIIQpRuFZjPKJ9z4mdL8lMzvL/H9T0R1Gt4RZ7zq8TssbUAvFMvVXKAHU
prG+3rI533JbttuqDHejtrc1XCcpmIF7MhyPjQt1Q8ApkVi5S5F3RjZbPt05rF8rK3SBG9j4ObqZ
/P1QHV30GSxpwzpPBoDLqwk84+Y985gz6AHOrwKEVqh563bl9819lZc3febPZy1GjMMpGgcXTVbd
iE1Zca2WGmYMvYs49OMAuOs3qFGcZQ/ghvQs7+WxtpvrPIsSu9+jmM/WsUYbx+axg/wvbtBGU6Z5
RsyQHHD8PwVDTEG8RCAzEaZcjwTpj12u77jl6UCsCHJFoEJijWSV9ulVKRmqd7U7JDsnBYIKpnKD
041l3FVvAu0qnz/oReN0v5ntfJJWMJInPFvUeJ8ZsINjPXAImGu3kIUQ3M3XQdpcMlPY9IUhVOid
DoUJYoKtPTh3c3KZEtIS82zEMGQVAkWDJlkJTQdKhe6Ac6Lb1FRjSURYlcAuag/ssMBV7w49bVtZ
M6XJK5ASwUkVEQ0IttKbNKSj3ngArb3twHogVdtivefipIUBZmLcRJ3RJ19YD7or9cWLCf3MKHVI
HTh/pOnvDtmOTURbmB113RHDM++y/7mEE7CtBTIdtOZZ5SwdROfxMYbm3hvNsDFInYj/pCEpculj
sx8dBzlDzkW6D7py5E5gDCePiUQhQyUmR89bFbEYznb/FE/pptfx9zWweii31oTg0FjutEPBiud4
aTdjImlZB6nIanpeOFxOQsQjM/JAx42Oma5sUFYz8vuRW8FOwbTwPJn4RnL+O4N4XuAe/WGCkSB0
oyRzKGrGgxXjGiO5V7J+sJOgww1gsSlWQ4GG0v2l7Mq3nniFNSYLa1PWKZKgqL4VZO2lfgyjAQ7N
oJvtRZhISPijnQ6//twis7oCvr68So/s5jeoloc0MaRFlWo7NZiTF2+J1wbvwv/jTRIT8EICaL8u
avXM40hvtwWU05BhzXUVIKrQ32E3f0TJXR+wd+kK91K93NU6jUEC4XUbSShrm677PHvG32HvpYIG
kGwWWWYDqOSiJ0yKj5XsYhZL/kni45Bzfy20JppGxhZId26yXRkOzDAJRHSVKIHMrToL0X6kGcL9
gLUVsJwJkIsUakryMwDX1NOL6PKDxwRKOzxyh0R6/akNMurJobHFqFEkxG69yY/oKb317KZPcwcS
JJaXMJDFpkNWq3DMcaM7O79vfQJZSY1vbLffSsO9EpQE6SECeuhC5ByV8MmhqXIm3WovR/q0FBbT
g6vpWy3d6h9Ca3JTKCwFh3uOEOgPiPUuoWjvlAnfWfP+yLlFyQPxt3aGBZOhaa1tXg5bAFDsAUK9
VJn93GcIPwePdFZZ+Q9RXkCzFt0FtVi+ttNAsewA+ToG8MkHrHXcbh8jE7+m2A6UNE3jvgiGxxxa
6EA48hcNbL8hLZtZ7Z9VOX3Xsug2DhQ1CwL2HBscGnH0F395yufRoa9Y7VFEOD4Ba/afbofsRubV
Z5AAP4Yo29CNmeXeiuVWn8E+ortW5vfZCHIW5USdWlH5nswoiceqIuZefLkJef99zF1WyCtdW9b3
WeH7z0FW32KS+Msd0BkfS+jXGHEF+kQb1oift5OYToto433qo0TqdX6r8urFLJY6Dgy3UyB+s86u
1vj1+y2hOSACefs5Kdc9g0YDv1rRf4ydV3PkyJlF/4pi3qGFSbiIlR5YhfKOpuleEN2cbnibcIlf
vweUVpqe2dBszASDvotVMJn3u/fcK7gP+1jC0tHSydkJsYdmOuB5ZFQ5mMNwjGS51ecYhCJyb5XS
LDeABCMW/JDY1Ltxwqc09GAK8eCbbOrUuYI7IGy/ZKAHoK5Xq++uIwakNUmkLx2hBib+OKz0BW6M
VyLgqpVuutZ5+vwFpt1f0Ob9NXAcdYxbHgbDwY1Lj8meKHEdzB0NCTGps0BjcTt7IQU6QAiqXGKU
owdnbdpMZ4uE/nmgu6jU/UCciYdWNdxt5SQuWSbNez8090PRZ1uTIeRmMlW2mZ2XzKWPPTO0BJqs
trj88XJ4qGwhLi0HemsyFexjFw2InhllV26AW2M9yBI1pabsImKPVHq63BcWV9KiLR0aH5CJXOsl
UqYdEEnCQ8eejSliG+D1T8lL0DlcJ+H2k7JZa0W6cvlVLKO5t08QmihrycS6TVg3U2UV79CbUcSy
R7vQRZBDS1upwcLO0FUnKOenzpq0p+qrhik4wAUUHj7xkllzyeLc26l4fIxRUbbm7Lobp4WsQVG8
ucclek71UGcZNsMcaLql0RojDeRQWoc+q4WalpW8nDAylhMrL8DukU6SLXMJJ6V4xOpE35sLtn5O
LJxXHRe5sIzx/k++D9a1WSeUFGNa9e4W69idTbZnHxqTTkdkxz0RIg82SOCltcniP54pzApD6uSk
MCgfrlroRulwqnStZ8qCmFdLh0lCre3s0eEKUY1zIMy0fIp9jbq9W9uNnNvSf08yA/5wGj37ZWuR
CDbeBjXoG6+pn3vA5hdSyqg/nnvLkOexK57HRE2PhL0RT+GdRSwxnoXrPX5y0Rvb+wG+oVyZTHkj
FPlTb5qEGqGCDJPHNSHiZTUiAjVdi6CURr9m7H8vc8WywOw5XDrYbkE4Ys1XRsjdnOXsKyDyfW60
FzWBDMZgyhJ6Zs+RGYLxYdym70lenEttWZHPjXf0IuwivlXvcstwXkYZr5Dswu8im161lJ2kY90L
C1uJToz6TrWGefXN8nuxEKJRTbH/T0V/aYknJOYoryj+9s4t7IcuoXajQcE3WBkc3MX6yD3MuOJn
snFtxH5Qd/MJ1nfxzCPTL2h9W9MELzl73mvLiJaV+h3zPuZa2HCOFOrFqyGznsveFaspMyNOMl5E
FjvdxZVkF8wblRDyVhBLXZt9KIO48LrAKbrwDsWwOpZRtMGkWqMMjibzfPHkjGJYwd2V2MT6k2aN
hCRGbVN6Mapf76WBVT2QUBieWUFC03Nb0gZOeRpNBtMNhnBRIwr1XwCciKs+UOGXsFuMJvHa9ExO
aziTd3Xh+mu238XzLO2Va4fVQ4IFTsa1vm3MJN826aA9x4W59mHqzykeglBn5kgehikfAo62I1Pv
Pc4Zu/q+W9ZArg9LoXbF0cCkoNgJfmhLdMCNC6ZGUr90fpFc4wq/yVBxcxjHKtoVYNdueS/KdchY
Johm7cGItOGskd/bRhM99H55ylxM4CH32FMG9wrDKLuPMbSHoIpKHO6aWaxNq3lwZ/NlltnFKJt8
Q6M5MLHlLPWJP9+MFB/c+CNHxI783jhGxncPvOlR4uabe3yP7mgZ69wmgcelq90n8AiQJt8sv7IO
dEQE+dB5rwWu7NpgoqmXRbMJC/G9Lqfm5tLcvBpdoQXTSCOYGOzpoU9ZSQ/H0Uc3rXM9vSHCkBSn
Z7wN0wNq1LSzadEIdSd9wAhyMvyOOr0IOcJOhydliWPGTmY7tUxMYcOtzEgznkl69bscwIFwRn2L
SXqnf3JUKLURjFXwdBRzECr1tcHAfiYfX+30IbGDOGWQP7T6WyKI/C9qom0P2X1WueadGdMx6HYz
/c9D0m28LMr2Jvwr1kFhuWUDNgRpmgxnn61YrfnalhEQm1PB4Erqw3HwcJZ27HwMU9uNnAs7E5N8
K521V9vplioCM7AWJzun3oZwA0a6yKP0fCG6tHbabzxnosgiyjGkG6HFmqqOKRW39/Vcv5XD8zio
5BYVw6U3IBrhhcGnyvIZdMLwwsmQtXAzCiYzY7KgAJeDK00kxqsqNB4zLd6AvTmkXVMfOft2Ttu3
eymYDdihr90mJoAUJano6vdcQUoxvVnZcAXHe2BfBGq/g2GudbbHSXTGJyV3FZLkEQH+Pc1SjoKk
EFgTluhZ9t6GmsW4m+OJ3Ar6r199c3XjCzA6Ttcif22VtA8g4pHgnLNjNOMZ18gUhO6ivnU4wrm0
WDctK990kzu5opvjNHPP3tkqibZpN1xQ/7JT6alqk/jmQYnGPZUVBnAXbbGPk/aojUBOsW9WK1gg
1N44yWOW5mpPIzxu06ksr/o3Z6ZABQ1PUUfIhAhJijGbRoKjNof4sW2ZMFvJeC+Elh1cOEyHwmbK
ZUn0RlHSY5haBKfSkIZ7fxhYYfSnYcbGEE9jdO6hOmz9nsQri+87QDY9CP0yHf1NHCLb+/p7kxVM
NJpsuqWhty+J2T+XGTFKEgDLbY9UzVCnXwqrU8FnTYbMmfdY5kJycxj0RWrozkgO8aqI61PMLODO
QfCgEjTfZnJkgVA55W625vqYFt7HxKJpDYaaUIuf+uvRp+sDwG29xmoPjN9hGwfL96MbSDVCggmk
3mdfx/Q5ZYlF7Coxli74b9KCN9vHoQgUIiy+k5jVuZXeUwhETJG9HacSAJJIds+kzu/6yUW3S8XN
9uV06RfMWx1XOPFYrLvsa/tZpQx/vQkHCuqrp5Do6YUaDsWXPq+075WWHJI2/eH7Zs+CRMNkWnTj
m6Y4zML8kHmwUnr5Ipt8okGHkQfsmO86sQqmJC7LDlVEa43cHmcFS2GlsKZXj66m2feJM6GRmDxD
zEjJIg2c4t672QHeNrJ43ggPN7jfoswl6ZMtpuEq+AucZrjy6j1FLUKR0fXYHi1QoIZ9abmq3wGR
+YYTbq0IZL4Lbtgycr4x5Ta+aEp+i7nXkg17iYkvvExT9jQ0tX+wMaCRLuiZo7veK8P6tSrwFMG5
n1/H5T1VG2w9wrA/RHkIud+ZdaJ+/BCWVi6nGos2nSDHrxr7m2EmvVuOXnaJ5PAtyWcWxkrzgx65
8ygqWNowTdaam5g00jKI0qrDlI/qFehbgIA7IwWlGcyGx5jWxQ0ZO7mvfMa3Vb2LqL896SaqvOGC
JUsicLz1YJ8rhMv7mfHbSQct4yDU9AiJUcnEcBEaHe64PdirVixuc5t14Dx95FpmY9pkdqrVi1xo
+4daS+J9MRBZSQ4AcrlLSrB6M4u7u9igHMDs+lc24zGuWAvIm2rqPXDJ17DMswO5nmrbSFltcLyd
2OXzVxeFsTHp47pz3Rr9nSGNVj4ndh1RBcVFhvkASbC4e0mj2TgZ0MYTVjZVXhXsJAXb/brJgpme
Ix1pote8fdqM/tECZ06ohDqXOKKz3naeemxNmLVKemBKBUDAn4+cq18LzXEPKZbpwkk0nsLqXITD
YxeGUGJDztiuH6nDEOX7bJReQD62DRU0DAy3qi20g0bDEm5T1+VZkPUlV1uKeMV9YfByuAKOZQpA
vkSW2SUlAmuU6udpZujAS+murazF22bY30qzx6KiUOOo2rjTjYo4eeIR2nWzJ61BM2fviT+wfvVp
ptvG3Kz1BIKtBoB1U3gMuUjo4heMD2VmfXBcMM9F9k9NodadLAM7i92V7F88QboUcBMqA4/kDio1
DSR9/MNjIaG3oX1xhl9NIBOr1MiKHZR/8EAJdV6+xIJsedhepuqph0a4LRz1he2atrEJba1HJigr
yO/kfAHeb9S4GF5ksyymjFMfxXUw4neH54I7XFwsJdVursx3eMvEX0z/xu0FGcZr+23UcbhNxuRi
j8+aoyvfXBJ3F89UCLOFOiTYEZdVcLpqbA1LA+skaIAbXdcT3CUwE91YvVEQ++ipxW3RTczIEFIL
ga2jiJzAcor80HGz09sZuNcIdfzzlp67DER7HRxKF+5m/XPLxLIQp8CzN3IQRW6ZcpAxcNEdlLLY
4HAdkUe2qpDfRg+8BPrmwTOqJyukBUwfINqix6Ok69GL47GdgudWPHmsUFDyFr6LVGa4SwpLHvta
mg96hXuj70g4x/gd2FJzjaqYoiRKipOyU6RSAgITu4X1lMLBAQ7w+bK1vc7kRKsem4rThFM3Y2cM
mN1JNU5p7FPHKh03FqD9B6Xz3OkTGOgEYxTZt5WV9kuXeohS6Onzo5Yo8oTxBhlqwDR4mXQlTmmN
PwJranzBd8eoQqdXb5xjLYgN70rz0GKjc9svjW3duVn4JW7bC9chX2Delgmb/JhdzKp2NAytdugg
FlOoRsYD2zWRd59tk28d65xSCuyr6YR7ykqrQHW2tg4xcm3tWTonmWf7gXYYrRms+5YuqVWtDspJ
3Y8BN5jdvjMdVL8WpKsXUgU4Jpa6rJ06GjdC+CFxXJyMTBs2TfuSNEV3DikDpFkp5EbjMODPLVxY
VdY6D9WCX1ZmB1aKIJkixPjgZgRCaXJJTjAsfON16Lryptdxtssno13smLeekojH0YVIOE94lhpU
ynObHD1rDuD84v1e1jGmc6CXxPjmUUsMG924w+un3XfL5SPVjebSpKN8cTFHgexU9m2IOVC0Dnyu
KR+yJGK0DJBsFcZFdNOi4qCl+Ws55uW3JDQPbQ4MR5+ie6NENKltH9owVZbLRuU/g5D+2OiGnd1w
dSphTPbMxu9rdfGWJq5LgHPFJA/xh3l/VPosluIAgFl1YCuabel24EKAwaEmvhFWhBJaNe46w9nF
1I0Fg/+iZp1VJL7L2vS2bQ9nMkqUwexNXFzQ0Hfj0jbB/WvdsfI+1Zgwgk5K7rRNMf7JX+T9oarF
xUjkWJ4Jh8b3dff3sLus9420QpZUevs4me5V80mSMOgUAD9W2eQinnL73mt0l+VaueFSnWz50xrf
ToFk6c3FpwUkLANzSsXZSPGEhgkiQ9Kj4UsJc7ucrS94WKwDZjsoI9qkbaPCtK/RMCxNhNUL3G9J
iII3mmD8bhVcBVQqyhM9ggdv39lWdS+LqD4UFscBBTLFkTncu4e58sDOhAlMA05l6HyEWyj0kXKu
bUF+2MJyti5cEZ1jbQIHq4ODaQr92yDyCb8qFtEchOMu4VEeTGUeP7/Vsd5l7sm9bMjsMhy9bzM1
XbA6M7WufOc2kzexMfGfigj3lQFymh6UoGM3cizsyji7cvYCeGfJivIP/Wozn9p4oqQLzTP3jYIq
qHqcxP/5uLT+wOzkVYTFJ8ylaWOpxP2ZaVaj+aRIlMkK6Nmts1pvFy0te0RITlpEKiKkE/RkeuUW
hFa36WJO/dKwFqoi+XGht/fLPaMa8N7ntAXAhvQmrqPZrif3fwkpwYgSemkRzmhBm2PIhOPbWIon
MlzDJunbeD2J/rHhmtFa8Eodq8P5L+H8Sdx5Yi66q26OWziE3p+1nfxfh6/n0nik2zpUN/t3h68j
lUjhmC4vNhl5ljbVdq6bnqYXZXEH5zI7x2irbi5YgI4+yrfN9vhPnn1/gTn9DN2xgZfRkSwMx6Tz
aHl5foPIJTapj0404nhrMy4+kQZ0FvcREF/9y+Jnwvl6avP+5E6t/tIN8zOJCxxq0/Sd1PgzyXD/
rXDjj8msne2SsoN+3RCwHgEB7nEbNnfdbBJPQ93GGE7jPSStdaOxAJ+1/jkxq6/OTLbWFfRAjhDF
BT1UZDuJn9Z43oiUo4svCz/pH7nvYZoI6RdMR3AD5fBjZA8fsOSFNYt2UwqCfzgBWYD18oJD6E46
KemQMQFbNgWNUuPeCgms9Li0ZuKYa7uhl8n2iQIaDZqDiULHRsxZkUb/kidvKsJLK4h8rrKUZE7n
ixcvpiYp49OhvmToGaR1M0KUXWlflxexoovprmd9foe/rEaCJAqviJTPxAQzrgJU7zxELB9BpsDk
nfUrAh4D45h5NCFwsq72rpVwMnuDrRHj4rDS2Ql4wkK5/aLjpVL8AUGRUNbaFzHGoBBgWun4wTBo
cg0OZil3/Yr1OQ1kizoT++Nrb1PyBIEfvb72Az1xnkh7YxmC9JIsZc1SFqtMqmjTLav5KKpPGFtP
hMIeCgPMuYwoSgUP92p7JICWKwur7Q5SFa7BjtWgx/W+9zByYglqAeAd3Iy8vTOhw6ceqAqz+Fab
+m3ZUGdm74HvwV8UCnfiUBgItWvOYTbLW9p6irHPuLNn56veQvSJhvo6uhTdtuWz0Ju3RCNxN41Q
hC1c/lE/JivT5t81SfFg262vJnSOmZ2wJMUAvaZcwZl9lJOBd87EoDsZl6YoJpydcbFhJzr1Lk+t
o7a0gdQbsknYGCG5TgIiwGA3DJB7dNqR6iHyGpB6qiJutwxYcVPT8sA9pvOuVfrFbutiW/RURCE9
BkWHU7lveGyeX80PbMXmB0+Qx1V5mh5AM+ONjJ9KuOi7usalVWt6eGxMXs8J9WmD76Ki4zuc4Dia
UIWSbDtHg38kZ6pdTJNkthirfe34xTkK5+I8pPdpbboHDnr92FUWAAjDYp3qZBye3YSmUSaIL3mc
MXWxTXNvG2Z08WMO+0zUr6kB5mGskEJ7e7VcRn1uUkBBHV5Vtt95heWqFov3C1DrErVjmTcSkkv9
a8128hoP7mMl8QCEysF2vbgp9Mxh5JbLqy8wCiSYYoLSEuUxicSTZYzx1YyLH4MqvL2XszCLuvLa
0eqHAhmvbGVesj6ut6nmAGex43JrGJgiEqAIe2K0Szobi7cPHNYJ6aQocVwwbzurXIfzzGhyw2jS
CTxr+JUYP7abEjGJKhCTwsbvQzFgdukFuH0hHW/jYTIwSrpOaI53hjtzUsOxBGAAgYC4Qc8OwkiQ
VOgceJAeUsUUOyfTXMJWOLFWTmG+j71tnYGOfNHG3DuUSY7VKwKtVcSi3eO97OppTwv8ciiwqOgG
1e08j6UQxpmIntnyfXJayoFw7MFIQPAp5jC5lS3TtzCxjBNpdM/uHWaPAqh8UfyQvZXsk1yrV17Y
3VKL/RiODDZozvxEFL49lriACVdOw1tabVx8R3k4qFsdOti5U5ugYN6lx2Ts1F3WN9O97kVBh3Hi
EUhG36b5mbvDFwiL8iab+WGGScQVsdtr1cxemJDJkjrnGfTC4pwM9RvrCjCiiZ2vXT16bLv0fa4q
OI7Wu7WMx9BrSTXE9bpMHV6wMQWSkLQ0Eg1GjkiEDPwJhayz6VzXrFkymtYmJp6BKz0ggE310jWG
vIfRdlQth2/pxOk6nVBuacgpV/1UZvukYnaLcxGQtmajRlXcVnSIJNtZ0V84OCTScODHLwSuA9cG
Sa5Plr+TNdr5UAN8Kp30pXQKK9AalyMalkSS4tcA9BkHpYnerY24IsvGK56apY58kVr/8/13ucf/
4e5rCbZDPmY3utp/vvuOnacoFh5STNxgTCTNkwCs85FMSGvsiC3dOwlLoM9/879+wrbLv/83H39U
tWLOGHe/+/DvT1XB//+9/My/vufnn/j7OfloK1n96P7jd22/V5evxXf5+2/66Tfzr//z0a2/dl9/
+iAou6RT9/33Vj2Ad8q7z0cRfa+W7/z/fvEv3z9/y5Oqv//tl4+qL7vlt0VJVf7yzy/tf/3bL4bB
Cuy/fvv7//nF5Q/42y/7j+/51/LXP/zE96+y+9svXDf/Knz64CgIA03m8t8vfxm/f37JFH+1TYsQ
O6xMFlK6yatYVm0X/+0Xx/mrLdjd8epS3Wax7/rlL7LqP7/EL9QNi6WX4+psZAznl/99bLd/HCL/
eNF4Lv758U8o/p9Btza1X4bv8AtZrgBQdH+/jIa57DiUS2VB1lnjgTCTj0UTAKyg/xwCAEjiFYbs
aO1CFFuPie1AjHIuWYTwEqa22OG+/hPe/fJn/+bgXh6SKfSl09MnQP3H/dk0kz0emd5x9UBxpnMb
WpK3bzzjas/lFRFgeNMGd2/FIBGKaPiiOa1xIan+DNBrO6XebUaSs0ziek5/rLVWBcNYw1CL86Ms
HEaqCpDX0Fpff/Oy/x9PpfnzwpzHrbu6oxuscG3bF84n7vc3S+JU5LFPzrAN4rr27mPhnX1osCdK
7w/g8MuAjM1DXWe/5k7mHkPVlZd2NvVNR0vjyITgNKIN33WgtE+2TvpryprHxmtJ/RY1YTo67f4E
Q28ufOF/X0WWJ9rlGXYFG2GHRfwn0PU3DxifeAZ9X2prdzK3s9OW1x7E+WIDad7oHOAOkT+BOWEC
7OLTjcSY3xuCrb9RMW7DP3KHqw9TZd4/LST2p978MTj+yZmWIlhtPo6tfFXJqP6kd094fzxCTMPB
9uFydnh06uq/K6FK+wY2c47m1fGc37W5TTz0X2+iUnR7BZrk359SbiJO+vLGMdHq0aF4t7FmoMJO
TiTuXz+rTWhvCxL6zrQaC1xwNx2L1JqO9UI9+Hzv83OfH3Z1So44ruBgLt/y+YWe+mORzFcgmMmt
rtr2asiDFibpzV/efH7aInIAkaD6Ng36Wxfq8z1qun7PqKcMXFHc02sP24GiG3vnMz/GfS+PzEH8
TcHZee9nCy1+BghYGsxRPfh0IFdf1RxBcjBZrQKNYC4zhcRL/OHVSGbzlHmdueWeRItQObBiSv71
sW6k8l5Mxo+mK4yd7Wr9RSa47cqZhKmMambLU+fDnMvcA/DR+kTLYXsnumzB/lUN8iSfi/wIbl/j
HJQRD6fQ0YfT53tc7LCHTGEBGZoHh6CAn9oT/mHqWKh5vjFRmoMGMlFyx7q9M9kjQAfKljdmNTVu
wLTVwdu7fGJoS/btufeC27tkEYBmaADkqO5IICTHzze2pomA6SbbKBmbx0+C8r/fDDYeiEhdZdPK
a9bhZtO04sVCHgw0QtvvuvmUxIb2iplp3JH/rUhB82lgkOvOG5oXpVv6LrW+Q4fR1z2ep+cZ3WwT
5QPTdN0pn7UmBFNMz9l2Xj5EqQ5XhhwwLdtIhmFrnXA2wMwz/WZLX5F8jLi+n2uZPiCQdo+fnyoK
F/tC1vTHzw8NZrL7EZ6NIUHvpWqeHkKznB5GgguUKTSMPj4/VxSIS6NYf34UL58CrAPWbA7V+vMH
2jxx2BLTtoLT70sr2JkPet49TM0szsU0/uOjjpzawVLhC+JwjJYXzdANGDAd6xg2VbtAQyL+4SXZ
cKNyTZw1Hb7HLOxLKCg0L/o+Dj4/jPSOm8TyBU3jl8ctyEC/Wfor2XS7cFyOeTTX8HaWd6NR2zIN
inawTBiIG3A4D5k5dnhxpmRg5EMm3k3r4egvbz4LATCfyzV8S069OKajY4Ezt3YTH/LknZI954iZ
ACQ2mYUrcxa5FQrt4C7K7Whp+mJ2X4G58hPjJLuMFFjdZceZTjhosGKdRL39UNg+/ZeRvDdw6lLn
zmjex3TGixKtFT0spJDBGdVpaZ8n43k0EvdiZcK5RO2gw0SqPjrgp9shLaNgjNLoC124+sqOGXTm
TucdtV2Zhpi/bSIciaPZK0f05VGl5hKfWt41FA5yCp2LTeRJ81wM+QNGCeykdXUB3tisKenIto0R
h5vSJf2geqZIYnQVpidMiDZDTVsSucMGuwQTBoeWqhwH7im0G/vULm423eQUgLaTXtAaMvb8FlwP
lBvwlp57pOfuWpSCmk/YIakh5I2hvrbTrYWYCKzy0a8d89qUbpBnorx4M0xjvUsSjCXeeF5YhrUb
MumLrAeSGMbDZMbbSmrN2tDZjhA/Gc5xLU6Z7T/gGKieMxcfFProJULrvrG3Xlxqh2y+SZNilBHn
UjpmGaWXGPtnaCRh7JuwjBhNYANZm+gKd13d4R8xd3ECpH2q4iFQxMMoW6zXyViQIzWgHuVG8WEl
4nuV5nTgJvXJ0iA6L7arFik+KGjnwzSAD7dQZn+rQkiBnbDgaBdxgJpao4QAafaZk/pFY9yasX7z
SSHvTOiDBJO7YR/3ybhDD8EWPTAcONpMXMAlJmqtEpPROIAlPG8DbduFeNKXN5wEKw7VHDIkF0LD
78OXkPorHJL2U8sVqclpGCGWdh3LVD3rKntpmBIHlgI0quLl8Mhm55ANxmaSjjzXQyHPXsbWsMRw
ToWk+a0hhk0aldhjmCPeA7/4JrSxvziOdePUSJ4+30A93oWIbX6oThr+zjo5mxQ4nl3SROdmHi2K
8Uzx0qhpfko95+BNjEUNOT7m03RmIJEG8aTsFescSMUzTcBFkpg7TWkP2txu6X1V98641ZbiwnDp
7KD4dhdzf8dLrXe83vEQnas+x43an/20MS6hSWS/EhOxn9Rh+4dPAYF6IM+9sPKNUd/RB/MNqQN3
CoGncwUaJ0nb8SNs3VVr6dnJgKfbOpbY6Asrf0i2JEDmWzWq9n5gyNd0UFNjZ3Dxt82VvZrVgqjp
dYpOgchQhwXADj11Du2jGflIZXaFyib1+CKXN4qh0MqqIdVqQl1V5TpcKacL9cravnHHYZNaQq4r
n1gzHbFqFzrs43OBlKOI/oQEKDTkpHvfn+mrMUAT07+BQYk4KfzNfK0tf9OgfNwVcxUy9m7VKa+6
D6RvAtNw6JBPiCItFPIwHASii1NjrL5ZOTG8WtQ2MBgioFor4wc0gW+IrTMrGUsd8bGDfDmx0G6P
FUZK6BXU+7lfR5lURI8b/64y8U6MXS93RQnvTS9y8FFuf2PwrbFZB8WrgYIkbj95WyPpocbMz+HU
R9zba3cLKjgLymE0HuiJWvVd9msWG8kZq/Q6EQiqdxlL/KNrgE9b5oS90d3bRgd1JwOKmw5KUCPv
/UgqrbuF04n5EJKjeo1dsJeTh4CZUxWwiTYqZy9BXxC8Fs1QiipJ2qHnKa42JEUxA3IJnp2Sdp4m
mQOF7LQuqEtd6U334SdRAeHkRcTzMojz1waFdxu2Wyen/tBNYnExU31czV10hIJ8itloozgAt/XJ
JZI4KJmEcGUqrNFcdV4lTh0nBG6mxcKWbP2mqleUhpmnTtjPysu1o9aUXxoh3QVUR1KRZswIc1Jp
RPNKw4cbhGQxMcYk97nS7rpYcqnwaiTqTvobwiXXkfoZeg+GaONO+VNmKQ9PD9qUwhNBvNCSZ38K
f0QNeLRJuv2xjw1UioTSCIWvnuacu1oYF3ZT5ZFYHc3wcG83sY3onLskRhCha7HuS4g6WmlLSguX
DlAaoIDFNDIIm28j3nJtqN9VJO0jM9slJkl0OC4qtH9zie6mbvnkhxAW4mlgYk7LsOnOP3BJZnhX
KIIib6vAxw/+mjUmPDoWSEiazj6K3XFryPqBsBHnLGE3coX9nmSTvupqv1wby0kwIHYEHN62UddH
jRaojVTNh9NC6I6cJFzPzjpnwUB9Biymclkz9mhzIyvXIkVGgtNxXPZibVb4i4jE8VedPYa7h3kc
shXw7WENIpyxhebus4nM3ueyolvWFonYeHlO+WbY9NCHxzA5xGZyzyrcu0zsBaEia941mgMXQPXX
KY6/eduCeeG1HmEtuD4B8Fql5aGOexmIJoJWujgPBkPJnZX0T4oYIDfY8JT7Q7urJKh36VjZqtHA
an9eKw0nG4Om4loJX5PWD4/0G/qyQayGgP2/3zDZnAgNpdpqUjA+UcM3uhEmq7ijqcEMjXpjd45F
0pYTKPOteRdlUHrqNlYsh8evTBGcEwm5Jxp6kp2lS2DarrpNWqkRgQroDx8f0AuJlZumsx2p2WxS
LFchkYM7qhPevWqawBBRazEVxP0JCsOSci3rhun0PQm9XePW3rZerr9jDyzbiv082fiFOmPsaU9J
drZrdnPEMbpNki25wOSOe7d11VgoCmaJkKHJyBoiehZa8iErcvCYMso10iCRcSFfa19rAoJmMJ21
/k4XNX8Km1MHKzReXiDPGHUeqyjEVGHE95Xoj57JgZ8wbt72WvtWt12y5Zph5H17Aftf7Os0ffm8
HRX9YJ2nhmhzNzUWvSr2VScEcB6bcSBCDSu4JauKKEHuEG4DPkYHp8ALE94Ocs/nOQa06j5kzgJZ
wJk3DfXUl1z6RUBy+KxacEZ5WR4W3vyhKN7MkXApvPav8HeOftJ3hyjNGJj7Ed5U4H+rbI7kVXOj
914VuGEW/0zMnYKXHgzuGI9LE8TEIdORL9zZ+B1A8IpoozNLfmiM+lWZkXfUwwcCPxOrT+bPQ9YA
rcnJKcZyrK62Ornjd0fI+d1O/UNqRqe5t3XQzFR1dTKTu6bTxIXydAZiQsS3hIzBeq4LbH9O91Fp
fvXhetl0jFLRnz7LgSobi5I5sXTxs5TpCfcMcqCU3jQ2DiCIje2Q7z/XCG5HkpDBLy1ZrXcKwxiu
FkWnsN4eGzdR28yzsVIAzynRcTsaiZaNoDY58RE9FKuMrA/THOLamT3JCcN0Efpys3NnSXLedLdl
6C120Y1Da+qzllD+PkVccJs6PHk8ITd7KL27uBq0bRUTn/HUUPKSONvOdby9qLpH9rwJglP+RHnX
qnHbggtyBvqbvXtgVnN+8sL8yGKsXfVUs58ThkBnOY+kEPUReAn8pVXUSNL3eOqOUatQIsoYmk6L
4qW83n7WbEGexnVuFJI658gG3zOEPXtOUCzE/UqDFtQBLcuKzKOK669RZpRPkd1eogmgO9mF6SR1
b1qLXNvOmbAoNOLsgchdLwPLzTA47b7s6LHozcJf/Q9R59XcuJIm0V9UEfDmlQ70TlLrdr8g2ha8
KXj8+j2gNnYfhtEzcedKTYJl8ss8WdbQp5gYyE3v2tk+bmEJ1fqzsX3O1Jm3I6RE3oWt/TEQ4dvm
BTMlIK3ROepofGzosoY6NG/K0nG3Vg7cEFJUejahjSyPvjRy5563RDMLM6LaolHRTZmxfqylbh7G
zrf3evrRAIWl5TP71ymLidXyXWwzgFERGOFxVg0lQfHztQKWaUsErCSB6BgzJgt9rneqVflWRt43
Kg10yiaW7jtP7k1hupc5JkpTp8t6qAwIIZP3ozT6YzKEZIkazbxQ93zsRcGcqyA2YDbdsTJA0jWd
Ft4Ej0UtwV6IyLn3baUd6+pPMRbeIwRHPDjdPxWp6gkznuL4kdLkWslqH0PKCExRdngtupUKY+A3
SToeJvJVO3NABdIanIz1ch4U3QyANfVOrxc9woQHMJfQb4lmjQU52eh1jPXPkhZkN2JpGliYU2Y6
8Jlgd+MgRMhRvLkYF2nIy96zQs5k4R1oAvaUM72i1PyiJeRWTE1ceCze8Dc0e0fq6dsQLkpCPqid
KvvwVKYaDZQpyzPBunk7mgPPo5G4l7Tnh8PQPBU0N11kwyAtt6cs2jhYaGEIiSJcMbr71tdvQh/C
r34xbKK0l5UVw18/DINpkG9OpbJDVcyXzJDykTe6uOuKys68Nn6SPf1tCFv7pc9tUNhp8chT81GO
brjHZUAceA6rt7oeDlUrQc2IMt97+CDfW7mgkef89DoQhMB/2QVYVTJwW0ORXezl7z9ROoZRIrIC
LiH+MZXt7bVZWchix9qf7kbvGB+h+WcMARFOJB2/g6g8xpOJ2ZRSNS/p25Nqp+xcVs7nVDUEEDMQ
jsq1N8Q8wn2E7z6oXH/YhsKydlXYPYcszzeFq41brL/kuef6ndBBfRAVjsLWhNMRaZ13vL++LdQv
NpgV8BBpac/IiU4PLYrd7RB60ddS6brl36a0r1WWc2FJrXfSmfm7zXCx9evDJDhJfn0zK3Wqpagv
4Xuqg1Mv8vGS2gADNMtpAzJNxoMEUaALVmKO0/Gx8krzwSx23VEu0ZaZdmOUejSkgWpGHQabMP3u
hQ4sRVQsMER5uPiziACo24ZGy0F8Kn52SF3s/1a5l5Ww3pg6DnjVmt1kd3dKL0RtJBcHT/qKkXUR
+BEscfoa6pWZIkH7famdpo+2xtrZb6AjTWvTiKYTXTh4+iO0ki7tQ343wc3EbW7Sd4otiSWy9AXR
0JXveyFDzlj/L2Wsl4wMs/BXXnvAlww5ZXemy4nAoO9eyqoO8BS7x3ZuI8zd1S7TE3WJSZicNEI6
SBYjGePSuLvq22vvB3qIGYgIK6aYXVH74U5l4i8HZS6S4V0NaCnEkxqkxGohcA18t0WjOKpzWILn
q125m3KfTRl8c7hzMNQzWZc61GjWLt/dtM7YXluXoXiuAEZJtxFEcugM9wbMByIrpp2G3gwsG3fX
KhZARoYK110hw/hq4zpPjfR3qjr/7kw+US9wybW+2IASvkVw21blvEhvqfKCGT4M2vqPULgYzDSK
nyy6UvYYrX7nZvW9ZER/9mmzPCaYb7wSJhJfPrmrgF2+uwXzE5tukWTJ/CR1c/SqwT4R1EO4mvP+
3e81FoW4Pw/0UL6X7G6xnZmbOTPMTV1Y6hFpbIWppJjLy7kClNEOBa+/KhyIkOxtjDc94Dd+3dA+
pHZ3Ntsc005U1gE31un2erGZDd5M/5P3CxgiCZqNrUcT9XBckF+35A4zxFrvPCakhez50i01aEM4
H/AYU6gnHe1kitw4OIW9qxus2oUnzUBE6ZtFtOMa1uAHMdbCICxnH7e1SYNZTQXXxrEkhBWSOCQR
PeuWJnoGbGI2jiGtvUcYGvdk2eW7HLO1oswqQJlZc8wzr7nq9au0+mE/MWirKq08sLZ7B6lzPohd
WQdfhzvP+XANzEhWB9DaMxp513DYE84ZLkJQLJfp9dOnwbCko/xZjvm3puy91WvdmqLpWhmz2tc8
7UtkYWk/zL6RsosDVDl57jjnYzImW71xfCsQjfn5/4cmovn0EdE7Qr0NsWzKDT6xTL+Z/TUrOmOB
jfq7MXRdSkr07iAXB+1o49/QdXwnqQUbnEgoSiYlVou4Q/0gcXDZ39Okc091/Luw9Tv3auuOnVTt
ImZO67E1+GLwXCoSM1Ge/PGyFkBU+ACM1YA6rRPWaddGQLC0M57aClvzkCAB8UY4LmyucYJyYBnK
OeeW3QQ6aXCsiuglVqM9M0f9m/HcHsVcF4gIe9hsWpd8dBxIUb4kAim5dseL4jeKGqr14A9i0yxt
CciqgNa88thqbkiEzvI2Q9Vkp0RTVysEG95Q+nZM4z4MHHOi9ZZocSCHvMaihg1rYgRzjEaAPG6/
NGxQYJx14jJbZRXgamu3IXIDhsOH1iptr1myxTHaBp3Wvpluxe1D/ivC5im4xez4t1D60EZ5hEqi
71LTmQMMgOZJ7mJtk7gJwUanM7ZahggSQ0C9uNjdu6r6rKLwF7+nt3ccdSaO1u9mL9WvsUYnDyPh
WzIq7ZuabZt6XTRGvyCSOeT+FoZTEoQyBa5typ/A+eyjhiFtDgvvUov5EBXvs1Y3Z3/A3ReH1rkT
VAj4CS6lhogqd2jtkc82xYYi52A5hnvDpXmlmPH7Sj3iIYrTcJcV99dZA/hxgY4Vzne3m/fxgicE
cq5tDM1LnkN/GyILU62wir9P4ng5N00BXqZb5mDYlGIv/jlRbxcA1fnmzqZzqGzgNRFW5TAtrJUS
ThfAnJ8DJ/N+qTi/E2XZSbPW4I9w7epCcNl9qdccrp1ygwbdoP/PZCg8pzkNZtlvFFfEDXFvFzpX
2u5nBrLxQNwiYRQckFKkKqDtRAC3U839cRqwklRIa5nRbc0smW/mPArs30QEnLJFI+nJ1Mg4j65t
V97MydpJXVkPfbFSOmBASxKCTUNUcQBUElHkySgEKL0B2jUwhxqokw+yDsseMWzon5vM1YlaTyO7
LwvSvvNKOFl9TY+qwkE/tFAL+/lZUyUoYSufm+lnZ3TvowG6nELTjqosrdsZGeDwKE/XoyL1F4Os
YvwT/0cqNyWk6GRQu5kEmfC0trgYi61OVxOs7JTbn8xOQ2qD5XTJBxjctjhc2cFfRaPUClqSvulZ
dndRj6RJXKVHxEEcjiu8d1UOH0s6zA4HbugnaamnZU1gQTRD421OfzqO12zLntAX2iFO18LRLxSI
w1PCOYpd2n+mDiqbNeCgrGwjRhVcsOqZb52xsGmbaFH1HWNh9HkTyW/R0s86U7fqp6jhhS0zIORF
GCRMcJM+8R5eop8qbTXmrfqwqeGhQSJKAxyZJbUaxbBVXkaSoW+ba1szQ5SJHsJ5GxKe2BnRrQ6p
u5hzCHs1kO9xmsP7WH6dKEe6PueEuptKV2TT44NGMmOdKl1/VLUCKDfhd5oItnLuP+edYvAbnxtu
vTNBW1Y0bE/9JD9FLDVw/D0wRRf1FEw7hbDrrDf8PWa07wOlAxRuhI8ve5bZsyJ4HkUI30pRVed8
6ZVrRgI/Rab2KqR3tfM7unv7bjz61UcnCHUpHoid4wxxkGJKuCWN9SYS+68GHguHYXfAA2jyTZPu
bqwkMrXUOekMLfXQhT/u3JJzUFbhl884hMJGpAs+dhr9oJv2n0oOKc69Ht5pnhwB7v7FV/W3LyNq
zuLsWAIJa7kkBkqSai+lsdE7e7hKHwJr09K2UE7VyRcMC7vKuudzoOlQs6rsW42ExU0lHo5EXQA3
QEU4AjrDwH+1WvBDWqEf+x77WiQG+QTVT6a4TnfK0cEhYQ7fx14YkCvfvFQHvWMGZzmCVdoeThD1
tYMy3FXTWz6mh2KEdD9mAeYTHBpKyZ1Q1sEAikv1SO3uLGW6SP+UyTIEm8CKEH8I8+yHGoduZ9rA
h82WPhgXSMS2piP3oToQGPTiUTczNi2xPK6eSVtuZ1Mfz6PFSQgkl3Rt7aeoFdppqR4VavCqQboH
hJ3leyIq41HPNH9FwVgCr7MFZbE4+MTshnDCKHutioWsVkc0jqrcWKu8N82dZZU/SrcIT7IXj9CV
yOS0nF25lWBIBHmwRQxJL63B51VNzSlpEWOd2ugXnWpDh18bzOGo9owzkS00FL6+vxVMEo9iwJoI
9mctCOkw/aM2WhqAJ5mD1lxSUvcRe8fB6twbJpil9ERaJwDtYuuQVnA0SDgrq+JXzYrvfZHkF8qu
47UGmnvHKgTaeopvhlHcXLMyngMVlpUNWht4DbPhNJOs6Yza0sroT/jW6WorSwILAOtWUrr9pXTa
/8Ym8s+WEp/+aNVUV7MMJjoroAibI92VIw29MZyqPDxUC5LcipmF5+0iAYOxfJ1FIo87x9fNA0QL
QnyjHRMoBtMN0U3/7qhBrOl4H3ln/LMiWAwxgT4QFxUKFpddL9r/p53pHDxnuJYzxmHY9J21tfEF
rwcFy1pHCMwhC56nHB6xGIY3fkhNPoaWdloDtePMSJV2y3I6UgK7M12u/XnEyV7CnnvdAJUEDeOl
VRRURczfwI3gcWVroswyyL1UHUogUQgn8NjCUWB+Jm7JVMDrsF0Mii3gDQt59T1yShXMaFobfNlm
kLWwqGn5bp5xeGHrcs8yq95iCKl4qqvkaWJgOsZeLfbz0AyLgTl6pIxyKa+aHwUZy9edSSUUppZy
YHc2DHsF/se+xpP2rcjL4mPGUG5NCLbM2Hvce/1DuTlkNxvAbsoN8/46tWSjvRvG2DmlxqRRqZNq
pB+I28xWg9PCTC+Ids0DZ4VPusilPtkM39K8C6b0kUjrs1NquKatTyfc4juGbnKr2lxsjd6IrhEd
9+zw9vJ0+vCuqYE6h6NJi5ElnpaRAxnpS2MnY+uRgWba4rOAUKUrcDNc2gKzkyYfREQjx4jdmUQX
kx05BExPrVucfu8lxPZEdb+MRCab2WgbenWc8jvZWFF0T1vraeRpD45d4f3PAPgB1QOcnmQhVyT3
PxtJ7r62K2WDWeYU4zKTY1RTtnefxvi8em+Xn+ORvTo2C3O4D2eY0l7S0bZDTmOoSCVEc5HdyGoZ
7DmM06cOC74/Jsk+c+los0OWGSRy5cZvhdEjDoxVCnMtazC5A9DVujK/ZaAn6IfnZITxLtmSQ15i
CLV+k7RlrMIKgEHWTz8QJs+i/HQIKhzCRN4tiF3QIHahR7BCJNGPQZbTj6ZluzD1P0vnMmjOyLiA
ztQvhNKOfdhzt4gmcaHJvl75UVeiWHj2N7/u9TVjg93MlDbIkRU/esFlE77VSNdonjDlxJLT8TFt
rb7QdmWrITCkDX2UkMpW0MHGWz7C2yDfzKpY4Btx5stoU+TshwP6PEINDvsw2uhpkpxmhWrObTfX
UmNTqWra5NV0VrXRXYn7bsYmpIrej5CK52RP2C15itYjeImHc5dWWnKOGrsgIzn867V0eHaYiuMo
Kw5pRzBAuv5vDzfVm4zmnPqJkYRKtzaL1H8XMyMHymkISVgwjExabX4HL0GuDmW8QYI30FyWMJlD
hXDdx0TGlvFSo5HqlLQRQpUU8AD1gjXdmQ5Wj4qTUq6xs1WT7ww0QNhGGmQu0ktrq6MjkLrf8sCM
djjkRW+BDCnpFIpSiKjLXL/tAXy9V6PuHTW3+zOFk/5W+CAUmrR/Mujzb8KiEUckVc70xhGn1JTj
2YWN4Yx4B3W0KHiQOOe9zMCdMvquvc1mtwFbWQ2EUDX0ALN+gBZbhUqJm8v+x4marrcQ8/t3mPn2
Kc60Q9WN9CKY070OmVMSjkzxnnPoY3FJIZpSkpIyIbpOWUO2fpkODI9uVP7RhLW4qd1SX2l9hb6k
c6mP+84IMg+5ycaIvsp8HhChu0WAC1cBG+lRfGg5oakuc66vkU7TFoKmIoa4LQC3PMzqG84UbFPd
bG5iw/sTufhZGi7buZuzsWIZD760cAx7/8ZF7J2XF4yMFGUP5eX1cM1fziUCM74wzHOtCErrEaNo
a9mF6xLsqeOCmKuJph0cIy+v5tB/jKNP4fc8OccGHRGULaMCwtY06JVcLBicl4dWtcZmspg9OmYX
vZG0z69+h0Lhzlg5R8P2jp5bAcbKlLkmr6rOrmVlp7JB/KUjlCEHgM7apg0G9wo1Anwfy7D2A+Kt
FYPXoX9LmwYzDKeUJelhTzryrAG7+DXhsQv+J2Xme7BKavOSP8SQ0FSfVJKTemZfJx+Lm1NGKDrs
kHRuUHnV4i6sGSme48pCeBJC24alx12Ai2wjwCyTDYInQMP8hVvIoU1i7QSd6heRBZLr9EuSrioO
edTg8hgan0CHdfQFaBcwH9l+9L3zUIsGqmkzHmiPMnc0jvNeQMtEQ4mcT+XKt9nu8p2GpBJkscZZ
dXJ3JYmHoaAxJoIfvvNb449E2BhWktDjS09WJvFMTtLabvBcSm5MjZjBYE7X3OnJQsSyBVVT3z3Y
ZweEjGbfspius27wj03enD0rmS+1Xb5XCCmZrAEVreJlnJ5zs+ko1EzDRzXr/RlB/JSxmJyGJfft
aTUs+8KeLw0tMUS90kdoeqcCr+QuB2AzJOaD9oXPAefGZ6RH8uhg32Dc77CIeJG/UomhdlZC6Ryc
TPonXCyXeVs8jYJ6BD4aELJ5l90ZXbTAdUYrsHj6qcqmcwUy0sFywavqTZcEQ1mXMAgAMlh+3fJe
yf86h4uS29rJdgR6bDoVDD/7WCxZVXj4Q8Cwvzzo7mRRaYiNpfoUY5FwJojKa1K/Ea9Pn4M77meE
0h3GNIuIBvlMg+Uo0Bmo8ynQFTz4+3Zy571fM+C1W2OgKIRn0e+g2/l2wU61HLCdcKggMcQGXIAh
GIQefUnmTMioxqGnfK3zw3fRiOGsoBAjMJyz7swWLSlEv0HonMOZ0zd44BRPkrNht7XRe9gTaufi
LnuGpPJoM879zOOQnazFVWcYfReIojZ2U8RnKCzTvzqp+oYtncjbcv00O3hrmsUXSOH8+PqVfER+
WisIQGEL8MroXMKCpjQQj3XPFsbAvNkWe0QayoSnPt5UnixPWoLD4XUEtG10oxz0C+t2sy51smyL
BmvqYb9hrONgX5mdA1VplzrJMEIk1aNVNIY5/72ugI3F39Xp0+Gsh04KcYVRoiurzzEc76UZRfdp
YWf3DCw5wdlvbcHZQyJ/Ggnl9caAqDwK7QkUy7zG+tZflGIrYTybTUztYkfnptRrlAh1+qPjCpkw
4dsmXlpuCgu2NutYvfYWLVFxTAjMmO1natF1U9oBKq2mZ6wlf1Z1jM4raVAYkcJ1ciZKx2wMJ0l6
f6XN+ki0FIXIZhd2fzhTwJZYXphreFub/E+0rpvQDabCExfsUvVZgXKE04b7wH7j4LWz6bq4D6Ue
GEvck/S1u3nZJBw7jE9NIcWdwOa0tnHnBZoocDEvI9WE5/kkNTlupgoP1LQcBxwXXwadUHw3qsXu
h2fRSaPH6NPmHSLE6VmGgY199geyMjY+WnbdKrzXpfHHbjirtx7FDzVS64pqwvqaJ4CEPKv/+YVY
0Ez7iJUwPPlkclcZs6dAxDTvFsW9sMNPEZkGtS2w14Ec/g7x6u7kUv0waR26CMv/2tYq/Ep13SNK
E/ifbRNvOdUsg8e1webtP2a5qwfmjEhGjfmJfxymvFv8njXmbrRN5GQSM45yZYfPMg0yZXeYazSf
/GAerxhDQIiJknDfRdp4N0q8zV4KKXd8hLMVnhCaRiCahlinwrX2TAW1axfzbXxpTkaK6iz0wt8l
tflvpF9dojRuPSwXFPXozpkuLwsUT10tjtf2aMflW2OANlhN5vinK/QowLeDdja1zB1yz7VWsQaO
m/uHPM3LS7x4vURdPXWumBjwoYRj8pGfOTqB1xdX/HnDhisTVwyvm3YtsitpxGF+uIBCfFi90rK8
z8maIgZbZbP7L2tc+1KFf3TyfRdLsTgYy0tnAtHG/h69Q7H19q0MF5BdmqzMJej4ehGpixFb026y
ciNIdA49ZrIY9i/jYow0urKswT/gHFE7s9eQP5Z1NFa05aU0gyEJefidSZECs1zeQc8aqHZTGLCL
CX+gVT5MD4Wsit4im6N5LAA42taV0Gq0b7tiSWCqlU4n0DcH9WLtt2Z0slTX0pRqwpufVLsXSCNB
WQ1YJ0br2M1uHkiigftR2Wg7XknVpUHJqG7vTVhYkOVq40fWwhNSXrgfnSrfu4I9Rva1+9lNnxjt
fkENt3HkGNbDNxm/aqoD5hn10yVrcS5PY8XvlXBJZpv/aEwcGgUjmS0TaCfoLSMwMHZh6bNh8QwI
EFYxBnYu8qA3LHebw1A9zjXat17lBEf8mtE8FMNVz+p4B3dEd3SBa3QcijQY0c+Bes7LQgTVj0QA
colPxfhsO8Ol1+1HJ7O3bJb6AUgm9SdtXAYJhjmMLVA8SkCXN23QV03INGd27ZtjU1OAw3EkFglJ
WynSeVVPFd9smfIYg+I3y0OCjrfK6ndOmXqAlycNyFmb+LXwMlBK7R5I7M18Z+lNdA1KGMkLY9OB
A36yJ+u7xeP5gaRLNwgFh3BD7RNA0PQ82ylQ/8mPtt2YDFQgeO65Z3UnnM7bW7n93yHuANDa/oYx
18jdj2glJ4lNkoBHXnU28Dvu3bUvwgtZ+PGYNfbPKiXXCGjM+U4vC61aSY3Lyg7vhl8ATc1+0hpI
laFTisMQGzemndMzmwFPl0W5bzr2YcoJh7dW2v9m4ZpvFkYknATWvzz9AO/cnst0CLel4by1TImS
flGXEg9q5iXLnGhLlWADTYrlOYuckEzPX6/x+DZrWx4g/xYmXHIh1nlADB16n6C2BprSzMOEzr1l
rVy1hMLfvXnp8eDhwEveUn7gdf0OqcfdGULZWNGnXwwPZgwVgmVlxLGh+6O3X3imr4EwuNt9z8nB
SOvyKiIvaByB9K7G4pAsuPx0HOOgC5keKqgYG/ZwqBi5qWEVDKdDI+f7aFjjzcG+tMYS7AbcfcYt
ZCv9KTCyQbHsI64bBubd7129uDd917q1vhCPuOzezdw2aCihWCqShQscK4B/XZGILqaPyK4Vj+o8
H+eoQmD1wge5ro90TvWNaZT5xheZ8xxyFBbuTO8jp4lTZJirvJnCrR+F2tXxbIAuiwUH9H9zpbrD
+mBSCJU45iRKK/SV/3Dn8YaPcCDb3eeiP7yM61OrTvbMyTuf2hjGLM6sr8to7zTD2Xmnry0/R1za
zz192bQbgFogNqCfzbGvgcL05eG18OtLFRij7HMXYckZvfIaezByzdKDBdBPWA68zNn4vIer9PWg
NjPZEaazRxLExopGyZJLuRbucknWoWTeffq6e3ksGWk8Q9eEXb9JUsFnOurWzR+wIfAzANO5lgO7
C5icGjxKV9ImELSqAZ7Ohi10J27nlIjcXzfhmIIeNJUPPqHylLfGXlmDzQGA2rSpYxfuZxISMz1I
FNx1PpgQsc8niSeiICWRJQjuGaSWlQJbTtAXlsrygmUPEHAFJcINS4rIzXaMT5jOsNmMw7HmcjRb
/n7oo/qGvyBaoGc/aisWzyKV78U0D0dy181eeKwFQ4sXDZDQBz5yKqic+icEhxRohUenvYW4TQ0X
f4W23ySZ5eWQCMYtRFEYNmbzywZ2/LQIkK/9DsyMO7uwD3nmjmp5KaRXb/porg45xGMO4fLta/vN
by8DcubxLHyJpOSy90J2/ZtBQnbrZl2KuM/BWoq5XAFeAHloa2L9mthos7yaSguPhUePGG7yQ9y2
SzWGBNohOWm3WW8fpy7t9obcRhLy9eJJa3GIva6VQ5kGcYwlXZoeSLPlT3Aci30xaN62qwyMMiOM
Fu5q1WfIaX6Xpm2Nfsq5du4PvvLV2Xfib0BhvEBQAoPlAgB8ZaOlqLprL+3yYvKQUbIDz0i2fyeK
wHfm1GEq+L8X6ZjaKZVmvHPjChPPojOoFFDL1x9f/x2rxLCyzZjm+irbWJgW7rEu1S0lzFJ5xXR1
2mrDLc7e50PzwwHjk+rxz8FR1smoSm3l1ugaplNz8w+Hz0qCyw87YLQR8+RyTk9fN7a0r4tTXvHX
qkZWU1YfbDUKV7TRu9RfFi3Nxq3JbNYDn9nTcG6R4KDQZyoxaQibuz6r1oJZqca9l0XwRf2lPL5u
UyYkADESE2dL3GUfmd4U9yyB7NkxkvjfzAvHBIq9/Xf8KE7thHsK2ACZ9uYpWV5I4sA09gabHnqV
7ItFnwUFXB6mxYwKKNXcYcb7owvECT+UWwhRXIKj5nuVIJtHjDZXNCHStFCdY4Bpr8//JY9pTmee
el/f+ZSKfXC42MCqG/8j/bRKcvXuTuhRkRYV9ynOm5tpYWYbYE676bXKQ+0+NJV+7xNKfCYMzI1n
uByhxuRqSi+5vv4kUnCHzmACpOgurunWjyhMp4vlhAHNGHx1UWqoL+nxyQr72JmUTdOiwI4rfOYz
ZCzPtBTqZD15seXA/kPXxUqwzFQUWx9HV7cPfEnZZHXKw7gwXbmSC77ANuJT5gfMoOXaNCN1KYbm
Q3Lhm5KRqGmPDC4whAi4er9aV16Y7u2oUGnuHZFr2qW6353P9yo2KobzoX6DfYJludf9Hc9fdH1x
3wwwv1kln30n4kOGZvE2ZBL1TAx0IiQODQIGnvdmycQ2Gca+SoOEZi6rqNlypFNQ7Dpqk2kC4vRq
zU5+zIV3rcJZXlIw8Lsv7xrVsumBphC5ZpuofrkML7wcBmRFYm4dLzqe6Ue/lDnNQZzj1k/74pkn
WodtvnkS+okOsNfrVWmbeAnGoElLyKFMyQ5ewhigotxwj+923BMi9oF4Gy3QVYWrT5WHWg/59BK7
OGPzDhYz+1vsJQ/het6DCglr83qI2jDRQHDmsBuLlOuDUOHWjUyqRBcRdPai4Y67mK/EypZKMeMU
zbMtovw45FoFuqxrdrroweks1xO99zgsWPgNEBntS1YJeY6oPfE4bVxcKdlfRo4InLr2LzOPjWCy
cupc4nt1sOI4/XwZcvl3Ih7DldvL78yfxfZrU7Pp/Fs1WUigD231TVY3Cx/QyjfMDraKxzcai1ms
u/adYPB2XBJfWd2Zb41add1EdsJxehNOPT5ecEK4dD9SkigBTEjvbHm9RzwUvqYSJ2Yg+lmrWeHJ
fO1dl1t5D1F5MkBCR8LaCca75E2mi+056S1lGrrnwvSrgn171X16l91xiXTFOiFMy+OISjPbe0Pl
o44DoDQqrvMoK694V+V5+1AKljkEu00C2y4YCTfyf+P+WyMBMx5aPDX9G7EqnNTxeJkVFQs1fZUJ
U9lTginhRDOhZO33YaDDu4SN7xjtqePeR5xSP0rCiAzl6+abzHJ5ahrKsnqcBFbdTg1T1AXXXFA0
7tdVe/GoTriEy4uqcDdTP8/sfEh6D7otCG4AxykNx+HGskv3+Hoxlj+l+kzobWTKBO8p/nB7B2dx
Z/nkabPNZMt2H0XT3xIhE3BAzFTVj/klFmAAGUbQTXn0X5zb7t21MmfLIc/nbh0hgZby3WoMGLHL
UtlieNtSH8OjumjNHn2LxWyAEERU2rTRcvCT9JJnHi2BIVV3kIwqcWkTx96asxHUdlxtJ939sOsh
JxSrvSFKjzRG4OThyQmFN3GcEIcmh2Jt6XmEGQ8Dmy9d/TE2LDf+NMz7Nvb0lTXp/VqLzW1ZVw3z
8EZg4uTGt/hG/LD4oBu329py1h7oiWdptGDn+aqTDZ1XKUN2UJMMSXgC+Me7UvzINBrjaAUjCsCq
lmTgqEr3npW7OeqrewuabW4yaimWQ6kDx4qD8TovreQg7OJDs5v2gDRZ70mrT6exxmlKfvNpR+op
BmZ8L69poVrngPlheMJy2wtzPumEVPAhgnXCJbj7WosoSrbs9k484XcD+vuEKEcFsNX7QUh77iqL
m+9hJR4G89FvKTgtNh73yo3zBi2vXxeVduhBxTzRB8DoziReOrJ7A6YmFol22oE1Epd4JtfM/jEf
8pTGTyJoUO1L9XtUxi4SzSGqG/qcaYbYkjxK96UVPl3WNZ24lQGc9rc5aitAw1oHAzNuiectdrKX
7tYmZhl4dgl/fbb/K9okx47QsV4Qct8ijBAwxcO6l0PJjm4TR3yd/l+fWgr3epP6jRW0yTQ9p5FC
4sgnxEGlGMJF/56NJRHPLr1jRSYaV45yQyGDuQ9Z8sCuhvN3x2axc3Txjbei3L2enbk9aVCvkXyp
0vAYAoyq+Idnt9q1pou/tEbMm53+PMdiT/3QfELZ+x2b1NpV0DJXedqE16m3QPoM2E20rIkPHCYD
3nT4XOHY7mSTe48Oj/fIGXNAguayTTvuSMnmWxc5pKXxzqR+ySipV+pZDuWfJMTj3cJLDWgTcCgH
eHemdMDRhghn606HfYI7o9VRWtaqpL1Pywr85QrCaP4b+jEmzRIQmNRcNO7I/ad3Tbal/0Ot+2EY
dhFBXkIu1XcGC8WBuomShow02oGkAixL4HdtdtZ01Ib0lxBZTrgOKrQS/nDviK96FtcgCzf7qk0t
QYk66T84i6y6A91dMwVZq6YrsY2pXKcUEW+Uk6J/5Rkh1Npjc6+pz+n+h7kzW47b2LbtF2FHAoku
X+5D9R2ryCIpinpBqDP6vsfX3wHQex9b3seO+3YjHAhSssRSFZC5cq05xyTMpHR4sCtS/UjWbFZF
kDQXZ+TJ1gYMRzGDrL3f9dqhnsWBVRFpFBGQhkXBUArfo0sL5yW2fOPKVORzjA43QfG2p85FPBib
+nmhL0w+GwQaxKs/6e0jZ+fVsoFXeYyiUksFRuoC/6eNKxabxIPU42FVIzLZDKAzSKw7VMkp643s
jvHZ2oZOHZzIAcL17/YzMn3AMoJxSA1h9DASW1ExgtDC6KzsKDwMYX92iw7zbFzC5QTjsB5rTo8J
Uoq14SpWCge5ghcQp0JbjKq0SdutiIivW2Zwy8UgKh4/Zj/PR3+WfWHe1ajkPavjV1MjRwfmZhg3
3d0I+pvQ2RDCLI4PH6Ymq455ljTzxbKEqxCndLSgvWbYWLTKzcrQXlIvrF9G5tJT3u/61AwZnTvR
TlK2XWIdyXchRn+/sIDrRHwSbm3te6fDekZX/Ko5it5arj27RViflu6pMDTg4eCa16H+syV5gaFY
/1lD7LuRXrUqqnlkwiIB4VhzaM40wtjHurgKB7OeXlORcHJ8UMhikR11T12iYRxC8SHIfBFfs+6p
x3B0y2w7vfWpZZurjsEm2wXURJS3bdqbJ7iIEYntjNy2RWzCXaNl9rBc8hk9t3ylWzysWPrJn2sE
/no+wzohgGv+TreIFBxSxDeR2TZnelL0hiPRPWt1HF7bKn/HIsK29oPUS0ShJn8iomSSgYELzh6N
C0LgnZbjO3BdyvY2sVCx1I64oLWt74VWi5Ve/RjL2n8g3rZ4iArk6RxQVvDZmrvFuAuoJxQSHmE8
lPMCI3EzjiSdL31XMQnj5jDiGyu6BA25Z5u8s/O3lD2VuFlrhRGRct+2UeKmyPkvy4Um8O9f0SXD
SMSDZM593qU2DpmhkwvtoJnmQH5EH/JqFflw8sbkxzKpsYzmRypTc7fMZ7t5SBsaNrKhiPkZjcGn
ABjPUfYVttf5KDHNHMrKi/N9W3rVpho5orpO8q2wy8+xZjQnc2Z3hGO81nOewsNs378ZGouCGSDG
6cEzz//uRQm2XNzKATTu89qmRr8qxH9+aqTbZG5WWQ2GXKugQSG8YCeG3nlTUXXwTLrFMm/Mc29h
gGiqFYJy1sTB6a752MtdDrhk/bFsOrwckCF+fat7Row+sJpm5D1XjfMI9ut7wICGXGYLIZFdUAcU
QENoBF8TzyAIDSsFdd88eU3N+6LJRI/47xW5I49+kYYDMCRLpCkYRKU2cHIHiKIovk4q2dTl4D0J
w70oztu7qBHRMXWAH6la7K0YSRg+MjZM2gvKxB3F8JaRTRveHfdlGnSd2A9gjBp8Ash47b4y/e9e
HQVbG/3Pxq+N8rmirtv6DHYBPACrF5oG97djFvXxz6/Ndo/oCEVF03xPGQ0UVLLSm/pnqEqIEHTl
POHmj08kkVS738UD8zBfdEeMV6+LdRHWrsbpfWx3dpOZWNOpLUdblbuC5MxD1o3HxW8LjOIw9srD
RMriW4/B2U60p3EeDxFf3aJyRL1rw+ffw2+HnJ05MQOCDJwVEigWEC/nrAVonhKe9NswQ4BjiPMy
7l6mtPN0HXZzpztMqedLR/osJ3MyIvApcdZ8wmzZXaRKHlDu4cVCv7kCTEnKV4FdVfapw+4XAmNM
7JcpT7I9tw2+ldkvg3FJP6RoxOYj80CBVUWzgroPHory2/J/uEy+SFAjbkHQQqyqYZ2Q/rQueUlH
yWDp1JGPs4EdRC/cdG6jq12XhzqH1rQaY0seoklnvDwk0z5rvliajE9xY/j7shtMQCog4J3e7W+e
HH6/cLNk274ZkQoCf3BECdYkIZ3UpDzZwmlRl8VNHseOgBo6f88GuM5DkzNjUXhvGPveu7QsPwkD
cRkdib2FshInlGkTIRM6136+tO6zZ1TpB7KiQaIwnzUDtP/OVscDdV5UIVJ8gnBGSCEyTpoSr1ph
feIFuQfWHtqx/AXn5SvHQfdi5LFaqXmsulyc+StOwVsp3OzkNsms3ZoRHT3rVhmFxp52nX1aLiQS
IzCR4x1wHQ3v2SsOp+5r39Z0PTQK55Wum/0uizDQzZZJvU7W6SiaTYWoDukCE/Bu9F4adI2XUZXR
ycGU/vEdXc1dVJi0MUB6vFpdi+k/R93q1JmxyzC8rb1ayAdBmOrRtPWTQZraubfVD5LTcDbEbXaI
TPmFgbJ88zSjXMc1QCzEjT+XkWiZNdfSrcdjo6f+1snAvC6/HttPmNgwMNECslumAokGMomQ9pul
yM+ypxHZT282OyTdJDzpyt/aWfQeFBDecKQxfvZ8tdPN5Drw6V1a72hW2NNCVbobrWRWYbFm7EM0
92v64djUI4/oCy2hqRTaxJ+k2XMEunRlBMk3Z1Zde6RlYD4rrrXp7WLu1RWzmJeQfNX1shrkZcPt
LUg3aWNt5pyZ5dyI6e/L7/L36ddlXNqOLgQ0M6+BS3QTVjnEuywpG4d53rYrXPp7DH8f+oAoN0vH
mOJbU/9ESPOLheCniMziIZbEabt1iCihdowbaa69+21C0gXT2/qMD+0mBhSScafGL+2BJxK7h0TZ
YMjh2MU8MC5BbcQP3BJ0wA92DDisECKBulNBxp9N8Qg/qLfnVj0QCYcODuWDnQQ4tGBpLgHaj67Y
mxBdGVK0/H4BlVuNWORG71DZE/0B8oHo7ncCTkoiHohjYJXBUpDFIw14x9/6nv05oTGzql1c1dgX
Z4m7HcFw0JObhTrk5NfuvbFpaXgKoKspRXtYJKr1MH5x2lqd3H6od00sjYNW63uzTsdj3Kc6/q7K
2kUWzeHWcr+UTIP7xqo/jSmHB48Z9KHwChTgE4TauPOPjlEg8J+tS0jQwl0R8xmkvYdJ1UnT2erZ
XqaZutW4Q7ABJd/BHWFsm3RoBpSf9zw/yKeYucFfk/p3YZlzkqXb7hKNAaiWFz/pyRLSKHjootCL
90CfvtA/IqWhZtdEcNITI2M8AIdY9xGAXZVjiKonivuZ210Scjc45qdavdGxaxAz14eqzx0kkYNz
HufL8q2MqfsGky6xi4/rqCBowBmK9CcwCfpTVZnt1kFOF2kW4PTaV8+KFgtVnHVpe+vmBCHZ80aj
nnJOesrjmKRU4kGB1uRT6hbokSWSi3ByCXsianddc8pHb0U673IXWeRG4nSJnX2C9B8jUJocwG6r
3TjBa9o7mSQFvaPoJzgeHsRsehszPqEsnbLDoHsjzxRp1eHs+kaZ9zaMDLRKNAcrMQ5np1Wg9at2
N84yiiqdXLwmaC8NTr8EYcPQrgstuXiXKBsHJIVO6e/krK1e5HINaNh0itPTopcvHBMB4wweNu2Q
mfE4A+PFZZGPDz5FZmArpP5BsluOkoiKozU9JHpejXnHsZts4hDgFlOt6CKG6oIRZmMXxfhZ5NGL
EJY8465ZiwIBMhJHpBUQ9TzFXEMnuzObzYZaPaY7VTD2bmWxHyNH3zaeqp48L2VZwlQXNnemr2tc
puoOKWgblpiXgsfFXl/UYtyhf3z30eBjEeBC13ZelOeyMe0FCSLhzW9NcdcMfAbSJElwFATxcl/T
afAYG+p0WguUXuzhvTGHB8r1otz2bUzCzqgb14+Khl7Z56AVsyuGfMUp2jc+aUuGFm+HmHUb/M5D
4v1kxMAUyJuwLYrgJRPmyiFl4mwg56AN48JlGqBtOSXuIVaAcxvL/oaOJaaxmntMhJyEMM5guGl5
dKwsRp6LVJT39+6TkLQv4v7a6K6xKlOc10vxrSz4KE4GEZkzd0KkwrjN80o/mZ1PWo3MjCeTeTih
4yWMk95gXK/hCGKEsrMILjgQY5meWee0bfvQJVZ0LHx/xC4Z2C9DfLOnHF+fkdavQhPNcWAQigZ1
ql9dVMInEumhLiqretWL7Isj2PVkAaZ9lr+vJbzqM13WrYzr4BIT0C4R6iMDr4m0VogdTIzmm0HR
uLSsvtzi+iXcnEjUA7g1uK2Ii+i8MC5UkPF8IS7E1qxljfcqnX1eZkFKcRAnDht4+KgqP9gnZDqf
26GxUJxGd6TVEK8KgkTVYLc7jmnMGOv00KnCOqfUZ8ggDBvtR1BcjbLERUu28+Mos2PlG3LWIGt7
agS6rNg/QR8RPpSk0CZNksAbHkfRaHAEjByXD2GvLTfC48DD8DTYYEjhR7bbpcOAgREtoVFiB8jD
Q1Qzb6mdeT2MvWBNxvSKhHKFxNj+ypQJs0mKvrk85I5+xrKRHZUe05dwQ3Nto9DeDPNasVx4ff6F
gpVGeBFo1FvTZWQ+uuDJM0YxHPS29bwqp25U48JzCzqOU89tTujnNms17HoMa/0UG0JT2CsbIzCZ
56E69eotZ1B8XS5BLd4hKGAS5UE+yz7U9hWI0Hi07Idupi0YEeffMuTUakA3o4lA91GkbGxJls+y
An2sHunHX/O0Kq/13PuF5q1fXWXNCxzT1alH8EfTv7t6XybLzZ9MYbVHNvsVgJgvhufqO9dA3SDt
eLhEnN8uuorA3wU5QCcZ6TdZPA2pSSkNYvcTDaIN4bufIYPRVscD7K+MNkOLUs78Iy98RRxCnt7U
Erzmy5/+WLSUQGmO9YULIMQ4otBaqr3lIjUxHKqh48CMVGnGE5TLUNyOeGLLOqVvmaVPQ5/cJqvK
LzpfPS2/FDred4P4ZDwT/qcii5v9ou0ugZedfY1St0v94/+MLrglToVCgZWM0RuoCOBztO6vYR3t
l+JZzCCNQSHglOB6XANVIJKiDapHh89eH+5KrhvORd86hxTMoNDfYyl/eE3xG9kr17bQ/YeafIH1
ktWWgAPBWUjNovUPSP6STdI6VIEjKhmtHBi3+GlOJNIQEtEZM5ZtxD6g+N9QNUQ3onf3vqzkPRFS
3jFBqY1GQUorZ1Bg+egFEs9wBqA+Y4iY4WRzp9Qqp+polCLeN1M6bIQgebMPsTBwg6hnLNz9k7TG
dfHxXaqeYxI4VzLFlS2q+du4kEiDeWqXPzBlyr32Y/Gw/GagM/lJRfk1SkoPJCDqWZUGqMYbUu9B
hg0z2YhM8CBPjNsUN1+HQu86xA4Mjn7/0nOhnCk6kssvRqRs742wePdizz1FORYCJ8jUCSZEsypV
LPY6DqJ9mVIKjqiFemeOnxfY0XqmaitbTiEAg0Ae6PWbfR9fNTSq16Z2KoPTJtWE5lTQhiIhaPD+
+7c9oX+22hA0+uSWjBOCJLmScEBIiEBAt/wNy6/5oT2KVTzj81LXaDdsauDrdaAZOLcGlLBlDlIK
XeZl+X65RElxk4HZHmJRfBsXIF04Z35hw0edZt5byjlaUbD9lru+n0/G7XypCOmFWOEjm2uSA8r6
h+VEYhXKO8fe9Pvl45SS6M0H/Pl3XvrvuOpf8O2/fPt//jcI+5/o7vDe+e9XTvuf/pf/Ffn+/yXN
nSSbv6G5N1+T8c8sd/7/D5a77v7LErarXNcVVCKEn/0b5W7/y9YZOypbEmdlKorf/5DcTedfQlmG
cIhskJZl2uo/JHdp/QsBgxLKFrYCFqbM/yeS+y+JPJiIJG1XS5gm1Z/hmCDj/5jIk1tpOWFnw2qW
S7WKrXcOeB4M335YCX9CL55xzznyxRQ7J3OA16bITBLb3jut+eYKBKJt/1yZE9uG/7MuCUL8wxv5
X/jo+i8v0KDTbZjMKCCkGLZpm78kNkW9bygGg2xTdlesItIjKa44JkVCp9XvFsY6NwDwrjCXbzuv
PgV59L3OkvY5LDly5UitWIACn+it0TzRdPXWUMWMY17Uv/39K7X+TKBHPKmEowy0FLp0+Ozs+V/y
BzB6AvaubVhXP2Y1ue+8A+gc8I7CiAuqFruoXz2NhQbsClDA2+QhtqTYZjTUu8kOCb5x0OGcbCdM
EXws2ZOVJAezn5Jt3hbjF+yVB4MVsIbB49gWogGJbr6QCMDbGVkSpTXYKzV+Kzk6BQlNBVBhFFS4
w7MNZ9n25tafhWlTR5ZRs3NE/ODgnD97ra3tSumnRFsSqmM4GoMTwkw2xNrkp3pwfsOP1j5+qMUz
F5GKRm/zWYtoNZbJtFtOB00btf9A9J9v/z+A5pf3U7lIouYnx4D78ssnP2lGoTc9i2JRaLe+xQjP
pgM7PdeGXeyibQw9dYxK79iMbM/0C1/GIIsOka4TmhPZ4xN7+Oe//4z1v37GupRso65tCjk/On/+
jEtqYpxWIw230hwe+0obLtk0fSqGqbn2DYisDGRCMtn3Li5+m8oYoOzsZkxz8Za3uvgI12CZ/O85
DH+J2ROsGrqL0U0IW+rC/AVpD8ylbrs0qldDIyjlmyB4SGEL7HqdJF7R5O/NYE6PwHBoJoa9jfDM
TJt9OGTQeTw074bbUUTCozmhFzvmMPrcvlefzSjHDNjm373CtM8Nzqa166fJhpx0EqIYPR5bFJlb
PR0dupIgTjJ8Mf+QM/Bf3mpyA11uA3j9LEDOL291VlaIZAfRruqy+GS67NQUI7PGwf+WTwKf2tAd
srQdX13vq9lruJnAwu8y2ThM8pnh/P0n/2t2ikBCaQrHNaRrGCxHv9yMavRsztmz0EOl8MqCTt9i
6EUJFov00dQh9Q++efz7n/mXtY+oOrYARzfmJ0DxQf/5bsPySndEOig68Tdrs8Q6lyVtqs6EKNGM
7cSnSGxBEOLy6Lyse0bwDfDfQD8YJp+txE8vS4OvNPXPBniaYwBPYpXaSHv+/pUa8yv5n1AItine
Wx4IQ7I3mY5Uv8TLZaMeZjiziJ6y5Jsfz+2RQZcPut691xmCq5VgkLZnHipfzTzeDL7y7nbfeKeo
bd8RE0zrrDb7czsZbx/aTyJ/p23sztC5VJ5axrJXqq67O1MnsEmcKpAAN/TVn9Qg6quVkjY40krB
SIFY/+//cbb564ev82xZtmOYc1zHvGn/+XMIeyMcYtkwWiG27kjnYt83snpMwA+cm9DDgzw6L15q
ZM81AhtIzJ4P67T4KcbUeJp/byjwlQCi1c65g3kGgae27YNiDk5rykdB87gFk/gc5/bPFovuBTi7
swl0GCgAoE70YtEkWJW7VVr+2VPMZzQ7+tJ7ff3SuXCTQWV6iRheldCZR12qAQRK6ozqYLaQUCEd
ArDHHnligp8905C6Mil0DrVnIDcwevZNixl0IMr3RWUQ29iP0vhBS70cogZEptKM9SPNdfmSWg90
s+Vr0pMQiCb4IU+xny1rXOUhCcymdFrVeh8firrvTq7dszMV1L/KCIojRxnrmY7BCz4TtUvQ/9FB
VPJNiHLbxU64Ksq8ubNqTrfIK44DIYKHIifafJHLF63Ir46BUyvmgD90ndjN0UtbnyP9IbIGA3RM
4D8g0UWzVwHmF/zwo2FKLFDhrWXnPmq96z8Uxl0Rs/nQChbEsIjpFFYJ6GvpmUcX18G2tU34b11Y
bV2SEXfdfPNhI8khpvVkZ8T1S2M4HFfIrLiMfmoj2DO14tRUmnEwYXrjE/f6czEanzVbeucFsKAy
mIvlLOcyrErdlks5DWqreRQ0A77RTaSGzVBk4idF2SmzcCr5wCab/ClVwj2nNvP4Mi6hTHoIS7vS
zT4ZVXurW5/sAIMVwLAM+RAwd+dhazZxA66+k+V76yKMhBTlX3L0hZHItTOMDhLN5q9y8vbirM2f
mui97lX6Uht9C4N7XmCwXwVrFTrVE8y78mCRjr3qLQLaUFh/9t1gAA9YTUioaZHXcCbXcZEZpyZU
8uh0Rr9zGgj1GjPpanYPusWac3iyn3mgz0lupjelMfX15NGYyu7dNKlapGqYSYq6PDM6w8Mbjt+K
XNo/0qwkMEB7WB4E13L9e+0DTczjcy2YvA3cwg3iq41YCiHTCZ2bBv2EkUkP9b3TXyMftJ8x+Nk6
t5GrWwjtA997BNGOQZHlqj/Fucc8h3PjyiUKYlvjyF5UXnbmGhdHMMvJTELAjMoFszPrBChWWdXm
Gm75oyVq3ifN9SS8ycA+lhFUd80uPoUKpWNbkICUl569z8k29IOZJ43mcT8w5kdoEvp4jCwac8q3
+N+cd1Qc1tmmSPVh36TzZQxkvBuqyL74xHLWyNafl59NYoZ9SY2u5B6GeqolNTnuOc3+FgHsDo3M
T32mccQu1EtkKdA03Yzu4PwVKjeUgfOfWpzxKL1sWk3NTzzo/QYJZb4N+yhHoYiY0s2Ju14qBmkY
4Bsmx3zuOMCnej/RtbDjhwlPwboyiBU0bfJwce6xoszm464KTpCE05e4k+nzQPfX9Glhx50FQ5h3
z2/bZ1W3u8XbgCGE1rctnEc0uNFqsrzgU+ZBvefIP2yl0X5HnoleqavqPar2eZA7ndvMqi7EOiLq
AiKw9v3EPXrmWG8LHa6uFjwterY8S7/5YITf6G2/l354NOtqfGzrCLOThkesC6pVUGN4KnOsEITw
XZUnkisxb7BSPVRxIYqgu99Qe8L6OdRk5h5kOuCbbFR78L77yWAfi7BwbrNy2StKcU4i7UvUdT2M
D0QiHd2SW0yI0K4XEiTB4O4cvw8+KDP9YGG/93XiYuev6jToP1njHMRzTEgZfyhptl7xCM6kyplc
6Wa1jQew1reBk6EemYAoOr4qEHfHr4UIuztP37tjjSO0ugbTGhYB8E9GuTNp6R2EhZStmKmtC07N
AYG3qUL4U+Dk011H4tnKcNiY5PAttEywGDOWM0AEbKK1PC7JBrT94bkXGN+bZYOP/ROdJO3E0QhR
WmaVWw3DBmEng3qQACtW9ayQw66E467ojyKMfyvTqUBXMDakt+jhVSDf3ABXvcda90lQGB39qDdO
cJpYX0hQvJsl+KS+ldUnz4m/MSZ6KPAdr3OryHadzApCNFC5eeAKn3UNE+AwQDKBBWMTcLGzTssU
QaWMUgNTjl9C7Ta0/dXL28eqTnnIjTrYO6YA1gB97ZwTPWImHetgoOn1ZTlxoXNqV9C01vSV+8c6
Mbd6pNdXQ4RzElHsohdxD6pq4/c41a7MmQ8w9zJ0Xh0REpq8LoiWgB11Bo/nuzbBqWRaZzQN3ha7
b7EhJhhP+ux4xiCVrm1dDhuVqnEXnXgg2scQo9Yjwu5m5wqgbtic9zbN6E1JUswJURdjIRephtPI
e8E5aZP4OvOVKO/3LfSWtikOAVmodN7jy3IBF4flovHMFZ2sAMxgOhykKoKLLouY+Jz8jCMuekgE
8RooW9Q2tSBKnrIoqC/FfLGEA2/SGfC5zWopy1dwDmBjRbtUI+249jr5mkaFe0ild/vwBqpS38cm
WrWuVf4rEK5J9f6V2diK21Dd+qjubrxAZ1c3xfQM0/hWad2hI0VUzw31rad4WrvzW8TIQBIyNsWX
gBbghdxG3FnBBL82RauL4zM0RfBs9Xhap1JBnY7QYqa91uwKN33oLcIXY3b0F7f04BxVCXw0vdA2
H9jewI5ghhvHZUCPKKK6VL71HWFLyrxHY47Tms81welAX8fqadL8V6Qv9bqgZXkvGqffxljADqmd
xZD4WxOWrVPp+DQHqjyLIaCM87Mx/7W2Y+nrqG2aPQNj7QTrBQFNCiChHkJmIKyyhKF67ZlU4PyN
B3oHrSW9e6F4gZGQ3iqv0Fe5rOfVJvKf0lByH0TyFYs0nO/iPgx2/DQJ5xl5TrpZTgOIhCxQUj7F
el/0uFb4EVQx06YtCGNpCXf6lOrGPkJVHt7w/E8/mIiS7eGcqG0oeP1xWqfMtz70bTLz7wvymLRw
tgHXo/wp7asbqezmTd0L4V5I1KPAP1hK1Y+GvPl5stNoM0HTrNnvrDHdFh5Y7glKL0DWgVQQrydU
w0R2Ok8bSQnVeP6QOUTm9NmNyh/QMbKdwTw8WHX5nJg0m5syOW06Qm+2Vcyjq89I5ikZahqoIaCT
9rMcFAzwLHup592oDtDnNTji1XivRICPO3RnTG+SrizTM46tz8f19+eIX6L+OCTZnJCESXCD61hM
K+dkvT80iEhNpGmuY/XXw/CEjNkgyndo7pzygk2iDV9kPcDF0NxTWRI/2rl1vF0oU8vFT5xtY5n+
U91W35Y3PAgNCVHcto4GFPUomf6h2fGXM53tMGcUDi/bYNX+tZ9l9KVIPBezczkkYEZmOYYBD/1Q
p079gEHranZ2d41RYW9zRpqPf/9uLTmCfzpSKoseJ3MnJXXbcZ1fjpQuLiCSiL1mFRfA4voiRL+k
/A6haluhcxXVwQwApzu568N6VvXVYajo7gMUAgRiqUvn6KQju+iV6cDQ5p+ZIIts1YtCd//3L1b+
OcWRj1bZztyLURihdWH8+mJ9LzW7JpopNsTLrTscxKuI+mXIuzNRJd15CuJ7aXgQfhq/ex3QUoH/
lW9zlXOJM3KvHOYDq6WIZMkMNlOPxc1Iwb6rBoSgi41hbdb9eOqL7kcf1ulzWtez/cALkYcLC2m4
YpOsNGqYSduBZTH/qR3313+i4vBLJqNJZ9rQ3V86xb02gHiJXdRac0U5DeyU61GjseSqPoe+nzVo
EGGiaU5dbhEXqrUlvOgfYhz/0hTUyY4nKBMrMT8GDsPcoPvDMxS0PocJ05lWDC0xuGug1VeiCvCi
Re7Thzxy2RyiiaQvjc72xpNVebLA0geuXf5A8JGwaIT/lG3/l3bV/MJsmzYVCBbaVcvv/+GFTWpE
Ss0quqrolF3IRbzkDDqvfg8cy/fD51xPvre6wYEvC+NNUkUzFBAjZDozGIQj8394p2ji/9KTMQR+
Oga1LuojPjX5ywPkB3lm194MH48wuuezuHfuMag1U1Di6AcPVzBOg70P9vi9cQkwUk73XLdpe8wU
6fQjSiMYJcyuiujUGEly0oKawAFltSgeNcy3SfYEpVB/AKm2JuimrXCTGUC4hfoUZMkpbiFW+Fo9
Pdpe/jOsUaSWg/tcA0i7Namf3pYWuP2lm7VcUY4K8sOUbWnmoXQb7BKhbl+jII4Oy5OxHLRA4c5B
6Twekx98+2gufdTE+IhCFBta9eQ06p339p40tGVz3es5a57dDPmbCEPzJbbVbek0VFOTPBnuZzH7
+6n0poxhaaEV+gv8M9IeGkhmyyFl0K1vFaHdK2nhckOy/5gXU31ckNWe2yVgPHeo+c2rMV9yg1P1
72fRLpBHijYLOVUUbwsQsxsF1jNaI9zHlhDa3qqwneG7mf1Wcyr72Xdk4ggmnxyG0/Cc+3Fz61yW
E1uJIyrL2eRqpW+86SbnrzAWzX35pwh8i53rGSfbYL3QLciVIUrDTSit4uw2qrjLzvst8eqG9CYP
ozYa/1WvRHkXiaDN31k2m40T4CjSsb8PEagwrfiJxXdNiieRDWNqrsGc51vUDukDfue7nZTjV5OA
ohWlqXrDPZOs/SodXnpV1QSTZc3TmG7kwJlY0r7fEsgyfvZxIq6wzsc7MdmMOOd7CG8Qpdtck+tu
9jKmtD7kVB6CWNAt4vk2KPypGNpqC8Avf2ud3lnnTn+RCL4fzNo9yyRAxuvf21kU7TTJcMG83jDj
UdWlaQgi45Eb1lLP8YxSACCuTV8YBH3cNo4mdnqVyde5D34pbcSFiNcwMQTqS5yHVGT6d1XoxQfD
c8h7oh9TYOxVOCB55MM7mnj/stmmKmzghGYVkYhYV08hzZ5KdeiTR8ucwXEX4hjkTi2pBzkN7bVZ
Vt9L4WKzJwz++p/vGvI6VlMEXFwjAfqxHju56hFifyLQnQcDf2846vie5x8iNAMQVJ833KgjyEzi
Qfok/2kTXrKOvdA/W4O8Lyf3nkPvKZgZCgAqgKlNrbarRGLuQLp+xSqXYfWMtL0nycWLA9FjG5vc
1dRa0w1nkL/5WFyn3A23jpBvaF/JnnQDcNF4UlMqn1UV9AkPIFZunk99nViTte0yr3uzZj5fbFaP
XpTNMkLjBzFP7nOQcHIuGtPH2Yc/cUZzpJ3H7qX0H2VkvXDwN68L317k4RseE0LdoE+M+ijuntbV
x05vmVrplb8NNejZU5w8wJQYCFaI1c5RgG0Ouh28uLKpz07WjCSicso7h569zr14Oi3ausl03n+/
E0qnvU6WTqhNQCURhmgUDVB7iwUZ62+FmOqSQzA/Ir7CBombdrHUjiTIrXUUuTuI1/4+MqBmtYKc
1MCvIXzbCKMms39arEfLpa7K/AFeMXeSSoyjsNPwGaxFmuKZHpDccUCNfg/EQptLX6wurH3W+r8h
vxgeGCEaR91FgBvp6+Vk7k6MX5Zt2W5YJnrS9exO63ZCQ5izvPp0Ei9RSerJ8l3mXmNcrdG8Z3rd
MQKuszcNZ/jkGt6pmExjsyy1OBjqLRMv/4hPVJ46p092k03v1bWviRywT2pC31UWATvL8ThF0de0
sCs/VutgNFZmJsvHoEntVVsb++WH166rwYGD4VtKOV2A3O2nPDovboAyAG9vRebJNvEGV6qJDsVY
bm2NAaSIzYllC1x2JitYM2G1bpq03AOGExs12iM4k3ErfDO+mnXH4+5bX62pMV6jxkuv4+R8nRwn
OIN0QeO1KKXmgB+pIxw1SLhBH4p6M5klFBY4g200tEQ5Q/E+BmaVHRorJneMHgmpoX5xCWKr3jRZ
Ox4SiLKbSmjBTqtBCHNfR/csdziGLNzvpVKfuzkheuLHqJHTnvFS8V44rGlT1dorNQzZ2UVLGFsD
T8LiIW6oqZkPyGehy5NHnbsvHfytpi7PYwv3NDPp1SCcIpwAmpWWIwDWuviroL+9HepM2ydF/Mnq
PWPrEtdGjkyEw9m3k03GVPVMy/22FElBH+mH0CiNQ93XJCJM08XszXhvssfu/AK1umwLCFVl/11y
Wn/Kfb3ZVjYHbTNJ5NpzPfFk0AIkVQq4rUqi5ENuLmGdbkA2r8lLSr6DQUFvhL/zsHQ2akki8IeT
oGg/G/+Xr/PajVtZt+4TEWAqhls2O6tbOdg3hCTbzLkYik9/Blv7xwb+A5wbwfLaey1bTVZ9Yc4x
iQQPXKi0IV7T8X3UP+J2vsJa7vGLll9ejsu5mF/UOL4g9pKfWrZch+pP1bACxEjYbbXbIWG1LMDt
tOp/SaUoRlaoROf2e1E5OcxbnUXYMqOBNC3/wxmsJ3XIMPE8mST6bSCSm8tBtc797U818Pc+G1ke
JHEB7xtt2B3FLWg2k5SbaNK/sVR7+Bkm/4xrJ6x7k2nMMA7khOrx2R1JcIwgNvROFz8rCXGfO2D5
VWXxS5wERos6zVbWuGfnMG48nzQx1wPy7I+HQaTpFwEaB5135fFHFIRMod0V6z1mFqPcly2MApLs
o1yk77rVH5XOIrJCsXfW7Ng9THRUm5xYk6DM7PGEFByzcTt9LhyFDFahmZmV0Am1ZSvTK8WI2+gf
bwsdu0qg9qQnvC7jQYeGogIsRM5GdjXlhI83LZ/sf8W4sr0X7nnWjbuyiWIjMOdlMxVTDVEJrGjv
ZCU5aXo8HHkdUDWvLUGXYNGoqYR3VFkOWQmas7m1YrFOEmUysNykWCX7cU7uyRvo7itsYHzCe6IC
6/e0XpnIvJhBHwOvtnDXPoFIep+LfPwF6zrBa+UmL6aLnM6q51ehMx+zWz95rpuofWyRuWv/YkMv
uKUpSFmWumBRLSBzej0dDAmI9DYyyYo318EUNSq3+VU0PUi+yqhOsvdca1uWNVM2lTxUUc4SqKsB
1XLeHUc4iYfKOE+FOTPJYjVWQh4NXGyERHFxmCDkezEHXzKoK94x9BenQUzzJUnjS0cO1YspVv7G
1P4qGUDf9m+GpeLQWZz64hpY3mJ/nI4/UcC5G1t7ELxEmuv5CtGKd1RpZC93br7P1qqmGXiy9KG9
+7/7WxtY0f/uJugkbLZkNF+u9/8PL0y7zDsb82DwA4clYW9eu1QKrBy+OQBqZlxjNyC0XjNVHYNM
F09ZR04ydUbqKIYvjaH42zIsczC52PbQyNvXKZl1PEMfemZruG3L+FPq1TaxMacby908dqQRVI0X
uKi/d7EqJbAPJN+MxpGyeo4Mb9+SZ/eff0CPbFCJy7ehXWIaEKM8Oklk3tkkXe+kX9r3bkkpmkoz
Z+tQtojMi5dmdr3DROzAy9T62UFPNppuuRAmuR+M9QtjXbWdXTIlfIcNFT1Pe1W1Pz6YJUCZySZb
jKTI36k7/EUluko9qFDtwmofLUWCN/qe3aLJ+vLfL6Q9orJSeruHAiefLH+ZdnIAe3Ukgcytjvag
3G9/MrLNjEPPymV+jGjPN0iV7dcWnLObFwq/9QonXbs6oXk+loaFFGTypsDVzVByyPK4TW0q/kZp
zPm94Hpa44S9TYOn6wUZJbCiSD1AhrC4QHgI/UmH9D8yRYM7/Hmzy9++aFbSX1JQZRPZlYFeMLv6
74+HLdan105Q/dcTQJDt11KeH0uV/dh8hJc5R5LT3EcHKbuVALKUTf9CTMb8YGcb7Vt0OABcM6of
61HMZxP6KiYNAEg1epXDbZTHVopJ/3wpMfqeG2n9RSi8PKgk+84nrqgBvM099ubkZy3EPPzKpm9t
vImxKGtAHzB8bjOCZdada5INj8DaCVfzmzLkLevw0nXdye3mA0GiY2Frv/vRtYFO5aA51IQHp5Uv
bub6b5VIP8TsNUe9ZjnMSpM5qg//xMwg9ztZCyN+di/J5PLclD4Ze4y2jlqZLofMh9p2+7iKP7cU
sttgr8zBQuoJYMXeyMC+MJO9gBYlzGpQ8S6pdfvZzxqTKYefX71B3982ZXTUoWNrySYa1AoN0M1X
+Fv4+TPiNlglfM2zzImbBZIBZzPCurfsa1vrtxBG80em74tivquNpnpvOvBJWd1uDVyL9OFrvHAp
vkeOyED4/6mNla8PPw1VMtlQCYWt0+kXLmEf638jLUbtxIF4sXznr+8UK3omhSeVH392yfm0TM+N
53ws6YyYKzH+wYvW7xy09kdNLw8ajkAyjnVX38vZn2Bg6Royb37Fkmv1s6TRhrluvIn10juPpDLv
OLPzq995h8EgDtHUlv4MvlztsFaJZ6pZwlRyRUVGvNSjSmfrXcjutZCp4nozxF5ogP3JhHrX5+jD
zbVnPymX3x0OGZKGUgB1uXFKUzroDjZSy6rlBTwImwSqjHtMhdhflQhhppI7kIu/OuvtsVKEUCAh
32gwTf4aDuClJrqYtZM+zHPvv2hdCO481EmkRJgsY9jKIGpPDSM7lrZZQo6H7h1ERlqaWvzjLYG2
R7GHsS0WW+TBODAt3zg5PjyLfKVzTl4EM8tRGGEZIGI2wCIGeMNh8l96uz4DrIFekJFd0bpBMYwW
AqLDTYVBmAc1Y6XFB9vunVNNPOle2OnIa8g7XGAbrr6KUmz5HNRHXoL8qTDQZvmqDu0mgCGUlOje
U2d7G6cPbmsclpJFUtSsL9v/I90xlgD6jDYZysJnM3fyydErQroq8dTlQJT6fHCDAWganeZiDruf
y7ZfEWVybZJ63rHL7VepaV5a2zZ+KgrCu81rbZEBPeubJY/9rQR58zAsbvxQzAtrBRMC6e3bFD02
u84K1GBeD+giFEPiSb7Y63Oig2wO4hL+DvpRYpvgqx4oWtsH8LvRJtfVMelc+VJb4ku1A2glELqP
ei+3rSAwWJdWRRdAZkFXIZWtMV0gpCfGHrCF8OcDcxxg1MOAarPLPwgRIak+nlJ2HsDxmr403uS0
tey0eTeTdmfmg7ftSO3E15gSDMDi9SViH9402evtcr998ciMiFv3wh8iuYxuP74kcQnoNS1ZGZn+
Ow1NcVS3As6xbEkyLsoHO073akDel5OUhcc/eZuNpN1KkriYQcFRFIzVQteeiIayDAuAvsZpaI5k
rPl+tUmFgVhBm/tH3FQ17lUWrjc1Tlw/m73WXGwyBScLXicRctkpIaxKgr08FVRugbITogj9OH4y
1HsXmTbahykOTQ9RjpPFdwio1LbSvWLrzTkZ77CmDl6+FPfEKIdGP1onOg47JGmLV91roCctguUg
3CoCqKHyuJrhbuu4JfmcxR+JB0q7jnFRBS489E2Gxe3K3Eze2VA1Adew3vXk8kn9HnSj3//qCIyi
q/X+zbXIt7HQm3OG1CVCcuD8MUxLcO1BWtAtWb8gckPof7nFXHEJ42ujN4Odn2cftjB3YLqeS8g1
59uAaY5vUmAFuATCbTjYSfnQTiMgdhpQbR6IdHbK9hdpPLxl7RPA+hIvQoZDOpfiNObVT8TIUCpr
m2YEI2Q48JRmeK95U2TbKtfgP5f9Fwkp6D3A6oAjZFQUTKtbz871f3BL25OE/eivzhVuJXnvITpp
V1eLZg5vWcWPRqZ9vcHyY96D5wDUgv+r3uhzqcKpIBRt1vES9wiXdz/9+UrkoqnuQxt4TDgK0PPK
TJ7H2xs8Uc8ECMLwtscr5rfMl8vtVyhsVpaIxNCUyLNDx/Y+l+ToDYnauX1ELnVU+pdkcSJ5lAJP
9+xa1gM6nj1RpuNl3b5c/QWr+oqPUX7+Ya6FNkXZcnSr5B2UID5S0yE0AwyYkdrZY7oWw64mc8pn
8TpOhHgRrJ493b70xP9Ztm483L6TrWNz5vcfrZ64YW10yXZSmaQxZ1G0UZMwdj/fV1m93Pfm8Lue
SOOb/P6dyyDC56lLH7oZAnn65nv0SkRPrL9q20gL5yqZWKx2yR76O5F+whLPk0dZMJX+cib1Vzyr
AjR2NWkf9VjFmxLMbEQcDVhAZyYWIoX/sP5tzbiq8dAlP3c97xFLhhlunus5YdOAHP3vqvB2Izsq
htbBDcWC81YetBGypnlWT0bRlw8mabRsxB4mK7JW21r06EaR+2C0z0Plpod4hvup1tOlM1hWwdEp
TwXX1kGPiV+QPCQnMxowda8/1Goio8JoHIVgEx5YHf2VUHWCjLd5Vpp6csFKXuFC737EclI4wYKt
6rl3sJZTkuohUeHewajwQVqQV3ZxB9LZ9aV4nE3Gse7s23RAhn/MxybeIdYIyjoCrUd41mFBoHK1
y2bXF5m/nfR2ZWJq+cWSoG79JftgRdQ/yplASOFQkepuJZ6toT7pEfCOZhkbenP1O1vDem9fkgrM
pByYfC1WwjwpdkjgIdvCh9Y42foSMIi0L+O7YdTNm+FFYSsrPKN9sXfWhIxpbQiFSjNun8W/b23f
uweDjIkCpA/IGDK/Vy2PWK/ZnNErZZ4kXNAfjPPti9nU3cEy1ckpFnUa5usPyiJecGO3EbFEP3Ol
wWRkkr6iZQVa7ulZ4BAjgI12ZXl0/LOARv9qu5o6/HiHVxfxKIEzJP/m3h2wZWIVd1rNQ/ogvgaU
p+fOEDbYfzL6zFJ/HI0CFtGTmSqwkaQet8YkzrcvfWZ+ismDWxebpTrVJFbenrjbA2iVyCpMpWXH
xPE4SWoeJuTdCQkPwj5kA3doo4n2qfRS8+COrdhaUGxvcODFSNX19iuv0cGn1Q7TsLkNbofB7YtB
AsuWvUkdGu74mXlJe5mGcbqO/fDLl0vxTB7lhvJGPrmwntvWze8L4D5uk0cnFad/fnSWeLkJNloE
MEazLLf5TOIL9Hn2p72L09tsGGp0sNO7ygRyNpLKnPXx+MLunjRNk8w1vfrEaGB/rKXVZsAEsLHY
VIVTxvzH9MjBVF3ECV7NH5bUvbBwmuXe1cppn1jlhGSRf5iqSGzGhMYs6lwa3qUZAVAY+qb2iIW9
fYvk6RyTd874h0lkVQzzEx8lfEL2xkuca0xZljy0WqTu8WgP57aQ71VSqJcRgvdhSnBvuwDE3zBq
3Em9mAhvr6g/Ni1WO2DixJkgME3+OlP2CmbE/e3DWmbjZkHDSmPSTbhHzwRvzJhJ0ZP851s0Erdv
8yFxDxaw8dai3rXTwf3ldwTAlm5qXOcC8NMyjV+RdNJtSa+3y8y8emi6Mtn5g21tbt96lvWc2qK5
tDrCLxi4LbnSWfIyZjFP1Qj8R+YVekIiI0jNQDhjksXDeHehxWS40xA8v8/ZYo3Z0JNwpeynGfjZ
Ewv4D03N1d3tt/olFuGIdjNIh5JMx/Xv0mFvPhdV+59va0+06LK1rfIr0sNSQRtsS/RJi4YSe0HB
lOjzFlgqU9uupDdDJ1abwsOHPxMtKqXzyOW6uX2XYuV/YQDuA5gYXNLuEiI07m2mSfdxlX77KBOQ
U/CA9gQtnKbFvC5qObu96fzJSmfryPQvaQXjk+OxsC6JmDjj0z2plT7X6hkW9eVQzuqvyjsSwG5F
HunSzsan7OBclKRN6JwLt4M7Xrh+Kg6bQDHWCm5XZtoKcUdRU/0sMotlhNuVodFZj+shVR9t0Tbb
mvjUAyM99QFTeq9E010hDr6IuQTIQQO+oV3Xfq2cqgBo53gPk6ajkSc8ps9oWWsWQoe0TUAwKW4M
kGHpRxwD9FBafjAm2EcUdP6dgTkJwmjefzqkTrUlCPKhHzD1Jh6bHbPb3AoZBn3dI5V3dV+O/Fz7
itRODxfv7azFyEDXKgq5HUD1rgjL/36xWGpgX/0Ug9S4wBnp8f7uF0MvX7tigIvhu91mFqn26Lj8
S4k73t20xjHlGDfbLl0j+RbmU2HiuIREyt55sac1SdvYdjxaCTmfhP7YS/MPnu6Lnjn9s5n3D4Qh
IKMcm+Qxbe3x0JQtkCAMbA9tOj91bJi3APvWxCleiGL90sdDe7FZ4AxWvJetNV4Wx7EenKS0V7Bz
gj4b6JxKyqPNHfuB/7/1FzLbb8LzFP9bHqn6Mky0QgEodlICrf5bzl6Mqiwh5KE2GE6QVjMfo/g9
XZVyjmzzuznxPMAEsC2VUxh3pWLN01rRx0ybHHRpVTyIdKqJv5b3N9aKkxYkKvSo0RunDXGsPSb4
kPcu6NyzaOHi3UZNhRrjUHEow/5nngkqNDpXBoIWSijreJOfuYg2AMpjRFmqRh1df9nhAQPOKmb/
70X2CrDj2LU7J3PdO12/h5FAJBoheeVgjC/U3vpT0pEUH3sEk6wHs3Ijot0rsD8kdG3wL+l3t2IV
Rr57iAhMZvgICcxMS5Ls6LX4ebF5rWHjG5Lg89wfQqdU+flnUqH3Xv44rafPzH10rEkvXxtFHJ7d
oZuYP6usPMele2fbqr3QukePZmxUxBtNQYUujamFlm5uO3nLxacYNfKxrMkw4cfZfRZZeqwHdt7p
kDWbyh5fVd4Mj9aCYvuWCeHApWAaaD8U+XwAsp5fstG3Hiyz34lxma+IeT+qlWaozYv72EaV+1gR
g0D2Xn9wKvxJ/vr7o8PggQXS8fa/uv1WpnJQqTE7d66tAUnyTPcLfPlJ+vdx5LNpt5lYx0VLiBpX
PsrkmBxKhPu3+il16mtjZBUaf9gN5roun3TqrVqBl/5p2tfx+20ZY6vBvq7HYkDxyTHlLk24AHR6
d03xa8lqFjJG3l1FPCT4Err6UqJf3C6IzYkIZto6ZHgNIqbfvGYb4gGcXYSVqF9NfqBY2QFXPHGj
DgKH5SIsJUYf4TTmYVlQld4k88kokwMRu7+j3uqOSjnpRiZWdGyZd22igsGLkCQC2076fUvYiSoN
WHFaPUhEmqe5a6dLNyGXZAq84yf7WRVojbK+gNi3Yjhl09zfMGCa3jnBZNg12kaKYRxk6qojfeY2
KuMTZQ9GCGd4pDv6l+TsUSJEnHvTbL7JVCDwEHoTZFA3cBsj+bIrxX6Nu5Hd+1tF7bmpIhcfSI6j
sCp4PwzRcZ2kjHiZ3PlLcMs2ZKodOQxePuuB1LgKwdymHOMTKAJm5uJrdBSwodx4sqeUyV7Cfkc6
7P5UAqm73EUqGg++nzD+gUJTYZgHg4NGvIqXLCQ36gMxZO5DbAIWt/HRVy6WnuE0yLsdE/wHgp6p
qWXocGo3PcGy9eQeSrr7zSgasV20hSwHH4+NzU0RTb56HtWUUP9hFRBmU2HJb8jdjiT/bpKQiRzB
7JAykUoK4tDJOt4BzqBJSz8hZ5EWHYnHziFG1sxdJ1BEPHPbsf+vE/MXJSnCmYUDPenOJD0ghPee
vKMs4c1LqX2wz0Dn4JmHFC/kMY5ytjcAYM3cl6FO6+742hrXDRxdgyjcUlPO08gO15KnyKzq7ZRm
p74gZXWuij9GQ3215K+dznDYYgC8RXgzs776TqYW+atpHsQs1oeyjbZ5Q3CkQzzqMHlhCw31gXHT
xlzkK6vWD4I/fqfzptQyoNxW1eOzNBgfjt999Jdo5McoHb5ja4KdLquWZjINeXJK6FP3jh7Vu6jQ
aibAfnWUy+oziDR/RwP9l8xiKGRZ2KrkQGrMiTlJdS1TLyiKDznN0U6mDEiAIAI/mXP4GjEu40VT
/3LNbs4AluBoERdkZjltTKfPZ0d7WjLSbkYDT09FhBnnrNcGnQZ/qF+RMTLNY4I0hifPdIcLobHe
Ft1QvZk7liyzKlOu+jI696Bk9uwqJgAg6es6Z79zypy8AvVbxIyBPMs5V1rC8sVD6dH4zHlHX4eL
kHYM+ScCs02esyIFW936zAhHThl9Mv09ZmTDyk2SGJ5mr4ReaiWPY2p3+1n/rm3vm0Q2gjctaqUx
qdMtBF8GjsCRyHTZuXpXBpGLk9iaiRTQHNa/PX+Cpw7GeKh12memk/peAj4uI/ezdko7ZN5GQBKo
M32g4Jp69cfvwWLjuiITAT0D/jTmVUmfSbCkaMDdON/HKVTqRHnuiYCZRfjnTvqoShY3P5LN9loU
lSTjiCoWBm+FlqLxMZFUZuQjdUv3cTndaYsB9bRQf+FgEJLLvBEPxSY2BcNNbcFDEBH6N3AZO8Ke
LtUx1mZC3LQq2fHYEFAtxuEhgubiJatqvMTPN2JXc5O4Cdgj+qGesTqONdQzTL+ecbQUd35W7aU2
wIVhp2Sa2IWGhZzM1K/0jUEpE0o08GTebpwc+BvZeUpWCM1Vnx/bSnB0Iq0wWu1ZkSU+kWGetv2p
jzmemlY0Ae72J8lfGEEvJ4PZdnHAPPKg2cO9XvvDySqP6FEYomNbzfDR9xLAuBDNzvtTG3HJbG7m
DNLLdru0/MQmx1Y7g8nUoos/AiYSQS4oGxTjTE4qixGjM8J9giq31aD65JH7TAXYBonefNeOgy5z
QsxiOt2DMbzB/0g2SY7gRGrFFdHgb0+fVitN+jCURoauP+Lj1NikGMXDgs7QtwNyCQr2SSrAkfMH
nN+ys72nqknywF6S8gDMLJwHblYWJf3QngcgQIXjblSVtMdyJkhQlHTko62j6c9EwMT4WcPxhTAy
e1M9ksgxtotj57TprmPFsR069x1lvHsv+MwXBCzTStPkE6/2TpP9a+ax2LpOini4nXdUZT7oNayy
WUtsDqoSLKTwbDKd8xvC9dka3Dsnt56TqGZUZTClQDkRstEfCPfoodcOqRUi37CwkH8x9LksRV3v
3ITMATMe4rNOicHF0Bw0D/W8iKhBq6TfVwQEOYv/BLF+OerTSaV6d8Hg2wYMP+85s6D18QGZ5mIE
+jL9MTFd0LP1eWjP5t+CpTSJOygza626mAJhH0NpaEQJeJO4TkuSGWdnK9sv8pbrtfdhikeKawAH
zwtsT7UBEJtiMyUsbGhNS/YiVYlMd4L/zZSrZhsEeReXaOMSVWmOLP6jeBwD3yBkoiXAbBtFE4xF
r42Z9TGNjUn2Ct1GXgvJSxDZFUdpvfPCYWF74Gglodg5Tb2aemNXEInWxNmh8yo3HCPBPhref1qP
YVQiXkJB423KNHUumNza+J/Wow2IFGV7zIEUthPRmlbDPjyJvF1ZLFu79QmKzD508p2XzjT23ICw
hdGpPaed/IU9j4hz50OI+A0ZdXPveyWQCR4c6uXQSCBfODOiweSXzuI3YBf4ZZHWsuljylcb6mkS
O+IxGz9HDquwq7vP0ihI2UpiYHsMa5p0/K4mEheUNXPHDuvaw1heUqIrN5mfboVXPZVq0GjxppGJ
dRrAVyJyAZnrnHYm/J3+zV0xaBYEjzm6XwpbhU7BTpnoX+jpFfpiRvCwnKWstpn9xxopMKiRozCB
/W5YKVuunEuWi6QIrAFFyxBrf0Xn4eiMjCvqxIog6GtHG3zArARXKX7jrw1RTZ93TUbrQj4bBk4+
LFq4qeoqPqLUDBnb+VDWfjm8oujB4Ctjl+RAYmVCzYHRcxaAQ8aBj5Y1AqZhAewqKTdty/2meiYh
8SyPJUCMjcyyLyRZqH0JUpwj/xM5D6o9WJyZ73fwyPu7cuRA7YsY5cqnSCniPIcA7ar99tzunSf/
me1+sSUBHEd1lOBGmXT7oSOe1kyp0wBZBigEcZMq+XuiwtqTiJwzl+QaRRZljVOEvjF9cDwiBKKm
IWo4LqstxE0rIMmPjzIqjSsKeSRB7UuzxAyFNIIjLPFg5BNxRGbxUkFPBZDKz0F5n0ictknvhZYu
/yQy4ammi9G6kpPYf8YW626Q2GmnuQHwnVcpsaeFSSWeg9tGv4WeaXA2SQ843+th7WoZ5b4gFwP0
7BJmJXFzWsWSkvgr87WDww8Y/ugp988Iu1uf5nEbkfundcO0NUmLDCZvMA8Tk0Wch/IOi3ekGPLB
4XyXAxe5rcop9HzoedmEhqnV3sX4Ztp1D9xef0S0TtoErz2a6l0DCzBMamoI3I5vABWgWaWA+8YW
vydsEvrUZJx2c558GFy4aVaflKLWglZZUb1vzTx7asZCBoXQWdVjTGsijSdS65iq6kVz1dQx7Q2k
dXWBtTziXKT2S1JibgeTdExHencLDJZDysp0fRFsbvMytXnGe//Rjlenb2Hu2RL/XmdCRUQSn+sF
BIyE82jGTI0XFq4iw3I/UYvDiaaNjsgP86b20pWxT7NTwEMssu9CR4NZG5qBP9HbTZPuhOy7zCBz
kkfbmuO7wbyykkh3S8XITwKtVEbZn+iYfOquEdd3435GQG8ZZnCYCnjooabzh626xw6iWlE5LaS8
76TZamPYjoUBLZpstGSWIZ6JgxzH96btsj1jcEqvQvHSYKpGctDAUumelW8WuxQjTNpxfdt+UgWa
tT4sHmlT01pRF35/pgbWoPPy3nKrZzFtPZ8Uead6i4k+akI7ky+qGsGBuWC7LF3bITFeo0t9GmNa
82We9wITFe4Ra8eyjSQhuRdL+kfCcT+0hru329EgWRp8KGpIKpxcdw6tlEccp0OoMo6CenFAvRhk
afhUSNmZmPksciNeeyhD3MHXHjk70wtBuLBp7UiQrENJ7hebBAafeRqWgkFUpw+bocqJk8bNtETy
j574TzppFQTSmthgu+loRe0HIAEGYRZWAdd0jY2vyFHFAO5m/cnTXBEaIP0yhhE5Oisk+p18loLD
1Kos6IKW/F34lfY0s0NL4WY47ldV9v4v3UXEJFPCVQch6V0IFo7KTuztInY3pujgHjggdFxmainr
lziKHJYEUUcXZACpxdYczNU8BX0FPi7Xzo7MolNupT45rMi1BFNxKeFOOMvWihwZpLMRAySOkm2B
Bs9UFRNmJEp2Oe4nPmILRta26sidcwYYjPjeTkOdFoHXwSEGWvNQu8hM2sk5pT7QfKSGZVhjQxvn
9zixCRguk3FbcrIm4Ea2ZTN/+kDUgzbzu33q/6XQSvbl7D4w8g9IgWNtAk8+yNISVoZnPPQcynuP
TTrDYW3biPHEj/uS5O60EUP06M0oEIsOLK1NXk8itwvqE6CpUwJ9akEg1Ib4TsAGDNafxmN2oTy0
76y8NjMSJoZrGfNE4smx2niQATtUciZ236UTDlWHN/KpHPNcf+sKwhwg8wRZla/oQPgDY4POMSA5
k2BJnwFHauSb1EZrPuH+DWXe/bYSDE4sRAluMjwSrasWjTDqDcb3psf7iII2bvv3CqPnjkYFhU3G
wA8j/rYnqUgDLn2wo4EkUhrVwSM1CuvlFt/f/JmIUBpMcDqErEXJgqM+2hF0LwjIVz7B5TCqFp2C
/yqo/I4dGVCTG325/XBsYPFs2RiLzYQWetVssvIpaoSbhSZQQ/GtxzzhLNkKosv4M1qWHTIBJ5Z7
2JtTZe47MM4QZ+JNvcw0+5hn8PErRr8X2P3nlozIrU5Q60Or7ogv8De9ndBtyjzmSANAEOuVdSf7
qtpaXfO3ltVjjRmI84HliVv9QtuX7Zt0+VVztvAzA7WZOauYmY/N7Lkz4phHlqQfYS5hSjvHVcgZ
aOuK0Schva6g34fUusWet7OIHB6QB1/kOCe7FcG1SUvjTJoiR/oZ/aF3ABCusKt4C6TEpNj0c8cc
+zM3DYJWJKNZDgjJ1MS5EuMzbWRTTecYOHmmTzDcPf8uSdWbtQi17bRHQ0t+K9d6dCuibSB25TuS
A7oNwHERpNZKS7RNpNYcaqaH5qu1v3NTTI+N5rwi77PO2jI+691HamO4dhFcsfBE4tGNrNC1aOdR
h4VtmnDFDn6ASAuwtQ4nFnGm4EiwWdir6zxo5VVUOhNR1Z4GI3M3iHSSrW9bzMiy9w6x75bKF/zr
TNfWIgvZdTaFIGbsAxC2azEnE6Zcul8XoPE03/ACqdgbJh/lULAGJS9OK/X+AU0cgq+yrgNh5qco
Gd2tX/YLO+35d1fVzz5/8mBKUTqNSKE7IUSQfBRpqbbxod70fWqyF5AvOnSBK77iA9vKFHlf8po2
SDCELckJNHTAK2hGW9vaDiAtWxg9RHvNG3RXTzXT6G07fS1IYrdJiUOzrKpz34LKHIbl3sx4o31B
LWx3T6x/cL95fSAQHQdj56U8UtNr2jXO1tVmuZ0NPHXgZkLdKLlYXNILVI7qAVtoyNQcrTgJ04X8
zJrcvTMIUq6ibrdE87FH0b9Bmt5umQVclwTsbCPikzOYKK2qPtSdhjRgO0XgtahgytpfzdC/2V2x
U4XJ21Fmw87ru3s3rjXKA3XkTG32fTp8RGNiHGot/2KRG5+YMVuBFSOzHCcb2ZypbRf4l8+D65yQ
2cIY8/UkWNxzClRmqORpsMdvUWR/h8LijfEHGoaZGIAC33rav/hVLbYFguetX+h/i8l8YsxbhXRz
M72Ui8Y7+3LGctiVbSw3e3JEW+Yc7RxK4GPgg5dNOzHJWOxsPIkhf60Jb0BxWLchdGZUNJ0WESg+
8Aogq9LTYt84qYTkrA5qpcxSOImDrPyHLAHyvI6tHHecd2YsBN4OKTaYQRglZCgX7MndJ8IifJ6a
0CZR86KXw8HyhEUmJbPwaGTURAPKukcfsrBr3Hofzapj88igp23I8BiX+mhK8wNZ3cD8p9W3hvWd
jqRQWemzcnO2Rdn8hrzvT2Mn/H8EmiWbOUkqMZw75hOgpEvjGnitl9LYKLkg/1S+uqoO287V6vlg
B5Qsm6TgMxKpyZQaknRgTV/z0l8lm7Ugn3AjwEDOgwpRLXYzCE3Y6gOnUAfJcjfoDPkYIY+gfPZC
AYF0w1C4wQ9w1t3q0+yKO7cpbES8xmUYxb8+KXJUD/m9M7Q+Q82gSpjGVRHcdfA0jOvYxEFn+D2X
d22PCpGecuzob5OewZdL05HkbcU0KNoxepP7eGGjCTr/TrjFZRpfmirFQjpphKxE7NdEKdCx14R+
dVlyESWCD2MoKCh4P2EJ4FXcNl5mcXAgIBs67a+yzLcx0cwd/TcuLxyK3v9wdybLkSNZlv2VlFgX
QqBQKAaRzloYbKYZB+Pg7txASDod8zzj6/vAGF2RkdXV1bnpRW8oTqfTaYQBqk/fu/fckgGvwI6w
kvx05DVnzpA+QmLuEW7r19AnmSXlyc9QmheH2KC5V1Vad4zLpTG7Yi5Eb4gsi5MuprdOL/Vj5+Rv
NGN0wA10i3Mx1Q9hfouk7lm5utwXdfxqyAI2TDe+99CIPfq/PAVN99LlmnVy4p3kMYzhx2zysXPo
Hs83btMa6E7Cb3QaCWNOQaP4EayDmvb8DuDdr3Cq7mfGsJUYkxtfR43QJXbJ+6jd2HrVf9PSeq+X
pu8NWp9vLDPiccF/xyJ5QWeleVoXvA36YO6NPMChyP7q5SA0mO7pNLSJ7qpS/SFRvb9tEjD/7pS+
RlA2DKgQ/cTJpZdYfnwAgrHNvVjl4j7u8nTTVHm3mWRz1trwrtOKDxNRPuc4qkhHoRHMpp+Dr2Ms
zNhCJ0Za30K7je+qVc4wJjBqY+crbK3lGJMijiV23al+WzfkANV9f8gk2rHWJELQzkDID/Ib5M4J
ZAlRTRWlcsIpl4MOTZJu+FZrzQ8ykZKVnGW/gP09NaTZY0BqdNKL8ZyLY9nA2ZkVRpDeQMtnyZ/N
DAYNv+mD46MaqokLI1EBZIQ0krXCnw/Zj+oUsYWFo5Bgrzon5gG+/LdeRjdTkvZ7ZUQUfLEmWOOW
bnfSR/dORNyajSKpZTp+49fqtrU7navW9Zzn64SeT7XY+euAw6/ovLnw38LY7z1gVNjjfC06ktR5
GYpY22amDXynxEQTi/liFNF9nelrbvj4IXGGx9amD9dNL1PflY/4TrfF1P3AyVCc0JS+WDioiCo4
j7l/zmrSPAu0RVblPzLe4OBnvEUj/fdEUW/3b1UT0p/yRX7qvvdC5zCPizQNI04DbaBvGmcaV3bU
JOQHVGg5e6I0QcCwvXLaZb2ePisf6L8Ry1OHOluN9atwJ3rnZHGssxiQWy/8n3kdNTdDzJVyZ2gs
Sc3UINLzlNwYP/n6wCVetYx8CGcH0d9lwUfhxEvNF/6UeNB3JKsvKHcX2rJj41+iRs4JaUGxznGO
Ueag6v1cNrzzSbZLJGd+pIBAYd9riXavVmzyAiEo2byWoedeXhivcfc50gQgnUoX56ab2EztUK0Q
G7+Psv8VZRx45IToNP85BQ3CgIHGZ2pa32OXA3ciqtUgOT70qXzNQ+nApyONcIk1VnlAV5E+bDlR
BSbxrliCP/ApGjxNcPOQbGyiwQz3BmILHEvxBllr5zmz9UTQDSpoh+N4QGB2T2zTKuiJdevGhj7w
oO9JQmVcjglXRxWwmgdaiDykg8k+h55GW2OJNxzOxYiynX2CXIi8UXPT1PKzZdrgCvk+crRczXqz
uUaYdPRIGVf01PhzcOhLnVYXYiCOXDL06FTRpR/ZMGoJtX5UT8jdX6QMXkyNRS2uvsEHxf5k9Fes
9bOvzWz45PhsZGegt3cEh/uyO9p6/NmGfnrMivyNk92LM9sR8YVEGaHluDSuU+1qGtmRTiyIHIlo
FyaNof5tMntsE6zoKh2fhwmNkvEZqvYn11ysycLhjBQF1WuJltkYfZ/DFhEGOOV27hirh9Qk0S6c
t1EHLGQud4yUoHY2TrDhhb4qm+GFVO43l+WqjpbjNhItQyNEEg1OWx5x7nSsA8tIwWrqA923H05J
k1kZnIu7atr0IzeeziFMpxsYKoIUbYsaiaUyhfKVVOZZKsoCcldTkDZpu+WM++pPLZy49jXKgxGu
O128WQEd80fO15R3gPWC2Nky/2WnAQIE6WMD37RYN6pg6+h9homaeUrigUtbGdE6asK16dAk6SdO
Vm5oPs5unx4dMX7rnDDaBElxpJ+WrqsMEUfV0z23rW3jT9aZSDEeS0ZkPWKtjRACpVyz0/WhPEPi
YjrWrecQNbWdoiCrmpkQSsFao8L0OerpnIBLOiK2WFl6yuxtzEEEKQxZPpGqHOLJFrF4V4hqJ2Gt
Wbk9IRHJDJsNW8ZBq7nrm4INSYtoErjSohHGINezB9IEJa0CaqIl3yI8J/h8NrJ/N6RrLgq6DMeT
SNZBQRPeKidOQiK8VJaxY7Lrb/sK50JLyRjpmeBUT0JFQaJrYiRM/tW3MhyA6aHzlhJhM5bJA3MP
fBPz4kS1HvPahK7vpAe4VlgiPch+pEsE6rNDE+8OP3xOF65uZweRWY9GWLhIMQRNVYqPxseezbCg
fK844k/R91avh03lTDVTXG7EgOVE7ylOewc5hzZMHpjLTRaabABQEkjVQN/vY6n3Ff1526Eu7Qo6
68NM3Ab6m4nDF8UnkBB+HKsBk7R+lTCX88Aa0RZoyfpNHE5szSQf6IygtLMCDs7dtwz5ZKH85FIX
6X5QbbchiJrKp3QOIw0ADvIupRowLJa0ZNelr+XMXRn7xo9AyezoLr3BpY1i1RPOjqEqEHc5kgkp
9quStJS2J0cTZdQKCapcO3ay4rBbrW04YGuu+8HJtQibZR954UyqW6MMj0n4qqshh7Ycpbwio9NG
HzAck5QQOIJ+p4L/yba5BhhIFOudumh4fd2aPdYZb3MrQBqk0yhvUbZE8YyTtB0/Mj8lrTvrSs8s
mOY35jeEF2g27S4507yBtCELHrKsKsjt5QTX0icfSNdYuyr/iHGg65VDyu4wgZdC09qRDu45y9QI
hUB+Rke+ruRU8a+TnK4dXn4O0gFfVA+dG30bFn2y6TzMhlZggtuhjnpwA9N/sFLJJDslKClxTs2o
eYWuihtLaQsQrPqVusPs4U7mgbLn7CaDaJMFOS1hV3sLAJ2SIGcxgsIWjCuS1nMfzTcq8C+6AZpP
ACwbp0qj/rcjukH+gkoUFBClD/nUpYjQ7SNzzWKFcnw1u0l3GKC5qJAeWh04iJnnnCCc7H2EF7Dx
ob1zENIb6LrRKtN8+ppYTjKk7ruJGlhRJ8ObqPFawqtpe4IPO79kdmFzF6n6CQHOjbACaz3PYMIA
Htr7AkQY941znLpmAbVMKzcuHsoqtNZaTqkdtMarZWAhjy9Op2lbShy1ZZVb1T0E3E7q63Es5+0i
gXMm55n9mEwgSoFaVpIxnVvfzKwIkuQUTwRqPEQRwVXT9MlRjpQai7uW0wmpiSNpddMNNl5rU/XT
xqw5g/S9ajYZe3CLK+o4EXnkNmVFtHX+JCvrLKUz39ZLrGDgDolHD/KQxSFIdG3KPAoTcEP0PYJW
XrqwgpRRqmSLMqD1lH1TmeG0QmG4sXJpHvEu8iiMib9xhnFv9sO73mUIMcuiQMNk3dFypN6kZ7DO
RrHeMM+eT2QKLTEYktRGLm4NUaW1Yrmfn9Ncfx1wBD36i0VkTN5DN83uAJ/d1skHISL3tCr6U2nR
QgJyj0lqTLHY0NRBfHMsAGdvK2Wb9MzD7zHYGyaGPwaQmEhsCRfGwkR/w7B+MVBTNDzCO1ON/s5q
ZQCtRjxrsXtO4uwspF+i4NS1NbrmhwDjTxRH9Y2Z0StNdfHSD7rnTKBW8rb/7KKGIKl0ICSL7Oe5
+QF3BkWKRE/d1695wqSnYY2eLW7hKOWQ7oJvDniW9tWiarRmiWCBZnXXFBujmp4aR7c4S1CXJDnn
AL9MvRATg5Ep1Dh9QysRA1cQqALW4PzkByFwXpCK8GfDVgd3W9KRdLDsmAHtGRR72wEjPDtQxPE5
wEGQfpq5a3souV61omjX/iy2CowVB+LgCecsyvI0NdnxcYvr/QaXVw0kf1CW2gbIU52QQYOwlwjQ
CMMAMSUM3rbpkkM5Mehow+FBFBr+QF0iHAlc+yiLSw0ixm53ia3FF7QXr+41AG+uTLyL+jrvUabr
UixK4PgUU1E5ltzK8Vea0P81ukc9qBkIczuPVc2hSpfBQ2Lp9B/uUi2edrTiTjrCl5VwtXIdIYjd
Zs2ldPKJ7l8UEXhtHbEy+1tMEyu/E/m+EGqLJ8Xam3OwYUBjrmWm0wCQ00Yte7fVZf3J0Tntj5a2
KWLw3DZ8fvSEAzSZKdOyjaGRABqO9pJcTBIXM9a5f4dxuBhk22LjTvhaKDh3uOCGAB79FB2jtAVT
wwTZ6ed0ax8h8jQ3ldJfBG1GyJYBEh+qwR7v2Akn2wuJewVbn0EIHH7+WtBvrvviYWz781AbyNkp
H0qaUEiAw3Pmh+464NQOv4E2xnjX5gBTtcVEQkO/WpkjeWlaL1772RPR40DzPeCb6XzT0y8I7GuA
ZYqGKisdtf42oOd4HPXyIoOMyPSBnmdPXtRYtPdCtBxPZUmEcW//oJyuUJ+cqgTPBkFA8BFAFJ8r
pK2reupvtbJTx8A0cWZb7bnE+7a143tDuxcqhPao02eTjbOX1E6rudQCDoyOjsUNGLAay4n/w3G3
V85FoZPMY9RhcI/JV62QZKDycyFQLMY+SEG8HajikCbB1xm54eQ4g+oNQZEVKmjvrjiuPOnZu1Jm
n3Tw3ArPPhRk68bWpEYjRuMABP1PVra1d2QWrHJl9zsOT6gsiQm7zRj203R5uupCRc7SBUnI3IE/
R5cSujchSnovQCHOAJ+W3vWfUR0mN6iAndXV3730riqdAIt44DacGxx1EdJntGrPyJMA0IJ3bTBP
0RSEIc9VpDKL4g2mKsJ3OZo9FbWzVC79+whiyNScnU6d+8C+1TygwTZosoXsl5kgDW25EFINtFxn
pIBIX+FEIlhPkDVb3XhOIofIw1IcahSvz02OzW4uzdWooFYUPjbLIIRuECLlfQagwnlg1i99n19c
UpruDK33rj9ZKCKi67rpT34RO+wcCbbMPsyfevcNNTOF51g0uyt1gLo5WgM8UZuQbyG4DpIXcYNa
5cpvdRHUaB0NLNcxKSfXd8yKCHuGyH+vxmE6XSWpsEpM74qSG5BAEOIhgy1exwxYUkvjG53vHTAJ
8w47e73ETKZYhSYybCuBnpLcMMMzKvXxhV/LzNZ8siiZl1YulQ7VPM5iMB40SzvQKq6NV6xCUgaq
dnHRXD/kM02esJU70dX3M7OUx9HdNSND5yHOtT3U7YNOCMmlYAjsEVTBDFPDFmzl9vn6/V2KRMCV
9osa8SwG6JCkRsgZNU5Pi31zJcfYE0yjoRhhtQMsuv62vZp9mCYFP8YYMR9OffyMmRNSWJggMr1S
3fQeIyYoDvy4bNTUpKlax7S/9tRTn3lBDQHTg62s6KddoJFrETgqPhFc/jQ05YCJ1W1w2GHESWxM
fjw8kg2swTRXV0+skT/MRtcPakREhQzEfWoIrFtsdh3w7Gs2Ska0yybpAp8CCRQ7TZpyVYLnRzyd
nIXejGsT88ONWdjgaafR96KW9XFAD6f1hfo5phKnG/3dDpTVlLErpRiF10LknwsB5KZcLHgYcOBG
zFOMRjQcz4DFd2FTRreoFFGfhvD4rTlNLoPpbKdYwDma7UdxNVE2WXWX81lTo8ot/ByijzF7tq7q
986nR4xaIXzIxSiRWfHWxRbjljFq5+9jTMWXDfd52JfPE3QqLtIYnJP8O23h4TwswPzUyH1ksN39
ONg/dGlygunGMvO6qACBpxqRnUp/mu7jijK7ngNMN9l0g929eahNisUrPYnoQ3Ky/AJlbZoFWzNH
bMXSY91k80+Nv99MuCUx6HJ3IeF4tCEBrEmfLl6Molj7fl/cG0ZSwJXP2JDa3oYsEy8Wd3yqaOwY
Y5uls9e0AMnsMuk2VCtxjA7TPSx+xhn46q94mIigwjsrjM8ijXvhZWEMXIDdN7pBrlafDCYLRDFm
2rpu9Te6TdlxCuVI+Er5fAWs21ME8jGV5m3tVzN7l32vqZx1QIr0Zmpqz89p3kxTiPyxiU2MYYOg
ZUpIrcp+1N3I+THu4NLAAhpQJq4isGPbNAXEjA/umNjEOhSkom5NARA6MEOSzgI3PqqckrhlAb6X
zIsXD/T1oiJN2JRlvMQ220g+8TVcbYl1CONA0m/2Ch7AvTMN/R4lbsYxeVEKmoSYNfSqwgWmGkDK
EtK+GxazLmjycOtL3M6DrRkbPQ05aC9viR82GNYTuvL8O7whDG5vNS10t/mCx8QKIkarPOc4xbdd
7TNJnoZjYSqxurJ6KezcVT4M+UWLa3ubN+jy/vzuQNffwR3Yd3XH2IPDc7pPZfiG1PyQYHuPxqLe
mXQhN2MhwMEDA7/lL7aJW91ccdXVEjeRRzRssvwQ6eqlCNvtFc9Vmyjsr0S6MctQRrTzsm6Ej2NO
pqwLBee6IGKoBH2Rp1urSZEOlBx/iKXgkFw49KwweA5j8IVSK7JNlfX66brZFpH5obqwh+QRD6d2
+dDpeKCgcQsSKe8YjZzYpJf1/X99yJwftlHod+VQXAZ6CdRLfMm0/I9yACl0/WyWRItXw9Btu/01
VlD6To3bukWOUHITqMmUFy1vNlVb9695S42LmFCegyKLTmgY+EJPQ0MhWqPueWnFNVV4+q6MG6sP
3UNud743B1n8nXRCRrWWxsmitgRNiSWiJe0/et+RPyK7OvX697Hyo0+INug4BC3qL2pQUyh4av5n
oIeYLSwcAKTbvGgaDHGkKD/o8fZ2haumGoOtSFABmEgNr1HRLQKBlaCzLq2qW/COxrOaxEuSZfJc
Ry9/RNS6KSS15rtdx2QJV7Z7N5Y+LyIP7qEpqosBxmJIzA2EXTb9ocrPiMoeYNJra1MG/HILvZM0
1tcBC8gRA6S/z0H6ba7ohD4Y7sfF5BbHU3m4Bo7nk3uZgLDfTmSePhMVSJfNjgG6a6SRy8UPp9jR
27GiVJ9ZuFulxTcOavNzMSYlvTdc/XMDvFnrwY2WvkBRaxOb0qb1uBviIXkg4JnQb5OO7sROd4gn
dflio8UDBIAgWPAq6Q6JCDRunxZBVPV3UY1VXhPoDRb7zpzrN18bfuX0Lsp2hlUY/bSWlzJKAnnx
t3+9OfilCg7FvNdeAmQizW1c26Ahm7x7jmk6onIbtZsxxLGC9rc5BSYsySg5X9cTLchHaHS2iWMF
BKFGFbLKeFD2V0D7PLnzgT4FB4eOEaOdVNE7OIMHmxWLuPiJCr+tnYOuJxWJjTZ0FGznRDnX47lK
f10rnIx9jeMr3CdjaO1tkork5mt/LxJ7ui+c8qU3lUv/ltUoNDEGIvioNgSSXkrSd24dIzYvMbPX
2SqJItHNibI0MGjWdAfLrZnWtNLHyzDZ9B4n/8BNWXud66dehMFkzfD4qKOoumv9grn4YgNiluQ8
fL0ERIUaep++3Es7KL9NiAMXsR1Yl6Ysj1q8ZKqgcj1aofnia366ExFzR7QBMPHgCpUo7fcuKZ17
tlgaT8CMuJbLNxG1ck9yzBKyUDxYGka0LPERlrD84yNGS1VnHyY0grbpiqeg1s9IAC16QBafUcB7
Gs74p3zgbKXFJja3sjnFVl7d4XrjzMDjwFoyfcfjDYdt+Z1sXFVdr3FYw+6+pVsgTmVhrQdDr09X
bkynyj+QPl9IMmnES2ZmkHnpgIqZCT/jG0UkNAGXCK/Mj4aRAI/V5gr5TZgIyVaaD31Qgi3I1AGZ
z22chqV3xciIPjbvgz5E9YrSD637L4AiPB38YVDhDtc0mIpa3V1fiqDJXu56fGssq762CTuMubST
UJ8RQ/2jC5ndZk1zhwtHPbrDM6SD3ZzG4VuQFr2XmIL+ZGS520RnngK/ZnfFpHZ9lG2Jgb4vOkL3
7CV2QOCPrDBgA0ONF7v8H0cW7DM9BtCCubk92ocrwPi66quQWrkK7INAiYSXMgLFU8E8BhcI4LGh
nLye28reMDzEEgjHl5MaYqpg06RRsVuCIzA/RL90kH4F+v/tmFHSovGTe1zIKNuXzIHeH8xDPPT4
oWwL+WHVjpuerON1f+UOiDg9DAkURTRn0aYx3ZhzCSWytXiNIQ0w0KjG90ZH1JInhkdoElE4uQ/l
5OuPGs4Q+i812d2VepEOoTBuHKk9Cgf10jshc1cjf80bOznlIKxYjbpi1eWWXIsFgakwLN34UfUx
mnifrrTJqUbHohOKvDIKx36cGnLn6/oXuYxYUo2UD6XBmBBErUfrcWCI06Olxei3dTIzPmi+/6Qg
Dt3VrD3X0F/kqPzTnr5LMejuVwoV14cSHTFIhNE7tpW5nagQkWtR6Qw+SqLrkaB0bP1A5Ig2t0hM
h1Fcct+kk5pU72U1aYzh4XIocJqrmi3nulZeV01WzzLvDEbCN2DUCo+DIOlvA4WgU9A4+IoiFuEN
ot5g3ZaAspUNK2nQpAvrytjrIvjV0zbeplPGcPWa7DOcEKJkexc5z25yrVNUttFT1p6o6MvvrZlR
/9RW9AQQxP5ad0xugOU728XqEc1Bs3UK1/R4bO1t7TT5sdRyHidLPprgUKqWXCw7rD9wZZ6Ezqw8
wsh9N/jOL0xnBo04i0hif75vrP7bHJndFgojrQHf9J8KYj770NrNCFk8lNHdXdFqe1KFTQDgTEKZ
HeH0TCO41wEHsiz0kWp3oOSWAl5riSO5LiqB7rBbqHbNozvfBsbMIJGVbLC5u/tw2uUVRdVkYXpW
IR3fPLcOPQKZk+mOrwGBdze2mp0b1sgEAgwzr5Q19rFkPfMJ0H5qDA6pTmq+sGzFP6O0ezCzzEEb
EhyZrE3rkq7+fipFfetw266SmtHZWHT2+rrbL0Nu2mzT6fqap/Yxd8byXtQVvWlBXXBNOZGw7w9z
qx+um5la7NO1qfMYk1pmENOyZJBc/3aqgh+kxfTgHd2BC2I7myioL4UYDN5lxz2qdHgwU2NfLbFW
VWk8NIOGCcDqj5GBF9yZTyBLug3q0+xp8qcZUAQVVMrxTy1wEQhHBKBfb2GIixcBnfXIA4Muau6o
0SW5K0rv64c/v5CkvtqTqEZbsgrv/aWlMKX+L+Riaovh+oP2qtzWQ6FSck1gUiqcup6dOc6RI+Vb
j9yG0ThrlyYToqpKH7XfUlWEuXO0IrALJBM/yDx+xA/XwpsJnMUsxnLSWOE672AFUO9PNJD72sv1
9BCODZlyBBufOxd5UeUk5X0bMJI12DRabywbucb9+R1tJYhpLNuektWvGQHCIUUbyL4VOJzkwvU1
DiVzNaa/ZFUd5hhrJPtjsFPEA5zLvKfMYZqBJQFSeumHyOXGrV6M016riHhbWG13YZ3dfSGJlelu
uzAhZA0Q7HKATmpag3B+UDItUavQdsLFrcDBGtQVU5WYDKWqeraSKaYJR0dEE/GRCwONosPLev2r
ye+eFXQaT2WCfC6bE3LjRq9Vn+/SLP3WMeK81Rr1mlj0BcuYdT8Xj2gDh2fVA4gruoUoel1IaFnf
Zi1dYb1Q1lMS6+cohOvf5goKeDZkh3+jhDWCYUSCaYlHx7+EIzOnW0u9zw7NGi9BclfhItsZVc3m
c5/4t67zLLRn23ip5UtjPqFQWdWGtbJx3psSUTU1jyG1NestKTLeMRd7QoIliJV21+Z7p113TYVn
/XVqHpruYWn0/ptuhLlNq0lRWZh3hcLlrqVHQagEfd7gZQwUfY95XVFxjfgYIxImEW9Xv6AMRXN0
QFizp9n9qruLYLYmA6CZgG1WziqUtDkGQpYq2byQNckcNMQ8iDj9vmnNR3SbG9xZ7Dyx8Ujo+Xtp
WJu8gCs0F6XmJYG6b8r2ZAASoYfPqzDjfYpXNCh60Hi2ylZMLj9QKD2TTci7u+QhObk6SDvGlm+Y
6HWT4RJ2pJjrbPmxXz9yqIR9xNQYd3TrFk8NjgtwZAn+kZamy7TRsGojdx78BFd7SE4RpFThMNms
JBOsmVwEMxObQCBqR7mpSZ2UMYe3jxTRfV7/N1mqxj/H1hq6kkIXDEdNYQnxz7G1eV2VbjvGFV3t
Yj3Q7rqdlg+Jc580lPuVOZUMr/hgi5IPlv3Hp9e/C1qSL3UXGUyNDv5M9/YoA4LkPS1PSXSQOtYj
peTD14eS6rYYOPb8tgRq/0vJ4/+/hYovb9N/HSp+/Kybz+kvqeLLN3ylimvG7zoSYUnoyJIGbto2
6R/DZ9P+/Te+ZLBeEUJiW7phMK8k2CcnyC/8+2+m+7thEd1iuxIBvePqUH6XVOqvLwmLVRZIgSOu
weL/Uq74XyNTFQBhAnNtx7BdQSf6P4U321ZdgTOyqRIRHKbzS7DXyrsYMblfI1qxPhfCY2ccGvMR
1F6WF8c0F1tLv0g9oDP8x93zXwYlq39KE+L1EJGsluBeZQhbt9USdvQP8SxGUOdAqZAeBdb8WOun
gMJvyl0vpK9bGgPNtw/F3gNQA6fBSbiLxSTZ+/pwX7f5C6TnczK/R2DzVqXlHBhMrWxEYlGsOO9G
D5WybqUGMsq1FuLU+xTk9OUpvgpo66P7EPZkAtUvST/tYZg03S+BIL6aq00lyS/PO+zeJV4CRqXY
VQheox4q+ndJ+EbY0UBY6fAn0ijcBM3LAmSHyYIQc5UhzxImBnNfo1XM8FNkjNC43M7B6DqPhEuv
HXZNHK1UgZOVRWfAXpmjhgD36S2/Q8h3Tnq3TnERWTR3UaOkBTInsueAE3pRws/C7WPKn5iAvVJx
oK2JgZ6wQnXdOhYt7jlWL2BHjtA2Br+UqwiZHn8G46oucs9gzaTKM4d1v6j40Y0CLsCuBgqIA2xG
uuidw7HBroXX0KSnoaNgE/FWEV6CCFURKaRjqkagicmSz2pQACGjkcT9iVvCQ4WItHulwEoTmrhc
v6C4a1FZOWjdCLrJ+FFyTvdIPsAvpOuOYWWMhdmZxEZxxZ3kJZol1qStEXee5ryWTrPKKRva4oXf
2U/uh4UanHmtzdw++DTHwzi9pGgLBL+6NiCuHoFXIHFQDXmKyxAaCVWEiqvm6hFJyQDoFA3M5JoU
dAD8N63cBDuBxbmHA1W+Tupn6aRI5iSQYR3YasdoA7sgZ7whQhtIiksJH183Wi9jZLSISsUMygrm
sAuvKMCN3QQbx9T2cMcell935n6Z/WCDtBAFloFBr12FPbYA7Wc6n4rmdYhObn9JqoflxERiHTkY
WKkJpoqqjV/dlbA8LM5pef6zRyYgJmNta+TdOfnKHe6kdmsUrzTGQK/woPjJem5eUNUhzFz1OXei
gMcUfAredgtMIIi/gduE9wV+oGdJ3k6y87RIrZDVeykFXyzBS/K1ATPp8u+W9yHCrYygizb0pcnv
NJ5Iy79wS/gAu2jIrEYDHYMUGy0INxA0N5LO2nKb2LTf9JEbTgUbOLCbnABf30luinE3VzPhA0x8
kBWNC00j0zAhNexql+U3FPFnyLuMIZG2vg+9ScO8GOxKPd2blJSG8gAabs0C4y/PLMYIXE3pGkei
10A/m9qAmEsehfiz5ibOmp02AJjjt4z6T1FQeP/EN4B0M/Aibj685MulrDjIZDiAe2B0uY6bWONK
zP6msMvbNmGewaAuNtNTpZwXVrQNELlnyCkfAu0r9naguOOzLEy4/Oa5DcxdxYjQNwzUB9ma7qdw
SaoooUyg4OD1Ll/VRbkpefBr+8dQouXl9iwVWiDjMyHXOEEFHsD+LkfYGdjvqxdBt67sIAEXP0nS
oejd4PlwhNiYS2E9Ptjmo+DtKvwlTJcXNXwabYuUj8SDjJi2lHuKdylsmFpWuzhmAjPV2E4swEoC
JwDVFF0jXl9nJQ9hQPevEt6yLvaZztK27BLRivYrrQmTZ4V7EV0xXCVEzZ9JzdtsUpa/xslbCDWz
LNBa5M47Ur6j6q1bwm2uVZZfOpxFXlFhjliDCoIXAQMs9+7yoPIc6NL1dL1l6koII7sTEo2VyZEO
CO5aCRYwK4H61K018As6gEDBU42qmGcxrcAJkjY6vlTjS81DFLGWGtnnxANo0w3ixZpD5zXw1Jd1
HOEunl1WMPQr1cg5yN+kGsF5tF4cYoljixUwh55gsi0S8WxM80qrW0+r7qou2LqVsR1G3DdZiOod
SvbWyeW2iYJtnY4fdUOjwjaMLZLT40C+Osfh5rtraesOLeCiMhoZyS9iIhIZcAXgwuO1RtknR0UQ
ENzBvCmSC5PZlwL4aGdc6pjLM9wtomH8d2v8FIR0bpY1KOE9HlqwboF1MIZ0v9Cn0gY2DTGWywaU
h6hteecS1jALIydrIs4OlwFc4cI3i+oDjq+9rsnNqGFZrd0fJVEqemueuozBqJkst3bw3+TzLQHt
f2YJflUjuuPgQbNB7Jn2Em7wD7t/14Wtcmmor4r8U6R3EbIjp1s17Ip+6q6W+/kfKrX7r//5bxxf
7wmKa5u///a/+3mCIDgKKduU0jL/+vOScUG5j+jZwphk4p+Dfjf3L5Pxc8xuYOb+Py6NqaI+inKq
I+bz/777LG7fss/mWpn/+dd//bT5j8J9/da+/eUT1oConR66z3q6fDZd2v77//iq0pZ/+X/7xb99
Xv+Xp6n8/PtvH0WXEzh8+QyiIv9rOUzN+3+on9/yv53fps///D1/lND279wLQrjKsaiiFbKl/yih
3d91mzqZIppiGNqDoLz9o4S2xe/C0imuHWXqLA/6nyW0rf/uUF4v95cUjuTs96+U0HIp4f9y1/Lf
m45DBS+IO7TQqf/1LspHBnVpj3FUsoVoGt7nOcL9izLp3MwFWGHXQPhLDGNdcUZdlF/0b+lTTMM3
mRYMWM1zvfi069F/grzw6pf1Lu2qbSXFXZXMYAeYbTk1ZjBSZgHGgsAMWVQDdNsNegcyrKabebqF
q3Zbz+GvxE3v/SB/tapd6scPHG1vK8t+MoLxEmtwslTyC/XVbYYSiVnjo7CwVMf4AHo//OXjMsLF
a5rQhdpt16CUMuWs03vFDgzY7HtRfZg7eHxPgRwvjtYc54X8W0cF0R3FbnZNJGk+1DDYNdoZ++km
oDzgzJtCwlDsNl3KhNhA39SeM1NJ4lAbatdxTkho6QFoc66A7WylOME7jvsaZ/7UVmdM6cOm6GHW
58FUnp2oKM9pGaRsy8jGigAtcpuADg7ISchsl0xpK9vYzvjdLhH1LSl7gzlaW37Vc9v0/iovedVE
KL2HwaeRirVl0fCth2/J4spXRX4ZYOLAI9xpY8Fvb5BRMTNeJ6coe8kFhF03gUoWOuNhHugYZM6E
Uk6Oz8jjppMBCetk1ReiounG1MXOqmoK2ZlLaP9P7s5jOXIlzdJPhDJosQ1EIDQZ1GRuYBRJCAfg
kA7x9P3hVpuN1ZjNYnrZi6JV5S3yJiMC7r845zvYSNFBCH2D4UMLZ59FBQam84jH5+D0JVG4oibl
YXkHZf8DLNwJa8u8oUvzAH3Pq5lAHPJe41wPepbbQdgo+wcULg6CqfxjtkOzLYYntoo4WqnZJEsc
AD/ogadz13M1ppDuHfa8KSsC2GfPi9CQu+h6aOpgYfLpregRUadkgwQKx3Ljo4MeGGFmWfZdz/LS
I8U36qtK3DfY2U1Y+Ml3W0vGoaS2LcHGSqgCRPDq4w8okx/QpwdrVG+mMPUwSR1kNXLCm2o3sOeE
JHVwp0yUb8ZsA0KA5AssR1FSTMU5w+O9nbPkEXy2tSW3FXIS2sdt4cURt3bNdsI5+MQhCzIuaTi2
6Th/W4oiUOn6zTJiHVD+ibh7m0qBrkgJBzUiMmI3UMhCLQ56yWevlGbG4ti+VnapR+NKejZXLkjm
N6iCZ2AKKU7UGP3P5tLnNHVj4z5NHaYQjQShTW6PQPZkeVw6XbCYzpmVT3nkJvojN693LOhFmOi2
h1kPXm0nfsO0i92FspWIivpVN9fVQPCM6JHxTh5giY6bh26F8tTV96Cre48DwQxw2mspPoQS1vk+
J+6tLox3wBt/8oUKHHQvKlE7OdUrdQRhhcH3C6wBWKblbsHLj34YjISWDY8JwcUbB/3o+p8ps7Ro
WOKbldE4FEOfRyZHi63qYFcjua9LADGjfFD2YpyAsIxnO/cP8ActNJVEkupOcrYEdjR0o3+GPvn1
4mrnIVZ07OKG6+k7WPi9ypjH2Bn9J80DSdKUNti0Fl6G0/COLBBzKpDutGYWj57bBLAHjq2ea2Fa
LRPEo7rcxS5OI1zQGOIcK8ougI+DXQ6yR5mYWywL6mhg188jc3BG7GhQNU+/9fiiNnqqv+DFwBXt
cLLN9nDhOX6sCVkLnVr7W432IU3mFyM2zvUc4svBjTLDs8QL+hkkEx6QjtermloQyN5ngsMBDzgj
CbwBGNJKyKz4Ie3SYrRfmzQqedNsRUHng/JPFGS/xLEPFQyXCDfEqSxrQA5IrcwXe8aRstj8Hng9
/07Vp2gNfYOjmJNyfdb04k8geWDNqnyWafWuleSlxbWFfKH+yBrf/x9UJ9fsu5Wd/O3/s4z4pzT4
PzXG/7bxnk2C8v+7PLl89ir7/I96Zv2Gf9cmpv8vk4gaR+eS9IkVpr7893DP1P+FqUY3A8czHMsy
dSaC/12YOP6/eOAsQnpNLgIqE8qZ/57tOc6/+Bm+4yHxt13mfsb/V2FCFsJ/VCbrOM90AF1YTApd
i7/K/1WZ6AhFZ4OgsC0P8D6thvrcagWsD7OYdprVQ4JzRHLGuw2Tpj4twQOciW3qQ3yCUtLOITkP
7QC3qX7s45iRoIN7UsAd7XwtdJF4+RIIW95VPowZWokARUCyDO4OtqGJggRDMJJ296Snz2Vd3oqi
MF5L17y3iZdaDPG+dBz4tlo1sAPa6Gy4zJQ2DhLTeEBaPg/WW5Etelgk6aGrE0Y5w6aZHTJIq+qW
psBGIBqcm9y6egQDIVB7K8zlH6gD5hvhGNdZHy9KrDSDVcMK9GbQ0yu6xA0R0wjapB0FrfXuucQo
OrNph64+7BC4sJWttqUMvqpMfgJtXXLrJ6GOsFklW9wNtpVFvaZe3LY+2uOMjjdF8QxPJdKT4iGz
rTvXrbZM2P+Wxge60DysiU/AuAuDQpIbTCbKZ5LWZ7f+SivFdia+G83iQTLAsdLlyEJ229VvgA8i
k2tHS8j59PwI9MW+akm8Nea9C/fcWrQr5uFdsp7dY2ldcPevvDyHnQpCKZkcjDLeByBFGm/aNbOP
U3T1/XbuPncwNMXqq0sQqTLVcdtIh3YFUJUUIL18bar+NccWr//NPHlbX+Q2RZYSzF99AHAmJfAg
roFyTFCVzJ2gCTZQJ2qW+6WghzReAdWXiEX7aq/wAC4E3GPeW6EFR8ciOSqbDqvbvYdy13rWgwJv
ihOUeR8aX1l6e41PHfbZ2D+QjIt/COTcqeD/5A/4d30CzHtDXZqZfZW3OI/iLaheGoqIhXFWmt9Y
O4cJOL0E450y+UGFC4RfVMegLJlKTuRrvSe5DdloXLCJzi4TLcHdWH0W3gIl0Zm2+Rw8owMyzzX3
Y2l6Pg42AFiyNc7Ktl+Uyk5kdYn6rsR+R5X8TSOCIw7TZ/spUBmLSf20L4lMzn03Pdd6vpWNnyM0
lVutZpCkLL2LAL/eO/rwG2tyZwtU78CUyYeREyohk1FHke0tclZj5JIQW3UMeglBAtS7PSYe8Z5O
IDVbw/5D8LEDzCsgU2chPGJqUgSgjo5+IKvD0md+2ktoKDVkiHGv6gq6ASq08gRoiHmeIh0Gta/6
tJw/iIBV/JV1416WRX5UqZfd6U55KXXDOo6BxBA8qPmhaoL2qFd9vYONWQCaigMm7WWkT+ZV76ht
C5eiHBd9e+cV2Ytul/ZzmawLQLm67vtzkKoHCBgbvcW0CkEKO1JtPAZQSPBAYNAsxJ/FuHSuJLlW
nKdhYiQtnvGbMSJNv5V8TPVrTwZbhdXLCcRZ2DhhPJgQSAMZzghjeknYW/BNMPUzLtXfxlsjnwoQ
QvB/h3nnKsgQMOyZxI5GcSEbKQQaftfz3rsGVryKTuJ9NILdbJ5AgPTJjI5df1JqImu22TjOJwiF
aCjQ44vvqpJHn4liPZD+RvI2koyt7wNz1zkcy9XoFt9Ud3XrcdfKbO83w0ZgGpxgQAzlk9Es+6nq
9grDZLH6bs2HqXp3RxqD4o8lDyYqVm9ptrF67pczERkhMOFdrt/FiX5bqgf2unEDIjM9OWQI2LjA
8IuzIU7aO3SqaAbZERja3kv1fWloZ+jmobTuAwzkmtUSWfyRTgbP2owcA5NLL2BtDMzGrX5fYWgz
5CarH1Ldv0n8gAuLjtVjjfiA2NWSaN20equaCQWKjrFuAsFHFCvlukYSUY3WDhTDxtKQu/eB/Trn
RaQjSJhAzVboGwtkKMn8WhoHBU5mcX87slA14uWXjlVuXh+nPqUlgddTvQOz3s3tG9K1FTic8w8m
qNN51OIvnLPizsebO/nZfpyTVzALNzEFR9IRB3Y/4rvxdz2D5iV39qVDn7HOxRc2NWMadtDQcAmE
3IshJf/GQwKXTavBH0ufPBb9ScQQIte9TPk2+tlTTzYNKqjtYiYf5fAJSXKTltA6Xew2vsEOQNVb
y74kwXuTyL3KVIS8ZKcbf5L0t5m9cJl/uz7/bljZzJO7H7OHzPCe24rjcPVOBeZDq1gvM+OkMQp5
40F7S+TKP91YboRnk8KWb+3yd7EWbgBnr1Ugcxg235kdNLR8wHmbH5tOPuQjqUbpNpldPlZ7p5/x
spvBb+4UH//8WbCEOpShaMibm6uMCL37gtkMr9hqnYxrtjam3JS2D6TGYq5JhEdojgwxtPRVLYAX
AO2TGMwZhBy+n/tQT8STU8R7rRR3Izrmyf0TGx+xcT9BGjGrr75vwDgD9lwIHLAkUuKvLnutelpr
HGaOyUnKzI2zY2MOGJwKqCtN3yNHD2X+pFYFvnAurfmIiwmG/Kubv/ME7Vy2OqIHBVRH2QS1ID0m
I9pIQ36JtKZf76NyDQ6gMVLZa9yXF5kRJ4lxbBqr/ezHF+V8eGuzymZiyCCIsrvxsfIHPEDVfSaw
xSLijye6J1QnTCMQKcF7byfrROgVEDIuUnFYrG4/9HVUuv09UVxbD8qG75477Qcg7yZlg9I7f2F3
bSR6Hh8pD55RSon5vYRW1LJGtCtC73mmjTHyaTKTctrZCbQEvTlwve8xqeznqT4UnRtJKSjZcOHJ
+lia6sosHg5CK77QTapGfTjo9XCKNMRwdodEBY9yQhfpcgcBjksWFTbcnrkEslcGv4k9H+L4iYwx
oGw6ylPz8aqNYMBr22XlG3ym8/jsVvnXCPUDdHoT0VGHqWUG11IEe0wETWhXT4XPB7WUrBMXVIYk
pOt/qGMoJGO0qeHUwTeysJdYaaZomTiiYWKEnkbqskySk9fQ3lU/Sz79FIGdYNt3XprEvsXkGbMo
Gn19PpRLhmCNSJ5CTRf0i/mmMtRjkuEGxEND5KKdJJfCQ0NZ1P67VrNN9X0Xnu+yTVD3Z6x6BnyD
kIKaTZLOP4XqkjAY1mrOZ88VvJh5c0/1eEgqkrD09GIXwdO6AVHTSLreGIksP4NLaBZ11+jn3jJ/
E8v/6Su18zrIVe18alnetSuiuxYES2Cflw3HwXCW9eQzT3i3R4Cn1DX+qScbB/6Cu6Ypq1iy+/12
cou0bWyVs7nKXN5c8TMo64DVGWjrFJodG2DfoVrmBwzTbnCgBxRnIKp8YjFLp4g6kRql5f00f2lM
R+b0oZjrfVzV54H1VA1Ta2C1z1A0xc/LVc5MDHoZVBkdw7jzEQe/MpCXGmjRKLJdr9+tBOdy7rZ5
ymfDA5dOnoO2vGapeR75owUYX1/XBw5pngJGE9BQghUsHVvX0cLezC/gi3AyoVPkIPWJIAxAMWnT
q0d9CIkzysBO6eQfSAPKQX5NLTccXomWDxVr40Lu8xHTDznbYLpOif6nyd2dHdR8bJ5NpmBTUxxj
Y45kT7g7b2PpsyCBUOQ3xbPLuQE0cZM5n7Kyn1J5XGxOV4y0W2pvtlXFViwTbv4nEjo9nykYW1If
x4hZhalCCTYjhEbxx1zzmZi6E9/Ies19IBuaOYTdRqM3s3Ozw1rHnGHX76OjbePkm8f0RFhn2C3w
+OHBaJTxqdU/BAP1Q7yysmrn2JT1vQmgbM2W+StGa5v70+OqEUhGLhPANowRqGKcmQ1fjqFU04CC
DQh4HzAEqChbc90l4QWb3LFt4se0d1XbeDII8uGCvzWz9ZS7NY4qh7jJdTfYFC/+OmXtKEW+exuw
1nKf4HoAEoRDgMCFfqX+a5u0h7Mfv1rs5CS1tUx/XOxAki6OIieYwC0gsl1fO47OEI6FA44jGc0w
1X4q8UJo2cZg2rM0OUDi9MgUx+bDK7i90MGkG53M6B5OXGxzJxkIyg5m8yhwETL2JbiC2YbHNny+
OjYWauLKoY9K/85tbo0ujhoh6ODkw2zBV4M3VlvFcj2lizgCyNgIfbjyad/JiieFMTDMnI3MzW0w
oxhZzmaPRNpS6CXil2ZS0RKMCBO90KfFNY0E8kXFnI2NttKjJWMyffX7ey7LNaZtU8TZQXeT86S/
9e5a/JIp0X8KpkkdEb7ZPD0mDsGc9W/CLDeOT4pqQ3Kp9RwWqvotPheezYxfcMmfpzg5WAjk0xzA
FnjUtvLvSJi6JsFWaLScpjoURn8wWHmX+FM6iM8G8bQVRUq5nDzIkIX5mrnZQXhvBs1SEX+VAeoR
sJmGdF50nY/qiNBc/uaFiDJZ3LF03XnVowEcuoUbBFyjtr5bkorM4JM49Dn29yU6Ber+aImE9ezr
zi3HTT3kRx1YQ9XeBvVaU4MRSCVgTAEvh4HyrtjpLy43di42S8+rynZysP1N4DNRdUOf+M6pf1aU
zToRDQlHRac9MYELxzWaqTYjA4GzAoNc4BvTi7eFaOAxwy0JxDyZPjTEtLG6n3l/ci+JFt3bEwsa
9TXO3m6kW2Khii+r1st9619LPfhSC6VL4W1Bnu5EdSAQg93stRZJ6BrPztyFtnUdqi9XEN5u/FiO
G2lgrqzukC3tHpP9ca7GaPGKnYOBukVo5PfWRsjHbBzOBfg0SQy9E2x8ExrkQkg8WBx3+fQo4Vkf
hBho9y4FlleVh5SckMyvQevS9XTdxQ0oDDl25otfPZJicBCstUFBItq/ta23ZeV/hzx94xBeEKTB
x6DDGo0FVzIxIJQdswZTbjKhubaR4D0cJMHRA2HjBbTs3xZyyQxryhLtvl7lIbak2Mouahix+A1Q
iTCIH82gvSdWporahiQUpX05efZQQJdkDwP6XXO2sWOz0da0eAen82k28y0+7P3UqDfP4SxoeAUL
jyODeXNI8vUDUNBxa+YwoMdeu58HFel68116LxnrqUPvo0w3ygeB99DXGupD/SUuAGc78EPpXqah
PMXWL3rmDYVpRNDhA/icW0vBGcBXWnKxB0Z4GCcw7Z28n1zcd4RR+n1Uc/jZcIMSdAnOGHC1aIfG
Rd1Qeg9rclI72vteUH/P1QPzss383fXHZWV/0l11kJLRN2hwFwdpfPsORl5RnCxSLhS+9YRXiFym
j5Gz1Uz8raRHCJyzsUZgLd9Wgd3cKU92TAiJ9Tnx2dB53WoIubT1STxhOUBNZVl3ula+cSZg/T+y
IvorV/+43WwhVmyaXEUGUeaLGsK6K88prvEJrrMG0aZHVLMxl9NcpHfx/A48Id+oxdlW1bveY2dD
3Vl3EM1sEgE9smit+Xkp/WNqAZeIwUU6z4U/7Fmsb8bxI7D/QtSY9Xwfz+IAmhj1r4CLifB8IMXU
DBXUrdyU6ECam8c0KKnYwkifpI7h0wtgQzHkglpFgOpjoXv3A4kLbOCwpWbj50j32hqPCAubEw6B
g6hz+HB6GY0jA/4auS7AUzBe428lvWRbEN26rXRX4WEbTrNt6OcrS4v8V/W7RNOPz26DBeQHXguR
dpSdLSrAjeaivMCbtU/NBVglmzQ30WYwa+IC2uqvZf+1coN4WHHxaLWnfook9AsCDuge6PvdZaEa
8W4uhKeGGr3Mxz+Z1F5x53MzJJzs1mbidmhhtLvGfhiPsuhOE9s50dQRZLVa3VFhsEisKYrnvTbo
J8y5m8xVv5j4qbcxCQPPBzidWNRgDEPH8pY19hNJi7x4T0slwV3+5MLZtw65Uy5xOkTUr4Re9eHa
uMfI7AmCh6LLHl2eg8nmkkfUkySIH2divIaq4u+BHdTVn2OzjoqEkrYI/D+YF7ZBfNLJyLK9FR+2
/NCub6al2upj8NzGYdPpaBO37nDRmreaaz/Wfl3ivMv43dTSiBb7n5sSGvsbFuZ9Bjx5QkPlVBY3
MBWE82WSe4b6L/LGv9kEbavzqBJ1CS92iQb7d1JXV4N1aYzGKh7aU9vfTe06kKVF85b3mO5ZUeYb
ZrkloOBIO7SR3aNZsIwzd4ofxKfh1hPPQJUBB1w0L4mmJg4u/l0A01+Irnq18u6zFePfBhGR1dKZ
LSSF12er8kOHnRjmQ23PeHBrxuT92ICzDXvD1djwrMQdowwgJ2IpT6MznxHkbUwKD8awqCPbt6oO
rquMmm8/Q5d/HWkZdRP+AhSZ4DLn/cWbGVH31wlT8WyYFLQQl1tikpbswY6fgKCeHWrgtH8TO4w/
lNONhzasLAgke7UJZel+cGPcqfa5jLk76WlLIsN6b0Hibz+V45V8FEIL4rOJExRQTgNk2lQhaaNt
GNSwBzHXHSAFvnRY25PSueGBOLNEDe2CPV7lfCHMO2tFsA0a+cy29AcpPWtq+VSxFrYBNXbXJv8m
bBDOw4RJwIsM9thUX2YFTUzfAX/aw2gOeSG2wADPyC4o8lrKbbbuJgUsAJvSrVmDEVH92umS9VW6
NRuc12T1Vc3zJEeeje/S+dMRNV0XH7wc597dz9WrY78IhycV40/hfZay2c24DoYcy37aoIPQd2aq
rglK0DGYiFs4x+MAz4VzggCo7eiHJM64G5DIUb4Ed37scXL+yd2HEh2C337nDD1y/IEwR/ewMv7i
2thirZ7XMFU0X24XRF3rXxyDUDreIjN47IiGybTxxVJ7DY2qXuD5ojhBY1hDRi08OqsMAFH+JxGv
Cz1H6vwJ0EIp33iIwYR0+d8KoWpeLFHhVNGALSL206eg1n+yMSOZYGiPQ9CC1ST6bSuQCmAa27Sd
t++AWvqDeE2L6TTX5pUa/daZrdgA8B8xxPDYW7V7wqlDk2supCAUUIBii5fK6AojAjRgktvNRsOw
rrmv3TWJ/5wu/xjaGp6+0r5vickYyNuRZOsyzPO9y6Al9TF3gzcDjg85vZwMWfUOQ/C1H5aR86W6
2SKa5ixlkDF/rhaABasAl+b80E0c8H6evXm9YSPOxH+BdOpYFh7+yHna4yL1kF6SqtDzL/Dx5VNO
kmTJMcWFetMkJ/KQRuQxjmlHEDUhKG22rzIU1wxE9FZir+WumRK1Z2+1T/z5BE5jU+rJCVEZRgVj
23kWDaj3xrS1axcCDXqCPcDrJ8z0vPx9NrWj3Zv1BlMD44p2eatLLL2pluJ45gvTVFD8uX5hO/yA
moRqwbw4bSsOiaWgI2R7jWI08YrIiJcr2dgHoVKUNt8jNz5rGjQxbb0fUjhnlm7eB279DHg+a1mt
N0A+kS66rY18ZOrwjMClmpPfXPHki3NdVu9tpn2LHot4Qu3DBNdkJJporDDQjnB759PLNPlvIKhk
aKo1CQJtZ1LX2ypg6NR3Bwi9EVjXJoU2j2xgoCLlYiWWs5tO7cA11+bn1OUIqlmMx+OFF/4y48XO
sveKjVuQw7uRTWil5i4bgAwwfDb5tDT6sBecQ4pwgnaIpiLVt47m0PwUxJRmMw8EI55r62XYN3H4
k6cDRoFm2RIiOcxTeiZzftXXqgfAhj+xhuqwHri/tDSOLx7GzUYnWz229eI8eON9r7XLITZ6dJri
SmKpgUeOp3hyqwPjfmSKzhWMePssYAym+O85uhWLNwLMHS3BgK5ImZITGG2yWHgyitE9aKX1mMN5
jczSBVvHwHDx+AtkqZ5GyWVyYnCdYpj2TstVP7uPC+GR2Om+EYDBSmLDdCeOfRPbJz+uLvOE+iGd
L7DXyqaJ7+USf0wdkQ+4rhLoSfTurX3+54suedw18suhkPWPeqYHZyLDXmzxktRe8aR7x0aSm+kk
zoOV2vneCLY+VjY0L+qQ+uq3Rzq06YlyI5/J2naD51z9Bp/VOIyHXuP9aQImRuSycVEGqj0tXWCS
+seqgriIM1Tf06iI5er8amfoC/Edslah52HiS3prPol+2Cp/5LQ3oS8RdIYzjNcitNegLsGnffLq
Fyf1mmOgmosAnoC9yuTp9WykTY2z56/2OvQDJBDyL2rLt6BJGwSTgSrkA81jXdDVDkCrfQrw0V18
kKVts21ndAr4aVmwNGQjrMY/EpCHY+FNRRRYv76czB2i0gz+m8vUcZKfqzw9L6sa3/PoRb413jtl
75+IRsyOfZx/BwEfyKHjhZBq4ufysT/7tf1eBnZFuh1HeUHB1yPa2tGeLQwxr4lLrSSoNqUaltsi
NaAVDM9jf/J23qi/FtLCuoxwcDvhj4W3zudapeZBeinvHGmEQc1Wz4MNeXTXpxSxj2sPpzpHeltA
vGDiHAR70tSugFAI/FiW841cl/QOdfI+X9ddJOF8uVNgRXFj/Sjzk7cieBVwP1hK/6MYriCh/RSJ
Fjw5yWbsS8rvsl3p7O/KMq9kVNC51a++AsMVpPlHpgy0yIPbgdTgLyRy1fNy8hdtMuuWtZyzdm6L
g/DZXA7ETO7FFVWaWzLECHLvNSsVuv3+rDz2XIgf1T7oitdB8n0xLumwW5mznWjPE2RglCjGVlTp
j+xKEj/7AHQZNVjixbckSD8Bt2p0Q8iDfYBaEHXjXWOvkbxWel9ULM6wHt4CnL0hojfU/jJ9Udag
Qndwrmxa4lsfmJz7+VAcANWk5JKxcEsS5MudVyFQ7GrYOs1n5vnDnw6zUe3UbKmxDB96U3u3vF5j
Ik1J6SKRmvLhDcxFZA6K0r1LeeoW90n4zg0kQU6o8BJNiTkc8zVvCNx5tW0xCGzqFBWgM3jMwfTA
Ze8z/8YGUX988o9FDbNv5mRJB+vXXuNdZTreEkuTUd3VnJ0SIvDIOOKfL1aKtH+YGma49m00Jvvc
r7POIau+taT7nUjhsHDKs5rK0vjUtg1l6ZHeIT1YKWHAc3wauLeZTvQQE1WP/8Obyi2I3YdRY1YV
YxThp/dX5W6HIfd3JK+AWiirW479IcxyT5JFtikNfL0ch7SxwxyW2GjDXOKqBYHR7XrbQydVYYkY
wWrx+4iJHHaLvC8J4+WgufJvt0weQ7mqWWmezB9BGC96wmcNf1Gku7XYpKJ/teAeMTMSpxbw4tIQ
f6ixaxW+R1PmIGfFMTKNNfTh1ZFUoWnD8lQmez9PKFTIAgiw+PJbrWDt5UU66t6SccB90phAS/Wz
as+FJipYwCLZjdO8Y+JVntTQHPJWfsS6M24JJPxis0TNgc7RLEuw47YXoRP5LGswiHhIb3FqlDud
dPuQdVIdgpOkXKKRNsl5RdOAatxlR2Uh0tkiLoXANxK2Enfgm0qsBgDSeKFrX+7aDtuPKByivJIM
2kqNUUNrj23rv8F9GzfC9OVh4CYr4yG+N1aCH2MI1PXeE4mVjwm+f37ieExKjESeVdE/4CRNRteN
AmkRvFWSDFi0Od0i3tuwZZV+8MyI1zm780V/1NO5OWdZ5+zc1l+fXct4JuOQ6HJQyHaimkizvSdo
IX81JYZH6RG56M2Cl0QmJq+LF0Slr1VPZhYbjw4NTNj0rAdGcyAPS5r7oHKcc90ER15BbT/HeJ65
Z+5Sv8Ps7fd4WEso6ZVjHQpUyoeJ0xa5TumcvAVyZFeRhFNWXvCQq2TXOMzQGTkYzy2qKPpAcd+Y
ur3TusV5rwgwlvH0YQZkj5WryQ5C/nes4oQs6RJU54+nZHqdFxChRUPGHKE7NGiZ89qr1nu2Zs5s
FH4Ia9b/WQMkoP8c+p1mZ09ZaXHClDmlEaCWgzIcjZEY67m6S995mtp9Cy+ZKB63es6aeE9RzArN
6OqTKwS/uhjFxsAHfqunWhJqEIACtYzmRoW8zTzuWWna2TWdshyGVzxvCYcbQ3dG4ldBtw8DLTVO
/3zx1v+WuaVGMuud40jvpLcVM2JDMRaMUyvCFv5VmjJFb1yxc+lYAcz+cGcvUw7JJCayirQALzcP
E3PnU1JyErRstnZZYzhnsCPqjEJHUH941XXxk+ZqrF9KmLGhlevZIc65bYd81u7cLuufxzSOUjuY
n0cbeY3jflpanj7Hts1iO9ZWEIAld2XVOmiqBeN5VxonFAkAWWYHcpHTLudKNjdlaN6dw9pk6okq
Ns1T3TIWmFtaxwxB8oORmns4IT9a0LRXIfJTndBqegQy9K6WXzIi1ZDMFId2INzaprvbW434WBiv
xbNZ3kqjQ661oqSWevolnKneJoXJPZ1V1SuphnIL2djjsXDsY5KCISnNyFILkz4vIb6pntrnqrE/
RkvSuFUOwX5cI6+OS8yVm/fG0V1hvwQgPbZanp+DnumQ71aPPqjgR5ayEG+AqrS23h5yZ/Kefe6l
yBoctau8iuFjPBZHmYG5aU0/2eQpCmqLKJ4CAfXBZQobybrudpbrGpiooRzZeXrOh0Om29V9ZzbL
tlTLNZvmOcK/0Jwo1x7KcTSjqeP2qfWaVRv4jDt//eIq688ymfMuZS3VEY1zv9SNdm+sX8QkEZ8a
9ktOaxBOlFC3LtWnm5m7zJ7YJNkweW///LnvESRVA1WMKkI8V2Kat0YaMPMiHNvADxr4tPhOeUW1
dua9mB5cV00Pjp+MZ1OzX+F2BjtL5xIRddBf7WoarrVhookqS/TFbgdUWZsPpusxDallcNHFgHmS
2mVn+gh1w3wgn0VRaEft4lh3gUtkJRUCAd2Vzt6+n1deQRwwHysPVZ17N2vW/nosTLm1CvMeogWB
pJBbpaXkn5kRdDO09Ib5fEmnoL+QkEY/wNSTJVsJwkEQe+3q3XBnZPwDVSRvbBi6aDRn7aOnm82X
7q62KWXHkSgIJi9s7tEHNHEy7GpPKyGM5Mnz0DqIiGZQWlSvV11UwQblAUO12cm3GoFAwu/Mo0E6
MxSKOkZ8Z733E1ZY6TPnSkrhrmkg4wWcA24pwLJE3sjOC/nILHeNNRwG2yb9At36PUxHM0T3lt1b
Q7wVNcGA4NWXz3SROw7u+G2BibdHPUbMpB184fihTBvlvYjd8dVbuEa4gQ65FbSsdB3vNge9dwvg
g5EpC0ujycEq2Cj1VhuG82QWoRTQFmLDhj6O4/y5yu0D8m9Ub2AJu56qDIFY6HaK3ncoKCYkMZbo
uBOaboTuaNGUiNLcNZkJ981tVmMDyAfsQp0aLIcYAJ2ssa3f27UpC1h3TwgplzKbb55gisGPHPeT
P1vXMpv2HfFvJ7KDjX0LyzCNLeuqsaHbCQ9PpBnk5Uucee0DJflzkmn1mVRzPSKNS+B1bguSwOHP
xwNj6zmO77ORkrRgZjI1VbZzrbw8jNX0JMz4IfHJqVxRQ5vMFvZ7lpn7vGIGPzukGoMBZNRjxi0L
UfXjNYX3Dij82sXuPZGi2CqhqaIMyMShn2YsccKB9tPkNI4711zmq69snAW6itLe/9sW9mPpoI5v
llVv7qptyZW+kZNzG4PlraxpXd0EtOcIWm9raWW7bSf2Nj0KCvJSJaf0OL/r0/hf1J3ZcitJdmV/
pX8gymL2iFdinkkQIC/5Esbpxjx6zF+v5beypJJMLWu9yNT1kFZWmVmZBIGA+zlrrx3f+RuJXGMI
jGP7Yhvi1QzKjyLQ32IqY3iBQM/DADc03XhILhqS0qzGymw442P3725OftUf7PepJ9nMzEusxoJp
eUgt7pOrYx5C3Lvs0Gk82LLi5zeqnYmthvNItO69mNV237+ZZTfvm8DGGZM5t0j0cqHlg8GqzD0l
/DtqyUzNUlQ4G7KPLF6No5cSQBlrHZZMDi73IoYXOU8DvSM81w5cP6oCH1Tb6HBtpp4fHCfLNoUi
v9Io4q7Q2cNaWmV+tCnp2tDMdbRZoaGEYb/iREvu7g1tvdQTjmk1bEzd3VEPe5ZeP/A/e+kuDV59
v3UIoH6A0r5IMQXbqvOOk172z35H7Dzim7MJqfQxKP0Yh0OTUL6ZpDA63ThGj6OJlafMybgDHohW
nECQhodpLttd5eUQunRmU61LbIIhIrEs7EX8ohqVyPCZEqbtkd5FmJLglXoyOlxFaq0nZKIHyT5+
lelMuPO+t44pTV2MDotBafGshRkw83Xq+kD91LykaZjdfrDzQMxOQMPXqJYG00wu61Q3UYYQ0Ucd
erZCQSxy/hErAy+6NU1QnkZwAfZHubMy9QGiLOp0mBcYzkrggXFonsH+H1/yKUwunXdusaBvbEbD
mKIdEgca0eASO/ouZl/pZIxraLI9V7PnrVBUHthTrB3+hY+x8TGVVnFOK+2j0125bieBXHgQDQHu
yVvTPvQ5Zq2+z9tpl/njhs4bsM7iKAYfa0PoMrnQw2pTYlbd+SEtnf1TP1LnkWo2jU31jtqMj9mF
AvXG91JhM2lt/GA2duCOmGEmCQxkS10Sf+FFT7PqoAVsETyLdkuTndhR1GTLs6SlGj4bm70/Nke9
9y95qf+0Orn9YFLRdAaW4+Sfid+YcKB8MYLHOVhfWDFFzD5cBjnUWHVMiyLvnng8BwOamahRcjYp
dWSsf0dr5cUGL5oxac+Mnh5I54gHp7AzGIFSMQepPDA/o8uqYpo7kLnivcfxm8mILWI2azMh+ryg
alQWnEe5s5+lnGu2Pe4y0H1jPXON3mqj5a5rV97x+v6uu44qhMgej5r6g29q66qij7gOZ64iHO+p
xp5C0n+0CHuGu42zuKad1Lr1VnnkuIw1deI+M+QVX59dbZ5nw5xPMv1l+/mK8rJkPerplZ3BCCoz
TZdmaJkTJNLelNJvV4klLDQX2z4pzFNoVIcgDOR2VPVFdUJ3T2VPv+1ME0+zU3tPWkkFtzGM8Dra
eO5IOe8GEUcP7LhsOrF1b8MgY5eng7ETlb4YGW7urVuoz/rRybpVaXdvZs/gqfCQs1c/PMiLde1J
Ze4bPxKP1XpSWd+Oe4/oC0KWQZPj7O2S9lc0dC7bCg9zrORA0sTGKpvwhLg9/q1O91UjUwGWyPV4
1MEqROEzEecrvK7kmcc5ZZDFuMOMsU5dzidz8OUhY99VyDuQ8pDiyg19oZu1ZKzPfRsr1Ytlv+oO
0ITZs0nr3LXZEjewGeHFLvh4h/bJhYCY05E7K4YXWEEO9o7NzYpS6B0WhGnBDJL5RhPQEjCTvCrh
DelGWQRanR8Gm2R2bePStIskYL7JBYfWCwa7iAZXtVnaoALJmWfXsIxz1t2BdvRxTu7/NN0UIzav
iui8nqH6HiKyGVZF218un1l/BqvJxg3ihFz/LHKarRfcKpfUEnkQl3z6cnI5R2pRhIwgdpLH9ouq
JEbp5ikDd2Fou/CEGDeaNo+72i1fPEZKm8GE0LSQr9nA37wa6kuag3sxQ1IiOOWzhYT0WJj5vW/t
q5nE7cUe+oOFeJpn/7spkbTouKQCznXUXh8ROqmdB8PcVO2401Iz+MAseFWRW3oxMulvHrPaCuN9
vMh6F2NC6h9Lhgr7ngML2DNLN9OaGSctyQw04Ns9QCJENCxOQjsfv+eJ+ZJE277iM9CTLKQVySu+
G/A+FDAUKICy2DFf70Y/UFnebbrK7XdOFl6zoeHLy8iZ/1NWuvI5KQZcdZBulGzwEUFSCDLO0fhb
9G9FZ3AzTvL25Ic/YUlSntgcJ71Ip13NTNf03yneBpOuz/lTXTInfmVw/YIVwuQ79VJ6T1Ge0Uxd
RHd8ydxtKz6u6m/jEanLUpLMTNmPWcFPbObO0h3WfLsbkDnJuhpcsq+zNWI0l9+D0ptWJpUOwtb0
BXivtpE5jTzdxmtjSCVjRhsZ43ZGMmysBsGukfp3ei3tGbOEpJucM9UhoYtupqYsIMuwsJNbHdf0
nIqQsCd3Z/rJ+OWPE8U4iHvEepD9jaYi+HMxRXR2V++IeWAvy9ZZ6j6ZYXZmy6FCwZWKrlwmc/jT
k3TIGIjsbd1YmS6136FfNSfZPKOiZRpkcnbJO+eiu262GnTYINSoHJxd+AuvvQcBVCqHr/5B78tN
WtPXlw98bXjfvSWQtNhRzNPuq0o1uUpqwAs2Hdy9Y9846nM4oLmIFVT6Wued9+ch4BWJzg1A3WcZ
FkfJCnN3udb35QBTE8/TLS5nlCIeI2Xgi+EhN4GeUrh4WeG64VH8MFoM+3JKyCxjfg162sJ9pgTc
3960iLauNvyRbtgcNY3Cbey0w9LW+50Z95+t4VIZhBZ5O13NkmLjzi2HRdQy7vUytosOF/CQ3RP2
4XLfDT3LUokfmg/vu27iTffobl0EwVPd1hhUqHxmEMGv2+8Djb1el58Drz0OUSq3nlN/6KYkVlTR
52t2M5/8qbzZyCYh/i1eoF4aZwGsZztfcAgvsZ81b6UVn6iRcX5EoO1865m6IPk4ykDcGNx9Djyo
jiGpgXHInoSGIi0L872ZBh07yCF9jurhsSMFsBQdtspRjmLLVIymJuhwRG+3boynp9bhDFTcvSad
bm7A1sFnd7toEucq4qY8FgiNGKeUn3ZRLGjiGOlgpCGA375UG3SvHUAfuQqi5HNYDPO55FfC2M7P
CUNYrqYzOXKNrdlkLynWERqRNGdj+yJamM0MeWnwkvzJC/6PKdH+f/U+mAwMzP8qWnmKv4eP6f/s
ZPZRfMt/jlj+9bf+JYAwhPibxVrqH6lIpXL4e8xS+/OnfJfUmOEYliuUT+yvnKXKZnJPcDivOzjO
OHX8a86SP4VOwlE+Ntv2hKU7/52cpfnvLSI29hAXs49rOML0OCF5BDr/2Vpi2DGABc1ab+wnebqk
4Rfpzt2MfNbKXPisK5HxneFC+naiPLsjS0iCNF54rc3p2euMFQMmyH99zVtxJysNaL1/H8X8ZVTD
2u/jdU24aq46AnfBh9NCTXH1P/7TK/+fmFAMFQX9N/XK338IjxsiPg3d5ZX5Dz8EHayujIyeHyIj
Dqrr5UsPWqd0OMDd57Rms2t4F83nT9aDIM/T74cchtwcXjWTs0LqvpAI2f/3Pzr/b6Hk/+tfpT6m
/5pd/l8iRFEv7n+ROI6RKHwU/zF0zN/zV+jY/ZtnOY4gHuzZjqBY6h8fB1P/GyIU4bJh5r1ousof
+Y/Usfs33nSYUjgJ6a75b58Fx/qb5wvb03WDkKJr8e7+hwrmr7cNL9rf1TD/ydvI4j//7o2kMsd8
EB3d4ZRPwMI3lHHwnxw+nmG0ZhtJMmipay/SlySSH26umsAi+xkFIT07HBbZT+ll+qH44zFlF2WO
LAs5nnLEcpo94mKGfDclY4itam1q81GjzhGQBZrZ/fEEAnxLhb8qRtzjY0kR4tCKF4+hFhEfDrwA
Lo34mgtvV5biDHiZR8M5j4nDdfWJKqkFcdKnHt+TpFXUGGwWZvbVmR+74tBxSJnN5oh96hYN3rYc
JIccu9r31XQM0csT3QLKEMFDbb1BDW9QzcDiZNavemxJkTxhgNmUcfBRD/LcNBLFSQCdJLnNyGVJ
9CwUcf1geZdeNXqysEkBWFr/W1zMLl6HYN8lP74eUIh+7Uv/2qJmyScypajqBOZ/pw7PhGQeWnRa
Xl++zGssumwQBUAyiB8Hq1pahJeSXTcVy6GP8aYES4p5t4EcV64Lt8V8Lczyx5oNeBHuqR56Ktr0
0jP3lIW7TuLh0+r1WyQxaPnprn4xoCS45VCzF+S0MwYdI3Hr6PX1ypuqp8m3G44M+WOTTOu0YLtg
Zu05QuESJssup8bRTrNlxnakTKk1owaUt++bSYVHqTrYe05KWQxvaViLiutjms1sFblBBPZNZG9o
k58rwhIllwruGkB5TrcsE7qiPY5Vuo3kPXMWNqNnx8+eMDeSRyXPB9Z6QuLM8J5WRmsQ36UjVloe
3y1+ipkIXUhClot9l7wG9nx0PUJzvcdInpI7qKa46W6tS9meFi1EJz9LruM0QDIWgfWVvqav/Nln
T5mpTfq+j+rHJsp2FtXBE9V6Yn6NneDsSDKGJXFU/yKaisl5g0/fXjkUrtFysdfZX0xEgiD4D4n1
0Tj5ps4QvHUfzPPfkxEnvdmTNDPoPbMY8cRgkzX7fejYTVw6+yi5OhSVMlNaUGty0K3wLAz9WOqg
5Wxll729nnsHgQXg8EzbDmh1S9W688yI76E0g1uv2hQaelSpcqZbhOtrvbHHmEPm9DzVxyggi4aZ
jM08u1V4y3amxrgKD275yfwXX9tM+Z4g56oll8i6+9K729m0p89D2Rnza2R2d0kiZYgPdbht8hoI
NHd3flwQHAZNS/lOYfacZM1H5DAYEvJRcNCW0xeVtd9OLPBMz9yWiMfXMviVu5hhEKp6t0Ro66Fu
dkhsiBKaEGyTQ3LHCpv7yO170QXWzu9IlUz3so1XluiPlmyDB8lvVncyHI5yb7TiIp3xKUgLBtMh
YwQ2jrJxfpV5vfWGcKeJcGsaLqae+N2sXiQ5yMZNVnnevmCmjhYVs6+k4mKsv7izBg9wSU2x0GYw
De0nooAHg/CphD3pEhyI9L4PydbLoqtvmKyrqI7UrPBT7+a3ViVQ3PAncplhcK7Pwdkyokf9yQnc
e+vWA7mNPaP9CErdN5ZNSmHt1H1j+X6qm3DLPOyrwH6NKqVhqqKTJqcJ0beaDwr7iC3W7tkuq686
2VXCPegUZqDFROCftNtJNcn1nfM2I3OJW+ZZlo5028LUlEzd1syjGykVmPns4A90y2P7eW6DYl/X
31aQ7sxUnnQb0Zy+Z+T+KtP0ya/lVQzEvwvR45FB8pKWa3vEQpNhZC7J16TVc5pU9wkTlAprWAml
uwMOpya6ptbIB5dgECZEgLJtY63svP+wYTKgkoiGW2DN8ZOFFN7qJ4SATMyD6GiVGZ6V6sFDtDAy
Nh3J8SzBHS3KY10XA4HRWN+Fx8cgJUrGzV/1mNC1vKaqgLQJORjimT73qfqzCL/9HlMRIJHkgzDd
iuHWonoK+nFFqTaxgXnNSfVQG8VeJ7Th8lQyzehpIBL/kNeUESX6IaWv5IFVBhCRi5rQmSAhf+me
syiS954nG4U4iwiEcUIx3eBTymuGDYy4GuyMwwyFDuHqOtWxHfU3M5mUZ9T5JYR2rNtgJWSzH1vz
uennbpNw6UQf9Fm50++UPZws+WKYmagt+sHciCCZlnR+7ESkGJPIXVQjbXDIRCfZncycfuiofM1p
LUGuuR14svlsJsl1dMAn9WRsImLPhjJ/4XC0yEaEeXwOMx7RMxXNAc4hMTZvllf+1qrsJxT5L0oB
fwLiLUOKs6BN62d9kggSo+zdaKo9u52gt65BnNUPGRiX3ZCHLsH/2qj9KMP60zc9isPDfmvHDN9j
XuPKizFsRczWizeqlhYmJgO9pYMw0TZDzr+wH90HQSWIGfJCW9fG009BJX93JG49PScaf0uBvB8i
tmgPdcAESGcFrWvJKZ44G9TRVycRV2UNE5rpMx/eqpY2M6df2yG5OOYdQxCt6pHUpqyTW+qqcXDx
MpCOYQDRu+DKdbMvk8tMHhBKdHzQpfbBEtAH5oyyeTcHwWYo0ufQQDExy69CoeChg2be0459GfLP
GUgLAAPHEeKzqtk7IiQ90WzFOBNaQnmU69mqqqdrTb6NBAv5P/MDPPdo2vRAmOlZQ4H2kGrUM2XG
gUqPw0SCjmoFBAzxEvPDmoepsxaWBblrfFquQQi5dpiqEzly4F7amrW6bIVAreZuXWpoQyuMlpXL
emjyGfXVznMMLOwhfy6c8kZ/+aXRrW1v5pdANCTpcnEE61r2DVPxGfrMDmBc285eeU9LOhd+Qs3b
F/0T3QCjKchJcVuom4ObN7x/A2pJ44w+OY3Zf6pnN/UgF8Mz3g5iNo5JsQPy5CT68UK5g0ZZigGE
abiWQfDCEmWpB/3ZIKfR1ryNE7uERSzNk8EO2s/9Y2Lmb1pXEU+zblbavUd+SjCgALhQj8lIi+8M
BBYEbsheLjnPco4gHs1Slr7vReHfwSpYpsvFmMUL3Ucg8uN61SamudFufwzCIjbesOlDEKac5oZv
rgzsKiDrqc8XBmkXu6JwLgq2LNP5aYrkZXTCdeSBrVXzDq1o5t/rKcUa51H+Zx4aBlldH/Au1zY+
b6a8hrDgxZjTW+2a5y5P7jY50dkxD5rZPlV8kUiqg3Fjnkhd7+P9FD5r7aar463t+tca9FnLJHbR
KWR4Re1d+cim+c2mpHjlB+Ha5SglmvyiW9GbDJnce9F31Eq585Nq5anyMNvTVgDYvpbrPGjKz4r1
LdtnVGwFO2W+hp2cNXwgN+CS1JRW73w0RJPeheV85nIEkGa4pTEtw4p4Y7OOu9ityWXmhJD41+Jb
NNNZImp7NmJ3v6KpoXXHK0bjfZTiWrYoSQoIPK0slpm0Qw/sN6eOZDxWbqh35CHrIqdWRFT1lvwZ
BNbMQ44dfOaec37hO3Mkiw2sKWZGoYVi3SKLCJ60glc7mBe2gSGbMl2GeeEtYwvYANDrQXmlw4I3
QWltggxhEJa6bCY+WtBSHy7HvyuU3GoFLEp4n5Fwx665HpOvoAg+qTHYpwZ51Vhq+yHr5wMKukXi
9WSBFqDfI01+9XOXYT+W8OmYn2mBoWahcExVt7CwqphMhoaF2BTdyjDZ97C4LliDBo/GNhLevSSn
t8wp1/LS7gezyYL9bT1OJ5ZffOxhf0wfoWD4NBEApqoXCfPvmq8bCmCQ//orOTNjrGqxc3jmPLiD
+eVMg5ItNsWiNEH/6nFjRJKhLnLaKD20v0RXXFmw7LPcucacec0mugkvOTokQKOZuK/46on5iuCu
dRjiBwiFUWq71ARv5wsN4bFNB8kYBkx4cTK2MydTL32oMLPnJlxeOhAcURG2llWY1f8KLLQjXLO0
g8VfwoluRa86dZNQVjUjEQ9WSm/rbZtjzWj6dq9VeN90UrnAsRzKp30RkxCEucgJmQgG/FXgIbbT
NgEbmXZkYeH/Mlpt3ftfzAeP6biaa5fvI699SXEpaCPx1Qjhm76aaebRBF9mEZ5EmYf3iIrqGYXA
RMU7Xm3ehnP2ZLozYHoXE7Dqf3URKZyShKuXvqVPYVROSlH/VPWgq4mR3GgsVJl3ejV5CW+iEYQA
bXcdm7yX5dJvu33dFBxQyG/vHeNzLpwtgQuxGUeHXrkXcy53SdJ2K6SAV9y1HPPBoLjkmhSw2LrG
omwb8TxyWrEn3SrmeOG29yw0d60f7ez0uQUXREAECtPLVTOSTVTt5VZ68Vhl9nm1yRL4UQTuvF2l
3q4jlsYoDYj/uuFTls87SR6KGepOV45wHtZixXdZy94XgHczC+NsNy+S8I3/Mzl8AFjm/B76ZA+G
dAh4w81mBGuJ59g+1v2plEiUeRKagXKvRCvdeW0yfmkcZztWHj6MjWMh3uMR3RMVnth2OFOxGPob
mL5wPzOh7wVT9KgLn6nfXWh6sbC7aVsZHA6yfi16Z0mb18Q+qYoo5nFoeTKwDqXTGcXNlebF54Cf
oGMpYafp0jMPgjfVzNHCaV+4RBNWptEr/sYiuwlERbkaDMIYHV2H8HyYGT2xf+fAwQABZ80BzIh5
HPfLhutnoXUb/mz6HYuxJZEcLqP0kym4VfTWQ9trT/TjkHOfd5Wjp5z1A0Sb4OhD8S2clq+G4ZDX
7mW0rPe88i/DmO9FW9xyB4nbbEJllPWbIcWRpiXaHhFTsVKkboB5t0vVzMNMTJBfIR3vRLbX0dwf
nURf9n2w8RzrkZm8Tc7Juugk3fWuDJZi/q7IKLu1uDEnwoihx++gTDsZD3QAQV6a47Ub7eyQ9+0n
5A2/7jwbH9oo5Msg84BGjaUOKOF2xBZbi0wD9ayawcm2tb8StcmIql1mN7cGZaftzHRkNwgLpvq1
r/Q3N6ZyvrWXBssdn/5pT7O2sYy5wOIL9+cNDYzbMrOfXWPctY9T7s+I19sLGNrByDjUjuOCueiv
nGkHHZs8dSr+oZazNBvrDZnb1pz78aHW4yUA8bXOW44SzSmLeAjFY/tUFjM+mLI9BD65PmWdaO0F
tNVji+H9ARHEo+BAAAQRROxR019DZN7Q0HLk0dx8Q182PTfKdos5CsB+z3zAXnoyuPu9vanGgcJl
PYEa4tTf7ueRAJTr0ZTT5OX0UHv6Y++5YhuTkzh2eIUiIniEay4W5qAxQw1SYIICSiySbK/7GTlY
+yDL5NMcxPPEWYPGaurofFRNXPzjLD/ZHdtjQQbQ8fJHfUPmg7P0bJ3F3BG/YTtc+D+pka7tOavW
aZ5uqGK8h+W3iz/Y8sm4g9hGVIQ5XvVuSIq5YHTJYm5czOISPJPjI3bf6RuCbVmVHqTHsWk/NKoT
Ble7+k2rjGsvyezxPmYaFmF6AYxrF4VlfCYpKjbwsAXf/azr3GUTMbsbnS85tg3sDxYZM+9udCxy
FTV3ncUTQreNU6prH1CoFYeRtgFafjIjuA5rFbX2SVIQbEQvVTMtgUdoWfjVsohDkg44HweI+XFq
RJtyOCZ+tOb4v3IJc3jZryp4r/TXMiW+lcbF85iaqmBrWfqUX5p5Bpinc/TUWd3ztHbWfbD3rAhG
hFIp/h+pl7K7O7LadOX0gOAOF8DaAbtwgHYzMmeyhnuRMKemu2fJGi9TrhO6Ue4QMv+ypH9pgleN
Ew6Xce2eRoO/jml9zILgN3t2JhZaB+yPYpL5XTpfLTP68vTux6vIf9aJDaWWpKy6eW7RB7rQBJG3
EsnRVE3BwxzNv9MmZNBnHbvqkecygqZH+q2XWk1VFJx5KblOM12dPWuZDsjmRP3Yxa4S2n8wv10Z
/Hh0coWcZsUd5OQzK+XColgqj/cpauQiVTUol7aLll0fnVLHu9lJds7hULEGficxl1+PUw1QCrGz
BMIDly0FzDTwBYnDeLJutyhO8aFF+7jmrtTCk84ORErzyq/4pDF9yKhKiT1/PaXlgTOdR+KUVM0G
/8w6oOLBZBnc4nDo3GnlOCeQYCoCQYznE+Avx4h6OUWcLeOvlOd/EjUUAFNY4YOCc8NUlmQAPt14
ZlpDLJbnhh0Six1Q+vkjO9Er+xdGkCFzPr4KU9xDGUMNMGFyoVVxzBO2zfklp1rXzOwfsxgBkTj7
wpsTWUzTU8BM2ZzGvSUZ9lYhz3V6hRe5N6/L0fpRXVnTsBy9X14abOZEGU3MneAfmWJxGXA3cfN4
btvdgLIAxzkHF7mSYbtNzzGNY+kqck8197A2raDJB6UPAMxPdqW0tjpnxVpbVMiCtAoPxL0fLNxX
+apLfI4rq54ibkkkt9n5Ys1mtp/hfNsFXVAc+Sv6IbdxTGRuDpbtOCx9aS4qhNlDnDx0nVwYjNE0
iEQZAQUQC+nokx9JVBamXA22Rgyn28zNwgidJcHrpVQnEQZXVvVslN2mtyk+JuGtb3q9WBGVrplI
8I22sWLY2gyrDJYZkkrQbXcEQLwht06gHULdXRjjRHZYrpt82Ez646g/dfxjSbRTt4mpG2AnQK7o
6PzuRqSAnwGlKkkBGTl4l6o/BB76UbmeaE9mUd3G+S5zycnNcX6qMRCO0rxHGT71oj5xOp8JAFU9
8pKelAwIIK8AxeXjskjTTQYka9LZ4PkjnlMyIdZvSVmzFt8kbuSwECuuGMuC2E4Y3SmHevZxvWgl
T4vmOlhoHwUKLx4meeRvs/RXTcmaqLjytWvIZDvGzPVpz2etvdddemLUBeT1CAa0qRGhtu58A4uG
uBweBkBUnSi8zZM53Zp9vLD07K3wyr05vufN5G6MMEXCydy7yKgPaexTWTDTmYvb2LBMF9YjxtJz
kFrHYAiWQaON4Aq08bi6Ze5DEpOGiZGprOWb4cZnu9bN5djxOKqm9MsWfOWHVQngNvNmL8IbiOqi
ZtTVcBgjFXum0zRYhV1Y7SVNfQ8aC6AKNF1EwQuFex99RJAon3xIGsowcnRqDDe57AX51+DG3H1c
Dt9kwEFEp22fwwzU/uQeuaYjMAoebLddt95I0oMAEFujeTKWSYVY35mvRRkAdQT2avyi6pIIW4/5
7x38EgVTvq54fIRtiwBQrsf+TWtPHgbvyks3tMOvUlYlltha7WsZuexc92iKwCN6Fw99zKTAQ3a0
gC7hQX5y26v3Hju/OEbsIm5CvcRBEVeK+EmYKbDg0sLNPJdLk8lSkj3pYb7xjXqpotmIbdKKXrmK
sk22ZL0h1vow7YDWmWrmlyIEpTQzjDGrgf2UA02TeoSpkyBBPKgmiSKaHnILnLHR6hP5ofaY9BoK
SM168Vx57YeBS0ZjYLZS8gZB0EuZfjmyDzT8sr9CTs05kre4oYAHS6EPJLK5OiocIlNghAUhIRQq
YStoIlD4RKNACs5XqCNr3VgGNWFFXwEXrUIvXAVhTArH8JJHBzrDUZhGCa/hKXBDQnAECuXAEQ7U
ofCO8t4p2KNX2Acs/G2AAwGuDZeTQkM8BYn0CheJ4UYmBZBYCiXJYUo8BZfAU2dPkUWWBuwEI97n
9AdEUUhKYNGuqO2cXDg/FcxKouAVAcUSQbN49jJScAt4YcgrBvDSQb5YCoFpFAxjKCwGFOtjVKCM
BjHj/0FnFERDEpFyYhN7SKMQGy14IubFY1HBN4SR33OF4/QKzPEUokOPJj04zclX8E6sMB6qf4eF
pdCe+Top0KdTyI8F++PAAHGSVhF9oGW6sJpjB0PGAnQDyvAWQBAxjVCGWvO1o3iSs75cNgo3Av5j
M5flDwUkUqyQpFbBSSTBiIPJ4Ub0BV3Wzid4uY4xjCqsScA3+Qp0qsEeG4U+5TBQEMR7Q0FRFKNi
YA336SlVyFSt4Km5/7JNnxCbpHlibr8DD62sniA9LYpN2BJQDFrO62l0jxWaJRSkBYCZkTviu9oc
rEvXQPgNExG/tnmOFORlKdwLvzYQchrvkyDEg+p/61bFQazKgcTSJl7qbn/N7cJhTAlK5sKURQou
MxVmNsKbIWYR60khaK2C0WyFpQUKUIP35W2Y3Oi4xZdcW5iRceq4tnFo9PLE6zPxOAmNRdnRNlEq
CM5UONygwDhfIXIJv+4230mFznkKoqsVTjcqsK6DsDMUalcr6C6BvhsVhieGNVNHZ0lk7SdQoJ6h
kD3LOeVcZ6VC+aSC+gR0X6wwv9Z7mhX258H/BX9AQIUEspXyF4nCBEdF/lUMLtcFDCHGMp2xPMuO
AG5OYYalAg5RykwKQIzmYwyPaCowMXfH/qFqeJAkEz4/hS/mCmR0IRrNaOp3VbGpdCl47wE9mgp/
nOAga8VDwkWqdi+/0bql5H28mjk2awqirNrkUCis0m5Vr6jNUYVHLzfBj5BG1MWgYMxKYZk6fObo
ThWBSPRysRAB54MvbeaCnM8oOqyFPiEV9EiU8uMhjaBkhcql1GOKwuGWGpwdc/FPv87fGzfAp9oe
cmnJS1Kb16ZTM1M8kGWEnD9JMG6VbrvKfYZWlgJSG6x05ZTTpOpDwU9DThqpGXeomccNvNAicoYn
mmGME0S18+4gu3lsKHBh1jvPa79YkjJSUDaQbActOytsFvvQhugXNyuF1DawtUJBtoHCbScF3nYQ
uJZCcSs21kRvDWZbx5gJ48LOecP3Y3SOe996nAwNeW2FtWHgvz7gv/ApeKHafGCuhLUvyg81VQTZ
MODKkfYa+F8uBgUPpwojLhVQLBVaHCIJlAzHyHzx7dnN8AHWjDdIIcmmgpOt9lnwc1gKWgYYYSv8
OiqYuYdqNhTerCvQWSjkWT0EfAVB68FX9geKho52FSYdw0u7AM79qC+1mDhJi8ZhqSVE1AQFXL3C
rYUCr3OFYFsKxq6bbEWaQhUdVy6T/ddC31W8tBfDxyrkt/cUrjtVgLfZ6B91MrCACeJyjdMp9RnU
dJO1qqDDXShx5m360b5NCh73oMhNbtk7D5ViZEsP8Ha2V4NGQVUnXQ0meKDcRJLv7Sv8HYpUD6dZ
PLVB/3vyCeW0fhM+mLXJhQO6fVCYe1VsU4W9VwqAFwqFlwqKnxUeH/wB5SHmE4XOOzD0bfpLV0h9
p+D6UWH2zE4dfvaOhi4YfHrVbzX0KpEvZ9vOM5hvq5r/kmFcu0M/sD8nuOJg22sU6l+pP7huOh57
q/9dufIeqDhAr2vxNvdNYz2NULO8L65pNJ29AvdwYOSUCesjRLcKGTQqbtAg0FTxg0wFEWgloVpS
hRN0FVNwVWAhVdGFlAxDpcIMvoo1ENayVlIfGSyr0ING+oGLHc0c5CE6FYwQKiJRqbAEV5hV5/FM
8zumyVHcsVwxxXky2F8GtD2OtgPd0I8/eBcukVcdk7FkkdUURDQa4uFBnZdHb6Q+kEYe9lKxVx6G
/NKpkAcaxmQF0Qr8oyIgGVkQClkm4Ih3uj3aQ6nlH2O889rZXTICY5/ZPwWkSioVLyG8Xm0iFTnx
VPikK461CqNwg9sUpFOmPzEV8iq2Cq6EIxGWToVZep1YS0a+ZVZBl8T4cFXwJSUBw5vlQIebt3LJ
xrgqJJOAQ5OTLUiI0vDO+RuHV4sMzamCdBMQe2AwdJmc8OKqAE79J4qjQjmGiufQBS1WNdOgf2Hv
vHZkx9Ir/URs0HPzNmjCm4zMSHdDpDmH3ns+vT5KDWimJUGY+7kpdBeqTmVkkHv/Zq1veUpM/Vv0
XDp29JKutp5gNfhEq9UnXU0/w2r/SVcjEO0wQC1Ug/ZqElJwC9W4hhLb5q7SyvUQXJxxzpl8CzKR
0pH9WG5kGowERlwi4XCJdZId0gRJjNwNDHGnN6xjHBPJaUQz5g0VoLSqTqCKF/zNhXN+dpRKqF5m
xCBVuhBLFOU8dJrEOuuV7Y9diHxefR5WI1W6Wqo4H5tDVxxnCUfhkON8WSccEwjYeRD9c6aZp1RA
HTCq7lWZPqMmNp7k8c2OYHmKtsFdDbE6z4y9YkfjNiPvjtYZC5iKF0xaTWFUmU6NS8xY7WJ8bk7a
HguZ6G3w4FKXuBmpRttOaVDg2zAlbXnBZzVMaKIkk0ehy7yohlgsrXa1eTWuEdoICbs9RQi8NshS
9K0laMtZwj5moZ+ThbcoW1HgUFReIBGtKvJsOShh99EgdHTCgdolR9fBnLza60PJLDED5Z+BGIDk
7aGcsZ8U2ARrBYb1ugTToEyx/lmj+8JaLB6YXC8c9Cm3GwjsclROWoO+ZKhqZvQJvs9+/lBwA2qK
9Vau9sCima/9mtEHkunRxeO7AdUCGhJraK3id52YzKOm1XJorebDYrUhTvgRK3yJxWpQhK3h1kbE
9d4WCR4PFZafwSHbDb5Ajopwja2RSThsdFdii7T2VbTHw43eHbeBmWEWxfTah/wlY6TbJQROz0YN
mSJG6U7T5JY6bKQhUd4HRvZ7I1D4d4KfqQBAmwFhS/u3LFL+gtJV5t5yjDIDtGXm92VOY6YpDJWm
eaBf4Mpnow6CnbDC3pKPWQa+hsv9zLQgTK13htwIhQa4WoFWlucRs2uOmxloQgQyrySsfMn8nn6G
cZtyh0qKDCDmp65QiYGg5U6NJHtxZ7bSaJAK80ixHx1T+dmM0N6aejufo/o41/RXIlShDkyl+hTN
/IVjgZ4v/bKLtj7WslAfeFAvthJwCsPVQOikBtdRYZTbwM3+Av/Fix5JxCIMa7xInQY7fkZrWxZg
6jRjDZ2fqwB5TK6ScqIGbhayOLIzKzoR7/DP//Wff48GaTpOCFD4hZ0sVtp8ke1Om3E5cijSjqVW
PR8nhbtCBm3PMI4HP1RHf9DG2TPjSdkrKHGkFn2VPMhns9ULR44bBaC2m0+T7vW60pxg73wVzRpr
igVoj0JGZotw7uQkucssolsYlBIWYQph6N9abUz71oxJbC/RnxlKBWMDpnknHvZENvNCfZ23OD2h
KmJydEk+g3iUwlIJBqJNlFJ5LMlcM7m2Ptcef6vHSCDNEH552Ib8YIsz4xw856Kh1u6H+YyRu8Mr
vhyqelIOpPye9aibDrJS45YTT4022Zd+LGryBmgcdDuuDoo5ebaa9E+VOZzauGDvKbPVBneGWUoF
MBQEy3QiuecasmqShHIeUk06D528KQ1KCzZi26bQm6dmqPdDznZ8KQvJrRRhbkPgwMw0xIIgTtdF
6Ff5sF+azjXVErEGo9dNhXJlE7aEA5slWKhaQDHJNQOoIKzUQ6I3gJsV1RUGHxbizkD+MVN1KQ6E
J6kz2Lgg7XwpxUOsIYuHUlvsapF9phIVdTQ35k6diZYbT0sc6McpT2z2LNap6uTdVAYJvt29ZmAC
YWT2pfa/qp1JzG3lkTlMTakdBU/pUho+pX0Ei2pFR0WjwVq8epVkOUQoiSS3FIGyTSkiNsNQ108B
swnKzVc8x+O+iZrXiaTEXbtm8pntVDN66T9FSzUQRniV251ct9ZrnsnFuZd5i+2e4XQRxvdieqqL
EAp+EkonFTBSxfqJfYJx16HuuSWZCmsYXM/YK2eixjAblDHEaCrMZDkbWCLNHOVkn5lPhrKQDpoh
Q5CGjOyPoHpfxvgPYAi3VOiLVegnmOjpKxvtRyOGHel6/KYQiadr0rfUmq8jMz88eel5TqUfW9Ju
i12luwg/CYW58axT78hi9AyYKmy32KYxlXHselRYZ0p/665bCQdkrqVts6H+z9KAh7zDqDvUiFvV
GWSnaWqexJHrSK4cZ/2BTWftWHqOsTzidg13djnFvr0gfY3C8CvUa1+3NawrTQ7ON7WgSMvmi51V
J3lNsE6QI+Om4sBsJSrhqkNQjBAlXoh8m9+rvHEWJFdDq+2pupNQa/DAFLqnM7zHhsqWM64kPJ7t
lzGobtC3tpsXCBALVJmbJBjxxzbreodupQgqwpP5GhrdWvCGsoGv9ckfILZqZCCizrCekmi6o9Ie
HRlRd4W0YW6uE5pcbf1izMUhTmMzqhZrLu7eughWvMBrkMnXhjl3m/S3WY+Y6S5lhCIuf6dH/mk1
UmDUaXwLWxIsqqX8jRIMB8NA6xEVVyXu5SsJfJNwExNVQUIQO/Q6AfVFa5EbbWivZqAoDWIxwoEZ
XY4+hdxEWiMxr6YCkaWuCPUQkk9OC/e/Oigb+GHCj0zzVQQx9qIev3E0M2EZFt3BdOmVTJaIniBq
j5v7OuajeLY7nMtwEbaSgn8/Ua5WZjO4ykn/GVn7DbQ/ZpFihwqnmx7a7LWU5GCZ6b5Imw++pgoJ
IlInEFXeHBtEzBnjrs6K50JbGfqx3XrIwNHWNFPvNM2IEThCUTGtW7YCHrwUr1MyhlWisWDWr9T8
0i7IP4p2TQHHHUdKDTJY3aojfvZKrcCgGBzDkVQejB6Bbt2w1yCaGxUYeYVZHwFfo/l2tfhWxMbI
RFR5bXkC1R4UZquDswhKwr1ldMR9mv1p0pqk79ZYtgAuCRWWARQm3zLheF4YpZ8DPz/LicRDnUCw
hRRfQzSWpQR8xRVWy3x7yPZCZMpWqNCWwzqFaNpUuyoomfuJ6gyNd9Woq45cqJMbHaKYzX9Wj0ig
ga/yjpnXYuTzFCz7N2pBE4S4Z3SjrLO21Rjebf0yI029WxoseXqkEx9u3Ch9E3lWNZTnlJwY8IMY
qjWKX5GkPmMXHoQ5qC9IoxDUJachka3buLDWAfNiYCTN2e9i8VaqatoXkkyXaNUGLKjBU5fUfOal
2ExCsmFLWDyCBdo8/DInBitxKtlbiVPbWhqx1XsNsScf5tpKCLDnN0hdFUEukJpgC0U+QYorVAG2
XSzXe01X5xtRnHqTpaeGjXDKZfVrMGpqRWs6S5/uWCh2hXUFWMPRXj86SDjJAk7lo5Iop1mvBbPk
aGCHm2cloTziLJXIj2AWXFvgje0UkNRXE3yRphAtJFi3whX0/5L9N8gQVk2eZQ+QyBbK20Oam25H
qs/I96FZf4PmLjRypMo/oFE2aY7XMIB4zRfGL0PY5X6yyWlq20MbJn6U60cTYIoY0kOu9FDOYqeO
2v1TX3L/Z5bf8sGHgA1KiVLUR15goszO5peu1B3ZPOeW5tko/AF0X3V0H/GHqteeQXeJyogsIfXT
UrH7rSrvlCZJrx5tiKYjkS7CkG9A1F9DsmMQJkCfLowfZWaa2KXfktYcQjG8m6gIFqbxyRD9FkkP
KvI2dOU1JNg2nuT9gpg3T8tn02a+ajR/hmaXN69p9iOXJ9DSGxKOmuE4VCDdbe21sswaIz77oiK8
KcAi7Ig9OJiBAvUJOQ9ZguwZRTIZ7q14K/twl/aBjwaC7Mv0JM+pO6eQUmty0ZHZaG7Uk2Y/rMlM
7xZCmDZFLzNmbkNAmS3+jHF9C7OepovsdVnZaXF7YA5wwHNz7iJWntI2H8vzaqLQ2WXEAFB4X6Ai
2FgbUB3B+kKXcGkpR6fkqWjfC+t7kTtPhXYLhY1Uh1gNNhEjQ8UMntOGAXBH3qkQ4Z5p5K3NqoOu
w0p5ziaK/tpYl9YGE0NyXeQu3vVzt10ISnTkxPzsRHfk7FHxj0mXIsIfEgiKiF7KV/HXbrJRW7UL
5m8Bf1dlf1HLEtIJU/xqmcovTndp+MCqnmQW0R2rzIXsAk27dqrybdYcGbNNEA4rXlMbjlUjw13N
vwKE31L3blBCVVRuanQ2dZgaFREo8bozyX3wCYBoIbibPpwjPzP1z6lA6Ky2OMmZcsysk91eLt5D
Kfsai/mmjbIzrmUJrbLaZt9SnxzEnJ2S1t7lCi/WgOY1Np8GKtQQmr3aRpNjxwiQYn03SpZgUcqJ
wy7wiHyop1gH8oBoCNsHkgCI/FwRof3U1RVu7wUVdkeqSmOMe/K+vFKEB9BEWzy7V6a0foYKzMjn
WxtEn7I9P4TVA71EvzQaqjM1zTmCQN8Kyj2VORgMkB1EXjaF4b4aa6fSpTfJbv8qOYJRDXxbyvQT
seSqbmnqnV3rnokCS41byFeJZxoSulV2HKm+a1vOmH7oHHCQx7KR9sVQ4D6nv8WaIJWP3Dwwvz12
oLXyPtwXRkwxzMq2T7tbTAWcD9arVlDn2gFwWlImukZ/T+efhDA6ECZ7Q2W9CA8lUF6CZjzKOsLc
WfpIp5yhoAUzJLzTg76TqgF7ESrgVibLHbmjk5O+Sl4K8fUSkDPErgLm7wwJxSicNDEPukYVOXTD
ReZ2dASZEVX51U1sDbpqXm9yLJpt/P5/OPn+G3+csibK/6fNcnXH6aincIwaQtOwj/xL4nyZJeq8
onJctlLTLkseIdg5tw4Qa5XSPU1jeFZ8+Yx+bYJj86g/a5VFxpbNEy/PsfvvP87/tyb/b5H0Oq7F
/9mBSerP8JX+qwGTf+WfBkz1H4ZpmLglWYCvRkssjv/hR1awZuqWBacAPb1mC52v958GTN3+B4tz
Rf8vBkzd+ge+YUW2dEPVWD5Y/28GTBBR//KIqbqpyWu8vWEIoVA+/d8GzGoJrWVowASrsIg2TcDw
klDp7ZQk5qVS5JekXLvFVB0PddU4FhHP0EvYOg6WE6WdfdEUqs1MIChYyjTfmZn+EvPCnMZ+eG/m
mqPdXKBGTwTTo8FeNjVZi5dWQ9Iyzd2RV1lQtMWqmwmzvKr8+QzTSVJcckPG+Kxt5a6LXxTyl1bD
DENHPUMGPsVir9VLyR0zlHvfqkG9sIo6ZRk/wRo8bUjDAPLdHJ2i1ihuZhxx4yTx75vMdDp1lneg
Zp4t+bLkNWHsegCvZkBexQUreuQWs/2ny7n30hrQWKfcMyaDoBZmLgABemMhXE2mJgyKJz1LXmnd
+UMyMnbUznCaOpQpbrrNMimCYZ4yM/ejTzbSjvQdHbxiRxXbiCA7x1VNzc9Cb1zl7fk8gcaVlGcD
v+icdh9h0v8irv0bauVPr+VenVbnwI52LCZ9DC1nZt53hK/HLIIhbJcPa8gxywjxiursUbUWop3+
R+vQNc+RAi++M4hFZOpZpWwN5htqcSKkOCjp4N7Jhbs3WdXxDaFBCeufqRP3fHTRYVyaVfUSk//t
cD8HGyUYyDhXOS2hGCKPm4r0LvT+qurzoy9Cf6xeO4mhZZ8F10GUiDgFjb71AQEwdQwSGqC+YM01
hgItfKmydZA+02AxkW5Uz6DODrFmQdiNV61qpf+B1oqASZIOyhA9p1HGPnCeYqQa2P2EKSm+ABMI
dhrhfArmP6dzcXMCZDZRsHpQC3PbYLZlphAc8NbLO5UABQjxukSZRA4q2JScNXno1lL/Yixz96o3
3cdC1IdlNE9xqDxnISlbi0RV2WSOxS1A3gBIxVmMYCmBCoHhobhf8mNasGkJQ3aC3TAp7qxPDeuW
EAXgOqwADPmgrWVVa3SxP4TjD+yb9hDWzA2yiG6Lxo/Q4uq9BJ82jwIPaEdDiZY0VHJyImPaL5Ou
za6h78ykoQYES8zCRqgfVDBnW+7VWiGThRIDxQbukAmCWpZRQ8iMpKGMLRutFJ8isQTU0pmbWNb8
ouhsnxxZ+gfVvAeN4ikNAvgQ29imTNMHiDBMLHmzQibDK9Rcfv6QagMCLnzqnPlALu/NZcQfRoRx
ZJlPNP8EsbTRryiJFR6T5lpgSSZcdfW9sExivoKGCwZfWzEJkka+15p1AAt4HohIzwZusclP9B7G
HP/ICu7dGDErG3KI2Z3jSdzoXfVRJ2riZHO9y1g0Yufs14YA70gmmzw7CGui6cGK/HcgewGNF4ld
hmBWxrd24x/kO0mDL7zh2KECZvyzav7B6LZGK3yx1ULyV0FfrqbsKqvEiWiSFvmlasEoaVSW+3rq
JPlbU6JCNhrK0/x9muDK9T39M5g8jlOp3SnpPO1CC2m82X4zqO5xd+bjgXXYl0I36VkR9mLcUttF
tTS8O3yeHh/3TKolERTU0VB1cFdUIP1TDbZdobKfFhkaWx9d0+hRqzOTLG7KMrAYkGAnL3iDZq0T
W9PKOujSDV1VR7IkpZdOyXQG6AC2jpGS3ZwJQoLCwyGqz/NBjSNUCHPxnIReZyVkD4Uqv/64RFvS
88jWSlNvzQ7AdcujFOu5SUMZrZpSWqZyQJu5ZonwfV4gXWMYmW03VhIG9gpmixqzLzMIUokEEWYE
iRXSCLszwCA9fsojqLWaKVvVgYqUCa7LlVjdY44oVwgAHYom7ukcR9e6JcivErAkZojBbqD1tdPJ
kHaKFL89/7E6xJA9KvjEMxZvcvyR1O2wgUeMrmrmb+6Yhtm7ykh/tEU/5RXvZKwSVV2kLf51WGJa
CXNSzovhhlIH4UMCXou1obzRonVdR96saN7apnETXTlNXYbLA5uPG6bkY44xUohsvhhlcctEEfhh
T5qGtSC2LMo08LUdeB99Y6Ni4H4N+apc4CDgenCqG7iRSJ24MFIjRyxSr3ObnNQpABQFMbnRB8ZD
5dJcKvRiCbeqKyoSrAepxltb16dRlPihS8Q0Od5qWZwTffxlw5YnZLUFaYTCkj+d7AjBtRtGV1Gy
DcXEi9Q0X42fmHvkgtTXSfkt59mACb6OOTKepWIx4WJaEQd/RKpr2zOcluNrnASgUtdwTJpzbmHS
avJeJr89TNlxp8g4GzF9R3z+BqKhO4UjENiQNMIcL9loxD8dHYzaosFuzMgt5kxHYiB7U0f6ELnz
M3q7ItvpFSpJnOSKjau1iKOVm8C4qzMrer5Y/1PAomRqpbNzQqVRWc3XshC7AgN6m4bmV9gppm+t
ehjiwAinJ7O3qgZmbatAjZX3NjeL0m3oLoZyIHy4CVezFcEiqyDRbEV9bMY3HVHF0yIeHLXst2v+
W9lgY23WeVd104jIWWBWRbMPG4vH10w5jTFBpFt4aYDGCPpWsyD3oqohwjjHwWoj23EJvWVPR2nm
psMqn+2Wv+qcnVFNcdGqnkgtfL8dh1CikIcaM2LVmx6spNmGaKHwZFZVOB+HGhFrCxMVdzmozpVb
LRTcyiSTEVVBWoIAS0dWEwTupP2lJUdkmvcjkZSxwwScvO1hemFQr2z47KD8BAGC5jp5BdSX2L89
8GC3yHEYKk383WXyZzlgTGxgrt3ipT6AakWl3lOitdVPH7NPshriWYpu/C6QnTjSTLZjxJvfyNOv
XBs24jVlvpKpzKPbDaTYhvhgl4jtdlbJW7KK4FNNKS/QcgkbVP+wf+HtkWGB1bAUbt9X45mUmtgx
EFi3RXiRKh0DnIrM2G3KpsAaZVwrA+nvwmMigSo/AxN+y5gVsvxnV5yxXWdaYLzMGqIUpb9FRfKF
Vi10XxF8EDvNA7mopjfEaoInqPu07OZ3GFDMB9aab0YKwQbFFCsqlu55jKsiVoH5213kq4XUucQF
kExty6SXjC3ifgJjiM0miQUiI1BEExVGNIIrILKXO+A4BcbfhQYZVN2FSdJjCtsctCrLI4Kz2D7U
LVfaTOwXpIU05o7S7C+1tAqXaNTSM60nwOiJE3Hf2AZ5E6uzIzQ3jcbQQLGtJ91c99vtd8vr98kJ
NPAOvwb2fUYgoGifRMtkaAl1caXMTWR6yOiz7l+wSETzT5WfDeNaZrfvRP9Osi8RvY/NbcllR+PY
iBN26U7BjUQoF4o5Y6PXXwNlTtngH1R/qpCBVkQYpTdmv7W6HxWcQ5ArHC33FZUox1QHAMgcmJQN
YHg9jToC2CLJ+QNAnoaouxvrtkRiK2mYn0MyatJ7gzGlk5c9MJEzC19or/POGo19lA7b0SbDd02Z
u5D6KvNngBnm03a82azy8cVmNbrHHiPJsQX4NsyAJAfhG2rtdzWu1uSrm2uiHm0Xzq8Xm1gviCcw
lU9CoKZga4XfSc/BpXxKFnVn+2QbpFvj/SvLbyzktT3sauVaI9iuqO2nW4+2aaiJdo6dxmTDSG52
V+GLzx/FECLwasjHGhwbTJP8NuhUoLnhmFJ055vy2dK6RZie+0xiFd05xI/uGvUyNixziKxIuZnX
6yHeTPnD6oWzwhmE9V6sGm+227Cf6uov8gbKdfUeIwTUzMazi2gHBUenvMmIxuYPO+bSsCsNXJpA
rItu2ccLRQVFXoThSiATK2TFSYJ5Y0q3OKH+mZ/ruwqz96b/JaqtxsnWu8lPlRBbRBjhuI2XTdhj
IHCyyMOcuYTQ8AEWuqrlE9XaJegE3KXfoyjDIsXJ9AhsD3kzVZ8GWQ9rj73hr1xdJ2ZTwafJGPwO
DoVSJeu3LXZlcwNXfWLRAZQ/OYmn4h38ACybUcKdfA1RWIOAjinkim1Jqqe8GzABNW4kX9C9k4yV
6Khb/WQ/msfUGAgc2w+c2a0ncuFL1h7byQaKVUYReSb9mJtz06Hhq/RNQP0mT/cyuo7zWWPqFlsv
ZXLIRwgLuKALMlzdBuJ3wS/fMaQzBUFrYhxlPI/N7i3/4mFpEF0+jOqFo7XJ/CjziVao053W7KrI
xbjC/Q5b5JBFwVoqhh2drK/hk0hPPVsd0n4WXyxXOTss4TZp3VDdNlzTEIHq3zBmP/gnQc5Hxi9x
qzP7GzeScNvTS0Cq3sfQGNwux9jsqDWR3t4SeQ2ZRyqoFm8SJLKwKTjVX+pBkNnxnN2Ga8YY94OD
NTY2jH1BdrCcI82BQyKcnUAcCekxjF0NONPyCYAnRLKWHVwLhFlw8trYVoTLqirYJiq/LVd/YpQ9
1kSGEggzeZONa2LXwsrB35/sTHTBy45I8VVShStlxm5yMFDTkqrOkzQq20A5yBZHFf1Lvezy+mcs
f5OP6lrGO0SQ6C4HNoMb/cHwEgwT7whKsh1+VciyRUDUL4cOwOFjbj/LGSjGZRfKoZuqBx6ruv1O
le04Yuz+rbixOTvEU5w9a0RJpcVfnFzNvP5US/vO0HSTqweeOvDOujyRFbxLs2dV2WYqwo5NdyP6
FDcqATWEzNf0Rj7PH69o1L3znKGtxXMz+QEJf0CO8mNQ3PKCHaHuS/w0xXFc9kx52SaSUh5DUJqe
8wuL4pKuKX1e2JAyOScS3Dj2Bg3hNp3xQxLXsGVpa1+NnxiFhbnBZ8GOjgKHKbRPT7vm4iDAajyI
KCZOU+0u1r9ywH+EuFTwXSFL5+7/CsIzBESRe+UqFbmTTIYiM/8g5Y/iD88vMU7aLZsu4SsR7Q35
SweWDQkPmOVaDN3Zeq4pEl5YIApxcBVP0gH/A3kYZv/Fe65B2Ji8qD1oLGVDbwFZ0ROktyc1EOkF
Jtp0AbKBBOkKWj5GT6g6xU+X3xFygklSo2ujnObBrYtbE7oV1l4AHdQ974xO4r+cHeVrToXf+DKF
KwpjwCQgmkaXH5BkJakF2O8S4iL49uN92J7M4tLF7vw1s/JkScBOQ+By4HCf2ie8u6gpCA2ObRmf
lE+RYRtIVJ3ywkfju0UPKBl47d3a9MeJuuRk9qex3JbV0Zxi7OPbRHoQw8RQjcKVmC6oQrLtzcZT
bJHl4tcZepFbzscOWacfbEGN5udIojdpdazUjeWXG7R69xDQknCl2S+G7cJajvJo8dm98PaH0nPF
TzwHl7lDPiCdLczQxLflroValcOi2JrqIdUOi00yx6st9rzuZndSFVD1u3SLKcwuAYEiATyO0l3h
rI7iO89PnRAsKt2yhKp0emYzpaovwnLxXCAUEvv2teN3qbrkqurqVuY+iLZt4WX4FUFW9CduCF5S
5hApBNkON9RBZ07/IZuX9LPW2JqwAWPZ4yI0HJEtAkDBluRK8nNeY9Pb9lwrM9QGYvUY6EkeXwji
NnSrC0cqZ9lmpFkLXGOntUf+X/ZsRVdMV2bhM1lruWMwBueKD3ZslDbBeEgprrBvlC4+bwYnmb7j
1ZgB8hiEbfPmMTRyOk53ZAef6l+T4qnYkNlcDue8u0ZXW3EahlqUvI4iObxSVBIVEa68wXS2lp/b
v91M0NgzFh679OAXMU5KoRHh2H4jvwDhyEZgt9R2yuKijJ7PqCgs9nULucnrZ5ek69R5VEWtsufm
nlufEFjD8JKBWASfX28+uYrY+Ny6EeqJWyP7aAhybTsijdZL1OmbOcPinKp7MTnEGJiXGeEtUdW1
l3sJH5pAMsoU6a1evCogSB5SzHGRDlF4TPS/A8xqoArZbjZ8UFGt8lREXqk8UaFT7LpV+BPrW14z
CYS9RHwJKb0IcoNn7p6We7nzGATTgzO7iZAQuFZ3kOWdXKKUA1R+jFHHBudx+Kpx7Wd7ZDZsydu3
JD2RJiYhDcFTKK7pWyA/uV3PS+j1y76AE+uV5WVtK00EPOYORSd1wDAd+diSdJaVvdQfmpnjc6sl
D7hDpLGSlTT98CpWaKZLG/yxbyYXsmu1ypveTHHUa0d54XcxNWjS4MA+2F2XLaTA9QMp5AoP37Bg
NN4u/JgtkoUdp7Vmb0LtpUz3AfOtxufIVQOPG5vbexweiuTH4Vkn1KBB5OLzkfrGR89PQVPynyDS
QecN8CKU4AEH6RkrBwMU6IQLKXp7AxcUMbrWGTkEEeWd/lBa55uRn7bQ9zvZD3eubAPPo65H3ASA
cKMw/wL2dcpemMJwOvHecNHyhlAhKMqPZtpOMV7C+Vypd6pYgtWfpfBk8L+YRfTEKxg7BddJ/2aG
++9G0Gw6wzUaJ4BF3F1MuaP0mpX7wbia4lTpu/pTDp+xSLSg0usHiblK+xzxH0+vi/ZQjUvIuIHD
i8kp3qIDwayMYyjXfpT6jB3LtC+UV9Qm2Spd2ZgjBl43Hq54j8SfkJO4/qNyoir7/lz5+iflCe4V
ZYDGgJX5QCgajnfjlCxHrSOL81zQPJJwJV1yunKGmtWx1A+RDh6PeQ4jrfCUgfbjt5x5ifIskWWh
+XXp8YwY89tAbdQdZsnLTZ8BO3ps9mej7SwGagAHQwVbaA0f9L+XUA0uQw48coc2qKqYwKEw9KL8
M+q8gn+M+4QQQeRd+MS/0GtBx8CDoCivhn3GRIy+med4QIiDc2E18PcFuS07Hb7Lq064ik5zwSkN
l+udypZ/ih8mv3NDN4OjyEQJbWjiGXTYEsOs9fuuYD7wbyAOuKivOjPY04AFm7DxXfND0Tkp8986
7isqSP274J1Ba0bpaDM2y5iJL60MrqcBGgZhRL/K8E4YOAHFyF4wofKMi/YefxFerCH+q+/Bvr9D
i4sBQb5G7/xhiKQ7j8fD/GJBTSUopwSebeaH/Mrg+YAwnxkdd2ISXOsLAE2EEpj2nInppwFzzs3c
+UHaPFY09PGhQ5NRbquK9By8oVh9yqPUsBiwJjrBu8IZsiioP4hfC5H7WABQyh7eIYnAQi8BWqKG
iNu9hpOh8/ouptZqYOBIwuM3FgHlIdMEc5ILn63ZzG12LrKK455ApHYf5qyYaRB7tJ6AQ1aIhgmh
TX9QfwHQUrDIoJnfmGfYn9W7Nj4Hyx5NCF+erXv3afKV3+ydACBkmep5BSe8zsphSX2Kp0JgoHJA
oNHHcWLkkkeBTxtOGMvwnsT35CMQQOSwv4BbcEdSt2H55TQ1RMA44EpM3TdWGCSkH5LYarSdpbpH
m4ZaWrM5awAhuG0NoPQ61Gf7eRHrjyRIO1fdubqNIQIUtaWfTzbJ8GwNbyXzRiS05GP97VN7S1QZ
RnpsZ/1DGRL/VdN+7KnjWePQu8C2Qlqg7FCIbiLlCDJs1K9ivi/xNsKruLQfDesJ+ZzwREXuFFzJ
uoOxAbbC0Yu/AlZmxfSq7ggNFIFT0LMlFnJDg10Gaqy9K0/9pkdV0ErDqRbNJUDoA0cCpmmIBNCp
hddPH3BGKOYIwJiV796+jKP1Ui/DsaRXDdCnSoQWn2oKDZRvFKrkhz/JQ/Skmbw+EDqe40tQ9U4n
UoB8y8tESKWlBEdjOdoxkqFygGuanMI6uSqN2AxGfzKm5q5lTt0ne4PDGlsOIiIyd0nfY3RJ4++X
FzCWpDuE013uUgtRkmtbVrfHJDK2cDYReiReTUVpFIx1mjStPI1UoI2s9iRGtiT4TffOBoaT1cE9
zvNXQpm5BgwJQNJHlwUFRY6NICWk2Kbsbkz2C2w7OhSVEJ4IJeoJRBgMwH3o2032sKGUn6tlTE+1
TkUzqjL6p0Stttjs/6qVZvk29hTzF9Un6hUVzNcANF8hRcSKp99K5KQo9reyx52aRI9uRpk0K2jE
ivkz1LnUiX0CKUoaEAcP0iJOnPoz61jNcBZSxarVvmZ+yZh/LX/M/Ih4U5G0RxJX6g54hMRzPyw+
ayePAZ9xJK7F9LSZvN1yrtjxxH8GI+XQNJIHdgEDhmPEXaIiLlXzZ1MNb6H0t0nqh0WsTqQdi6o/
d/27oeW3vid5pFzIxWEyKQ+1uiVi46aAoyA3Tt5SJ2J1jgrJ71PwHfqSaLQ8bFu7wj5UuclwMVBY
L5skkugB7WdscczXYCVJ8wKNO+AzraNbMHS2Zw2Ir5OgTZzcphaG6lGLCRJM+jPmgPtMfhMsyfq/
EQLT1Z4C/Rr1Y2Gy0BWMR9r0kWlUTB0mq64ewXQY6W6prT9pVGmIgZAe9VnIvnTEqocTmAw9xUlR
GjplhntiyYiVqZig1gXKl4gSSbeoYBW70bcyGphQd+XGvlujvWeJMNNb5/tBt4hWiiJsMi3Cd5ZH
9InzTKfV5FTjw6FXkzfFKjmvJTnfJOROotxibaDmkC/BVb0YqzOXaDuiq7TmstgflWb85P/G3nks
x46kS/pdeo8yiAiIRW9SZzLJpEiqs4FRQusAAsDT3w/Vdm26FzNmdzM2i9nUok6dIpkEQvjv/rnC
1QTzzVlv2yw9Bw66t8FgjiwaEmgJPkKEzh8rkz95WSJdIbsztKn/zIlgC8GIz2y34vWy+0NTDw+O
AH7ahwIxl6GrsUBYlvOaY39KABVFKgBFTH9jbynOxj4BvQ89u4xpjKULh9YJtGq/w2AVZy+YtJ8T
MLvaF8RtJo8A0zhT3RiDdJlwYTZVgNpXdS9+hrG5qtgxEEtrVcSnBlw5Dy2Ps/ZftM9tIWh5zZpe
vms/PoaO+WkmnCYALjdwCo6Z0lyDJM2rDHh2ZW7MmxhUyQoe+nN07wJPXJVjxlmDFFVoo9jGQIuI
R5k3vjQKABpzvQvVeJVZiDZcTN95Swe9VNkp9Sn0zCxv2oDA/M5yq9x5Y0NdRxfvhmGqd22Vcybo
0QhK35BrhvbPoW59zoshNxnrzfOlvzEZwOwsbzup8Vz0yibrnJc7rcezXH52b2z/zAX4zzZlL646
Lh9sc9lQkBqSTyM42Shgs69IC9k6TTa9ajZ27NkUPky/UHax1WU5OzNTZVeXWOi8kbECH1aIU8Fg
/jCxoLhY0kntF38649mugEo06S9Uy6OFvxhcd1OsgTDAxKEaLY5yiEJDuu+mCJ4Ex+Q2vYjCJm4c
AbtndL4VXcUzRgAeAGVNAetw7+fTZRwQmTLaHjUbd5J7/sF5sJL8xSjdS54HMUkXJJpw4lsaWogU
QXp0I+LMypo+sdPvNRkofjLzTg4RUsqU3Xnd+Cs8dg6i3GTbu0c5pzetB/6NNHuzK43izU0QChjp
h5P7At1GJLgkspGjfp2xksQLsyIjMuzwFq7cgQrq2EYt9jzICP19mGMyjeNFB/IS4JackGgSBhtt
3NPd8xamI/mumZIRs+JkHdxWoRlyHutaMr88Qm4LM0Pnybn0M/Qd4uOAUXt4HBSzFzUHi7hdYXUj
353VlL4wGYpl/AYGlFXbImNt1u3zPFV7Zforc8yeDGequNoj7FKrzNsufVbVfKbNlz3QdvWFnBty
rKZaU8n6FE3lS1dReuMj0/QCkm7M5iZcuncnhCOI0Xe+y0DDsRKAixXKu0y3ZkM00G4n6lFj+8kI
jD+Kw6vNrTvkSEC2l9IuH2JEJl6qVl20Y73Hqv+QXnFKiX7IkfNQIRaQ8NrxRXoG9XPQzmsrUYDb
mDxEA1LPH/10v3BdAUZu6rH8Q9aM0B+XBZ12922JQpU1CqxH/Rxn8vvDN0swshNTKuu9jGGEBBnM
pbTOXseMKz/pt005CMq3OKjlwN0wAXPZdqtmjy1dHkA9T9SBWw0ES1xQiVnmZ52oN7aQGT5z9VkM
wXNkN8apxy2pwpzfJ25iwBe8MibTZiEjn+F7fCQC5EOmA1EbDOWZShRvG0x/eturttJBxJWyPfSa
pj7pk3KdjY1TWdlxdIPPklqkA8PbKoGIXOn2awq1YuUeuEOnT8whH/QUfXlZRFYkR9+j1R1KzsL0
VZ67Kp35q4gH0hVVuynivD9aInpprYyM1xCiBgkCSiDf7mrCjOtiuGRsGEu8lCnhzB4w+ZKgV/01
6vDYVhif7AYdq4iGO6/o+n3J60NZTnv0CHC0SdvcW6W6n217Y9t8UenYxj6CgIQlAjIV076omxRs
LOuQcE8qWp/LxwxRtPfGwxDGEIfpVltpArIr3q9JwJsPTW7y7p+wNIDvO3vV1q9RNP9gqbAZsDCw
wFfl4/yfmqxZN0T26Z/m07dw/uSKqUeTP+GeQSLJMDQRY/8oRiEIjGpkvWnXygpCguK6wdD9nJve
t5Zg7mp+kmY9eIwDTWK4pB4lXloPiIuKnfRQyNDeuP54DSLGUqq2P3VsxSuYlx8N5qJtVyFUd5Pe
+jMQ0q5Dy+2KkBE6q9sYJu62LqeB8Un5AovQOdiyvYpmiHajUd2BpmGfbL7MMhu2bPN6jWfwVbTi
hq5NRiVWClHUUv1NQbKvYUs7yLI1VlqXoBSwDC7nNeY2AEHTmWj3gk9sjPC592+qyP8No/xxbsaz
1/qYTsCCrEmmboy4u7E8kPzZ3C+DXjWvh9jbC5TmnMGLI6M/efldUIeej8Uxap7jroqPRtOMWzuv
cQYaL16GZmmSqmCrZdvGlYv92Xb9PVUFcg0KLu2R/qLxUAUwm4jUUeSqNb6SkuEcPulon3+K3i02
OikPUZIY4HJoGTedD597r21YCbgP3l0nW3xSka8ZoehdpMsaF/FbYDUAysbou14woG7kmAwQBeVi
iH00Jt1MZ+lb0WbOOC05KrgP/f7eCyKLWcibmHJry2CUm6UIX/3avWuUiV6R0jcRPPslcmur1Kd8
CPqem0zSvcyxJMQ7XajURSO1QV2MVLS7Zkqp7MGRkidyVO8g1/kuQshAKeO/rrGGgyeb7VSjNznt
M6C3c1uV71niXbQbn7EmfTeG2mpYy3l5o0rU2EaglERyeFF9BSSSEMsYNW+Oz2lyzmy1zt23Wg74
eRiagheHuckNfYxJQ8iBrdtII+hVBC8iQYTdixt37fFxdbx6aasLXIjQ5kt67xws0pyEU953mGJ1
/K7nNwsgwrYLMXvV2Utc0nddQEYwGfB5kvm/MjsOvc6xkcsWX5k5yUOwufgp1xTcwZfl5JqVdKfb
EckhY56vczuCTQ1IONdcnlNSzsBPtjKxe4a0NX5r4ODUa5ClzKa92TtP/TTsi5l4VgfMkg++eZrG
7rkuvFNsc2VTgmFRYXc7mjgccg/Aps2tMOpXgAFrG2sVDwSVelY0kf6nHLQm2CxNhitt4980TR4y
aJm2RoUYVI/coLXmMhEkkM1GZ+9Y5WZI0/QOgih7VdxuC4MxjHSm02D07dnXhPw9zwg3s3Cx7mOQ
UewMm64dv1TjhXtswFRShQFTmqLubuSCc8PbRKEEdGu36MpT6BFlL22aGtr8Yx7qYOMQpcuM8Gi6
g9yZVomYXrQt3jw+axKHxl7Esr2ZRqPbzW14JrjbXMDkcK1wgKH4Mu5vYD1EFfezMb0xxwZ6iefd
ZKp8FNV8lEZXb8XUrE1D0xas8+UefttZ4O/49j4wHtZrPKzjIe4hdTjaUOvOreod19pdqTPvTPIL
BTjL7kWflrcalc4PirssMbtTUCYYslyNplLJPRS4s9HE0anpGbX57lepkgjIb6sP6UR/lsUtJJZB
epCUnCBUzADPgBmOEQfumCV9XTvAOYuxOwxOE6yjURCa7BHabGpBHuOAu1YaJ+YJS1qfP0d1T+PY
mHK1k3N+cP0BYF0aH8BtsmHW4hEygz5gOyZ3MTjEqEvj1ommYOcHyBJ5wv2H9C6gAFMeTAdfZ2Vj
m0rnLMdObG+rwLuEDhN+BuF7qounS7083w3LUluRJmS9brbdwFHRDFMuW7az//tLlGPQ7mTCOJLL
o7MrsrPhiBn5NSVlt8A0u64c93ln/dE1TPa6a35VSNldyVk20mxLqSyGnVXDR0zyCiLBzBwLbnnC
W8liZbsLJoa/yUQHN5nZbgezA2BRjKdsAjxeeu2RtbK5cftgEy0V1iUwyE3t1Rx1ci87uIP/0YTw
nocxpd8WsFKjo25dpYlcz5an2Jn1cPbs4RC5JfcTo0ARhFGLM9tGlFHV0RmyD79Avs0ssqUmTQQm
3SfGQiWrqvAukjOjyAzKkV2luDBA+AvgVkTS46NOlwb15T42LBbcSUG2CJs/xgJEnICs4E+cOI/Y
IaFzTTRXw2VcopObpIO1KOuy3BqTj4EX7timHBmjuYnwrhL5oPACiPhCfXQ9uREd7t3ecD9cBzmi
tMWHgx2haPGMkUbXF5+gz00dkcOO0PkGKxM3Q97hWAPttauQl/JiYopMhTXsSgvenC0OeQfqV88+
/y5xrtNoDk9JOR7w6XNqJZTPq9P8ekSD2s77tXGkH4Q6mAX0ZidVn64RvAYFOmFu+4BSBUWsjfOl
sdFmGrqSML0bOUbASiKBrTo58SHiL2gqf9X4+tqWsK8xYF16TAJmlOInUfqtbaZya3sJBFPhwfWC
4Z1xVsFrVK26NjsPYTatrJFxnnDmX9cn2U4WPkNv5OBU9dVvHHJFnFj0dlF3FInxKjoB2RwnIaAV
fztTmL5qCCCvQxv//xD0B9VSEkFm3uHsv3bc6hS4nInbDEGM4BtYMXGqSWbucx01h4Sje+x6wCz5
hsN51pdU4E/yvPari/kzGEfoHCnFw35cxkRtCGDallluulLsvIyZtokEEnX2KTBQmiO9RCND74YL
cruanRtPJNQlFgXM0oAJSToS0QotUsJ2B0/Mm5ny2olihI5VWEFInJlau0E1XPxoZITCYLUVPFpB
iLZRhjyOMn/twvzQk282e8AhBOE2ucGEgCaD+9nAeQat9NVFq+Co5R58ondWzM7tMhej8zI8JO6H
NJcPraqhhEXh2Sz6HxqE8yPMy4aInxFOXFbC7hLocLpQfAQUPzTJTnnoplNOb6mLeIhxhYKYinMa
Yj91pxBk+nPeNLumB/YS4JgEMNwcGqM+Rr6SO2F4PH1Yz7IST3fnxkeFtOcxHpz9vjnIpfGgMfN5
6xa+vZpDH+YV1xM6Y+edjOj2SbRAwQCLsFXN3DA2zFehO86nMvrpu6h4YTPbW5RbrLzSXbyHZnmQ
3FPtvJKHPGYe6YF5LVOXZ9bTD4M1Xstkjh4Cf3jgf41L2LIjBnjdK/t+dO1RyUOPS0a/KYMo3JMX
gDSxNNDkI7NRPx5nZhkm/R1mmO/rjkVCmcmxnQbYu9RrqqS89+gtR+qhUsjr3wICrwzXIwppBFO8
JjSoXBXdq47RyzNMjlzjarGZU9VuU41eELbQdLwaCxzBAc6GhIcZJlA9APjIwkIyUHOQeJBJiKl9
xD2PqTnUdEk7AlA15NxZcdUwnW1jc5j0qwAngbWn4MDFLsIuESYcHGTLg5EQEh88/ZhCbl+VnvlY
N1zUVTLeGHUHqB1DXZmPHVUdkK2ICx26UK5UNdEdUxWPrRcK5EfMq3IaX73CmvaMDsxnYzDdhWtB
nX3SznvXgTUzMwWAUUrcw8AMDH29O1KEjO2CQnW8qGH4f7mr8v/Jtj3K7v73Wa9z8vMVq5+yUz9J
+e8dlNZSGPnz0al//oPolmNb1ORJ0/UsBxz3fwe+gr+Ie/lkrYTtUbpoO/8W+PL+wuMvhSkC12cD
98hh0f+o4n/+g8gXIgCqnosHGhSi8P4nnXvBUs3475lCy7Vc0/SxHvN1qPZaGvn+rXGvN3Xgmm3D
irJkO0nNdDe95+wE49igKh8GFBiu4arfTbXTbQVOqUIWNDdIrPFKcO/rxgp8qr32ZwIMmDqnACOQ
RvAyaw99usbh4CAFpVaDP3Kiw6kCk5bNCJEq+kzy8hD0w9YvIi4IAGwjh7WycOUlcJlrUrKKiY1t
Cwqw4Qt5iILZwX3insqieB0lZ550yIhYzJx1ONCsZqlvjYYBBjxB7wBHuMxxToAsW0hAdvaQYnkn
K24R5xU+RprBf4yK6hcmHEPzGfPh0N2LkvPJWMAE6WaDSRO9D8d+MD6bHI3cU/hibO9YpxAzXU+6
DDK4efqIqk6m91AJxGVqkPLijLueVY33wckwKtQNc+HtWBojgYMSWRnoCEHP/SdcLrMGs55VbRyk
QRy8HMfbCahNHo3W+v9nNrkyqOk61T///MdX1Ze4sh8Bm1b/+T7K/3OZbJV/k9r8jzd4+Rv/eoMd
8y/LdZZgpvRNwpaSd/tfkU3b/cu1fM8PXFKY0qKy5H9FNv2/eKctN5C2tIQrfF7u/36D5V9ieasD
R/jW8spZ/5M32OJ7oaj2P15iuaiGtomKwhcyHX/58397iWc9RrXbCEZQKCnQ2xxjY6uBlj1DFXgT
aozATtpgK2pxQQaYDEwH8NhY4z5jPMWjqwKbyAYtDF7bkCMfB4cxBbZYO6FNx52sXRfSmshPhImR
vSugEJTJDeIIyZtbN45C6Hzdhn4LsDCTwg1le/etYxyUl3CFJw2R1oG6bd8YnLqoyotmRm1ESBs0
IsEKvlmJkxGhoBvGoxF2EEClhx8HomsbYWQDTv9qPDFcxGqVeRy3hUn6kXvEGnoRe3UdkZgjCcrv
6RgoYzyMWXNUTDzdYe6X2uofIZkLGnjAQqv8rnJrGRbVhzLIb1GClv4d2rswk0bM0d1ZXV0VPLiW
ekko6rCsmP6INASSFd7V8/TG5zmsldFC2G+S55TTFYYaupOGaTXCcdkudZmRXe+gdgLHZBy0yVt8
zn/3+phG5pDeEPd5H11sn3obh1Ab7z8SFfp5lZZvXVy9+2lNA70xrGMP/cGeO4ap5vA21NRxlGTu
2wi6nBO4uzjEPSbHBp8jfPSqt0+l9yP8bTTHMVR6BnX9eKCd56Vg0rRiMrFC2RBEx3S74cxw7esm
PxAS50LcYEYrWIbGsv22wvBpNMpfhxq8Zdn+JHb/MXXT94RyvO3joxeaIJ3DkdijCTai7YaMij0P
c9xAAEtPTIJAeiAUM8UBUERmgZviiENYwZ9LDcr1MHOYPmEbh6KnoWIgMI8ge01ga40ERdIik2QW
/Ki8iOY9Ns2Z8zfsIfeWbgfC7d3iIjOHYp/Z47FPZ+cYTworuEXh08h15VBFEd8XlBlQQUwmtUee
mXJb+0BarFvZdMffeTXacuAflCrsja7Qlnzfu3cbemfUnL0PzjyfGDIRIaraPfAoQPv8WGs1Q0I2
/Ndpmj9LibKlrBKSbAm+DFCcvRZ2PbHhwbWUlIRsW0k1q5JiXKce1I/cVM/tOcKIURclvhJ3wIiS
qlc9j1+pqY1LUbDbFYJ2nnG2UW/mvH0UYf9HpHfNPJJQQd+o0Jh4PgJGeeXEbmyX3i4ZSbYGfftW
qOJt8c40Jq2oTF85K46EE4vwdW7bYGNOTbspzfhUPDRwCU+CmQhWnnZ+rKfqEPmAioWeSpDOZnrn
DPZDZeqtFxaPltYvNvpaOiTOdraXIj7lVbsspKAkHnEIupVzturh3DbVr637J6TfbDMnjIscFxRH
5uqzF2NT165/chi07ZJEngzpl0dUvgTN8mhokdxBeNjFo7zGKSUveQiyOIN+QpsS00cqDcqSJcr3
cjieedD/6x8K7AJwXR87usDY0ePissvqWZXxSw9CKMReYk3Ob1/Uz1aU/ORhVuzTQTZ/I1TqNPC3
vgZqk5kQR4uW0BaB4T+qik66/RuACAefqGBPcp9bKO6FRu9DnvlVOxKkE6Pa5K5zmWv3KfB1sp56
3P9pWWzdWTKaLhdKIpOLDl4q6vOlCqIPQ3abzhzPswVUOs7Nj74Z1mSK623znXbkwXVFaDECGSxj
W98l5J+6Wr6EffvpudNLTziXL5OdPF9FJ+gAR0H4IGT1cJT1ie3Wqbh6KzseT3WcX+op3tWkdNcU
2YKEN8JDwdYEgaXAGo4EtQ6x3+f0d67qHP494ceB1qbs7Pmg6UbktrHsjU2PyS4I+gsJzY8hCYEK
raS1xAaTGKVigOoii2tsJ38cZGlVqV8NUpgVLDsSkbQ0Z6UyEf0mduYb0rS3dhRhrfexyjFG7Zfb
DmNPwlv4fhys8076NacBXrUyVuCKibRZwkRFQV4TaqDBkNSQsRlzkzlrQs3DpMJ90QfvPirl2sso
kklpcdlOqJcrMUT3UJamdeeATsYUg2AW4QGLkoEbraAchHbWtw7GWzjD/XQKHHqkNNVqJJtInusK
iyQIxuoYRi1/1U8v9JQhL8w44QeMjYkDCDU0MCPYqvgdE/saOngex4gcPHkFJ/wUJiaudrDhU7Nm
qiLHhBrgeSFDeOg8LLdF/2DYUXo1+vxMBRPhRNExA/HCGbwQjQJDbODMseWuq72XeihobFX4yNCD
HizCbpxFDfA8Bj7pqrrvfyJdc1LPNTJz71jATT1MQgmTgslW78bA6X5oMpxV8gsZsNlUVYcIT+jJ
o5uEK6raAEu81jVxK7jfUGo8WLmO8zZZ8qHvGAwmun5QffvsMhCtltMChUrNWJyMZEzXvgAQO7BK
gAA2j8rhz4XmFfTh2Ks4eAUgYyh1r/mBeTeHs5jMryZrDy4//AHdIKGLo9r1QfsZ9YA24xvcLBh6
nA83QnrPCvMVNee9VoBZh+DRLWBoFQEE5u8UMtsxGeSnj1PGSamS82OgDxCY6+3EELaN7yX8qUsB
ONCKigtOizU626rUnN//zn82Nd7SGrQql/Aem6UPs9uOmTcAg4hj7yG254ukABCip3cY6+vUooFi
UgnXfeAulhuynoFCXHHGkaGPxxim9J1wPYALaFpR0DeLOOcU+ooCJk/MUHfQl0jRxUc3If8ZOcM2
nrHE0AVsDPVdKtAU5zvZJhaTPTJv7jCNuPNIazAy3jmaSso4symd1em2hjjhVl117Kb+4Mftg1LL
DhvFr1VDZDPgpmQhXUUhaWwFbUew9SxNIjpyNJ3pMbxBe36IXOoKM8uxtkCVAfM5xRLFp7FItnfW
RMkg8bG17hAtIJNcjda6im4g0wo4rvTr3ajMTyqLvtu5gSg13Ntu9Q3Z+xQxBds0WJ+CpL0Yc/1Y
QbnZkDXrqdTeZw2E/ix31THK6vuSX0caqoOl6JfJ42ZtD719kJ5xkw4MaPhou0MZUvxZ+tuG7iBi
zMSNHcvleNsKxWvDKszchQ292NiEp2fvmUGvx4A4/g1aenhn3Fu466P3Ohw2hZn+AGzgTOgbKWt7
/xhNSKQgZgmAIrfhg7QE3KOqufcTgwiYr8ODSBOyiM5u8rutY+I91YHcuWHD0yo5CRo6vV5kh7ly
tMQZYAI1ONGFTY9+PJqXVl40iT10DLwkdorxJ4bORUIQ8jWRXKVwYLaGJgzlMZqsGrq+9HuZBHx3
dfXsUA+I92g5W2H7M4YKLm5qfFclY7vOe+4BVqdtxVNGK656iWwfK3OaUWXeeQQixKZvAJDSd/rM
FM5Ytdr7dUsTrG4c70aPLOHSDilpiJ/jrII5xlPC3R9Z6tI/90l97WT13mGcyDnwyLF+0mUC7dx+
p5yopHdA/8zlKXaVt8p7syb0kXxLb4ypYAsUB11ekCalGS1Kp7cap9kxrb5AyeYUmNKDZ/L8UuTT
nfMCT1XNIQbH1UlX0w3A12Ch2AOLiuKdGIhudGZpofYB+mrrTWpSUTla6HB1+Nrb+B7rhNEmg49r
bjjkK0o97AkD+Mue5MKeHbgfzFlvbYJR0ylS0ogcuafeAcg1YKl0pv4DhC2k4qspACowKWZWNuLj
DSVxbDGFa+0zVsQHdeOTlhwz0vCoPVg/TEjYrYevAGoGM2idbJs+/GIeVNxM4OL5qngw9Bi/iSR9
mnqxSRsWhQlRcdfaKb/ErGJ3Z8BrzF1G50/6HHbuWUYdpgHT/MINoduyoiYTfxTgwteUWxrrrSAS
rptj4bYYI2jNyozs4gXOUabNQq8cX+gFsiBfr6N0uG2BQKyUz/WJ4eYO7LV/xOz5qEaOLSuaVhYh
cdhEIEngJdabwp6+ErEAe1yT+nQrY3TN561DfmdNQQdxGXhHsysBH+jpGjs59QKJPmsnyLAJu1vg
bOW9rGNIMP14mqV1FDVUZo++UE7O7sk2sLbHjNgXrRdddOCo1Cdw74fstw/uRTB9Tjzv1ZyjFdOh
1nmQAqK8ejFtglAePSwb3Hsw50pv3XYpmmheX1M0rQ1GRSzQfotVoQfW2yyxHHFxHIogVTmC23Ge
yo7NgeJtvLxpfRxx/emovzWiXm1njV28zSgv6+Nyh6M+oXCYXDKnnWEOPgbzLc2mbKVaB3hGkRBW
q2nhUQVxdclNz2ZkP2Aq1S6kST9fHoeCM7vWOIwZV8hUHeaiM1nQOf/CuV/+C6vVPyYRs1rvpWge
Z396Cam8NAP7bVr+N7NTo42T6pGOM29gVEbEJ4ij9M3Y7jCchyKgATT1EPDMjHTU9NMH/DqDmvwA
0sCqqOlsNnDarbs4u8EQ1u8L8rIRxcFr9lbI3jxtCGfZJTDKeuO7uHXqyZU4Z1kFHXLg2pLYiLi4
46z9GnzrsWnJlGp+oStN3C3GF14DheFSwUASFZDUyMxUoMJpkis89qoanima5uTst7eKLP16Kkkx
xtDDdTxhdFYn4WMWX1qRs0lsbE5sqyCeyYDSt0fhGQmFIvowJ9wPAVJ4UVUWcR1SEgvEXIQCev4o
nvs+fZuCkqY2h4iTiiCEY5dj42/ObvoLm+LHl1gJFAaBsSD8lsVXRYx+lPpAp+3RY0gd5OH3aF+9
qbvL2vKjxBqUBUCnIZACrESmhWFymryq3nNIszl2skKnRnopxhWEVmZPMnvNhbFuASLsGhyFnNOm
6Nio9AdBgsWlegkRdwhocdshj5N2dN/I9p3LKC4hnT9WTFYzYbQkA/b23PLaxYPYdXmxDymUHX3r
Z4pHlxBHWkHcUgQLq6/Mszc9yb6wIHosFvvi0L7BiqAqOC2uhmkUm9yjkXTGwWpmxrVW8zMTLFgI
9TsFEZQKm+Ghzkx99Ad3X/lY4TEdbrI2B67JicE3yGH06r5JS43drv8uisRYTRyTY54Axn8raBk8
cIJfhq4oBbOgl7eS0qcS8tAmYo1qIHpiZWStG+MCSVbRbK/D/DSG14aFHFNxFjPICndU3H0J36Eo
Zo4Ygi1SsBft0itzuGLH5mhQWFBu3LR9g3t6FhbDrMy2Hhiwv1ceNsy53iszosExZQyCp8zEPoJV
O11APyj2a3cMXxxFIxPm/2SD9fa+YAyz1gP42Ty+MQqmbngMC0Iq2Uba29QzYa07Dk5Krkx2Tbzd
ueHCTkXflP6Gc/yUVsM2yQDk2yb4C4DQIHKxOFnlI1ZF7q3zsef9NML+AnLpltvxao5uY+M1BFjM
4J6a9OC2IKXAi3uLFHYONNPQsEPqlqa6xgNwozm5jdsY23jQXMTiP6VoYpv0RLJ9/9IaOeYMkxbg
uWN2j3mk2Po0M2E4ngGqHbwmfHC6aNrTmg7XiXnp2N3Ece0ih/NKc+b/6XEKlRbnjMqKwFIv0X/f
4fx/VfhYNjqwOdjXznOmiXPSDdJpmqPb7gmlBlRIzueow3HkiIiVPUGSWjN0/opIh03irpcWK1+b
32eFeEsDXa0m3YptyocJX+077rCHElzA6ZE+uXNGB2OMi8qKzF0tuUtPE2l2STbSNCHLVmaNCI+/
qZvLF5U6UEME1aCY8milkASQvaLfNHWwHWCxQUpasirR4iv25D0HfSKkA7VPKSmubHBtJqTuLcyj
33GYmi0G1ls8hL9YdzFUYJTLJjpYxzb4La0v+FofgWN+1O78ZdUpzCuVXUHGHqKZkJ9nYr6usFhk
PVyXYIrONWNzXPrO1qvkV9ngTTCS6XnCxUBxxWm0zXtV4L7kgBjVQ7HSRUAD4hKPybp634XuVwJv
npAz9skZM1BVaXvTsrbzBpGxiR57LRhNFG+pb6Z7i7UhCW+iFHBm473EMgHV22A6qHyxD0PYv9Ln
7ltI72FxFpIN4LFU7YNYPHmYMqd2CrdqIsjR2vTCcEn7LWyq12buKFk6dWsINvM2yqIHU7rB0aVv
3miDk8qsb7CUVytHM41y/ZaMzUVW1LwMmfXistNTBUTpdZENvxnIEFjAz9rsnzAyxLsJZXOHiveG
8FRimJyHo1cAWFtUhaAIsHfY3qWsnGuv46V4hhHT2BC5H3kUub/zI+XlWyLI2yJIZ5TMhjuv5whs
tg6znMDmEVLGZbA4ZvWsv8WI6aedGNxk4LbII1m7gcSgV1XZGoQ5J9+2ADBgqfM8Ofa+c1AEC7v6
EKOL+1BwZekC7bDlIBtm7sjeim9E+syDnbI6uKH52NeYRxUvK+6O/pjwsQaUou3kciIeaSWDXt0/
Nh67PwatTKW3PsODUybtBzgl8PbSrMQPXAF26ypi5AX5Qie6x6g7Hk0b9QwhHYsxGzlGv+ZID8tl
iJBV0ga/RMF10+cmBugGzlKuyT9l4QXzy3tRoxJNVZXsc2t+1AvMYezNh5Yffgt9HCSMF701oelv
U1TI7dEpivsKXfxoVSGUBAdGA+M+7kTMyucepFjvOuWNNbKYhmXgUuDt5EfENzqNaadF3032QcfL
kBn63XWL7OLG7nnhzZ1FO83ruoEfkQvMxLT4oYqMYm907AlFE+OzF9wEehP1uExyuq1qFhlpABfw
orrdR5iWYS5mi9H8loBgf2PEF1zV3vKb8ddaWefWANRAxOnepmbwlPACUY1l3JL8OaYUwkEQx9nC
+2RvsAp2istB0TR3gNDvKh8Xvw7YWKzAuPRWfK0nerk7PHdxkT8amDQMdi0LG/6mi4A1ZbGJgZjP
I6/JbnRFBnMsyDEY0kLdGJM+0qqzTeq42Vsj0A3dL9uDVTwkjrT2U6A5/lZvsIMbM70GJemLobco
34ZxyP6p16hU+Nz4ylnDBjFprFxlhSu3775Ye9dhEAfYb1GadVs/Jlb1OEj7xhzmN5Yj0mWl+XL2
GxqK/UwmB2FxmIrjgjGP6Zc7e5EeYHXC9Z/ZHU3xNQizPPat+CVgMx3cvrmZ/4uk89ptHbvC8BMR
YC+3pCSqV0uyfENYxzZ773z6fJwAAZKZyfHYMrn3Wn+VomQ5CIiL6xbRQmwM435EeNx52a0LInY8
E795nsKyDt6c4qBYWykNyBHQCFQpPYchqlThh3KB/CKVcoUxgBr2RXlZ+LhbYzw+csVznqGeqnNM
hH7HqCkI3XcbmBAH/qscgXAKTF+AOJQQ6mpLmYvhtqSE6oXl71IMIX1Bl5el4H1IVCV1fF0/V7m3
R4ytMsEQxwXxuxvki5Xh5xoUZMBcmWCFwOFx2IRb6qULGUO8jmy5bUR5VU7WrxJGOD9bISK8xECZ
A24rUIG4qho6rUgcocV35EzR5iGEsuo+tFgliNgmXPDYKy1D22huMsreWL5puB/Uc9FySCvWuFVC
aHW2xiWWHJYSiRZjs2EOFVPFQMu8SiqcMwiJqDqTKiJ4Bq4+haC7tjzTRxobo7GoFU56DQUexUWp
K0aasAhVEmEmlf2wUXGZiwZEtdQOdPv6JsKiUmFtwhOMHSGTT9Io/2k+vyVypFgKBgNHcpYdeP4h
b7L2V5Sw0SRIdFfMBvhMAsOmtZnmQVQuvLAS5kVZLhRi09JDnM5RXBZlRnD3jjxHt/oJuUYgzq1v
ViiW+X1Tf4BdqK0fow5I1obiWcwJfUEpvoJJZVKcp0eLHbyYY5nLZDHoxW8zKf8Gnm8vLqFIvO9U
Vu/EmV7HiNxRpON5yqUO8ExI0KRvJ0n7LBsZwQIQmsEySQraJ/H7jzpDqYcoHXVPTqw5qa23APsO
TsaJLA2qwoJ/eXUrp4XWnEzxPZnUop7i+KTSLVQW4DDmy5JvNO6g7zz78ocebxXfjbt9j/YVpNTY
tSQdEJpZHnH7ddteJ9X/mrCxEkCh3RTpSk+PATWg+5dedvmzvAUdrJKkXU3zNhJZYrXPIL9LfMwY
V6TZ+TWpDhGoDkwJmyz2tQHuqwQppdzwmuuHqV0q+SUzRht2AUDkZQayLSPmix9irx88r3ZAlZaK
d5+8Dd4ER+1AGrxjFl5rQND+NmbHpPyi1hVf0r9MJYVgwvH8kak3c9y36t2b/jz1oRmfYUX4QbC2
pi+9h8zTrwKC4mnXdk48kEq115udh1+6Chs3MPcIF0tvh3PYS3dW9VmpV5EKHx3X5UQnWJwuRwLI
onojNuxiz6AvV5byW8T3iBgTIjEa8J7iLOo7Gf9D/jCk3zlPEscperXjWP+1zT0XL5N69Yu/SH1k
ms4BQsuOdGyyr8B/N+QeiQwQhM4RJZNho+fe0/lvHmn/paVv0fuQ5bcHBOSpd1m6Kl6+kgEro3LB
D90R5hXDakkx2SaaE3JIhSnxPiaPmYZHPQOGl/hgYQksWhhYcNG6AtHhNJlr7y3kXPeUWDcj5i1j
HB/0n0y45wSS5xvZtGy07Ui0yUcm2UNtrmWzH7EiEFAQH+iICnnc1D3BuabgZNu4Rw697ZRn0x90
Tu04QzgSbEyaE8P1EK4VctFVmpjpUd8axmkyTx0IEUBA5+DasIjWCcty7XfFoqDcWwBY6fsvNPTw
2j1pDhYSMfaLEjJb+NI43UXAf4uoE8oPHRX4mt3Pln2dEHasi3TPSQBIE91lNZiTwe4hR2uq36ir
AwXRv1FLMJHySJevgcCmUM5tiVEqMOhbFxCdA7ZbdKYPMM6Q33NQOc5aZw4nMMfGLeecMNONpnOA
7AjwfybPVpP02cifAcPGSSSUIj4n1ZcvBu5g7Mt802CTp6KUCY3mx6g9RdGuC48l5mzpg7bSVOMl
xUZNQ09H6zBpNPk+GC7a8MHvmZresb6tNaqiIvlTrOiNBZUIItLq5atP4zmNbpXHP9h68Sm7+ChU
e0xiU/rmFZGiXVrepIIA3dsg/qXJnyT/xNB5RvRVjaBsgA2J8ifCTJJnMSqXsf8eyoIrls+ECz0E
hE25i6XwzsUpkaA0vk38rQFsTkybVoK8Qte/xv5sAqiTgE82GAefPP4NzNJiEixU9hX5yv2G3vpf
BoeNOpqq+2lhZWRsK4GLcoX9h3xlQh1j6W4sUvMjlL/J3lryMcITL/goRIwWxpZ2GDrZH8QTMncE
djPyyPe/6EmWmMZNStyjwdsSwel4pMOgSJ6f8oJf0vxe1pw5DX+N39cJJMIOULlSkoXAC+bth1xr
o7ob5Z9GY734zOtDUj4KxPPSR5Qd/eGpet8Vn0UAQj1Yz6KnCgDcriVyq16EPqNULhJ0fOFxB6xz
WuktvAhdpfQGS4U12cXdgHMyohkCFW1ZNNYy+3pGRMGEp7dKUaOz1+pdZA8dT/F333zDwS/BtmxG
AvU6GhgyQLupXoXrIXch+2emUAWVKwo6v3/L/CiVHbp+O5ieJjU2VB4RsujEMJEMW4RUzYzhd9j8
JXAiCfYvuXzT79GAAmuEMcxnj4m6XjQIvhgsNyD6pxyvDWFEbC9e3TsK32vG4T5GPdwmY26koiI2
6U+a01qohAl/S/Qg0Mu5suxwovC6KaCQhUhsE+QGVzMNymutJiuHt0llShJwOyeIZmlCwHpZ8+DT
GwUZ1LYFEQVQzmPKwIf9HesyrR3A7E7OLKRn6zFApDA25DuQc0FRkNAJyxbzWhylG3pYncboFnNU
8NzYXhOFRdKUeB/lcXaN8uhPdg7frxKO0AlzyFaxapRnnJN+ovKegzZAFi11tXJ0blUvr5aBBxRv
gugSDQI+sYjzF7qSu0r4s9mVTk5QulAuI74gtlyADS4IwSguaUNSV4pLn0ItsqzJLNNiN6QYPlNe
PoFFlDxTIjTaOSBEEj9Q27UTTXZfsZkyl3AVofn1NaQvt565S/cE/B8jMnGe3mE/ohzs4QDT9scK
d4axF6NTr30pvMd590NIssOmhjY4Wk5MTKPaUP75GlVKUydqSDZkNa9B8xY8/H5MgxBNr9ZEmIL1
UlSyLVh6Oi5akQO0qHPmIvCm+o1dVMcqIAK0pqRuWz4yJ9TrksLsxfGYUGVuJTX/H30RFmQBYdYu
MPv0Jqp7EJoOFLBCSq8bx5pPZLCIkRkdM/mkcBAn2n8fbzP6SxwH66Y10PsAzTIY5//1yiKvlA9z
2VR1i5leI0Yp66dqXyb5MyZq/xxqXO4M+FD0QTGPVpw6Fo+UBh3YKT9FgVTd+PDEt6h+1+k+oJp+
0H0eCe8vRd6kcDR7wMgttwPwHGMocSY84CFbTDKryzPZgYuGjyevsgIHJ/IrltRV7rUXymgdP5wu
AlcFFAmgToLnrVySOzCPs3sEVbfeH45xMrN9n1RWcVcXNssIIPFDC7diLRxoInPIDnYS/DJ9iZAk
AYwkRoFyra1Pf1I+9YdW186tFfGTpMQv5DF30PzOyavGwMhUAIDJqN80fYEuHJNdu80RQIg+aUlU
O8WUFWOtWuddeBAMjL1tcKwKcSum3trrYFelz1p+T4jJG1A3WS1cawh3Hl7iOMy3ec9TNA4Uz6CQ
Aq4ha8QRgnJbyESVF1e/DyCViJGSVnpYuEOabwLKszo1dkcQWn9W/8vqwUytiznnS1f9T9+O6Mnp
mOHGpvhgNaGnExsTL9WNTf1ozo4XNF65aRCnSNHYMLlGF1/jrjjIgbDP/fBMiJ+K56dHI7RRa++q
W5JraPWxkevjUi6kQw9Ol6rRqqnHVdtFixb6T5sMJ/QQWYkZHn4iyLJxL0XmahhmSI3UbK4ZPUVn
EOb3wuuvjZgwtWdkJqfSPRDbz1I2YEvTA7VP5LT4O4MWXEVtXDMA7zWVZymJL+rBj1Wt3kSN5I9M
c/PkK0zStzatLaM+lsWmtkiOCISdFOU7OQB4ZzBNRNoL/HR6yKp1TjLxb4hhRVgCDqognQVo0USq
18m2qcqvSoj+So1s8t7/SPSFXlTXUjd+a+LxUr8HBYsOvjduJAmJSKmX34kFiszxgafkA5WajmRx
Ptt781WmGdvbtwTkmyKvlBR+z5syztd5+RZnh0unkuZ1HMiryLvfKtp59c6bCMddpWisLABLc5sl
qCYuo7WpA3JVb2ELO+JS9RDJHzmjBO7R+Baq/0JaInCZ2Fm977TPitclxfwd+EAHpLAQwgHsYxZf
qp1CFxD1cqzDB9E1xKDga8Hn1gOoUbVqB6AqA8MCf1HJpH8dpK0tuZL8Ap9ZpFjjveDaZb+FjaAN
wj0lQ0rGaXxnWhnOYrfNxFOkXOBWHT1w0/REZzvyKGeGJYK/YrgUPbcUaumlSGhM/cVbzUF8UGxr
YYgr+RBxaUsNILdytMKzvgSZcv36yKvkTkxNag9RjqAUzSeBiSiaCOTrGBVMdEsKWgzFv9fyGgdY
wgGc0rDUKne52koApDEuS7dvsa3gnmM+2utaBO7/Ra/JRlyxjuR/SvwkM74RqEhaIzuYok1QPrgr
7TlaQT+Z5aGycSxWTuGQ8lJuexvTuHbgdDGJiVwojkJiB8o66V8CdIIYtnNL8ooaSg+X0TJfDD21
iijVFiEW5DeXF47rYwOAh+EoKQ74xdBx3gpri4ED8a1khxiWA8OJHOAaY9k1C+FHBvO2FllNVOb4
VroLCTV2anzFHBfhZYYMWp4KkdCOue9gp3sbSzqRBMCNcWbiN/WPatimwWuQb2r3KCf2wI9UeIX6
g/2ompaNuB6te8E4n0mHimgz22SdWcPs20N+5TtfBdo5jSkbWdJZNaxah2BbMz826rUoiNNSJ1Kq
T6LTLHAfsYiMw6ks3E7c9d2DPxYrm1E7ZebZFBdavdIoKTY34gIxKC8CczohEEtsh/IqcXlwsk0Y
7AdYSjLelexfOv0K2q2kzM+5j4iwfgPvUUvXIPxjWO8tVwkucUN84bVllrr76k9PsJ91Zw4niu6l
S0ddd4Xhg8NYNC/GQuC5/ykWBJ8ax2jTrAg1NMqDz/fiALolN76m01jkFvxiZLal/KUDjA+rZgFR
HJIPDJ+Tc2W3xb9e/Ryb30pwDVzN6lEbtkK0m8gPcYi2Uu5temjbnehdMudO3zbhG/2yqb8Kjelq
U4Tbpv3XMagZzTX0iLxHC2d2t0g9yOU6tr75/MlrRQl9oZB3/lW48apHuBx9BKObkK7PmWEuE0oA
V5rNXAov72HBVvNnt9IWZnaeGFgNm/MI51tpLPCh4lX17Er/JUoUuY3PsNhaT6kl6aC71Gy5MoUq
E5IkgR3S1UX82OVesyCU1/A4tkGhi7dMmRMJ9JhBCmKhiLoK7RLiiPgdO+yeXu2moBIol23jEtNY
SW+nlKw1QkWh4/SU0hT+5yBn2B542auHVx+G4Em36PykZQORCWGwAE1gcofgcvi7DCVF+SVXu1DZ
gI3Zmv2Dqnwuq8nU8zT/xrAinwryqLPxYvWn2j8HcmsbwnIpe99+dWAlYm/K+ceLutwU9TFoji0K
y36fi7vRujbFMOer2BWixiHHb7oZhT8DLUaFm04Mf3rhly4BNzFeIxNmq5yb/N/8A77OovyoSnS2
SCyH+lpk57LcGLDtrqS5pgVpuauqj7o8V4xNn6ixO7Lcyk0tPIIFB+5C7g7si/zEx45TN24v9QJv
mvTKvYNcfSK5Qe9nz83xTC4cRccAR2JLdtHds4G3lIdfHyLQAz4vh/g0Nv0rGffgbKuEtbj0NoFw
5FMIxu//+Gk4PdktaTuR9wpsfJTcfOWPUPLu2lYuitDkMwdrBbNqdqG1Egl99JbhymgYpMOzp23D
mZRhp2ZKnlOZnHwk5u9D6i5zbaPOvdciYGPgZtjL9W1YLie6RNBcR+oOfJrEAwNFaa5vmvYtExnQ
bi3/0k670f4WyyXSBpaTrVnvUoi3Mf3sYtdbcrQiN1/VEFSLPCVxmfmw/quXxaIKyNpDsSFo0K41
pKd8nJDtjntBO+raRk9ZebYlW2Sv/rAricEV0x6f5dX03YLaJxXycGckO8nb59pDiQG41kNGbudR
C54BSdNoPrplj21pF+Uumn+pOyU8oYH2jCm3HoJtNhwsPvhc2In1joplO4r++dO/TAAVUp+zcpwF
xfEXMrv4k9M5vijeGiv2LEflBxgWqst452j7hHfCalcactTJJKu65ganEh07gTN/msqdAd0nDqg4
KbC73XAf8Wta7rcOJs7U5lqbwsXTPHKe6+7Pnd9d4W865M/F1cqJIl8a/V3mNPd7JNVuV5xJGTKk
re+7xzM/NWmSTtSsCHCgbMMo4L4x7vLezSoGN6xcyqUXOYplYd3565rQkOlRahurOqZAypbNnGMH
FwC+krXX1vIvCBrYYvxfCyn76PMtL24DFaRt2/hAKTkOy+4fQiobC8RqIvTYfpsLFdL1xBhdUxio
GaehxfcPjL4RrEds0Vh1jrhyfHJ1VvXetMkZWaHq8KCDFoB17FbRPEy0Z8nYWxzEKLD4JHLSIhPA
2tNggILkJalHzyY5t91RYeAxnrrChETUf7NSy1fTMM6CtbsITv6PhtRMiWb3oMkWHJAMOaqZ8Y4B
WVHoWblhfFLMJcdi8mEwUa0JYsXNUbM9rwvNUSFLEVGtKhRnZ4nTIN7pDQVySxZ2lhjk3MdkuBjF
HXMufAbPZfomORGZ8jqXv6XAO5qgcK22FcMPghg54PtxIfKSK5vKfKBgHDgxsn0TnnkzUdenSs/O
/pCvWrDzRCx53G28HmnpzKNGa7yEaUd2EHUvxl6LjgXf2hhxOu9w0i/I5eGRjGkh4/U14W0RfDox
iaahdpqGDyPYCskmSJ7NgzlmWVlLHmnyLvcZATAww+JKbW4Q06CA1L+MzDOgFyKCOn2LwJzaZEoH
Yk4nTArpUeCF0XhBIOIVRl9B3BEVlTLvyBlZT2t8JAy9eGh5GON0hd6ky3fmcOytLbllgADkuIKQ
OyGfrEGkVkc3ij/8GMPWIpyCKnefqkbVJ8UYIbrHX+qzTg+TUMmohBB54qAqVdbZ5JA/kaBb+r6m
VANKVFkrfBFvrReuOPzLEnEhw++I3o4EBhO5BOUQrVM25NCeSN2wdVQYNStWufScyvxVvH+D/GxI
ADVDc4sWEDrqmg6nBk81WQP4rlBWyekO+UjFz5C8Unz5WOZLSK5lsBT8H65yXXPrfpXR5E3AQ0gR
NKUe3bfZP0XGVWUGymBOVPXKK+P0vmsSwhnCrsRrQzwMfwOnefBdDzdhOhjRc1yQdZLe5iFu+vLr
ixlAwawoarKj5Vhu5fQgSzSj9Sc9++S41NTt/MLr3ktsgT/0r/mFahv8B/R6UNhUm/Z88+o6L4sH
2NU9rWBPX7w4XlXtq4vnGbIUaU8+Z/JW8w+6ecI8pYxrgmyIEnJE78CaYNcFZD4tLfHTdzB/Amf5
LoinyW2WTaeIMI5APiA2ZExPliSbVi7T4CIB5uYYUTaR8sxZGTVInDY8zbuVAfzOkhD5DZPvsx8P
ZnEb+GUP3cEc9mT8KNGuVdcgVC36k5R8cFwmPZolnNcSyjZ+NosF2vsbsafzhIXeWi432qUSzrF4
LJL1/AGq3gqjhU82cte9rO6ibXgb5WxrdLzmLYb+9neGToX2FU//WhU2eHhBMDl6e2TtUeV7IVyR
K+BR4qlckLfGzyav58tBUa4D6STaLtY/VflDZk7rsldTfZb9VyRsppYDkyqy6FT3Rw5cZlyFFYVe
B5h5qrfHs+cThnKzcNONTmbPPcjnji1e2rMM1t52QJ1oBE8RwnQBggvQnp2mrWm6XbPP6w0YtJMr
uCkoGyD/igNoDE998t+ELLcEXW79BLU/n0D7FzHvreFSZbhsjaniIfmbJtmJ+nISjkTw263w4a+C
JceLzkzaCp8svOzKowPLip5C2JrWMcHXV14K5UeFAyC5zB4lID6Ez7J1U/OjTGBa1O+84l2o53hi
on4icc76pZQstQxYbxOa70rk0X0M0bb8p9vkXVQb0WDB29UaoxKuBFH5BUrsxYFxr7UjJApW/ptq
v7l/tCZaoByWNZxAXOWW/2sEP7q6HvCdddukAMi/hNWljPf3mSU9+M26Ui4ajpo4oWwFiHjch93R
Cn5QAohvlRtiklYW0SgzBcklodZsEovWfE2KxiS5h0qsE2QWJx2HPyPplDxVfycL77rm6uLIzK+M
D6VVgKMgcMj3cnVTxE+uqExnHB3Wau0m+jOCHBaE63zLoBmo0w1ZoCbkwb0juaZAEy4CZQvDURD3
ffmevXcRyCCRRiD1V3VQNmryW1rnuP9XpVfdZEygPpKgARdwmaP8m9r5SFyS2c/is6Awk8FUtokk
IoxC4ZuMt169IFTfwc/EoSETNx4cMHgtc5RrwY06YFlzBf1MHgn8CYwOD5IIioq3C0biTu8L7S96
hOZtB1rVtIe0eBK+gdOHQ1BEFOCAo6lEw8qvaYGYRKEVQLuES7Sd1oeXvOPy3jZfZrNq9VXk7xTl
r8/+0Cp1kIvMsZryMy9sabIlk4teABJ1Dn26Vb1jNd7i+q2Vn3X76KU7vxDFJ6/ZDaq9pGxDeocM
WixY7uEOVPEcok0oH1mLaWm8h82FFcjPgU16kYDwR1pspmLfG1tP/ib9A1MPqtE9ebjocf+1S57j
6E6YGrcFZ4ZykQk8LSXBhjQm4Jug8fpX7vZ4PSH8/3qyeMVdqzOdEhxiVQi1+p+wMpdKS3tK/8N2
5UzkEMX2j6A/hhUqd/kxgIL4a921rI0c0jcKL+rfMJo6PusJGdIif4CMYiI6A/XU8cZyn0CLxd8D
SOz8bfDrkIJlQsKGRlF3/vKFcy9dNGlfjpxZjPnYce0OzFia3BSHjDeLbpJzoKwkeiiUt25SSbUg
0jx9xzrvw3MaQKgoewnyK8GY7rysKYQiNZSW04jopvafRPkC54rHK3Zsu4fJ05ETl+n1D9ND7ZHd
idpQkz1LATI4ruXLqJ9Y8xmS5yjX5fwklbCBZfiRqgdrHRUHA3CRMRjBhY7IFFKGypugPDDB5N4u
Hn54L7PhQwCgY7/WjPOoLIQ/c1rFrzR0x2Jdaxvie7DlLwiBLuVjYy6mv9Rcw0RUyoE3QZK3Fd0n
3okzgFNhxKAhsbGyfZFsZSvlP7nfGeatDa5mcej1dVW4CVeioX5WQK0UkcyrnJCyy2qfJkxWn5+8
YccXI97P19cju1zJCOr/teDSYWcS84KszDgA2JSrydiNLP3FkZTmRNoU/gXBMzJZYqjTF4VruoIT
yDYcnxDwi2As0HALI9g+lNeyqvb/fXEMXwMxLR/ReAjSfyVlAHy0mh+iqaa0CKXbkN+13o2hgIPs
anHBaCQKzlM+LHnLsG64/bhumG0qDhkb1IPQSuIVncDjnOVjErZq6obmMZSYcskB+pJD5CxPVV6W
nVtb928KK8oTJ0qwJObfvLBFUiKx7uPPCVIu46w0kne/JuwBFjMngT0FFdzEH3qymj9z+KDQvGJm
cQKR1ATMmuM6829699vwvXJvkCDBlmD/BDqXKIWo/ZMAB6pq+Wj6uxhvWmgZGqu+WsMxGyQzn7L4
ZmTvVDtv19yhRbyBmcOzvZmfZkHeVdvuIXxxmmvJupFOSs2QqbiopzmS3SZHB7ifYU1DRry4MuvN
lNwC6cWsII1rmQj8fJ+1Z3RLULf3zmFVrN6t9s+kJCKFK5kJDNSLg7BslMv8LxbhD6LpxW9GyG+G
tYcvHqFAlcsgntCY84kAucynbLNCsYzs6stA0NM0X1yDg0F/0cafVuQQO99UvWDfQGfAqLrooOsW
0UgPB95T8aqqp6i4AyjnBsrS4YzZMBRO4wge547pvnCRU3k0y1xmCKmMPwHrdOVQEEUrvaTs5R1y
kIPqkgTGSkIZWU9fEXysVH2Y8VOwTkZD4P2h6nYiTg4m5B6NTzg4qebPr0oSHKLiZ1QpbskfClBJ
Ur9LrJzUHtpWtdftztG5sb64pVAqPvm161SRsOMlx34drsbyOW/OA3gbs0EA1oiWbA4nITzJ5Fjd
Vlx66fBVk8QJlCAk31H27cmoZzDmtOzBxpZaId64dTdcuK75YvPNWa0o9TPuLDv4f2l9obw6pnTB
F0/z8ag16yC/FOSZUKthWPeYpi3v3EhURK11bNYdUYqrAolk/DvGJIm2+xl10YJtO5MB3iENX3Vr
Q5qJzDrCd8XfjsuXmX4hToaO3OXlKQ3eOgqrITpkADSG/0ESI2KLf4K4yQWS/EDR4FGYVMT6IMrX
cPE9QFnir3Pq8ll7u9YxFgQy0o003wn6tEnBhqaW7iYOdOXX0z5D76m3d0vflPK6Sd6Nz3S0HYr3
1H4JAuJfLvLgPyybjrlA/NK8W4DhfEYHYuk5r/KKevPLbeXfgJqdLNqxHy7NWab6jQSMnKWagZK5
QuTi4bZNe1pfhhu4PGnLLRhE6XoUAGol9DzPTcjRfySXcoMPlegv+g4qEv5xVndMuh64B0lwjAx/
M6fQDoyD1l0cn+TSUEi0rxDbcMyV7z4g2K+4b6z23BRbOUBtk3wIvK6Idh3sj61AKCzqzN/YnBld
2dboXotIlfA8Eo59Hk++vOAfemqv05WcrEhRDTE6Pzo0+FT/3SVWjvl5G9Uvubil9THPfiwvd0in
QrZ8E8WXhp/P0y48aAOiH9nnG86uTXyOb9F0obnCAmqmpWDMce8syMok7nUxa9x80Hz+9YUMGwJM
gmydc2/4h5oZWhV4E+FiEbmqdKdBa846RcrwRNnFWHAygmso4iTc4IFYJtklWLwTD4MIYVcAHh1H
PG274tFA8TQMyVJVfNy8lqOpFBsSdWU6OBiG4AwwxJarW7uEfbsiDL/qMRQSzDEeJIWzhp9r2Pn5
a34Tc0ryLCA8ds0ayDQen4SrObV/VL3NvHLPSwLXBA8idz5ADhWQKCExG5G19rLKzSSsIo9ERn4A
GVRUh27uZ1H4eI+sdTfekCrbSnGaRg4NJL7Eq+/T1M2iJRHmhblP55EAbULRnggBsnP5rcT/gO0N
mpqyQ0oIMkZHUe4W893QkZI9BJtRug7gDeYyc9kOM9rN9b34RYeQI9dXpLtLi6G2wJGT8qIzoRn6
Wh83hX7vKvgjPv44vSjNQ9ExSa6S4mjKf/MnYSgfSn/P/M/qO9RrO+m5ooUDKyEnlSBt4H3kZyzs
ACcff0OIzesyerkt9NS3GCwe/o+vrCs8r3HyOWV7PjdKDainhQGwewSW1NB9luoqGFdMFjT2CLor
9UeqMfA9ouIzSOliKIaPI6m8wuTbEAy8HemuQc1A/J6JGT3GKKSGF369Ehq+mvUBLn5CfJmJn751
8aobJMNCR7ncrTtSCw7mwaqXdbtvjJ80/Bw+yvKMEZ/2TM3GoMiflkA0LupuuFN8MH+VjhmKPYVJ
yZKZyEhLrr7S5jaMlMWimxrQHDC8ZuzObrnuOdjn3zviwhnbyw0Kttq3YWDNbC6G9hDNnRr+5c47
61l8R+CFAZfyoRTpQMKvdwhY5CtKsiQW6YR1x/BPnu6au27MeX4e1fQtKK9W/0OV73Vb2XtT+MoJ
D/qnPeXpqnePmc/xvE/gYUWHeUOSssxvZJJGw6Ipfwo8RkjcuUErFZGAeWgIZg05qtSZzCMcuVpw
N1MAUoarlgHe23nRBcXdzPkYMeVN23Gpu+jdRCJV1I8hvZfhnwI1jPbf4gmR4G8mWJC44jVn+a4I
7Gsy7YrEzKmkfYttW7qMCUPpMllR1pJ85IRWzCniOrCZOJGXn31lxWs+XPXmW+KC6S8yxU9ehtgA
83Bb067IkWFllOGBRIt2E6GbJdEtRAIdCxwLjrAwvJ9mxR0R/xlYWKfGWpiUYzQEFA6nQP4pDVtu
oX0OVgdx8D0FTFMcXSNxll3Gi+q9JPITNAL1LCpnLABLZcTpffe9CyPDZMJj4JjCjtsQ738ZibcS
ir8q+LD6A983FB/AMnjibVhViyEOt7PjpcMkmvJytCS1+Nu4oXYTltykn4rrFed8T/mg8U9G3pPr
HF3FsTZI//dc0ikFKEll0SDwxHIN80mfBj5GQ3m2MBHhrFcBdUd0wX8gxQwqZGRgU1FBbDJdycfw
YLM6bVENm4SgzYzAoK0kXVTWTtX7Esp3NXFN7vtFv4ravcjuy/0drrhQtP92GfAvckbZMI5xd54F
2t5cx1VsSv3RSRO4Lf03wzPxnmPHDv9nCZ8C9UAlicbILtaU+cWTy8i8xvhaI14aN5rbrgTk54gx
sG/wCjy/OXS1X1SAcOZzCD3A1myjGnF/UWm6RpKkVk+VGEjUe9r4Oe+FOBOt6jTvnWX1rv9iThAN
SGtCK1TlJ6Vih+Rh2Qn5VSp3SfWreUewqJxUoOykzlf3fNeaPZdbvSiNK/SbVF5NRLzLuXHxNgNV
hpmASf6Ty9CRqOuWBori0eP3s50P0VKjIPnr/nnit2ntAkXC5PbO9COfDDtMyFmLA3gxy39A/aJp
KVv3AUVawG0wJxpQncknjYNFfqbhSlVORXvwfL4i0lQvf4Z46LMuJwaAcVzkFguYACUgyBzr7LhX
9a0i78wKSN1FFKeil8XpDpKoUCIT3pWe1U7/B0NFbMTvHT2q8Wl136H205fI/rSflhmLNBhn9Li/
YO41R2BHdkcSPBeT4KoJdOsShJLhitigDgm7JtqHR9OWiwKMzYDT8ToCPcsbdqbGoIxyBU0vYdVD
f9ZORz248js1Jyg5RqPIIsG0oXpUsctXxok1RISxd92qHH91FDEJKGvZniu2/hbpnWRCxCbfVXry
0jNgZseQF5BG0SCF6gf0a1lHB+J55sKij0b4U8rvyd9EXIiSjXNMAKGJGTdG2s9AWSOJW5pKvIyH
zy95VbXB8SVA0l0tHvMP5qAYUYl4qykj9goaoF5SAIPM/pCR4DFfVFHOwfgiz64tMA5k5F134zLi
pKYb3MZ7g/ppSXJN4K/B1cniCiTKbnAYoFBTLl1Qc7ZTo8T2OM1aWBNNJYRz1Oz5Qm7ouZm56JOv
hIPE/h9L57XcOHKF4SdCFXK4JUEwZ4kSdYNSRM4ZT++vZ33hsmtrPSORQPc5f/TxpmnEeC0nY9O8
jKy0ugfA7Rj7luE7ulj49Wbj6DDwVXjF6aqQCIFfUNtGERwLMj8Lrpgl+lMGO11kmbBh+NNJKS7i
eU/J6ciql4ovn8z5BXclYQE8S2u+/OAu7mWhN4G7Uqet+PI7/60hBS2iwi8LqbpBV5+D7Dh7VWZl
D/kaLUAdph2uatN5yvNBK2+V9FIQN0NtXf7kUKCqQI0eM9wGGep8lK7sAGGWIVU/Fv/NiEtte9Y9
yUZg2UMACpgpXC84aLXygh3PNdK9mLrCzlh2/MwWNzTiDNqMGM9mYOFaWJP4xQuCbuixc9Bd4vYz
cormAvqvIwd4XNqU+rzOk2atNxmErCD1ELTCAeVk+WgY62kCatVFzVUgtiyzoz/wgDEJYKyUzL0P
huowM40rR6YfaAv8DQsCZwYNKSkoo2+qZ63VYF8aL8Tf58vPql77DDstCCh+rEUOWG9TYN2GpMOJ
xwZEkZ7lDxs3kFr8mMq1mo9ENulkysd96gpRaqryHaGCrmx6pNfAdlTGIA3TCa6pII23/BU4ouvs
Uuu7GUzXkbn9zG9WB9RKFi9ub9/b5C/gWoA6MC5Beml1MFc0qniZQuujwqKvYUhxpi8hixpoCka3
uuq8QtrRAEh59bUMznO2iab76NwnZIkhndaEyy4uCUcAdlWEeX/z0uFE2E/Ko67rZV1/F0+tejVK
pCEgaebIkI88kEjyLU1Lbg4sJttkQiS85XHujpeaZt7M3/dgZj0IcW5ZCFM6sLJL6n8YwI4D1UPU
x6jWLjUQpYq4cwdjcf7rpzL2qY3i38VhKn5Q91NuaggdeSkrxDA7DpAhyijUVRkcN2cpb7ZekGr0
qYLIS8X5CxM0zSlLGnZJb3KbpR1fpuShK+cJllnYSUL7ryUbQQovXDhzOG4CGp9ojXfqj8b3NBF1
dW9QeEQE4MjDPRJ+Auh+G40EyNbSQBIvALA6qhftUvVKyicBHSbjSF/PqlbfeIk3lXPqzPcaccZE
X0ccoB7nFZmIJa7jiTcuWqE1QJHwJ5nM8F9h/gkB0egbpgfJh1LicEnlbTPuG34IZdkxE39WArKz
9lrA0lUvB1aJgXkB+Ek3r9XwzZsspy62apWozX/U2mtnXQ1KImWiWUqMdbXOMDqnwMCDi5uQEB+M
XXB1VgbvcGws4lxQq6DRJSjAJWm4X6HRql2AznY9OG81HeISVYIOt11D5QOfZPLBEBnN9KRdCuMY
ZJBRPB0aE40zUzxfNt8BgmybbzCJSyIKf6hQ9qJ8638aQku5b8GW+ThjZH7IXmRLAi95SuiLrYDf
0Hc32BOWnZTRccDIhx9FK2C2NW4YGIJhxRqUUaK+YB+z3zkDqWN4EMWiAphfyKabXWpYSUTiJYfS
n91cYG77hKLljBVZkWPa6FLRtwDHdbS7R8uvOstEoC5SRWGFdlY0Zq0UAMCmkkRCthuXh3xGa/JN
Fw16cqk+0ZKxkLg5KcUzMDuURb34/q2bC8Qsf9YzxQHSF4/JOSY405J7iPDKRr1hdjtxWquxx3W0
0JWlhKkEh7rzpxE1RNQlw3ow5Z7j/xTyq0CHlHpisqo9p1BXnc5NwE8nh0vaLIiURQBxsGg+bq8D
3Rxx400qSDThkL+59cz6VeMFay2/iKMgDI/kORJKzzLm9dNOJcQivKqRK4cnAbHhsRD6GJSRG4W4
eNemzHcN7hjyjya3n/aV9d4AAZuUAgfpzkGjbecPJ0eRwJePpMm/kQSNppAJ86jaV7PYFulNrSl6
VW6JZUFcoz9BND9odGNQxcAiFJ71dY3mfKO2B34lNpVVpx4zjsCGeVJN/7T00ydW46fiShPfA0P4
EjMbBXyKwoeZEbziKozoxVmcG21xd6qD+GDLZG09ed7EFZB210y+tuqprAfXsudtWBZbayZ+f6Y3
G5dAqRYecejA+9SpUK5KCEClMzShCBSiU/1nWo00RsEh7Of5t0ZFZhnbJninRrdG8Jy0FDVmT1n7
QHT276MDV0Lx6shklk5b9jat+Kwwp5BgIYFMR6TZx2BLo/U2tXRnQyFkL5a5zNe8euVr1/9KCIQm
jXGp9YryMay6VQL4hpeE7Czo0nNZyovRpNOUR4kyD4CM6i0O/vKOcx8dCWd0Nj5yXvaULEx6yZbj
jNRd2dT5qrJfi2anxNew/9NwxRdBS6YEyT1K67abmFWDTHtah6I1CO1CnUzSF0eWKsT57aGi0iKd
8XTksGXFOu8O/bXgvRf3o2SToudC1wCJNyvCP5RF91c1nilTdbyyWea6ZRi/VvmPGb4E6fuEU2EG
P+qHl5gq1pBOk8J1fhX5Q55ONTqF8pV8INSCG5tw1z89WEfvnX39wdKj3QPrSlIPZo9TM92K5Eow
pd6NLi2nywh9ed/IXmWCKSx+DKY7E0dK/uACUKQdcB+HhQcZhy13b7sVQWO8xKybybwjUKOQP2hv
9umhas4axDu2ZcwubGcyQqy77+OMV9dGvFXrrQblj0oeoWqiby1+9Q4brDO+GyqOBCgw8XjRNrXT
yTYz7YB/F8WF2Hip6UMpjhTSQDNB19wkI6Ymz+oMBjf4LzUsdPnUpaPArBxqMpBfxMUFF9uinM9+
s0KKKeRCkuoFIZkwpIZexQlm+R+y6aJqXyTC7oFIgzXDYrgy8aTXHIFp/FNTAMbVTb3EkvZDoIcE
F/ATLtb5LZevs0k2zqpkYppRMpwcpA/mPoBfq/Sfar5Y+SPH/FgR9tzw0vecgDlTDxZvAFJm8qVN
iCopWkcVN5ON7oKvRWJdxelIfUwGlLRHOVmrOwt3FMxC92M3T0h/B+P7gikP+L+hXP7T5sw5ElRF
ffNh+gKztXSG3/qtxpqga5T0jehV4AerjDZePn3WDrP5C/mN5wYOSKJfZd6SQYUFDm0Ml2s3XrCF
pjetw9GBuhNtIGm3DJzkMVgQwsazhr4Vh2BfYS5DjG3uuGeCeOuoj9klsb6iYAmpNMz+VH1X5bea
bULtbvOTlMC3+Bv9+thrR6yB3G68K0hBEf6olBiw1GebtvmesVH2kLdkAdJVixvZrD+G4hZEG6PY
2C6lfTpb0CJHtOsl23xEWDQB9Pw7zUZQkbFoVhJmvWgHFZeMqC07hiHlpbLPkX4JVuoINOLJ9adC
wEva/CNSjWJnutKygylY6W5JElENTs0fuyKHDPwgQb1FYh5mHRqaHKQ3DDm4k8FVR2aSrYGsKit2
Mpbg5Ng0l0TZDcOBMGDykl5Jxjn60XXkWKVK3WJhsRnQHVyEjPKFgty1wxAGia6Adx/mxhuHV2z8
ixQ2P2zx4kJDeBHifOos6MH0Mv7eX1o8qDp9ikWILSjON9raWOmS59OwLnkaIbk22zRxJV4IgAdk
BCEqdzCPHFuwZYW9KsLnQwV+Zj9h22ujR1W+Zek7uGFOKjnLrrLi4jPx+4LKKDW/SgXXZDK7kLTX
Q4gK/fLAcJHW368mvk/KJrSXgT3ssx8+M+3PIdJtWqnnKSCoayN1vw0kXmx88JusCJdyD9Didzu4
Ab64ofWu2ptyCa+YruQ3UAxD2tThH1k3y0GlS+Me8n1U0VoOyVH+i/sfGTE9GFCm3Svz0jF484m4
qbYdbzQJcqgBGnmjvCmoX6mvxMaRrvkyAX6IWdFRj+TzLpPmjmiEu9HEd0VurvxqaBfAP0p6JjS5
5PISniyHKIjCz08KtvC3mN9sryBT4bhKgcuiU/DXQtHO0siXgpEMTUM6vWed1zuPMH6E4V9r3qXh
lvuHSWY0PE9ryauMfakeugz7JeMXGUg10LvJxkkxI9SYV+qrUjlEWFO512gvmtZlcjH1syrfhobU
oEsZ/mnOAXCrqHYi6PirqtbEdmGs2zDGunC0ary1M07ukqKrWzs3uMqNpZ+epv5Guohtv5XWQSPl
D8ITWgmL5fwozReH/ieEnMaLAchllHtj+JwA7iv1QlOj+MWZx4b8KqR8JPiW+qnWABVudP4CyP+o
UKkU/6XOil6eIoKXWOIMp0Qw7R52/iK1n/2KSgwg06SfUFJiEmPT1nlOIwJbk5lYOP04U8lFdq43
tTzbwaIb1k5yhKN28SKiQ6KVV3XFxJiwmAG3DCUgxXlMN2ikeMqN6CLQ+JlwAIY/LTyp3YTtql5F
2OT1vaqenQhHwE4jIgaEs70RHwvIe49BJ2b1hc/BleCjmfB/5/acRj8qMU+99Of0G4TSQhOdA9jY
w4+fgTAbH7TOEVnl6iNpM1wUvvHh9E+FlveFg2rGIV7wKJPWiqRF+khy8ZYsZ95qpk0XWA4pA4Wu
K0Hdd3i6kFDF0l/KdAA2u7Scn4IywXrZ6aQzH0tZErMLilKVA0PE4nlT+FlAs6JsdwNC0obkVbPf
gUgi5S16TpM3SF5QvMakocffA/E/jrbBnbjCJEcC6S8qjcYrNwVSMeMd7ApdWOMwm4bHHG6McYdc
s6Y+IkTlhRkJ36DI6F86hXzif5GpMVRMZNvYefrlZzz/xPMv75/rNPsA6JPyX6DepcKd7JXYwBgB
8JGK0PZ0IzBPXqH0QzaOtBMt2Yrh6xJCeteikzRkug6EmFShjgHUIqMDO32pao7MAt1zeo66bWEc
KgJYHP80a1d+POVoIZFHcxA5VxlGXRmcg2B+SwgakAiz2qswE1xoocCBqocOU2XEn479NfSMzZhn
ihWZuJlNJsFi7o9IMXvjmbdc1fKDtKhFrGy0iHbP+qio66E+EiKAVHGfr5HP69tqE6+h2dujpdWX
RnnlcYHZj7WdEPEbzumilJdSPsvpByQS4nOJI9tK9qLStpb+aOxaThLWSC4WBZ1xZb9Y0pZsTxzR
mI33g2ajjO4RGH/rxm5IrmNBPZOrawifMVqNxWd6TJmbaaIm1iG9iSNgit96/9iYtOJsDQczpKsr
KwJswMT53fL6Ur3Y+g8AR8LR0/EUoW5BUbo00h2rgnCgraG4nSf/+joiJbBHx1ukx0rVyMDZJvgN
Ch4jAAFyuqUUrHImrdfI1taWRb/wEB1nf3pxUf98jlpnj1Ryiq4geAtNYU9yrkn026R7LVoFxRqG
JSgeGQL/eeRAr5iOQXyRptIvEIBoW98+dENeY2vG2asbZ5J8wnVMYR8TLtI3xOmITKgY3sUqJLfa
ewHdQoF8yxn6tBGl2eARCKmAwfGJBuz2N6l/IKzgJnxBG+lq2odDfRHlKwBxjfE1RHzBGWix5IkJ
Y0oOEE5u9yMjDRQwxvRN5Smd1ti1YS8ZZxM+crB9F0964jEDrVv9twUGEJgn1wcO9AZCnDBRWEwU
6KG6sf3Xuv908p8EXN4AH12lE82ZoCcQLLRRLoJyOw1/nU4+OioAMl6SK/FcIRMFg0WPmmFGHYyr
RycUX27BIoN6PajbiHhL+5qoX4p9MTN8xcTp2zUIsE8fSQR6rZwC+c2p/zp70W2mDX3RhOsk8nqY
j73bw17cZPHVMtP1BBpQ8UT/IMeNgX54dgH2QyqOKDj8i34g1QR1o/vnmWExvU/YMgJgBdujhC9t
34TPJchQ+AfgA0daAXuQoVlCCHcaXCijZttb+7TaV/EtDt77AY6AmjYixvis/eDQDohTQorflthc
Vgz+TB8xMYycVMO+Nv/ZQnwOJggw4Pt7DtuMbIprgM8c7cjR2Q4bhHppvJL49PxLwrNOj9/wxhJo
FyvJJIADVBDMpZjYNNKtZVIjxtq8AbXQFGLJuQql7gGyvjSrTbuqsDTu4fl6jMkJ6xBRw/RkLYKa
E4w+nPCKML5r9ynsqPFMuBFCeT9OFyFxjLnjwlaisvIPGj5sd+Tek3gBrlrkWxWBc0eCC7tu5GCx
IRIzR4qOmqa29rK1aUaP9jahTyZUrZ23jb02g88JSUUkHblS0uxNjW4A8Mji2S5xK2bMO4uoutst
AkIylhuN737Dgp2O71l0LqVbFz779BTzbjTzAYSj2Qwb0dHDvVOkLkqvvjqqSzTt+TrXfm1WmaL9
bAf4yHqfkkfEFN9szF5dmc3R6vjlKs+X9pzdUOQ8m+nakb13Qo8XEqA8zyQ4+yIMtiGh+8pqGB4D
cNfQI9cIziLLQjNPjkks3C4hL48gzcnPXEt9pnCIBifgSPZAwUVdLt7a6UNt3nXPWSOUEqIVsvkB
OtFYAZHHlL0au75Gv2hmK4O/HjstvDLY6LVmy56rAPPlJhh2wB+WdMJrDMjFI0dSRdwQJY6cqj3U
DzxYBB3WLWpiL9FOTUckFgfXen5wF4nhxwSdLhApynUIKfDL4IVLuXiLt/y/ajf8KXNjafgwrgjI
sNQ4SH9aNzOEyfFHmJiI/M+OU3+Jure0/yYzEPNAAITIe4auspH9hdR+xO3rOGt84ke/3THH11fy
sgcuuwE2hbGhhPxPFn+hhhqPY3GtrgPQ25EdLMjeAs4bBjck7qRUvMYu3APSyP6Sm/hWpU1E9R8I
GDtRfGdoJOc0xr9oP1r2dIoG2YCH/qJZFwyBouQlXOvGb5vuUrAVhY1C7NUZFijINKJG/AkCF1lL
7j9ChRNi3oWccXiL2o8KG662HjHIc/fya4TAk9lm6lejyi/HwlUQUX+hYXweV4FguRe8gatxhIuF
/dDv1HsIjUefflcVQ3l44jEfFKbZflyMzbh02o8AfYxMgOyPbGzYnaaaTW1wO2fDmDA2rzgnOZ55
ARCRkV/nUi4clvDkfI3YKMuuWqf2gT8R7ZBCICVAlv1pt0eHKrzS8t1Ju7DhyDCIeK6YNQQoGFDY
y0MgRkNSHd265pIgfiQCxu2LGzmCJJCcsu4+frTpml9fj28MDWqz5X2uiqfEctnXXxWFkVy4NsIC
EvQXDAZZuOf5Eru12p0S0wIs4uPyf6Mvuk2EBEuauD7K66jHtJyE1P/tmu5iD39YFCgAhxJfh8n6
NbDWwk85Nx8qOUIEkXbM9zZ6b4amxvzrtXyRWkQesAsJFwDDbpwgTLmpNgcQEcJN9BQCrk8zypbk
amfOOUx2dvYcmbqbMkbbgBcwfROoQw5ZzCdhxJhRA1eriMQbqPOLvmUeBy6u6g54jJM/jd6o11kM
TsI9hlWBuybCbaU8a26vJmcNCa66QZgTSVUB5nIxcgoKDAmkXu5ibMFqD6xyi6tXVX2VqoNi72c0
l5rqMlZl6UfOxD3z9GfGrYQEKvInfLNpbmSHwVl2U24nBlFEBuUHDL+x7TZKRxv1HlgsRyIFltr/
aBXQgUGRENzYrICkiDE7LE9RyQqg6JiBa6yxrOXdw3S7JlvaPDMVPYGUgCxm85nZn+X4kUOcLeAi
GvDjybVyC00ILDG9sJzMvDSmiRdpOIpTniNPmIULrqFpos57xwxDTBK9PqoX09mn7ThzGv0X06bw
zIyq7tbXaPztkEnyuhJ5FJV3zuil1lh42Rzmqhs2DYx/2fwn3hJUpIn9a9gD1z+XFQ+3TeoPeuma
iX3AZb5Mhn1Y75kTphaZUg94B54lwl4nkau38l2J2Q1gPFWuYktPdM47wq0i0PgAEUE5JatAxCKj
5sD/seQfC4REfKn9gx+RidH/4laGp5na3WeD93A9IjoBVvE7AJRNbO5lHoiJKw1JhYbLSXMg/+or
b3J0MRCBK1vm5QHjIOoo4uXNQxHB+dzEnBOD6LwIoaf+NpKd1+QbW9/p7K+o+BF1ErAXu8hZjDXg
UYXIk2FlDNZdcSFMvlW8OfqOHJx9HDTVCR2KjPUIoXZerGd7D6059LsQk5sQF0m0/GzEUsbsBYKA
GZHVeJ/HJMSegf5hufI1VEEnu0rnPpv3gkASDTm5ugydd6nGOEEsg4zK0RgRQ44hzwV1ATKP/yW2
XjoS5qKfUPnybdLTvdhrCKqH7XcFoqFGp258lwJQWmYQZM0DvPiTo1TIknlSsUaKI06yVg86bbHt
I8AjtC56xFREmKBuoXE3zbP+JuMOULR9RohUTBpQWd5Cns34iJO7krCxbNt671SU9hbdKpvWtu5W
8cWM9uCJZCcvBs9aAi/xc8G+3sf8HvNbq6G8pJFrsDJXj0Vw6TYKTiaA2fKT4dFAvmF5nfUSE6ID
TGCCQJLvwPhBKk7rqeZNyv5mg807W5HyQijFQuPoHimOJRmc+ILonzd5xrt6GKatM2uInogZuXYw
biwXoNirvtvFon7B5Iy+2NJFNt99iH/nDClAYYoz7gaOs0leQtG32cmU4eTnPedbYCB2k4WZMWbz
/sdFWK5lfTr0agUDODcxNOXab046NytLm0g1dJXyJMXAFEq2ynSCioDysDCjDOHReK0daZMOFAXN
hxgRd8QFR7RbuGBPDsJb22CNpslAVQ96cWbVItaOi5Qi1u4sow7KtwQTiEdMh9uHqix7DlijW9bW
Kgan8UNPivERQgLs9LW5AnA1vifD90rSOWKwkJh4tRRiIrvJAujl/B3quwzERw3ifCPmK5CYYZIf
Hne5PAfOOfFfm/Cr6BuK2byT3uMVAKAyLjkoS1JShsDP0s38Z/xuMLupewM1akMHQMPOWqEAZ7vH
3ldpB4MvDTdtucZLNK2RbXfjlzhYW2odaCnPJVwfdFbkjIgF0jXaXQ54bk1SBcrqJ9EeFfbjhzm8
VRa6bUI3tPnpQ5kZ+Y9mwU2rs3tSW2VhTR9iUS0tw6vVqyPvwDesdbKF72iXuldSQslcaozbcXyK
2LY0YUdEUm577ACInnjhHkP+8PFYZiarm8Jfq6VeSFKCxKyrbsJhlRPmbQbLitktbz9UyyJYjF/R
5/D1BtnFFTgyBbHbj2aGrIRg73aXs5hQ+cEfyt39yuMGvyTivLThaSjvhPPw1vksmWhRkKJ1N5Dr
BUseB4RBihe/CpXSnEJYI3gVbEJqxo9/iGh2jyXKuL4yIsCno2nttOmJyrSytzj9DeseZNliCoD9
xE6YfQbRtyaQ3eARIoHsGgdPPvR3ds66a1cuGvoEChIsxB+NzwXLgd68JBPqMWbBqSWsJUK98u7o
d4vFybRehM7Xyc66/BzIP7LWVUVyKTHDiqf1R2roJGUNbxSZ3yln2hTp8MuvBOmiZckoB2f0rt7M
Hwz1Omn9TURDELv1EMg8NI1LgdlSYEkgKBLjmiK/8x6KmQwAA90H9xPBYNSOlZhQVQsaBm3XHH+U
6h/pIn59aJqGK20z55/0xOMC6/n/AGMAHSJpp6zmBkbGsNgJH+m2pzewoHvng6JijM3fZvzhV9dp
QsXLeNUxJ8vr3gFOoZMN/81bxL5YDSQNLyA+O1cUA4MociTo4aky+erLt6n4LGl9i9Ehqm15VvrH
IPiRjTgdFfidcEAOa/0Bo9DKiBokWjRfCb5+n7hYP21Xk0oxAW6knpN13w/o+Zm1Tm+Wn7oaQg/+
LW4UxLBXpdzX8rIEi7GCjfTjV0ww9JL5LnDMuC7qbS4Ziyr4zmOHmRiRFIL+btO4DsDoUdBgDjkJ
bXkp9F9lpFGNTjG9X4fs6P4M61i9JPZavej9tdXPRS4tvgvCqLqt8DGpZHs7b4B2i6Y485Zb6tWs
eyLzwFDuZrkbJXRfbtvssu6zIq4tywq+J8LD0U1SKlcIM/lKFpLYvdG9YvgQHubdG9y68PDreJrH
BRJAqORA/4CZIG7XEearHaSrzvdfjt8VimBf+lbyjQCAAf/D5D552jpgwnqhxkvQ13H4Gw2X1Nn3
6yHG32lWGGzYhBa9tQIfapLNyCkbU3bbrSPlqjqUvZ5YeTTkLQiYiVhA9aHz+Ea2z6UN0oXUEcE8
VBAZ1TYZgRy6/iziwJi4o7NKsBftmQk6D3xRyGiSj35B/MgXkJ5fudXk4echE+hCL/pirH9z7b1o
wXdl6nSlaBXh8EPQRkQEwxkDB997h/OsFtHh5V0SBdzyXlMVHPsz1tiH3JLuv5e+QOEJkYmaW1B8
007JX8VHuLRwpZH5CarWnmCJ+DMfZfaDAA6JAa1LEllS5wAlAw8Ts29zZwUXBLTfXgR/GgCcjNHB
Sb/L+eX/eF+I7TqMXaBYwgql5MvUtgH9USWXgvJkVI6309qaTiCmDuTPvA7NdZNect1ZasaBbLlu
BuNitFqHbKdK03pOP7hmSpaFesHeBuidAYgJbZBgjvqMz/yC1r6QfOZG9FfRzhbQLzdzNzR8ey+S
fZDSE2kXsJ7C7Iz3Wt9Xyl1FfDoDFdZlu4oRBNFGDNAUkx7Es8sK1vEO/GMIB0/UR9luSXCVhBi1
xJ3ZVmJBWrJEMwNBG8RCei59E5aLIJ4NCDY4Q6Zn2Uz7ySm9EsCfkhGSQHQOd6HjA89RE1JLWDk4
j4UBq4HDYgJGTaFxAcbXbHFlhNBov4m+SYnhCu8TCzkn6nSSoPh8xVwJ1kLtmitVLuPqqij2Apem
pRJ4KfW/1IoX/nec30jHhRUiSSPlB6myd6V6VdjrGgoEZmEJ4+JOidqCcc1xDx5U/mD71JJYrRUf
BebM8gCjOxa/RoORcw1r0viz52cfiYyXkaUPls7ijdZmkZ1JWZiJtZgwqH4k8BA1qUIYVltw85os
rMhXVC6efwJM0MzwjSWcs5xTgkSu0ZKXqs4sRtNOAqcTOJ9l8R0xRDb71jxmawK88i31eF5vEcS3
FlwcUIwC+Cp2vYylYCK8J+cJRSqoeMKZY0jrTNvO7RHXOz5h+LXySHwWHhCzWOUi6plIhINkIrXx
uooQg12K30M2biEOINJOEZQ6y350WHRvFakZEKZAaY21JYcKU/6qmfbdHd+ozRqWWhdi2xd+twdd
MjAh2Zw1mxjZlvTbDM0mLJMlPWPgOijK8WhgdShuHCyd+hKZ73lqb1W+wBiinIcTuHDdlQddBiYw
1jpPgIX6SbUfEVYVB+L5xtmdUHWvWZwnm9d5Ofa3MCSK+csmTTtvVJdKr1WlctpRdyCbHDDvU7MB
d4rss8bllpBlUBffsn2Wh7WkIPN2E/u9ZhjuOp4x7UD6nFeB3TEeejllrSveS8/pHnF5p5KCJLx2
WZLoOcfwMGTdbMr8ODgS+lFQTsK5Ko5G4py3jvw6/1NxiRtFd85QRZOPjIhDVTDjCEstkZyq7gMc
sfMEDFxcIyJS7Ro3LtZpnCDysY43mmzxgP0krIASqTP12Rzfm5xkuXd4bSlGkK3/5RrVNgCQwFNR
8D6UJ/UzLDfEbRDfzjXALlIQjec1UggQdsDIs/D7/ROZwFc0X6AMJ4jzhqPRiWDrmutUnu3kdbB/
4v57kOcN5QAMa2WKzMu6GQHngEIs00nu1mzZmc9gTn2IjiMAycp/F0zP9+dzO0ouDwQJA3GjEZXL
zRcrK98OcRZdO49pz7+gBE81IGtmeogHtf/NiHcJ868iekqEwNWfQKQkxxnUF5egCVdr8TPZJxLV
QuXPoMPVucfy7Ebjh0H2eXuUnD+jO6rmTsUT4D8c7a5Jfzyoc36LE0Q/WxvX7VlVVxgJNfzhqmsN
wVZLGQJQIVKm6xI4EuVnzXoGCm84KiJ52kmr2KviNYukuFDFVsdPjh5sJfn3GeFG0+PJQq9vCLq9
fZclT5gkVGkHt6+C1CgJ4b1n6YrZt1RGKPT3TD3IFkIfIjX25Thw/EILIVCiaQKWd4ucLloWTxVK
sgupBl3YMCY1gQwfcnTQh7VGNGQW/SgaRnTlZtYdhBkuqOllhCWa1+OmWiPOKDc8iOZ2gNeP4lcB
nE0MoxG0p8V6Lc/IaHVSylqvRBpMlG+bAnZEDJdmC/L+SsbzMlJOgwwIBcjojCQc3C1ugoJHJcU7
xy2JmIaxnHELrMfZThvOaLEDabmHM1oEazYgJUyv5Y47oY82gPTJ/NY0hEkec+2aZveOLIHogPtG
qjyDxx06Z+Ws2crFakSYPZNEU94zNmbKfTDOfep5glZvU7JuKzyUcEAuIRTI1UfyN1nqmviVcJex
+BtBRSz2DOFUaVXQvsy16c9ReP8MtH7attln06amj43Yn9bm7IY38duvrPnuzVu4DDbj/BOGdKjg
PkhWjvGZoaKtX/7l3O3RB3biAmLstNd+yuyxR8RA8QNA5G/IrmbTddmdGpYqW98k5Xs43pS54M3b
VTx8cX9Qgvc5PNrvurOV5/BgqvXKmajEemvIuBUENUwyB62IS5Qb1JTmSXIQ1ookNz7kQQQ/CQEn
nBYNUoyRJHMGnxntZXXGfNOZTOd8O1ToxRAUoQdba1CnCZadMFoQtUeqAO5/vDD9dOlR8RcwYmW9
ATEyVE+H38m6ms7sgmJFkM9m80ouaLfiKyuri4FBi7R069ChP1f5RDOWeLl/kYlFiFD4Te0Rveuy
Zx31L2J7IR1ZyJvtfi3YlppSyNrgOeT+r5USmGhYJIjwG5S6DpxsIvFiEvcEHDh7fFRkEejNVqei
sPipdWIzJIRXXF8zj4Rm8V6GOi3p0uYbhBuYeUUE5H8xObr1JXR0LQUc6EnAoZP2njAsBYa2YMsn
YnXZaBiEA0xE5IJ0IwIM1hDKEtr+qaEYGq8ageEBxR7D+KiJ7y9xBG+1R0HwWHw3VHC46aKWV4Ud
vGRUSD5mIgPR+DJ3ouGuHzM9O8w54NQaZ7oTb/R6NbYXXRARYkC0nxf+Mo1ExX0Pias+HV4yHHPK
RhAHCRcY8Y+28aAQEr55D5/HXnWsbOrm3Yq8UIFc+DpbLUudNr2k+h7yQabZ4iUon/8OH3lC7XkI
eJIckfDA+sw3RbxgqntqDAhKwOKw9W81jnwvl/eobjv5mnfbyfL8lmzJTeXzx7nkAYAyaenOt5K1
UZ5KdpFRk1E/e8CvM3lZ+aHn8wzxAmIPYelWXPk7JVWQDC8Svo9CsqGIgPrQQMvnvzjpyRqPO3nw
CN4VcS+IM1FohCU9kW8BE4x/rSdqVjcZUpRqM7+Cz9CfNLqg75xHLHJxeO549Zrkyxq+o9jtMW41
wA4vdXiUzVtTPvMKvdRahBwOHtNaB/dUNQNRfESSVevC9sirqkpE557vHwFDhuRDE17rCKYZ860m
c8j9GeNtHojbkCD1vjTIDwVj6DaxtoLT9ohATUe3UWtGBsDr8Dg1LzZmDbLUaTz1eUwIZkhJkdgF
PIj6seEaXJHTGX4CDqUQAVRwYBlCps+hp0PnioibcodJJmpfGuU06Q+LtAq8fahDE38d8ML2QHnb
otzN4y6PHvqUbkz9o1BfeTpVBXsVSk6xwc5IhSrudgtXCik147wh9pa4kjPcE7epWLlmvDDDktaQ
xaR+1Qq+Lq8rrw6tzZF6H5VPFa1Jw7sdde5sRkvHfk4MggmlSRvf37XhUdOfSnAl/lX2d6V+TM1d
nB7N6OFYLwjYOjIqnrOyRYwchvcEHF+xLgFvgLbjsS6dewisEgCKGt9wRVN9lNqDwehMnoTsbzEz
VzMdWpPi5QHSI30CEkV1Kb3bVKeOuBM9gC6dzKOasltXZyFKkcvo2mOULvO8lfR3FTHM/9g7s+XG
rS1Nv4ojrxsuzENF+UQ0B3CmKImihhsERUmY5xlP39/Ok67KdFW7uy/6oiM6wnZkWiIJgMDea/3r
HxKQK1kCpU1eh/xS0G3lO0zT4lbUF13gLxk/z6unAbqw3H9wQaWWFIldBh1Jxry+IgvCDnECy8+B
/EVeNxaOtbntgrVXLnN9jlP1FlvIBHZfDoPTlE8eJrfNRhC/PPMu7I8TRBNjleXXUVmO9jnXqcQX
bLJMuOxmayt7+REjTLV+1cKzmj9NWHExYJFWob5M8B6GL7vkAyh2Wx+T8ldwqCkhwK/1VjnfdQqS
PELPd7p3L+BJWE4JAR2vNrYE5kJO3d5ElMBxlh3aPqwcQLii/iGoTgPaKZiaHUwa2kjMhs1xPxBa
XWE5ArAqtQjpEVxFJ+wN/HZAS7t0rBcloeQ6BDGKLTQSOR4aNtJF/6qrXxHH2iPAk613oBYiclzx
zBcWHn6nBIYSYOPS1jap/ERQ5NicMH6ujQMw1mSeyFAEgUVLhdf9d+J28JX0PMwTZrDXfPxIaPjM
lKgM+QH6LFya9pB5zXxRSy8YJaESyfIHGZ+T9NJaHxN3gUQFnwoKY/8EPyEMqXSULUHJsXoRlDob
a9UnPpIcTjyWGcoxE2BIjwlL0S2xWF94/Z0YW6RaOo/UT5ETEimXMTjDpdZ86Lm4ABw65a5KgEUO
erOVGiptgdXlHyniFgp901qzOIiRVhti2Pnk4InKpVaml7SZOXVPUBADGtbvIGAzcIB27b3X7Mih
4dvS25Vo6tXzMUjxCMDtn3eMtT1PDpYoHl6Nd8LnCkusRkwaknJWA5AltTFv2FYi4wjCM2B6pPSv
aWTMEmGM4X+x/eHzM0Rkk6QXrD/9KSSj4Wgm94n8ok+YfA3naCtxcv02J8GWIXZFSPue8iooTyNY
VkOTm5sfDsVV7x+/3zhAf81O8QHyeeSJuzwnUNEH7zPjtHos7MWAu5EuDO5LONN2CbWFjhyctVNn
g9IBNGBe8Zi61XAoM9KkXLo4lquW0uo7zNcuWnCPFDM8jHAx29nFTDeY1XvFhqEH2ahTcap6+Pzs
hHCv4+QN7VeaQMZekbnj6eLLKv29jgdEiPZbrHc+oySunmreKcpapWNDJ43opMLTgIXjoMqfAgjG
GK6KXjT7yNpWYyKKx6/zpiKlrPOXQAJ+x6R9uCU6QkOM34J1BVzt7PTuxebIlBcxmrTE2mncBdbc
oK82dynVGvLneturrHdCcXnkNpniDdMlFjZMRKhoSMsFzBmx0iTPBpIiHsMXBG2YfSo4OtksOQ5o
dbZV5B0XPB8u5KdBBQq46i8RXHiq+4PeX6dhp1TENS4pAG0ZII64B0Z9Vc97919lj5vpCpDHK2Ev
MiDbxhQMw87AVHs/DfAUKJ+BNgFKHEiGa2sT8Mh1j3nyaSiPQ7fE98T5BHm18s8yv4vDh8Hcje2q
afYw7Xs4gzUcMOkw6GcHGJSAuPqs81igyY2+FBkAMAd2qi9T9ujdjH5hh0za93ZwAjHpsnVCTdMC
moQkBeU3YmwZUyf0UcyBdB1KIr7SDDY6fKxgNmI7kG4iQgeTwFVTOJnbiPQS5b4ZgYvcKVshOmgl
KDg4B0KZ0p4yyOH1Yxefwuh1hDpSxwAOUzerjGMjQQo6Z9AeMPTLGVA+iqwXYB6peSjHnTBrp+gZ
CCjaMvWzrIVdMRW/C/0HT7405XutPYTqhxTilQ7RvtjFdF8uHxlEJwm9XtUtp27t6+vS4rGNcYs/
eBm2LU9JCWMSmSaYdbfhgcQzjAk4lsXY1471y0BBX2HK0q5QZyCP9+eNOBCzC7YVNha2/NBhk8Ni
NILOHL0CR+SNSVY3388wa9BMuCLZt/GGdUawIxARI0hAGMS76t4j5UE+hCHcUWJKrLWlniPp2WH5
x2pW0A03CqhePfDQ9KuRMI36S48Kt2JeYo5r5hwpqsMec6C16p2HfNnKZO6s4l7CrOdghZ8TfLiu
cIeR22BeFHPqP7RERbJh9TWdd4/JZPRkJy5BLWa5JbbebdiLQ1wE8GGEbgsZrMDUILyWuN0g3O/L
Q9iudJNucY8Y1UwfhjpFpSWoem4WuAXduUWdPD416a1X2Ygtg65JWEMx66faioggB33ND1b3aKJg
r6t3SVvag+BpQnap8Lwwu5OpwqSJjqXOrWWj90QYtVcwB4hxXEb7iLQa6ykeOg8ufAelXt/go0n7
oJPr0EGQRAqCrYuYOqZ3khSRwbgfmJC0aIXD7qnh8CcDHecC36ruKYoJQgUKrLHom6xVh4N2ueqG
LWZcfuTG1kPrUPlQXygoS1ABdniIBZAxEbUYB+x7U2ul4fzQdXtJOxfte2pgGPrU11tpTOjOXxgY
Rqhj2J+SI0TYRjsY8GusB2IIGJD0rJ04j6chtxo1yY4gF328VcXeBmGuuFirfthp06EY7kbpJolU
7/fEdsHvyaCf5LUeXeHqWDLGJsi48XC9c8ZVzvqYITLQEHA7l7J+HHdh9tIDWoBRy6Dv3FBm84Un
pImxZrVkA4W/AWKU4CQ/PvOhIB8Y4YYyrWP/ZecvyElbELDg3XO40bcJBhk6TC+3MHknfDQoLKMj
+ZkW046ov7OG+6F8yvtLxhNTFzgbje+ShQsj+vskvKXFEsdai+8s2HrNWlKBZqybbT4YwIrwyGkZ
oM8QL1vQyC7U4GFqrwbGLYpyJvGgsXb5tHO0rZ7Vc3iycr2YQx4iSkaGfC8gXwzmDfsO4xruhgzK
BUEvDSSJY4FRrw9cV9Dgmfqllx+n7Ebcnqhyem0tsTkJW8EIWQ7z64qxKKfE+D3zz2P8ZFrv4pEF
i42ehY6a+Md5Sb/CsAis3ageKmOnqPcEf01ijUAjY+VuGL62UK1SdviW7j8JwEXDV1GFojqg+cXj
zG9hXHx5tNm4XCjHzn9Ox8/EjBZ9CMgy2ITu3Rk8xPlywFArSTEBPxUGFsV29TiODyS7pgR4xO98
A/hpE+TQM6cZaKxQxcEKwTMU5qa5SjDa5lU82ND1Gdfi01DYhOluemKNKUhj/92Bikc1Ct2d25WG
iC+lUvGHsTxgz0cuOqFuVM9MOVLOqTWYOxsiUuJae/c486Y1q90mdp5KnLZwkVE/quxSMKawoNPK
Z/rGAhNIJuv5hhu80J85+iTckYLOc1oOd/hINwgP/deUCDAPF2Wm2GfHR/mOSuBeQ22O+a2YokS3
uv/kMrb9ybJ3YfokOytAUapNO3xI1ROXypYOAKSBj7HHIXNwtT4gx5TcvLwvwXq9ftdKd6B6I+iT
XS2zznOl+gGL35beKj+yFBOMDQ4MWbiqxbgFsbO4cXxkgawB2gfLIB22T0xquKgNTFPLWasWuy69
TkCSSJL89dRjr7APjYsCnNIyYOgx50ETZ7GD4Zp2DGIsBV4kc5v6OWAIDQymvhqTBgZDS84Ij1ap
eeq73bSaoi0fnQxPovriBPGgEF4njPRKjPY3qn6qCEvuPpVx70mXwrobnX1d7M3uniECpqjxeArV
TyNueALvq/ohqh9U+VJkp6RfxOBUGZTGBc+IP5AR8aV4FzM992x3wUqa1pjMV8VzHne0XYy1fMx7
EZE0zAC1Jzt/GO1TAeIfpfcqGCQ8Xv09wPtpQkMNLI/P/ls3beIJ0tKa7gfdTi4/RuVRZPIaJM1N
4GpUVbCZcVlWYC93+I2uW+vJgMfLVWY5TdKtPJxU5UjAjx896d60corCVeOIMN27Huq6BoIWUSnw
GfxOgKNYX4I+qmxF4TY3rklqzb3ePqr1QGe4VTDH1jZG+aZhYe/o0sZqQeat+5LZd4FYjt2Pzguu
C1G9rCRMefuvTnrAuEsP7kZoJsh8l2X1WPTJQmpsBt/tBpjV7D4w74N8FXduCzbeYP61ijFckqoG
CtPHUHwUGr4QbqPtEhR044gU60uHCJD5n7DyJQ/p/VtXvLYNODCnDiR7R+FuMNWCKRevnOBFxp9P
BR2mmFxOmVtF+wbHLZtHG5tRy6SxvvfpSsc5A4oBn2R9Iys0FzForHePp6YWH5EB1NU+sd51g6gU
eIzJfio2vXksgaJl9SXGPgTvPRw7tWVivGc1UyzQRchQDh63lPPx65BcFAsXdbRuOlX+SPYdYxMl
ApKFRq88BP1rr66dgV7oKb7mNiSthlUnwCyqvhktRYt0nRAd63BKLGEI1O/IJYbMZFeQd9yQQzYq
9vkK4s+txnc1Qjy0ZwEqClh/cC5ZZOrp6Jf3OSZJkkFLJL2l8RtMMxqVAsQCyh4ojEPyALM5BHaw
EspoKTM/ksuEpWvbk+rVrxvNHdtt0V9Lgd00cPHaB0wONacDZN6z93kA1wn1W6tdPWCwCdxm3vQM
4Gmjgvgyosnwdna6rto16Spsimyq7F9BBkFDg+Ghchsqz8ZIoRg/tDjOsG8xWvbloxApZlBFmNXy
kKlA7ESiu8Kgm31TrK8+nH3Bs0+NTUAyBQWEtqVHfujNi1BFyGu8wvC5YR7KmfnDvTlsi/I5pzCR
Okg+w7ug1kS1S5gi6D9bgwevvQfENyGId4EQ+j5LwiZDukXelwWclcM/OuTdy4RISgJNbVmOvOFR
Vy+W9ZjLoBlcOwVEhgWQ5NESohwjJf1IVrGwCfD4WMtpIOdAQhYuSYQCJC+1RC7cJkqf0+mZYfVx
Ste+UdCKvjb6PTUVrOmavXeaXJ3VPsC9AvgncAgKvU7VXWhuuZkE2VzxUXGbbLukntkSmePQTyvy
xblptUYYaZRAbl+9/1aFQLcQ9FNwZcd1CAAg0+kJzlo0vgzDlsbN1u+k/r4fP6ry6oSfHj1IaZJd
YG2zAnnHY87PyQ/pHAyeZb45iKtiFzMJqFg14c5vjrJyBQYTmBjR0zNlk4ufe9rC0X1izmJIbs9S
pUD7odcMMOmQAIuYiTCxil6+/fYv//i3f7kN/+p/5qc8Gf08q//xb/z9lhcjBx80f/nrP84YCeTp
99f8++/8+op/HMJbldf5V/O3v7X6zI/X9LP+6y+Jo/n3d+bTfxzd4tpcf/nLMmvCZrxvP6vx4bNu
k+b7UXAe4jf/d3/42+f3dzmPxecf3255mzXi3fwwz779+NHm449vimF/v1D/vE7i/X/8UJzAH98O
eXa95f/pBZ/Xuvnjm/W7rjmW41i2YSq6rGjWt9/6zx8/kR3ZcQzLtg1LVxXn229ZXjXBH9907XfL
UGxepcAptlVb+fZbnbd//kjVLc2RLd2SLVlTvv154r98gf/xhf6WtSTT4wZQ//HNER9f/POLFmdm
qbKtGpquGqqmOrKuqjI/v10fwszn15X/ZgWyQfzwCIas3teUTIt2d28swPrdAJZwtz6QrN1CUPIf
7TnMwiVToFW4Ilt3dKcIC65xtrv4nTqH5LTSVs2S+Qa3fjXbMt6E9uj2L7gpbgHFt72/Nsyt3C4o
M+vjBePFWbpO19bSdhXMSQsNoiAwzYVRRkqhh7/pDEY4FdChg7wODMBRjZiJdwukMkA+pBy8GRhs
3Lccwj0d2hLuwIqgJvh54QIAaxfca/0cvLPdhWTNzC44Ru3lo3qfMA2Ut/guueqWygWBSLEwXmHc
QURbIhh41tfVlkCC9xBvz3Z9YXT7KNy/xCdgfWLdQVjR9tj9QFtiG3voXtUDHLIZvgj1UsGoE2eh
y/b+cnFmh534C8TyPZkIyzcyJjGPqPbVHnOfLToLjh0Pt9mLez77s3cAmT2eIcv0AShsFl9KBP8W
RrfWbCevWFH5LkIMlmAwXgKXa8YUj7d7C2dnrtWMdgXWDIHCC+vmwMIyMa2bvVev2iJ+aBYYLezT
GWgePhzhk6JmD6EJiSFi/2+J+bIwAtHuy9u0kjfFutnpEaT2Wa65Ch/C6/ZIdU+Qvlb1mgXwbuKK
hv0jwiEswjgzcinJboJ+t8e+Z0MIDe5WAzToJz/ZIVa0t+ojKcur0Fk+m+pSue+kXb00X4f1+Syt
FQR0KwyDSYIIt9EmWtgLhOSbYDOshDR5edELF57ec+Iq63hLe+KaB5qLBh4COr6tq+PzZsEvgJwQ
LzBUB9p1xH8GakWG9cOaGZvBf9CFPz8l3rIeNrwMh7ASyupGf+yfaKpRiEbM4BYo1wYoYcI5kDHl
OkBTgoyyQR3Zr0p5Ye1rGXejZ/ouIzk696A0EHyRjR+CvXrQHgErVi3924lU8vd8khfYW7G6z7Ca
5w/yNj4GC+mOTWseSYe+XzKUiPc524fhik3EnvNn6gi0XsSu9HtkowiXDDR3RMkzAViqykGrN62J
JhBzFHAEZlIKw3vDLc7tFTDW2Dd3Ne+Rb/px27bIqdfsrNvgxIXdY43Wfnn3vOXinfjn2em0h4lJ
q8RwAtFRRKjRrAGrfoGQXJyF/gT6OePTL/MNltJO5Cp50IYx8F5q29iVuKMqIs6kpXGrebW9UFZM
ey30QuTZuv49+WMNdkM9DiGz4YXbrDRm4bNyYghvvC6gmXqP8i1yZw0jq27VrnUcMOZk6hIgcOPE
SFJycbp2T3iKO7O5H+/YIrk6OgzEBWOSO+9JIsBFPLIky43PQYxGbFa/c1zQ+RgLvBgsFNa8e/Hu
o5O/Gz5Me1l+Su/Ma/EyppGqNZf7g7mN/4yhtzqeKUOU9XjIMCR1x+WI48qs2UyLu8I1du8kfR94
TsJd9EEJvqWgMa8Zmor40yNOfCn3c/s1eU+lGRN2Rr4H5wppDpJhdFIftFPoPGnRpiPRAUe9OV3m
QX219wUFO56rfTu7yRsFZvwdqRPWyn5B63ZI0YbC+HxXTxvtAW6Kcgy+tKN96uaEZz5q2yNxiesc
viTDmQcr3ghGzkWvOCHknvWMlCEIEdHyeiWEt5rDQZg9Buv8RK6gNn9eIkmbHcfF0iCZYXlTF8zA
5/WHuudPeKfrL9n1FaU2bkF8O6PbwPml2ryiY2LIT5EEtRuzhzXivWW/P6quMj+Smnipg4VOogqn
ALoHzyXf86gu7bscsBQyB68F+52bCwshDb/jrBKkmkeq5AUHxD/PeCFCGKJARKWnbXQYcwfzFTo7
7fKXYcz4Y/L1ipZLHMWxuYxQD3bJilS9i7UkcA9JNGOfeo/vidtixzLDRbT7itQt9GrqJxqdOYqn
WQmljnNKN/xx76xQyWoGGxMzHmzh7hJ4KbNGWbWMShe8BkNRxBeulCwmMu+5PeWDfvNlBl+Gqy39
k7F6lQgH7anKGAjAq6CdZUJvrSCsLq7a9QlC7vZxvv6SNkyg1B0xke7TEU0R+L9H43c15vEGdGxr
HZRjDH55CrlELawe4kFX4l+ISPcYWuHJ/yIOHzxWnfnn7Er6cE0Dv+eg7Be40UeMRmbCqYCmAcj5
bQTd+Oj0BWmM8AxC/c5b3jsLQ/D+E6ZPd+iE8Kvk/7ySmrgAfNCA0Wy3QNfTYeWmNJgs4AHjSLP/
K8Xk/0tloqn9bZl4TZrrL1Wi+P1/VomK/rthmbbm6BR1Kl4G+p9VIj9RbE03HIpAR1U0mwLuR5Wo
mb9TvWmyY6nUbrLm/EeVqBm/27KpGo5iGKqlQQL6P6kSNc34S5Woyg4pZ6bO3MkyZHhmv1aJcu+n
zDXAlYIcvLHs5hiJFSaMCLNfGlN51NGUDfYtstVNEcP/Dp6T4KaKnCAccgpnKWPZILdwe0McBNFt
92CUpVzOK/mS5PFusoNNjh2+vh08KGnUHTNbuZ9UojLaa9HvYJdm7dVKv+Rm650y6WSMqPm2ydlH
3uiRWcWRQc/Eiyy19o78EKV3k3c35syIxZzJjTQV9xVUhjt0w+ZIJcIkyDZhmj0NyLWhvgslByYT
DqUFBPGxkwCZtHkVIlLFdssMMY2BjK4ycWZKqUWI+eZJikSR3RprnIKZzwA52C7RZkXxoh8w9+Dy
BBJQF8vnyKRj7BDQx/U2S8lmlzgFIfj215Wh4aGeuqGEgCJ9seP3eSmz6XKdTYj3uQcllE40RoMA
n2lejdjxFNiefR94QICJFp6qkHHK5kvmcchzLfePdhItDI578Hq3V7F9zINNmqAVBBDqwnil4EGb
Er/gl8FSA6CvPVQQeATooOHetMnwMO98bV6gB2wDtEK468Y+apiunMfhrS33Pr1z26xgGZooRBTM
9nrcJDRCdCSwZxybR9RBaFE0h4PwSa2EoCKOUzIupDegAbvvo2cjnhcl3mWMI/B5tJ/a8aIifDz6
4Vsuo3a4WtCfdfx/Q4V8G0uFj3ipimGhSrO+wU1ZvRiY0ObKhWPKNATIuQbB8CKOMjRI/JRKnGox
kvJvkk6yKcC5lw9uqWBYxesmqK44kiMMVFbpgIQseuOuqhhS4iq5CHVcQLlRYw17RedUwRfQB2qy
Bl8wvqiSsUkHW5BemwwTw5Tx5fKR0d66kl03YHqDcqqU3lPEJHDKsDybSxGobKjz7QFeT9imM2jj
sBK+lrpFhx5jJGHSXRB5PjiwpB0m7hF8BatfFOlaz2GuVm95fambm4JvrHC4rcDFKm6v3tfw/CDg
kY+R5WGBZHSWyZiY5lCfgwezXkm5vJC614HFvI0kt6jtmSq/olFRBHIwcfNw5yJ4QgwPKaLmrvUZ
uiNaaQBefPNSROpcZguQ+CZaFOxZlCzk4oYbeAkZUtjLxjYWE5cYx1GLNOqKeyChDrLIrsVhGOx4
1WnDogQltQttDtFk0XScJMjQiEJBBT2KQwjTBpWpMizycmCvRq7OvSL+HkIIy7RbwcGa00gohLwv
mZoMhNcm5B6pNY8YWvty4Oc9HCFxr1gnk8FJKwEXY8FCYKMfAlYdguj20yL+o6X+uYW2WJp/6aC/
r42GrKqqZsm6bIm186cOWrNs1QkaLETwmqzzajHdOQXTl0RDRMwt57GtGpdU5E5SyuelvWsSlUdN
wtqaMQxS8mlwR77xTlYo2VfRIrNZTAq3I0mhZSJRNMTFwrAwaM/h2a9sTHIB5GjZm0rc/kRzw7h3
Mnqd8SYesmH4/gzU+b0MTYkZqQObcgQt1aEXpsEt4QGy5YsuSggMpvnmS0wW1PbijTU21jj4yDc9
ek1dj0/DE6rECr+vblV5X9MZSdHNs+GWca3DEcdmwGBktHXwkDYjIsPV319d5b/ceX66uuavV7e1
xjSGBCBy4p5iqGIxOmENsRbPqBVhik8N3pRfmo7+9DhKbD06rNpqbxC1+/dHwpb5n79nXVPN72CN
zob765FknSTZfR3zPaN3x4tM2Wvc7SOG94i4hZuRW9LBAuDbRwJXPZib9anGs5bJa2SgYUFKsjIR
I7WrWt5J2SKBEVfcxzls4FlV3gpjV0obKAVSCOtqFcOtkM11IcNJaO/+/lT+ivlwxzqyKnO/irMB
Xvr1TLRIs2XZRqOb6m7lvLdNAsQD0dYiJbGa//1nAWL99engszTT0lRd1RXnL99fpSROEAhDz17H
YhjgcpEwsWhXBoPa99r/Z1H5C0D588PoaOL9fsazVIVCSDaplWRTNxRVPK0/PY29LQ+S6gWgzqw3
U6RuLI/HCvuHuIChiMNhrpAwMtxUqXxBz+iwZ/SSgwDq0vdgOL6/zFH3MFs4Kh3GGrFQ/Ac7VWkP
YpVHe8LkPr74EeHWUvHuIx9P104YPEVatMp4yPuw+TCIQ/GCM4Hdmwk1pFKrWNVXc5+KXRxFkkSn
2u5RlJRrPbtZg7HQRreyWSyIxkTnJF/LyV+WLbor9I2MVdhcRRkhWUwQI0ga5LPWO/5hez3AbFn2
I6xcBGnQNgcqAh2o21KYKoMoVK3vMh7WugcP78Naek11hYxaad3wzGNEGU0knyZrltA5d8os8oZF
auHYTiGDQE3svCGHLbYH1WIvA+nrPeGsL83E2fr9WY3DmXeRGXPnSHpjHdSc/YQlT1QNMq+RxMNR
oR00YEew0FdetSUGBXwJmnoUmPgCP3cw1E2GcE0PWyxYqWx+OmSKpkUKKX2sME2qy1ODgQsMkyii
77O6ZcEm4VP34HRcoe8da8aiuK12sXCZ/tTjk1QwaRMISUMJgyBNid/EeYkNJc2fJ5ycrJIAxllp
U0Hi29riuDkor7YJvMExl+x5I3QqUbB1ZUhT245YvQbWUo/xw7K3sU8BnPNmEWJOQ5pbMymDxs82
2aIBLcmZ0sL02SgrzJD7Q47SBY6ArIWboLZh/EqIiTFWAEPNQF3bN61Dt5ALPYRCURIsc59iEd47
6fEEsOu4vQwKNPNwdPM+wUuswxMKfZyFI1K7mogisXwUfRAf2DR1lXeHsmab4SpHBJxu2S5D8/B9
X17awrQ4vtYBwzEKWM+8KGinivyz5Sw8qk0TE4k6X4vtWuuRn1EeFXGMUr0iEgG8iB3JSG+MHuUp
uUwwzxRspEciJDwmZ8V9SaZ5SyGkoujRI/8cZxql4q6zo0XkE5Fa+OdEUeexuCGkywgFIqsfOmXY
F3Gw6Izu0PjUBripdPWtt99VqmsFLlRt7C17PwKjhZS19rsGZpIpsLjwTeQTMDkwuPFzDm7otk7q
5jWOuBasQapZ2CW5T4Ciz1Zm8eJ6K9aBrscbCMdKSVdXbdSsTXIWNfTPlCJUNw5Ub/FUhsBpE4EQ
BVseQ2fugFmRryWNrRnXGWwE2A4L5PBtoNIQqJvAOWFwPhfrhQU+SlmUE4cldqvWUEgwQB3nrKu+
XKdpNdca/3t9W3G7jKKqHs5p8y6aCKvUvvcYVdkvLfUWwwYWR5FFDMA6kkakZRz5Sy29b+ubKKJ6
fQPjzeZjdKrwwAkWBBnMAitYBhIyzOktxk1HFMWmieEWvmFNCtfobA7EyBCoGBS3rH4u4mKt9lis
gGBBi44c7BgaZWPiF1hHVAOcT4e4Em+e2ll2Cp4aWPkECrgb4ThV7a1L49GGGR+2l7Q8uhHTY/FT
0VnUAYLOBLcXuLWQ2xMTi0u+rwGc6ntjwd0gWgeHXdThRtNNClibYq6WIFvhRU9laUqzPPzAsm2p
vDiwrBq8rwfczVmkrXdxzbWipMm6VRnrPnUmiTHYNlFkx9VadFStktxZFv0camQZQ0i9NCBz4l4Q
r1pIDqUPCbClY1FaSEP1XVz5JKaLm+DNa9/yEPtNMdHkqa/e8PCad0DEUZCu+VoxVru0EalpX2EG
mZOppGEmhEeOi4JjkNE4Jt7CYJDbcPsG1YRZ0LqgpC9wfplHSA7FvwNkJQn7yUE7wAFL8mCbTO1c
G8J5CX+igDqFHHjpqT1ljzFXIfgqDWYo6Lh9eV0r9yWptAGj2rPT7pLgXZ/wnV153hva/hAht39u
qIjFd91n4cp8TGB2tfrXnweb4zvhNA8KMc9wDUp8b0JLcu1ckFLZS9RVmUT4vGDgNYwrvURc1fUz
CB+Vhi0dAojSwMBVbLoyjPUvOd77Cr7tZgVB7tAlCEAwM66WPgieaj1nKGqViKE8mHdtAqq+d1za
8Mluz6ysPrTuVo1dgI8V+SfhZ8AIwgb99c+9jndfvZNYN70CPiASNu08RFeJ5ZkdwOPxoVlt9rGC
Z1hOMqcxEemzz5JziZNWw3CGnLu1h3+NsiWMoMnvGKxyFqIIEl/Z1IIiNjn4rJUsdFxKupA8dRuh
4XyUuRREUPZXx0jwccUcXHUNzK5ivKVjH7JqC6FLUrbIqx2r2iikDqmwByS/JDQem9xJxUGOqk+R
UfS3blMygIFp7sD2qdpgKfCOEvQxNjiD0ncDon5jGBaK06Eo4I4CZ9czHiSWPwVvcQenOyV5Kyj8
GyT4dbDtAXchN0Sk3rTwrdkQLAwfFWF6zTdSLGLl2ffgWhDrXYkbSIL/hom+hV0Fi2SW7gapZoGB
/YY2xEcEi+G7Nz0b6jlTkYdx/jwHevdqqU8jbgYJHhEYMJlwoENsmPRupo7RPO5IMsPnzUS07KgZ
5Hfc56FOqDD5DYOUhFGlPCAcIK6Xk6PfaxkapQFchkUyhWOSPlf49Q1ICVTTX3oSu0PL3QULvMf2
18INM6Bu1LGMsaBOmJSTYnaFYkF8cEUrWgbGPEjrTUqouIZCD8vrdvhqwUBkKAKQiAOKFwg9oc96
WMdfgqufrzXtLEFYblsse6RzXyF5U780FX9NZvyaMNUaMUZWEcEbX+JGUVmbFO9r6M+QHedpypQP
ewqrXsllNM/Nr0kjephLUrDOVQMMGf5sQvNdE24Guf7LlMmzqam8w7eM+aru6JjX9XNlRLOuvGUj
rsQ+90SFcyzFUYrWLQJq0BV+TRMHMy1kOGQVczjhyDlM4VyDWWRgZ5l5eI7g2V5Bi1LVYonR+fff
T4BrJK5RhDAJ2adpgcrDE/THdNHAnooLbrsAcmjS8gCQAhjhOBITFN9xoDH5FeQ0hax2EqtD0Bu0
XW8j1CMUCQQF887QbxNyk4Un5qATq8jy7iAApiUc4Gim9O7i1xzEC6GNFhNSl5x1LuYaZIvxmMkU
YTp8xsp/0GvyKM3sbZxY6BHFVI1rlF+j0aOrAhoDPIhSglB0lSVAUNPUPWEsSQKXnG5fsweXGmXA
s1Cq42UCrjZp0jqr+2WPSEkyMJOL8TNGcKZgDBJEl84f3TBypxjBe+VvplB+C3uPVb1fRmOESgHI
04AWTz1WE6uHt4nNdtb5IE7ge6F+qdMIY1cqUWDDGuarTJ3X5Pc+1DRPV1Z9gauGFbii8IxrtuJh
cAXsk8Whm7Kba7BVE4khCl6sExqsXrlWBo88w4tILkh41MSWPettsh/6M77j3A6wBo0eW2GBQQ7N
FrYyfBcQEKq0EHO0rMEnIViUBG3EESb4yqIvdxr39NjfIrGfboiqIn/oo0ZQaxEm4DCKjMF9alOG
yneZJoTIaYDeCc+WeJp9TNat9pkKgRKKIovwqHVDarhTJ9BbqmPPTHJqSmFucdFID2gDlLhZ+PC9
l/z//JP/Bf/EBhSBp/M/oZ+4eKXcgt8eBT/ks8p+u2Yfv/33rLlWNxw0ftvz1/rnqYN4sx/UFOt3
kz5fN0D2Hbgppvrn0MGQf1fAslSHwYKlmZpACH4MHSTN+p0pgGLSYws6i2nxqh/cFEl3foexYmiO
qauapjmMMf487B9I2j/pRP81OUX9Ffth6sEcRLUNxWSKQTf/vdf/qZevSk+LQ7kekXO9GkUxvnSF
MG+BxDbWKEY7p18lsQFboW2NnW9JZLBWlQGrtZeeWRtNhr15pw4np47eg4BRQOCDjsYZrVdgKRdd
rWLwbSj9jYnCbSDGXpui55++ix8n9TMiof4KttiGrJmq6TBSMTgRCyTkV0Ci8WNgmNIv3DGT3vDS
eIy6wdj1NJR1aCYk1kIynpyjnjuWq3fRyGDA2FmOWezlSd/1qV+uO6VNMafzZRkwXYvuuqp0Vpnq
IGlqNUy+8Cc5p9T6UU4O5ZjI+Zx+xwD9j/FwqOTN35+R/p/OyNAsXQPPkR1TkVX9LxCL7ZBQ7NtK
5yZ6lm09m8Ab485vrGlZWmiZLJ/NMQp3VfNot0l+ypRqpRWIbAadZrOX8dXL/wdzZ7YcN5Jt2S9C
GwZ3wPFKMmZGcBRF6QUmKSXHPI/+9b0QqmuVUnWn7rV+6TJLWg1iKQKDu59z9l57KcNda/dgMwwS
6et/B2VyfrSK4Bx3RbyPVxpnoUFbeNHwFU4/Y9aYc7434LWaOB1h3+pPErjbo/Q7nEBflyJt38Lc
ARlHmZyC67ivbd1vkp5TvZWCKymbNtrK3OkPIc8BxyjBV3D9mQ6scuzbEnvytujlH/rDwvulI8UD
IOk3K+RaThgEbujxvvy9I8UO3ZRj287bMqx3QPGfvawoP9IAjxrUGKkqHpc0e4N1azZVhuNudkhI
zNLJ3y8BXFBLftaDHj77U//FWzzvMInHsp+jS522zqUlHcvo7kENC/wlkeZvtiBtoUyGBwqfo13y
rC0j0cB+u3WdIH3kOHJvtSmojy7Ru24S3qZ3MBjdjihYLbsYHrwSZEU/CjqrXeJ62yHpPid5pe7+
+TFyfn+MhG37ga2k5zuK6/J7P7W38tnYcUUOqy+3E8Fdz1mM/5RI7kNT/pimkOIr+l53nb5PdE3j
dFz0xlhQDL2+ZuJtJF8topSCi7NZ//nD51vvy787iUqun09x7HL4F/NX9VuXVDZu2ybC+Hs7n9Rd
0NUvo8Rqig2hvziOgj4uSmDKrSHdvVDqPDkBYOWSw+pT5Ov7f/40v6+FfBqHOQKPkQw9pRz/t5eu
Hju/tycZ7k2SiaMvQuKWe87BeQCBL5Rx8SELUMBnaHaSPMY53Tw0RW4uWdC92UWJj33RzjZq6D27
NodAO8IOQUbkWXeQE5sSaINKVLFdaqvfzHZa8hox6hwC8Dn//FWcXxvp64V1QptNIrx+pf9o0apu
mhPf9iI8/wWR72nK0WkKBvmhZ4w2GjRybT/tplUn1toFWoYM6Uqf8YrGdl4y71zt4hO296itqNW0
u+y6KqWJrhx5+sNn/f3lvX7WQNm8vKgxg98fUlwwk+dFItqHGcAOWl3D3VJ35bH3huJVf589Tp3J
AC47q8HMjg6mYp6Sk5MRtDHSFvjnj/Mfm4lgzMSlk+yxdNN5EH5dS7pQy1BrXx/CHF9nFCxA99f8
mG4qNgA4R9Rjnc+p0Zx0neKU5Ix2XALv4NiMx1qVF1SfVD7OAlhfxI0+StO7H4ZC/Os/epF0yKwS
3dFL8B7UlnZBPhiggklGwk4d4m6T8dc/fCt0Cr+9aW4QKvozrsPmFv7es6e2VD+f7TkkGqTPEJUS
3ZttLHeqgA2CeOgNQKBgbndNsYYXtPdsKvKUjt6rPYzzQ9g6K5wUxZfVMy9t04pFXSzzYx10r9Fi
7Hs3zK3bf/7Yjm3/dkDhSeZ8JDkpKVYKKX7fCRe9eKWJMJP+3EEUbZDjbBjIuatroWGwZwvAP8Ho
k6HmkXkdBtOpCsMZtspSU/olzn2U4Ibl4cPqJd984zr3jo/DoZ3j8dBlGtGnG4jbzmdk3/jVN8/N
w11q4qNRuX0seia6dfgU59ny7jPnHEZNlHHQcpaIcpJ0yuRIs/PSe9M3se6f03qFhWcx2bWNt2mt
NwKcxa5vKJm8YSno0tHU8lHl766njMov/YOzSGTnYUebbU6/2ikxEf6cvjiKfCxTq61bEm3ACeg0
292PxApCxAaIoqpabWpSIGt3FTQJt98OPs16j4necZlonziaYlFMkbtxBy3By+Ti0US2PIXLd9g0
5JSTz9ebC4gOH8c1ZyNrSD/WS5NuZ9oPy+J7+0GAWOwpXzDcKNjaUndPNk39XsfWKZkLeWc7ZDQM
RZSe07H/wjN1Y0SbPFeuoKSBGHhd3od4eZOMV1xmY+froxPIONy2UUQPJUTKmngdlCWnpp1QdeXJ
nbUP5Ru1MwndmLoW7PRU81tcFnCrucHQNoqtRrtziCq6oiXzntyJT1nt5W9iZrRUZa26v/7ddpim
+2lwvtQ22sufj4fUNST5bj6S//LUZiiNm0AvZxnkf6loUWSVJMnOicqHqarertfMcOzZQZzxSCoa
8RRPGRSylOnzkHcfrgcuv2MyEIEptHpi6CYSFeP1/6nAnaplDGFpCibMwcwol2AQj8tcHi3BiKCB
XIS7xLsrXd85cCbBaxKx/1XrMAwlCC6FDLZhncbRvUVs9VZk+HfqiTAnC6eEK0uICNy0XcdduzMu
ClRDeHJHUsM+7sPbOn7pe28XNCJ58pkAFKlXkxLawenK3uZwxMM+Shy36/Mr00Ge/QkvyALniu4e
aRmcV+6up4F/n/LqlKSpDqPSWeYji16X2cl5iLQ5lqN4aFR38oca5LcqEsjMzhdNmNWjW4gCiEbD
GcrHdmu1tf8p1ztnlnseyobxsrfcRrOMYA+JKSe6CeNGrwnUczJwf41KL2Jh2KJRAjWwAxFKjlja
na7EgU6Ygxs25tSUy/BmCmvNqshZpcfo2VLOLsh7FgUHjZAPjY0xXNoxNcInOGlS1wL52Eq+gc4d
D1MLv1xPpM31RETcN92DLPe+N8Qvdo/powycrSiHEKPh2BFJXCd3buMxFKjz6Faut16XjApLRIPl
kgRsG/CqFxI8RN67725CRsz0fQ5BbFizBBno1bcTvSoIIh00Gv6s3YgJ1PUc7UScY322/P113Z5n
JnZZKIBMEaImaV98HDTIEr8sLagxrMbXI/5cTCeI+T9iTS5cuxT2yxKp+bYqs9ey6y9qsNwHD1Vk
75rqo+XAToyc6j4ZJpDvTds9tBm6bHvm/UiXeIG5Mr2IpmgPswNGKo98doy26K2LVQg8o0nyFrsz
ebL2WhaJokwPlWGsFfT5YQhnc9DCtPeFwWmwnvIscSkT1SpsPhwxM9OgRF83Qjtoq4u3uP2uHjFl
Bn2Hk2v9StTVgNjnKiClT1Hm+P696yBoJYfBuW3mtn/uljVL3KbbN+argqgbSlTWMM1UIeaf911n
WXpEXqe3bb7IU1ZF/Jh9eSoXtAE5dzUzQfwgFYEq60IS29OHtBnU3fUDFgEMVJcp2kVHPCyqr+90
b8PKXouxdmbHHmj3dK73YRTOx1EuNU3OcvicH1oay8YAglqGZnwJ0pF9Pk3AlZsJ/qhS7ZMaTX+K
LShcsgVoFAXDzvFKRomOLB7ZXG7Ltb5u0SkRo1ZdWrRMbrTcsvd0D2zrrI5dFRJukX+4btg0+uj0
eV0BDJu7Wyc4ZdZvfC1cuq5hGRxxNvVDtmwnOXvPcXiJGomm3h4/hIllDnPUwkPrAOa1vkXy3pBb
+2VQhD5VGJYzk4A7RUzt5u6DkwCsxh4Kn0QfGIVbT/WATcDpm/hU1o+W8uBYtl16uL7MdTSbjWSW
uHUm9Sr1ihQaw+XzGMu7tB/trya2faAMtFQFMO8yAk7x82N7CybeDuzN1BOsiIYqTqPmU5Db3687
aGRsAi0szHzpWJv7uiEl9Xrfrldktuhpe5YlUAOwM0dreKxtuoPSLgp2wuWmqI+/ThmYLnBJQ1ud
JhBRn7Bfgl3O4n0eD8/uFEffBTO+gVe6UdFTmKQO0v8u3QceL+A4aXn6rKcq3JnrnZ0jC7FZQgjB
IMNjKbv2KRw6QhMiMPhGqB10BDrNCN2aXpUXrW0qbIQLGeA5uhUtJ8ihUCD4XcT/eVyYQzqG3qNf
WgUcQ9f+moouOyl3fJnqIL63NEbJIu4++HUYnfLIRKchiHZ1GS6HyV7Uz6NF68O9xqFLalbvPrpJ
Tc8/iz5PS1B/wjpIepudfi/ltzoYnFfRBc5r148nd8JxXqf5tPGosW+qgCSk6wZ5XVC7pLWOPXvl
rTXnLbobe9x7sQsch9bs9U/owkl4bCrvh7DTnT3O5V2gkuplSlLkoOteQG/p6/X1p+ESnayMAqTL
q/P1h7Kwrv4slStKAaQSTb1snQeXYZ2wT11vo3PJvAZmulaoPZcQDXaGH9/Xw02kKzidZ/cxWWJe
nXYiWFKVp7ysS+j9DEUq9BciDfbWGglqsrJ8tEz+6brZWyp+LQMMgLLJ8O1YDWCDrtlaAvd1VDNo
Ncw5sDDO+Xkppm1pZmaSPB6a4B2bCuBQ2ThXy6Y8TVGF6gdvbIYjeUvL76boKmiSCBnWk1ifgB3K
nXPqIR4vBzo2lgT1zAJfFjXHSc0FrqJxfiqnFFRLfWmH2b5PMhwN6WKV99UwrOCVLkDVEvy4vhC2
KNqTcHML0jGj9OsCkJugvRSFlmcr+Dx5RDPQ+18Dm8SXshsFFnsL4ARiGkbPzmNjioZ4BpJCxjJ3
N0uWjodyGj5WLrjURcXFtinz+D50injjJIs4ujbIuMnVC6kSGkyEX+Zwccpna5yaT5ExSFB/DDqL
j8401Ieyc845fw47fk/hv+7M18NnPgl0upo0XxcsOVqYDtU9V5ALxs3MHRJn6njTF3AqBHfyNnCL
6tIEhMTbQ1dy4O4/jNzdF9vrmZzwS269FI95amjTCHKd2FjP6Xo+bOy2hIlXTjdJIAn5CuVL3iw7
mGnvQSeag3CW97wd0DNJ857mvXfv9kQgtQOjZy1C56BM6h/a3ke8A8yD0xPuH1vB2ZwccHUd0lEp
B/IM0/gNVAY4pjAFRNbDf6mZcm2yJi92dgWyf31k2mx6ZhWqONioT70dOlvqe0V3sc+3STGCAtWi
24o5Do9jxGdpHIiwS67O1ytXOo06NzmRUDRZTko8aRuUVlp60K8sZNi+B3xD4XVGnxrpT2mMp6Ir
p4BhPJzi0RhSdsj5u7i1dSriMX3iQIJmYKwuZjiFzGjrtvmRsDY8X3+Ynti9lHTTTOhHQyF83xLq
UDj21mq7el9OSr5J2C2EHHyb41RdWpvYiutDIVqEqRYrLLszQhUV4XrLNGod7HEH0TKjEqCqLm7j
lmjl1pcjLgbioiOjz9cfs2dAmQQIYqMokLepTotvZe+pjegiBunjQvCewvWXZe1lXjC2smGcGrP0
96KoX5TfjTuubAh3xvUneJLFuJuTtqOucLNTzCRv21Sw1iwBinHsEnAgy9Yq0UVIayzOTQ8gfRoX
TjJDc8ej6u5bej68pwyGo2xd2PoweW+K/pMlS4XaqUnIl6Z3eP3BJjKfSeLK3xb8CYA65Pdx8NOt
XlD3L6vnuAkH51bMVnTXu7rFJoNvxV/X4cgaQNrYfF9wTwFtw4gTP0kBS0ovN8Ye5uTjwSrAOeat
1zx5bTveZL3s93Xqf2ntMT8ui/eAWo4Urxq1R20XxY6jGi7m9d0LsvpZSGsi6QGmxNriLBxKrjmf
lncRg80xQ3yKmS2erLz6wLqH8Cj2QNpwbjllNnPGEB5rFhTDfelBZfFEg/qkb99nnQYXL88vs54+
i7X9XA/Qs61y8R67ststEsZqnmUQtig0dVr+aOJxfkyn5N4BV97wFxOcTitelLxpU5YsnC3nDWlp
x27yQdqaQLz0E7DDETR6qYP4lLfZ5tq91hMj+1rDnmS9ErdjbJNrZE9US8kAYTdAEjB4acU4tWv3
QxS2T3aI/oF/GmKForqNX1i6hIwT5uhCPHVt8NQ5tWKSS9+0t1qD6ueveaxbTv+xOcVB+yiZChAG
McHHtIZIkjLtBJwJuaA//1K4jlbwqr3c+erbut6kAnlhvv7QYVKT5YcDsbk+fTpdH+Xhhy4RSCyG
E71jK7MtOs9+DjrlH+w1zNkfXIKhUTvgbJcIQIdiRD5WEmsDZSuvjD7aUZ+hL1rrw6ZbXzcMwtYE
UdoSRCkHAvxm4hj78KmweWf8SRAovxQspZ2rN6KwCiQe0fSkLV2DA1HiQ11yCVdsXerXhHrF/Tpc
oU+cIvxDTSbkvVrr0ix5yNN5uStTQWb0umlqMvYCq0GVkKDaSCzuM/Ku9dXuPChhyzKgJ9Mi2/V5
RM/Rj+zna8FQrpOMaq0EoiUkukXW71WMQHSpR/+2rnC/8ArvURNj/lAtEUw+JOs8rEngaUtmOgGK
jdhKt0vmH4MqUjsRTutTEtwXE+oZxsfkXFYVfswsId6XesRm/nLSXXlZpOZAx+H3D4157z/bcfjA
FT1P6SLbpcn1a5Ox4jFC4qyzg1dYAF+Q8PN54UeafDjYurooI+oXmb+nUwu9taxIyaMo8afgdB3k
NA3yZzbSed8Yf+PPY3fQAx2Zxczhear6s+WN1dk1KRWCxDNs8NZ6WTA8M6K/q6aFKK8i/JSTZXya
C4A5/422rly75b/29gXIYAStDt10XzGn/GUmM3j9LLQkfNUatbqbrKGn14zlfFhljgmLxnOQB6fr
XLFr/fC2iNzqzs5I5ptXvZydW+LuZ5EzNx8bp8Wa6AQxoSJtCqkteXSymnNEnEMqWxuVelDfM18k
FzNN93WU7QtteTAx9XQSVvswWkN775LRuosXLAOLHN37poJUN2IS0Q3bNSWFd8qgPlxGrBtJGBC6
MKD4L3oCM8IYKv6/D6WRj5NpEFiaLGdZTvZYL3yTHnOQBhgSSovo8dRNN4m//NSV/4/m8/89+MPr
/wNF4v9HQETAVPf/PqG/fF8n8/nvk3hn/a3/okS4tMCZm9sycFyFgP2/RvHe/2J+zPh71es7gQol
Peh/jeKl978YKts2vyhoQnsOE6x/TeIZ4AdMWNwQwyD2QRn+jwbx8tdRHVMPfIm+okfvkgOmcBz+
+ro4ysAFzAiaHlDVbx0bh4qT28/WkKWbJszPpUOsZLkIRZmCAMuvUhJNfDIyJ+bQ6N6/j8UAZZJn
975jXEx3jPrCt0fiaGhD6XyIWVxrwmwDi5Tndpsik3nI62jnpGN7uO6xneB40LX5o9O4B8chiHQc
qlMZz6i+JbE9aYUT33GsnZVa332rSx6F7cx0zCoYYOissyhZjumsiDH1GpCGrX0yeVTtAo3YlyFI
++rjnbP8kHhqmQfgUxExTYlkfcaDE9Y2aFgmpCZHk/S3Z+H/oBD4bRB6vbqSe4SrUvmM1d3f1ltb
LKrx1qbTouvHHDDVpqyQAM5V4zzX4D5F6BFaS5db0bYXfQrvGF//0vFK23nV7rvU+xI6+dkF5jMH
5fyHz+f/OuX41+dTHDrxknqubf+2WC6iqYp2WojIClc1O6w80mmj1hGnYdbHXpMppGjO7GXKWatH
OHqTZbXYGV+/DKq+D3HN3HV6jI5IoKuTfLeS9qkW2r3PVT7faOBHWdi8Lwm6gT5Y7/dadtR19tmv
UUtFMDKvT0AxmnvTAKIa+nncGbf+ZMc20Ol62CzY1I5meNSa9mW9JtJMsdnSfAZ8DO+692BSdYU7
XmjvI76Dq6hHP3+RfuzQIaJslUv/ZISxb+w6+SFG2oeVpCCPU+8cMdR/KCbKEkyDbLnj3olceLcm
4IYFmdnKCdPP9QEpCzP+Yci0qmn+tlNdL76P9xevjhTrzG+9OX/TwHBqtMcga1i9kYTXMnqpM5Uf
fO08VjQHTyMFww2jiXDv2EhTOfNudbO8Fmnw5knsPWGNprhLiwIFQJrspGjLW6eYg4OXlh/ZRnwc
DMSuLOYQc3a9TCokEcpTetxiPfCoFWH2txab8JghY7Yc7843/V86cMyuGgxERzXh8EgS8M8Q4wuU
ZPHaSrelOvjYww5hQqp1L+j0RBGF0YLKgWZz1YG9LpDjT8PIS91U51a7zS5sSVUg1vbMbCY5U5Z8
EkPjY17sv+mQA/n1PFauhzJfd1hD6Vjs8hJvRasdhh2GsejgUvZ0jt52ReFs8jz4EPsmxOJLCyqS
q0TQ0eTYlHbyhxvFDfmPO+UrdFR+yLGCVVz+JvSZPDGiLQHG1VUx2Uqc6gPG0lsJW3tAT3/T0iIj
7OZjyBHKXsCqeBO+2SBVhCGGwWYpYkM6Xdtt7WlZtqL/yrwAvphfX6J5JnjIHdtNZdDyWoBSNxwg
+hO3eTW+wII2eVccalan2zZEQDF6rrPN6F/tutC23nO7OU3p7EGyRI8dSKDKKkknTjooxaPMelWC
mdbqTvanNr9tGpgUVpgjmncIkRoMEHlTZtvZntwN9RCn5Oo1sd29gMx2iAGq1Ho5GfSSeGUwDiys
zETG+QhZdkWVXaogg/Q2D3fKHtq9ofLrhfqB4oMAEO04ByehMQ5gNUEN6nxb7BYibTB+rSS1ZBsZ
5O6qopcfXbqCyryuxTdPUnLaLal/Mu2wWCz6KapcIivt5VTgg55ySQhmqDpEjRLReUV6dDgOzsaR
iGnjaQk3icY0TlLGvO/WNk9tdRbN69XVMKCrvlaeJjvzkM9b3Et7ZY3i2fTec1V5X5ktvmYx/4v2
rY+B8EnNrGCELUuR77OOmDBhi2YTpkwbRrtBdzZnn5LOi0+SuOqwE9kms8CqtJWDAlzzd5Zu2x1l
5H7K3CjCjjl/Z9QRomwhUxblry9ThLbrxwwbiJhZ8cm40bRbevXdroElDm2wG+oIJ1djxE0w4qQa
nXcnwEbTUv5hg76bPNnc9HKyQQ23RCYOYDsskj7m6cXvrIfYS/bDqMoXxAVbUsqRsXxqk6SG8bl6
lFPQOkV+mupBs2CgYypSUil6Bu7wFMPbWPT61NjWa9VLDySsn2/z0ffudDLal4X161ZH9mGCzd44
ctmIlYme5tSuKA0B6ifRX/mQ3499bO9UU+0zukh+3zdMBrN3VCSEcBoIbyEi4QrMzHjg0OO+DBKE
RxcCm5GKmG6KdpUjpusA+vaLRXit7w6nEs4lzeKHenx1hrhnvB29G3/8JiImXT0pseXo7+ZZ6rt6
POQooTY9iTlNAKfdU8izJq+8UyY7RSEcnYV8uCGEraGFsxmsBVJSTQs1+VFQMx3GMMRTK7ciV/A8
y/zbIMKP2YIDNIQhJL1juXxJE2jbUahera695N4S/0EgsjLDftkuHLZpOA1IDf3AF/Z1kfr7dqFG
6p4KOVcUs5yEfBlIWhCCHF7kuIfKJFuW3CF1531ICzMWI8gtAjnobhCvS0bPjNrOlV9MUl1cC/F8
QuvlLijc8x8OPb8WmYG9flCUp6g7Q1SE/u+HitmzqJMDNDX2U9QGzSZzS+sVKhXtRDoDeKXJYRYh
OYVWuUbiTUSPjH+4WNe9899V4PUzeIHvCYXQ1AmF/9vBiy58MnPSYkrUIIaSLTK50DNHZhaED3ZI
Mso+fB1MU5z6bB0rUpzBqQ3PVglqZ6h9DiEIEZsocY5C2E/0drsT/a4ijMf7BbcOW9WOw+R4yoaB
RLeodrcIitQp9yCXhd18STmoYgP3YDqlYENdjVvU1wI2LVp9CIv6kLSF+xwUm7AP8m0lbEichmL1
2kjv52YfssXdxIoZX/8dwfqw/efbtFYXvz1PnEqDgI/PIBO7zXob//Y82Y6vXWvAQhW3zaGfs/FU
R2JXhQu5So6ML0H1FGXZBwSO5e708/TQsMDcSZAYDxS4C2+3JTd+RBPGcpEm9imd6rEV9IPW1tni
l4ZBt34oIwATuoDFm2UMqqqSGEUSCa1juf64/jtuYreTUXa2C2kfl/UHvlH7WM/0XZvRTu7s0cMB
ms4PY2KsoxszQhJB9+BxorxxFXBK4smytaHlw63NecaOsks2VggKxJ4Zv016fPCxlcp1mm6Yuw4L
s/Z/vqSO+k02xHPnrGrgMPDl1Ym9loF/v6jtFKgS3gcXw/hfi36cb0xbbM00oymsymevJM1wpBrp
PWvbDyNafp+0iYaEsWZIZ15tEOJNcQ6mozEoaJqC44M1Z3QlawUeIH6aI/J40/EtoPF0G9Txl2bG
ImPUK6yUwIFDJWJYR0Gx4FvLFbGPwbNRIaClBXVtNzFNk3dIisBZWXVwYABAjxg3qT/IL37rcuii
a4JH1WUY5wy3DZpFqEspop4wufFy3W7ZmulIoH/r/fBYWcCl/R3yNI8WH+OvrgFiN4GJx1m5x3pC
0jKw+m4AwEYM3ZvQ/sMMoA1L87vHGLDGx+Na1bYBQF6j3j4he9iqKMEv7c/BDT37b/E4eDvB3ALV
Bk1qqqkb34VCmBK4ARkj2PgB20eF2JMjrfuCeh0WtmTmDmW9mtgmlUBpONbeeCysXRvYBNKF3Y/O
x1KTDngyfGY9RQi9rEMWdId1jY5LTs5yLyVCbtEtMCzGeDfY8fs8hZQQJVT0mX6fGkiysnHfIgUi
bYAUkgqBFdN4Ru9hR0pqNJLaXZa3MVaLoqiLS8XsPfYjUHfStJshe++N+it3um9CwvOfm0AcK5Jr
ZsjJqQVJVoxwu6JH5Nq3hQtJvc1DUGqOuSmq6hMfklQK7MAP4bdu1YmU0n4MOG7FmZZ8Am5flMwJ
jkj2/yDIjmDeOkKJsenIDYo9mqbBk+Xjd4sTotzWEYCTp+HRi62Di9bwMXmzFu/zQNDU3hLzOfYI
aZYdJve+v7AwPnMbvrLQEt8dhhsTifQxaM1ym5PYuZkZpER6NTaPjYNfTLg3YYF/WBDBVNklGd4z
19EU0YTTKvwSBeWOxXGn/fCG0xHCH8MNqRienEOyyHLLJpetAI7TLjakbsfsx0I/mEEegi7vKJ+r
/H42/out6tcqF+3HoTUfs4h+tJQEBy1KvzYpIpe8pANcQJGxrZbIbzqV+HAVxMFwYRnsVkj0LUJ+
giOG5yLNfSD9eU+iOgkBTL8IWj4X+aWxNlPIDCUMsIEruIdiVJ97+g9wfRtYucxKvGI5kBFNVZT3
MBLrtxUCRUBf+rHvZ28jJW9myetxa1oruOPhxe9vboxcOmI34y2bFlCdgVjOdCJJu5xGev3+Y21s
9Swiv8aw726m0lLPWrkXQykHQPwvr4nyU9mVzUa7yME4ICIGRz5C7Rsv/sqwz3eeJl5MjQ3yxWS6
lyUEeceabjzHeSQwuJ1gPOd0gMbG3g5TQPRxEjxM0wpbFOlrWXsTKmjAOzbNk4y38NaHP3pTO3dd
6pDNmeJhLUj0mor6h23RLQgxRvIo9vWTnweb1dFxaLqGPE53fK05IkHUfp+XidAJOzx1ygXr41KX
Nu7RkK+8lRYeSaGSo5kI8k05Cef1yZpMvfXC6WtZK4K3BMtka76ORpH1yPn1ZiDMJS4+x8uMqAI4
QWvAPaU6uEG56d/VpaiIPGEr0d2XJkcEVlNrF3p6d6yluVdtnR3jobqbG+fGzjwsmxMFnmALAgrZ
N5t2wtGXdR6+/qoB5dnU88ktEtripVsiJoJKaGWTuNOoiha3Q0QxI7GZKBBjd3jzbHdTkJhmljw6
D708R4vuOXvj76LTp2+zgpl/5Cfw7Ohy3wQBrYk2LffAkbdsXM2twPXlevmt5aKoWVoCCf2BV74j
TqKgkU9Bn3CgUA9WMOINo2CHXIwclV44mgeee/qU9PVLTN2z+SJCSYSiw69VMWVEi6CEe44kykF/
hx4k2dgaeleOtm4M/ds5oawqrZB8uipDLdBSOfiipywKT8quzzIcPs9q4tt24YtvSAaIdfjmLDH6
KN3ev1KVLRd2qqCLH0b2IOyjrtwkFUCnZNZPpmcwJGcKmgDsfThbZ9+A4Mtc+17SFdJcv41TkYnV
pXAqR2Ud506+Fkn6TefY95VcvG2rrY0KoAumvfIOCoI/Qnqw5jlwgKK242Nish+MM8y5sSBo6LEq
dtMRWod+Vo5Y9l5jURlguqSkdiEvIFQo+gJWYFcQ6tBWBzUWO68fmNLY72z2kHtScWs584vT+C+j
4wRYN2vqJ0vvmMOvdvKpWSNTqQjiniq+fslcRA86ZF9NfV3syVR7s2FFoMpFIPxRmgjzLVwJtx2/
9CMQ05uwpfFDFhO0TqBPNL0uts42UWoVsOvHfTLRB4VvgZ+2x6To1fY3Cz3Lthj8V8ez6YkxECKw
YetFZXVX5RIqfUbTbCox9Jqk+eQULL7h5D55c/hh2viwAQrWw0McL/cAn4KbqsVKOmmGvFML9TNZ
M8a6XUCMe4TM8LYVJjgYRr1BbD0wZuw43ZruOLa+AhnQMQUNmFK4ZC0FVv2EZuIvBxCW30zRIZ7H
GSKAILWYzOKhQxZQxvXnAsfYre91j5OVp7tBuZ9aWik6y8nFEaQVLPTnMg0MPTawPbxWnUdFhEFf
oTmBmfIefptH9Z0FgFzVcfkeqB+ucdV+CGn09iG4E5WF5HX7UGyzkraWCU9uVHwL8jXRL9kiHnDv
pmVqdzPCo03ukYDat/5XtDBkso8Fk1g04wSkeyXoTWj4Osq+FMnwbYya/qxWYphpH0O/yjd2Q150
XZRQhCh8mVqRiQXAs3K+o6yxN5bfY7qN+/EOVwDPHLYd6G9iw4p7IsmA7iVmFKQXME2dtn2IGYSj
brxZOC5RZDvWk2qX+2YWm9GC3kJ5YUi2Td8gQM1D7p3tlrXOa/N+4xMdDA7GOTHPVCc/JbY3nu9B
oGzbsu/3HjJHgi06wWWxp5d5pT/9b+rOYzlubN3SL3RxA2bDTXqQBumTyaQVJwiRkuC9x9P3B1Z3
HzLFYMa5Z9STilJUlIAENrb5/7W+5Q/B6OQZDa+CCTqtKZlaXuVkJhrWlCo62ut8nwhQxXpFl7e1
EG8Mptw9SFXarouBxFGjHdyZOdxhzgL4Whebkc05SnGqrRalgznyzYNSJYeQIsCtrxVPjRTaN8Sx
WE1FjFfyCg1trY5VtQzIPqbukRBAk50a+sEE++SkWU7pe52YoxfKCOSWH/3BYWeKBwy1IgFN8Ff8
OZ4zwJ20C4kZMQgFKMHMefQWLLNmwxqPxtxSh0UGK5/KnPeoIUyAzGygFhgy2KJhuRUomPVe5v8Y
n8YMFQNafj40smFMn2NjBlwn6Ulk9IlYdGKLvAdt3DUFX46CWTarqmAelt7J77p82wbGOkQYSe+e
6DTJsh/10l8rwejumW6iXV+QTT39STYtd99LhB1Efcz+qs/aXSX6YJFKuTp3ZLfEAtknPFP85J7e
d2eWklfFwIydeaPNJj8P1lk+5Unl5UtPoNIua8jQ6Kpq2Gq0Rti85/uwqngmkgczm+i1oVBcpH+2
cm9rlbRuknKkDLyIZM8GHhN6VKJMQTjOMjdNaYXf49mvY/0QFU6vE8oeDrFTS/1Lq/rtveF5t1F/
65nanVJJGwpOgRNKBKX4RaWfhBk5GtuNiPiXeSsl/UqtLSzkQvwwogHdppY7QVCBn1HEvRylvxCq
j0x+8U/N8Ou1N7VUON0HIUtKhla7MbX+DIUtcNoo02/TwZ7rATuyrnPTFc0GDjZ9Ic1lXa833ZL/
Qb1TOHgFPsf9Pj0WuTXMFXokGzvKkWsAEmlTaNqNTrEvIB96407RuKHaVTdZT5WTdfS3CI+lJRkH
T2YHVcd9dUiwm4+1/oTsX90GsnWbI/U6WWbjztWYDOXpFvRBf6xT39gIylT0ZIi9z5dC6fybKGXI
9FqQ7epBrGusrfR6iRJUmkePpJCBPHokosLpFeWPZGcPdopRSkk19gB1CMU7wlMyg4zwmph+tI8q
BJ2BKwxHB97UK2V1YF0mFUbXkEDVvXEj+RSRh2Dq7FRnkRvqMe3csyHaZK36hJz98xfaYz+lRJkN
LSFqBCk6vKYp7DVltnJntDLwEJQ/taWWG3IV7qOxRWfoFQgZUuZNk5+8eu8bDM0hj1HkhKA9Kh8H
jBcPOeARSdsMYfbkxlACcrl5C2T/px7/LqrhJXWrZm3b0ToqXW/rprZMTAkTr8faPijeTcVA2w9y
ZMDmISAvTSRj9/6PSCVPcSA8Amcu2ie9lh7i3CCteGKF+APZ1WYKgZnTNcELcuQUVjoc/XgqRVbU
UvseM7IO4+TsN/mTiyxlp/T0NvnZEnk9w6uedem20kPlJPvSkvUIDHdO7ohqG83JrYGV1K6rrNxU
lMdGbsWq8zFppSFzjclWa0W9ku6YhnKkinFFiL7esI0r7lU4e2zFb4TNkVuOebtlqhFsmjuZBK5A
QIZcBj5HN0VKlJ2fsbv0oIpYCR0z1TinkX8f6TLRxgGLVKlT7x9ogGEY0LqBWu8oVStmyj/yOOxr
uGeLRq37m85kBwofrVJZ5SvAXdJIUmIVZfs6Mpr70msXo1EFO6nIm92Ube1lZbBQAj9Yu6Eod6WH
KhJRvbZMPSnCxiWUx8zl9DlqWb+NQohRUVA1RzUuH22ti09xVVSPhNmOrZY8TT8iVaX+1Cryom5L
835sx2Az5P25mPoDsZ6Dv9BHlmVTJ4/EILO+9Ot90VI8CTnnwF6Bi5KEfrOsPCYtT05+y9pj55uQ
rua8AuI7x8JevtfY1aqmPZB1cB4MJV90Pn8c64Ro3foYijCDgepTxq+Bs2kSQuZxSDm/xA3C9IQ8
YQXPjdmOJiRLd51HoqO4QAgJ2vOlaaHQChpDXpJ+WXbNme8M8BkKoBgMB5zcqObw36XKoaJo+o9M
nCW6hGmxzUYGTC4b+zLrIMy06YHjbB4IplVbjZZ5nfb3Q4UOwZDtvYgrcy4lFh+QFhFandrdpoF2
ZurATFNBVJ9tkc0bskOp7UE+hJjJWBEtoDRm0Rx8W+U83cAPaeqaXSJ++kLYAOTdmOYcheWhBrGL
fz++cScPV6u7DucgsU0yCkOtaDunyobKgcfray24z+DohQSm+ECijBrFEniSP77qG+vWVY9KjJlV
8Vxl7pnIN/W04JBWtv2iTUS+77QOvswQwuXItQetrvfaUBQkiPL3Z7EtP9ucD0JdQQ/fBtnZNkHY
m5pKGU1VEkfyiZ4XAWrzMvHuhpDJb8rwlYUYftYEh/mJx6g25OSo+dSCotpPH6mrEhIbWs9Ix9iO
+0WzgWsIpzyE/18IUa7lMXTyeuyf4hILbk0OJix7KK0pJCnMShVHpLZ3Oi8bXqrcOgTR0N9rLWcR
vRHLogitTe6q1b6aNJ1ttBWlKt3LhcaxbZB/kDqoLYMyQhVMB67NZU7eXke6VvFIBwtoMI+Xydx8
lQKMu0YWrNycul5isvnIyzpY2W39w/NILso1vnDUlPwtZsFaaHeTIUgpAc2gTNOH9MEUYb2RZS5h
enTjZBWXB/2ovZu12W6UH3J46p7eAfLLlKfEk88RP8D2FY2iIBL2QEegF2YSwcw2GZRmnMEeFI6U
pfkm6UvUCEm2HCM6hyUl9YDK2DJjKz2tx6Xdr9LeN4CQFFu5brbvI7623ZjGzZDP0YZNTYH2Sbhp
u48KVJ3oPCiZShYmLZMOa5mYIXGy1LmCATX9gBzKajt9SVTuqtbJVuzQgzidnOVOneWCvkLRHuu4
uOkKq9sVonizlFnlRzZBzayCslmW6/ePsB+Q3/JOpkQybqsnLYi+KSxI8xntZIJwJZU3iLbH8lwZ
/JmprT0pZvbaDPaDl9P07HzCOvgb9r6C7dSkUxD2RbeWSYt8V5dyYhxl19r73ULGXUoBCb1q32Rv
rckpqkkDf6eQnxR10Pumuo0VQrVIABqQ67zFVizPmWnimd7UtyqKuVk+8NjeVb1tUkOwpH1mtCP9
chKJLBSsS13zmqNXwyx7bzf2Fm1aD6QX1a9sp035aH4Ks9pNyBqfIg2THLG0qKjKUqKOV0kyPTGS
7FQNOYHbIjx2XQuVccbbtiRvrVAoovAIEnow/qSZLzZ6qiQgn7HqCpO3k6fPeSMrN5Xt37aZ8J3B
qDZSVmLA6iXEyHAsFkUP0zbRD8jCoeBryg8qcRivbQQdANDkaJ6B4iEzA5AzjUg4dgRvhtPoG83n
1NDKm9r0iqWWEvwaaJAN3aMx8AXVaP9Tik67bq0pwME6nZPSMPVPu+4F+022K6X0GCRp6YwaNIjC
tE+epvaLXqPhGuh2f2ZvGaHkc4d94h1YkTnfjipNjlQlSUQeCf4jKjds4nYtFy3GDQO1SSluJS3a
0+0v15bWBBDmwMrp1jCuhEzTsqHyUdrnUOYGAm2cy0ambKMC+ONY4hhr1SDcWk1wqDvghKav/aLE
gJm0rrdDyTl4DEjljWJEpi6i0FRQXNCkA4Un1ImZnrFplV6Kqafdi/Qx8F1CWwqYXzlQEKfJY31R
R7qLTSRNnWzqiaIb3iINthleUKiwHADuS4ZfTYYQKwEUFwmCJDnAg6N1mTzcuEYPlNtvom7GnZYf
aiuH/d5Kb3VqoCKoH4bMM86G7D4gUSqOdihLs17GTjKEUK/zEuGMWhAKxyFrPsR4AAI9TG9r/G2Q
2VHroLokpM5wWh++QWr6D1WA5bdqkUY0g/IsIoL5rCLauJFm7XKYrRAPiwe2G4Y3UBSmFLPU+x9a
NRDgzXUqqKBNJGerTLZOSc4eq+smO+kAyUmToujw/g9PlpMFtUWFHnrIwAnJcjamWLGMkLoNJbdd
6EY3ij02TqmiG8KL9ax0UQOqfTLUh/rbSPlilhG1Vjcqmwi6msQwx/oarAWZYS37Q7QObGasKXlO
fRFNt8UKMh4kX7sLXINQWZyOM3LMK/K/Us6r4xx8T7W0pQzTwWTgNhkrfBhIb9QMimFvHlgh7yLm
CcZMY22UThuOulz8FFU4gLNTLGoVyi5xMaKHWYWVleOonqv1rB78ZOe2Zr/Sa/VoegZXGCGUx34d
LtNRBk1dkeMLYuPZjdTb0jUPeYp3R66N+mS65W9RVv6PUkZgoWmlvUYZ9KZ72jDxQl9VOduE6CWW
/ljbxwiZRKwR9lEWPyIpfuRMagGth3nWmHN8Ouk2t+xdEBnlwu4IkO4NhCJFaFcOHiFrQaW7etY0
5nas60+JPt4PkMlmit4Pe6WlIJJyNVR0yj2OMy8nSK7aaKUH6qwHtJyO04Y4aLcl1dNDAmq8aeJ1
koFFKVsDuqr7xy3D5GFUx19xFgiq3ZQpLIs2tGc5Y9V5M0sVawUAyYyppEZCg1qTAJbOb7dpWrTb
thl63qlNdoz9a7AthB7shBZ1TpatJ9R83SnFfTGS0m0Jg7Gjd0+QXk0HB+gmHkOgp0FSLSTJxfZU
kyKkUFTP+lK/E/geHB9V4qIomK4i4270g+fa00C9WqSZBDz3xY5Hli44jzQOAQWja22iwSefNGIN
LPtqXWpyv+3x35Wp2678zBqJQbgrDfYLhoWBrRhyb4fIfM4Mx7em0rSd2mXLIiA2IUc8eSpqa+Cs
2T81unoTt8OjV/VLxWLr69ePjRoc61GnPGj2pNZFGHFITy8FqM+RctzMWoco+ZEI+thWup9pzlah
UFhHjA5ZZp2ecypZi7Yjiq8OYBqJ3qYMH6UvdaBMumYObUKjHGP27jKzijcKf0Tx6jduzm7GNGHA
6K8pg2M+3UzI5s6OBauvlnCXIDY1zb5LNPcOO9QiomSl9bAIrUYjh75Jn5LYvOlHjLjISwEn+Db4
02ZMSChwh1mRyQTOB+WdqjXHBs2hPu1yq0OTNVhyjRyDWmAi7Jci3AjMjkirEE6FTfEnLtrYSfxe
giDQbJre33OGc49eWUszhRJ+13kR0aDjW550jJyaAmPle8c2oNzjy8qp9KqXrKNQmBs7OTJ/1oH+
nPqboousld8jJqiLdjgUhnyMyobGhWqOm2p48wy6DWGSPeBXg2uctrd253mb2GqPJN/BzSe8KUg1
ZEQ+MBN4f7U6HU/aR4gZbK/Y8nWIcsrevEtK99moVIvbsumrd8GbVHt3JsUhfC9W6tQBlkJzPGWy
oDnb4H3UMo09FmWjvgIIrMusy1SQfaeqsmzBvteaeR3zYuam5i3123lpaSepYC1gNwmJntJ5NVrk
0XuZNadHyx6EQy+O603HD3ShpjaSdY/4vZholZm3w3s++y/+Jes4xQBfTNIfiARPosKf7Rm0MDPI
e3pP3pJY29WxSoJDdV5ZWofWaTilab/1Pd+dxdt+H0tYl1SO1GM7/FSBZAaZeBSxv8itBh6lupHH
P8KvVpEU3mtjdF94JD39lyyokBaJwdHaM2nkUTPOc+PO1rJtF4f3IY1CNdaPjTum/2gN/y2d/X+i
oAck9/8SFv/X/08BO5r2QWvxVw7jLiiDVz6Fj7Q7Zfpf/tHYSwqqeOh0UHwmjZSpTPQcDOaENCqG
/d+6qlAWIFgR8aaFzOX/iOzFfwNf0TA0ks1jTpp6/tP/xd0pyn+ji5/yHYX2TghS/y3cHXf2QWtj
gPRB4C9kKEUcTRElTP/9g9bGEI3HdJ0Ud/UA2ddmH2mTtDPkAbFUTAJzK04h7E7ElzRhQgxL/6n0
GkCeYf1bJjSWEvCNBULaJKxZjb3CkdNBXQXoOZZFiml/qOWU/XyULpWKHfqHR336RzX1iXM3iaX+
Jaaa7n4KkVRAE3F4toCLf777oXQ1u4qV8K5kp26l+SGzicmCavdSef2PzMbKEo7y0SDjxKrKU5NR
gSIxpu2lPyNvgIMpiIzS7+3pPHeyG4FtkypL/vD9fYrPgurpPjUsFhq+CdheMl6Lz/cZwTysgB9K
Z4v2JLvPdQTGIGdtnoV58ctXxY/URsTVNMajP2bUvb0M/X+qPxHPGjm6EQ9HTc7uFD04om+Fngsu
NJXImda7Gqq7oMHBQtAZtGhtZeka0lnFWeu0uPAegrj6UxsZAcGJjFvbGH7nGOmdQWU9Kc3gFeKG
RopJtJV8hd2Xvy2zuwDDJafMp4S6xvePQlG/eBZTOAP2EJlRj4/k87OgfeWNBp3gM0a+czWlsYyD
WFUWb6LtmBc9TLcSwpAiapZmQbATO4L5QEkXogCRyTYwbsqVP1O6k4LSV1NSw9brZqX6VrM0PNdp
snTlSukmDQOSK8cNSiy6ygWcBDc5lyH+fZuMi6C+H/K33oi3lCDpJUxlWQrYL4a/S+J4h9po3oUq
O+eDX96Fqox+7Klp/FVmyBs/6QH0AMOVnmpzb0B9jk0Mzfkpa/+ohCTBuruxwsNQS/N60hVm6iH2
5JluP/gdVQZxTgfCL2usVNa9DxbcCIsVjFgIgmG90HsF75a5MYx86ybJWaFpRbrEo1emexc+6jKG
VDHviAJndVcWMeiEoYywIio3pamiKYasMt4HmKmR3WO0W8pyeapajkKe+zuJi5coe3A9wDh2eaxM
6zYLiq2oXsRobOOuI3SNEWqV63DITjbi7BCaouz3KytjO6SZ8Hhw0QBYiCP+oruB8xejRqrpO41s
iImDUcK9ESanK8PmwiA4fULCUsHRQQ+lOawbF596oKWG2wWFfVaBw5glDmSliOY9YasDICxUurZD
3R6ifLrym5ZQ0CY+RRYppgZsh7kJusYxagojQyl+Snr/MoQMq2g6F7ZWgpxAfjHM8pYa3qygamwJ
zcfkS9sjSM25F9RUcl46QjNCMlZG8AKdFDmDJMheCZ0EDIZo4GAF/Y+O6HpDyl/cgDp3dNZbAgf9
J5k/aSnFVVM/xMmLQUVQLWFNhpqTWps26DkYJSb+msE8GunwVtbKXaFK1G6f2o4CRV0TLh+39zYc
n0KP93QyX+AUcGwiuoMzJWVu5UU22TnjhAI9BaoupDRWnGU6jAlU9dw4VhJh0mCxjaDMZ7Xi3mtB
daJWdmzKAAizhvNfh4wucbKHF09jtjpH9njbimReJskecOYNUGgo+wWXq6mFLDQ5IYdHUNvLpB3d
DlwgwSkdtV+hUu1C0f3Q8f7OEwuTYhy8mHp044mGpjFZplXnQzaEthQFAL0moVlYJfPQehVUNkYR
O71HvhKM0R1O3b1hJ7eBBna4CMZbFQr8GDLb6dUNx85NLPxNVdLM1vQ/VwbdZ2jgNOZQTNrvZk08
cvzp81SFqgE5lJapZ8Pqz6w1i0DuwB+HJHbwnN38zOKEehL0gpoUgLb1H3kaUHHjJKAbe5HDiaaM
1PaTDdJf/oc3dyHorNTcMjQbpW6OIAjW62GIf1XAS0xX2sEFmZtuTnWd1O+aaHPBexpnclfTDyGJ
Lt4hcphhN1r56lWt6d8TPIZiHIJUlHiCbC0+P7VUbwKB/lNFAqb/dK1jR7ZJhQeekfUy+SQihGew
A3+p4DX0SHEKvZlfeTZ/72qEpSFhtgxIeYRkXbw4jtGKChzDOrcOtvtf7QnB7fwNFeszLoXAMa+4
lyfT48U+RCAqxy41Sbs5h1+s73rEHiqOLfNcLf17a0uk2Tx9Rc42q88QYNbf/7rp5j9vej5dTLlQ
kBPRrbsVHgRcIX/A1sx0Du/ly/fXUP9+gkj9Jg+oISPF1pSLVboZs1K0Q6md9apDkfYLE6ZTINMK
CW3xifzJ05TOs/8SaUcPkLHuxW+hoJYTSZsoPhnCXNHWnNrUdBpCjzZYrm0bSd9qMTIwhHjf3+5F
Ytc/X+rH272wCzbUiMOQbgYvPL1vzhpKw6U9r5e6uSDQZB2/pPPwd3d75arTJ/b5TfCQNEITwbZC
kHw3RnzYPMeIXZPO5CERgIiumGogCafyJlgXK9pN1Ml2WfQAGERYa3XdXBsGV65+aeFMmHFrX8q1
86ihTmRfo0uxcNrWXGlN9TQWd9DOnmUgxipIJyySP3XTWJaNheQfO4lSRc+9OETE1spWvLV7+Q0E
xp0uI4FHR5oDXPeM9txq7ps83OVYGO0QJzdLrM5+R+YgLAWpE3XkaVjY7vXi3qj8GX6/e4FYIbB+
JKBaYAJzDq6WU0KC0ktHObVfgLUhhWEeHYtVFu2L8Z1B+BRrtJjdrlqFfn5rS8IxyOC88r7+/nI+
va9LY0GU+y6Urko7Q3yZ4xqbYWsgCtu8aTqSSvCZabLrdER1tsousHWnoSvhT6QtjLthKV+bpa7d
zjSrfBg+0M2qVGmn4ZMsg3SXbsQyXBBDj3jVWCv+vNiky3xlLyTn++fw1cDBwYT4m6wyxu7FbBUi
tVMLAOxnOf9VaM+28kPxn+3sCj34q1/34SqX01SniyTAsaieJaxtgspHdQjkazPvOxfi8hP8eJWL
xSYKWjUxOG+cOx0ZFLWjCMhIJcgsDshUlTp/26JMhYjjYKJeWKRkjlW4RJd5xpnkuLW56ISyaJDt
15zEtEpbDyQTR3i60wYKWaucNXK1hInrrzIYoMkPfxyWcXcnl9uKf5IJ6rcJbjUQIK2MTr16a2v2
waFvnYBYvkhBdm2um17Pdz/5YtjgXpGHvhLqWVd+JVlD6/KVOBTk/fE5pcKeenXNcRw8VGbuw9h0
4AI7U/oXovJFqaoPiU9Hrs5XcApvXA553w+uL6fij2/kYuUIadIWIuO9hxtKoi3nlVPCuCYSGwIX
yduZ00FuX0SzK9edpvi/HwuQensCZwN2+vw12fogBY3cqGfAIPOY6BiLDXTW7PR00XXWKuB8mRvp
UpiZE5njQgmLZ68zHDM2rkzMypffF0cV1k1L0VRx8X2VmmgSueRO3AewhPRUz9XKW1r3xg0Nu7V7
B3GEwHqgfd8/gSuX1S/2BW5dmmkdctksASp0FhIsl/iMl3fz/XXeoxr/etL/+n36xTenQ7GRUlzP
5yTqT2lMQzsIDhnFeFNhqaXlk7TNIiH6tFZdVMoopAkQltoXZHkzXx7mYRTN6258zXW0/FOZ2uK4
hjM7glkKYtAOfuUtguAOcn+YAGTthmuf0Bdz06ct6sUnNFp6WgHWUc8lfuQucTxhzsHBnJQ4XSKB
OxklqBvwXnolLVLzt2vKG5ciS1wHN7UhXXmeF/7J983Lp7u5+GLi1NAz2WXDrNEq6DQOYU0H1PbU
KG9V+QpR82SlGDJAwCrSHtjozSDClxQ5SoUrQJlsAqQDl+Ui0a9kdn7xSRmyKsypPDmhGCb3+YcF
Sgu8tqgzUzln9cgJ+4VEo++H0vs28mIofbrCdAL7cIV6RGYXGIZylrfNz+5MCOJSzKSDveqPRE8u
rOP317v2gy6+zEgoEXU4flBB937C/F31wk5j/5sfdGnv9Ax9RN2jK2e6KctCxcSOdKTu1TuzUCG9
ofmgXdy3JtRY/WBfHUpfzAEfn+dllcQFxZlnlquwD7ZW42I49vfBEnga42OGoWmZLJI7/+XaKnzt
NRoX3xOBCrYy9jxXaS3/IehqMa7NpX7bLcI1mZ6Lq9e79pQvvhiotaByC4aNX5tvcbmM3HiWaIcc
j2JWSpP4CuslUWnRnUT15Psx9NUC9+kZX541gGybqczF60Xy09+Pjv+rOccOzsK5IZYGmWlzea1f
mySuvdmL5Q0IiVSi3VDOw9ZaVXwp2ZxmF4008iBX3QKNIwnrM4UDyJXfO32C343o6cY+fKKN5Y8d
3F/lnCj5XqPZP7TrZHyyo2eFTOe+iK+4tK9d72LSiXKmoyTierl+tg1i79QZRFRXVGgHOMaTgPX9
+/zyehredQzsVKMv69ECI6+kjTJTkMxhpY/vqp50RTFgAhqoOyuLMrDX31/yy2nowyUvRhCULV+v
SgWjImpjqs3btpP/J2/twyUuhotuuwUcT5VLjMaZaJCFGU1G12S1xAZ0p7TtFYfx9FY+jxJDFzSR
ZDBSBrbPiz1BUFSWXrcDw7NuburGWGb5vaIky9iSaGF2zvcPUP37a2A1UmQAQcSSqHRVPg/KdgQt
ATZJOY9mthhKBYoTiIcgxqoaO12u3lXpuJmq3BpmO2LZYC5k+059qf0bc1BRx6nnIbnxSwrG2GPD
qH/obfypaOOS8S0Dz5no+eOQlMWV1zLd1+Vj+nDfl3s0TF7ICN2GiavVntvJCzFuG7AiNV3qAmbC
iFxLS4x/e9n79LQuN2xkndi94XHVIPTnESGHfRwsvn8jX73/jz9M/fxCJksZhdBOOevyo6lmNwCv
UU9kz5kWzYN8+/3FLtJcph0TP0hVFIWGJcu1fjH/k8ui9rBKWeZQTHT+k5210Ef8wsnlR1TfEPv1
RY9JNa85tulPfY8Q20XdaOHtwcBxsPP2IHpk91Fy5Tn8/Wl/vrOLTzuFmIT/K+QFj/qxg8WANvh/
MoY+/PiLT9uXPFpoCjZnEeaPEq68gMQmF715GBMB4U2Z70f8DFeuqvy95vLLJh6DoZMIpF1uLaAP
NkMK3YU9Mz2lzHNaglIVLKgopD330JUEe8oSiol37/Dj92/8vZj114cDuoAivKzCbLj40VrLfr2B
Dn1WpjxsAhiGmlcJlTInpVWy24MkCnSmYlZg/NPMW994iF2iwUmzaLvaMYtXxDUoOm8yOX7s6v7K
F/bld/3h9i4WydrqtD6NLPmM/OwZN7WDdSfxqIcp1GeH4k/U6uSehLdXnso0zr97Khdr5QBxOg8o
4p47kW/Rnc6DZDKB+StfvHphsUSYdsD2T1RZiwc6PZlKskrk0zg5sV0N8/zRB/Gh6AzT3uSFwgRt
/gySNE+lK0ve9H7+vtMJMigw3auX60ObIkOiQCKfrf5GM8S5KPRV7MdX1oUvNqIMUv1fl7mYhkwB
LUCVFPnsdhlCsTclSwG0I1rrmgPpYkT8kFISNjSNvIUBIi7NfzVIqr5/LV/OAR9u4mJ2ykuKAoM6
Qmst2sn4sMjUa92fL9c/Q9WAs02UNuNi/TMi0WuyzyVgUPyuu5NWhfswHG7IS70yoSlf/RpLY2ek
WYLF9vLL6/shzQB/y/Q2OGOqc3VZrNxFO+9ZO8/kVM8Dx72yJftqsHy85MXXpGSxLGtqC9eXBOFE
3VV9uoRusvz+NX2xkWcq+/DLLr4ejY56M06XcftlAOVwRTd2ES5sQjPIBZrFs/ynRhLV7FoD56vJ
4uN1px3phx21UbZJ2rqVfC5rdLvaDSGSM5B2qza5zTJWqaJbafHP73/s37vcz7/1YsDEYZk0acRv
DcNJpWZtQzN4KkdwACEWu7ZZC8qj31/yizrYp2uaFwWpIJXKHsA43wGxyn/Kk/SaHXzOotGeMiwY
iN+qo84I3P5Pr3uxFyVVGwZUx3WxwB51e4WCetHPEAvMlXM8U1AYz4AORE64uvKDpx90Ocl9eLHm
xewjA7xNhNzLZ5WUCDHe15KEiKCj7eH4MABG91mtpOWYDecrF/5qOpiAUnSpIQH+tfsGnVdJVVYy
HVTpk4AIFQjQEOYxR/HcwSJJJR3LuHcQcYwImDwVkyo5tQJHe69dR6Q5XKtGfj1vfLiny4eBOcUy
45wRh0FD/xH1+EkZZy6uKoYNrZfnxqPv0RDzXuWOm+brTA4JbT99/2y+nL7eGbI6xwUWn88fW+BX
ASiShEGo+PtQGdbpeGUVvnKFyz29akaqQRqIfBbdTQhbQs6fvv8JX06H//oJl9t3MomoWVFSPnd+
Ok+C/BjVwz4ors26X04RHy5z8cLSOnLVJoOyTsoCUgGqGZir65gQWYCPWR3NG/yI3/+yLzfy1odr
XiyVtooUrR0jftrcU7fk1GcMjYmfACQGHv+ir2Ni0+86aEMnwgTnwE1m39/CNMn/9c1+uIPp7X6Y
jEGZx3Jq8KvVIqBju87op6IHNCsDJe+Vlti1kTK96A/XUqQW17zFi2wwoeb5ycuvhTV+uQH6+EAv
lk5CrLqe1u4094X3ptOv8ZdT+SO8ch4taIJfWanfYxK/e3wXa2iBoroOlUA+17m0trv2VHnEuvZE
JkPNrNVfitjHOTgLH8OYC44wAh0bQxJQBi9dFI32PqChi8IMDMRBH8b9kLRvsaqfE7f5QWSUvCib
ZnS+f+lfCDaYYwBeECoMq9p6xyN/eBP08nsb6zC3jUCkvmceujUWYBnMlbqQ13V9bZx/OUHbYP8Q
3CH+v+w8G9oQjSTMjGflRp6PixQbI4oUuExI4ufuDJ3hQjvRZL6yIn05c3y47MUnTdhd6zdgUM4J
yVFZsDUTdFnplS+IjvEX39AEoeU0gzRZUS/mWFJxaqWH8XHGGyXIWJRw60qNvxht2jglJ1M37pcS
nbDAQwqkausaQmUR6clSFdLSS+JtgpwsJZ0Cd87MkkNoz9m8k4498Q9r4mEeIxDZmIdpyNZO7r+a
9QM4CVIP60c/oW1bpHvhjg/QqDY2vt6hHw7oRx0vAQicrKJiZ1R5Avc1dAyJUD/ZOAoPhbOt6XfB
aC3UuiDl2ehT7Fr4EeymxQN1JwTcHIQ8fk3xbLhVCS6rIOEBGqvBF/TrAZdxE3TsbioMbxZqAWAQ
wV2lDys/hgCh/BZdemrg/5akRKljsY7lky8/C/xVHV4De0iWVfBmmr+HDHlpIa8jpQceIcAM9rNG
0hZEinKjGzd1Z2FQ/IqR6KXGMC6DHP6OMmyw366LTH9oxGvWmrd9oYIgiwkvEISitOuOrAranitR
+jdlDWBVkeR51NAaph0FJJHWC5rUqN7H1JUR+YzEWVbPrlQmMw1X5mIo+mPbGnzWpFq2tA58Esv1
Ipgpo1I5UlKhIlH6+5a6M70yrwAp2CH07tooIGcnvMtb9clrmx+W1GMe7b11RaztwhLtU91hJ8HR
9tpiD7zyaf/1qU0FISxN8ItR5JjmxYzUkbyVBalens2omsfYdfsynjXUcGWaeRkJYqnxUncQPfS1
KGnRnFm+55aI5mhA0TDJ/+4nON2OjQ0Apb9tIBL7POePPRlasjSU5/9N2nnu1o0s7fqKCDCHvwwr
KXop2PIfQrZs5px59eehZ2+MxSWI38bBYDADCVCTze7q6qo31BLiblECuUVz+lLe2IQXd4rVMKtj
TItRMp4XdjD+Dg8B5L2saihiaraQal/6/gUVmCsLP7iNyV4CyLvwvxp2daJNRqmUoTJASvb8/cIq
kuk29Q4UY3dEahvBHO/zES8i2mrA1fkGZhBudsd0zlDBu3ayc1WFvLwZ05ZV8tmLrVZRl+uYb9dK
fQ6136re35ZT6s31y8CMTpgC5DqmPbX2NfD7G7n28RAK7Rw+HgcAkhYFNbHoMFX/4eBAjQl+Fff/
DP833+GD/EFHXQePFFaTAffh/VpSQepGWInNZ71TbJ0ApvQbzZeP7sQGfgBg/1TYKsYaRdFoERZN
cz2dNbsH63sODvULjmxoHF3V3uhRWsru5cPWjfijy8K7YVefNQYaCD2MYWt38KJDuZNwGbSh7zsd
AD6rsqMH5fj5SlI/mE200xWZFoJI82JNfSlSXYxHX+/OEfJVtqh0SJLqVzMK24jyP0ABtHXZdyf9
ukWCKhhEtD6Z9Vq/rYv4QRv4eervoqqzRXV4QpxmNzX6raX6bukPhyme8KRScgj1As//NcFyEc+y
wwBFbsQza0j2AXId5nSfRSDzy54QVR7GIbmtguaQmsjGRuhFWf6jZAkPHC93aMhsZSV/LqTvVrmq
MwU6vS/uRtR3VjdleBTofSZady6E2wAiPazNcxmKkS1GvTd2M9lwA2UGQTA9l+4g17DBLaeL0bpR
YSqjuYfQTwYxCFmtTKN/kp8bI3/AbO+35EeiR1f4i1LTmhGwrXZEy7xr1ehsBP05hE06ZfKLor9p
6IjWzMFSr9W08ih0Ahp/jXRrGZPhkssm3BAnfxE/OUnKjRlEoc3VMcff1zoj96/KAwzU6XlaSLn9
rDkqFlqgpI6x8tOX7oa53qGggH9qu0Pm6xqxNyfvBlKNI0IgyBygY0Luqo4/J+21Fn7mCRoDfnMS
rbemAIQeoRMGh8BOh+BZnAs3jaP7KQlutRR8Y+F7XfYjwVwCIZLG4oK96D0exgLFxQ5D8DCfbH+0
YIt4US+5i9C61ilXyCmgR6QeI86hYlJtLQXtgE8FvOPdIP1I9XFxeLyRI2CjqN6hJOmWoWrX8Xic
0XNA0/CnJrWvPTaTtlCaP2a9eMzz4LFTZ68tOppv2e9Co/8xTp4lxkDEhisIaI/VNH6XUqMExC/i
TajafY9474yoojVFbtmKdhDUX029cxQSlE4yDkpktUDnQmc0i1OkIzKSZLdjWhyzdj50ifTYsilU
/OOa7Lefdtex+Trl+pUEKWcU8VUxkUPOTNOTrLhFrhaB6kQPnyx8XZwUa0pPw2d6h8jYq5qSmPYV
pAzO7lv0SixnlGFBRYFyJYxKg0FE9ZCBIctz7Ij78kqGMJ6JxladeuuAWRXn2gmf87mU6vNUyW4a
So84AtgyHUYNk+kCmrHTQ3+Tw3Yf6dx0usgrqLVEEnlF2rqtRPul+GkGAophuFvzzQ0Jpc/pVo/h
tY6qE/pH2f8942Uhoskr6TdhlNlx/b1Cj3xhn9Z145Yds9afBQwIaGvYGsZsCHbboVA4U5tQqzeP
FWbWeDYd08nYxRK+3dpVEfZ7rPB2MVFHzx/TfBckPxqI17HS7z6PnR/lWAQOWIMAg1SYg+8PoqHs
oejKRn0ep+na1HsHT6jTEI6OrG0cSB+dwyYYa+hiVPYv2GKiRTcCRdD6LJh3co9yFeWPWesfMAXY
dfKPz1/rz3O/i4eWJIsLLU2mkw2FYJWsGUpSl2lb4O5mhVxA6vaLDKkQwswJKuZTlZqzPc4mahHU
CpK0OClVHNqGL+OKCIUm7bkQBNWtoOAMhz1w2cdf+zY4R+p0rAJ9owm6Ktdg8sxjIh7N7GuQSNd1
efYNvYFBmu6C6GtJGxRhApw0LbtSQgezM0cIfn8+O6uPfjHg8vu/7sxZRj83KRkwbr8pxbeaxWwM
Cjow3ca5tMplLwZa5V6SQp+xL8TpLpNGxFYGr1eg8uOnPabdGZVvIFQwtXV/Y9jVhC5N5XeH4ZLr
/vV+rShWk0gjG3CYhg9u9RjgIIqgcxH1jjKo9+pc7T6f0Y8q5CYmWpoCoGgp3q7eNOvNOdUnqTu3
ilNeo5kLjgmVRdt3VVv+BrYYKrgjnOr9VmHgo9wHQhNI2QXcZ64JqaUa15Eaqh3Qc52T7ffQ6Vv3
sIvpJFMnhzTBg8DQvVifqZJnFcIFzTnCcEnNr5P41xw/jd1LITwvFTY1eEj1t3QxvZ7GW7OifFT7
aJfmsPrrYyAaNyPC/BsT/lE4UTnp2DzscGXdN0NSR6byUzZn8t+HKZp2zfSUqQEXMzRB0NTzHUND
bmP4mYOrKgQDcEHvgiR/6ozxt0/aU0ndkzgZ/3Nmv1xrYA+JfBCMD/TVQlBRgyHPoRVjWl8Vi+71
FmjgsuK1GmF1rlmVnGR4v9Ls2eOLqHoF1dXiWnLiAyLc3lYP5k/J510kXYbTlyXN+iKork4ISxkb
pZeC5mzN070Yhc5ATQOjmV1JaQTgRqjQjFVviyR3rCm+gcligzS7kQeEwpLaC7vppRRfg6rdYxaJ
001n9yQifnxr+frRR+8oqxTXQsYzC4tTF7w1yuvnS+WjlfL3C6yiARmnUE7o0Jy1kRqlLnhxbDzA
/XLTOnhuw9j+fLhLeMVqwlZHT8hdFmyVwAU+l0+stJNM/UmMfO7R36zqjS4OIpGjWwXZsz42+43R
Lyp4y+hsCwsC20JnWlXwhMaijiTo3OMl61hjGpTDP5EXzfIhsaNJeh793iE8PsUk3xtjr2KRJUKd
o3SootKmmfyzWvvlWOGOCwzrnnsFpcOxRHEnfS6b6V4z0W4S0YNzA+U6EcQn1NW+VpQGEfLyv6SU
uJR+Exu+moo/p49ETZjykUWcWLQX/j4GpgTSPLAs4Q51aSeyeiCO6k7j2tP2pSvnBflV4fVl4Fra
ePh8KtYol39OvuUmxnkuEadWF/wijXX84cL5Lg9eJwuahKa9lnntpFOxl4afQxAh2iu61jTYdS49
SGSb0C1dAzOEAdvX/oeFVGHRtl7pN2dtMRH8/AHXn+pPzvHX861SgAmQyxDn/nSn+g9zLNlJbm2M
sAbD/2cKFOIvGgEcHKt9oA61goalxhCKftMbv60odTtlZzQYg4zPkR+6+vS1qB/E8sswNI4PW0vF
qaxXEHn1/PFtRrqny9uNNPTDlARK6X+fapmYv3IDBbJtFlfqdFfW4U7Nv+qpdeMXiGNGFD3bV4Pq
cmtZ7uezvTXoajWUKQqUVmKR4SWjV0tcgy1kGRfZTto607gr6tjJumFjEa5PiosvsPrIAkjjxtIY
tvEmL3QizwhsWsd2B3683nOx+/wt1y2ri/FW+98XRbPFB3S6w6pgFzoYlgi27o7O5Mp2+8v35A2s
1seL+N9vuToJe+zEpbwzpjvMcY9p/Bv7qY0Pt3LXBOy+5OZ/LZdVOI11QEWSwBBy/NaFiluHyj1L
BcdptE/DQ4eKrZQghDVeIcVnp/Ghab6GSJ9bDUWo+JcWlVtPtGybv87j9ROteQkwTFIl6thWI3ze
II6c1LrT0XeJw8JT0W3C+gRL+vCLooyOAWaeoxEFps21tfUYq+DazmYAIpgAUrujK7mRh5cE5ARa
YHgV3mDwEGzFk4/C+V+fYk1NaCsAtzmuAXd+JlNrkV3kq22tUq9nHyRG51jidAgIYyIuHRsLW96Y
81UoqxERhYjO0AuySDmEO53v7i7LWrSN+2zLN2tjXevL7/+KUVHY5wLMXmKUdI7JYPHH/PyFlo3/
2RpaxSNJ7IzBaJQJEd54FyXClc+9TIw7F+fbjU75VhDSV0HI7KS4JP+f7jSYK34MzYySI9c+UabQ
tfC6Q7dDuU72T/MYfl/snz5/13VF+mLDrKKSGpDlizMfD11zAAmqs5D6BaTh9lT1zojluqDKt9Jm
dfmrF1P876VeWwWOqlKTbEymieSje4uypHXQo78tfdwvNf27WM+2XiEgBvfbiRF0iJC8keTosYtQ
U0WA+DvZ8G1aho5axy76gjQrkanpQnXXSo1r9IYnix11aCwUhd99+1NEerejaooG4j4UBBQfKzvD
5sCofw3dva5FdtS/+dodJMm7AC2P0ARSQA+Lq/JpLn9H808Li9Y80ZHZHDZC1ofL+d+pWEcsQyrz
CiM4Tr/yuUfXTwbp/Pk33hphFYx0DVFYqWOyax197fKLH2zpEvzpyHzyPdfRB7lHuYgz8oap/Tkg
b4+3KQntLe4bboJd2TDj8nsMjesIsy6URW1RiCk50AMfv/oxdUF65xI+vG32Voe/M/9XJN0G6Ze6
/Cmq5cax+IeQ/dmzrsJVV6WzpoyUXRSkbajphfJ0bc25NwfGPikCBy7mzbiIRDbFRsqxnLifjbyK
XG3Z+5LS86mj9HeYYiikho4ZBq7AJVylqliVrff5p/84vvy1ulZJgJ5isCA2fPvGU0g68rsJ6zsb
76B9vVcL19wInUto/OwNV/vaUueSNgtvKI6PqI9X/W+0NT9/pQ+zRSj93N+UhYOzis4V+gmJqPBG
Pm5o8bPQx65gwDlUOW4My8nTW7kaNl7r4x3075irKK3MQkyy3hOlsQRAx343JFshcY0w+icQ//Ve
q0BsNmjjjhJjkG8fhuQrjpiO6XtS/CJaD63/MuqHqJ9RGkFhvaPFM52j5CaP6PnLHZpUeNiad4k4
IjstsNnwBDMQCSh65OI27ggff+N/J2O1pNCA1cI0HJkM6Qe+F05j3Fh66H7+lT/aKuiKKjrdOhl5
m9UmbdRaTkO9me6GTvKgk3rDfZR8n/jYnAVOrG+cw8rFqtKgsSMRyBWdAsHFjdQIZLlHHFS/s9L4
Hqvp3rbM+KAZee+0on+PqVFzCEbrzhSxTzBT1J7QoU1C5ONQZncasTzUBszvvP2OpSHnSmhrkY4s
FfWeuS4Oba89wH3aJ7n+VevQIY/zqDrggFDvxlF1G5y8GILbXXfFvfw0RQPnWqf9aPzy2cC7YhcN
0LmiDsROW8/pxvJexBnfb1s2E50H1AVlWQHXtFp7VRNQP42i4gEXeSfB5cxsilvLEl5bQGrGkKoe
aiIy8tJ0h7su871QbCwWXohkFi5HkXYbSB2SDJjCmH3tTNrRqtFwl7HhQo5MSF0R98g6FY9mpdt1
L+6qLPaKjL5ch6TsoGFV8Iz2/CGCUYKUFz6axU4s5ucEZblF0WGRpdcq5CuAWJX+F9/onmds70BU
3nZCdzbL7CuScUxfdCXFSHwIeGBixWti01X7o8M9gAQcrS9r+pWX0rFIZKcP25MPemEcv1q5tMe5
91ukSU6E/2GqB1RtscfNoz3ahaEjWDNiQHSz+eGsIx4Yz46kZqdBDilbZR5NcoyxkmMSB3dVHnGN
1MDVmxj71HqF27cYJg4aCrVnIsH2+T65SKRoicioZMITMJD9WMN+g84Iwtm3lMWR4TqwoEPP8h5i
KZ3jhzCZNpRllIvU+P1wawxw0FiCWKSperb8+Rzns4awIwGpbqKMpKk/Um16DZDth0ePADYWpZ2+
7yP5KpRQxxTTg5HPV30zH1KEzS3JtMck+p4h1dhWQwlyrn/sdfNmksSQdGAClPtCY+5gZA3gE2wk
O6vllM6Ze+WhxQ6IG/QYeniUYc8iUab5fGovQsLyrpq6MNAslv+6QkNDWMP1TUBFBxmNYJj2Uf1L
UX1vstobzbhS2xd5EDbi0EVsXY25yhAw1prxqg/V89TgLMKEBthNtP2G3sEfRsK7Y3o1zOoMNYOp
NdNBUc5tE2Mk85aX30c/fCrh8fVmfZbgUNpa2OZOEfh2jtKFXhknulGPk8hm9aXfwyAe+trAm6L/
lo8K2Vs9fZVa6QblGfb+uENw8KAKitOZBooOr2Zp2PwI9zd0kRGALHAosGb5durmlyR+qCLNRZAe
7MKVpv5SAB7FcbLzgRTKIqwC7ssRqvuzbNc6HnhzuMPZ3k168v72Bz7bV7H8UtPGhpTlRYg6IVzo
anJwjMezH52zRW0iajzgTXi3nCv8DbPgd1feaViaJbXihkO6cXpdVvdWE7xKGKQcPXvRj1T0CYKD
AEBhvqY5PZTXiIAjc/kKFOIEPE5zo+YBHTt9UYrZwixvraVVUI/iyK/S5RkM5S0pmi81B1OamPef
75IPI8Jfu2SVDYgl1K14DtRzJIoYnN4aon+knXCk0v7/uTdWuaVg9iXOjuxHWYbTgj/iJAQYICYb
w6yhYQB83+379YUs7xQpRjAUfHwwo+eDf4uedI8CLh09YiSm4Y31bR3hWdJWV7HVHTNQI1gvY7dk
SPus35QEXa5nn2zWNSFVnIU0FdEaPAuV4ozCyzDHdoSXT4+30LS4OMylYwX8Sisd4unD5993YxWt
b3Z9Eg4WHl7qWdWmmzE+xXKGF9ZWyeXDYwxdNpUcjJxvDbToIyEyRQziz5RI3RrLcFz/nFYZj0HX
7HTz8fN3Wmvz/ucT/zvcUtH6q4RkZKaAoLOhnMuycYe284Rur1vyiVKIZ+a1V6u06TCiVAAsZwJW
ZORdaqS7usJJUIkAMV9zecK1xMKdxfI63cWB1BPLbCPV/nhz/fucqyxY6EOlBrylnHPiWELcTFL2
mYpvRHT8fEouL4p/Vv2/Q61Onsr3hWbIWPUYZVJ8RyA11A4J1jwhirKh0NvJYowbx3tfRwVWGPYG
ll4bz/DxSv/3GVbHEg5+YqMOqnI28rsO7lxS4ZP4u86tW0kDgCa8qbB4x6A/dlW5/3zsrZleBeyg
KpTM8hl6wa5jR7q4fMY4a+vxVrdjzQX6Z/FZmsq9hjbgRW++mOda1UGooVJAnlOX/t6y1KfRKEmy
y+6xL/sfBaD4LkFMR9busI+ed21Y3lZ6e0wC6zH1cWPCUvBeMYY7rY+39uKa5sADWmiym6BjuTDD
JFsdHBV6J4Why/XdnE7XiEtUbtvowOTycG+KEuDNGoNa3XhScRYscvPKEMUr/ASt21bA1zjSajxF
pWPWq0/AQejgLV5SviVc92VzK07ab7/CF4IJ8tJWkexIaH4rTeSOuoCWZnxEkw40LBVXMGiumOKc
Y7SmVw1YNeVYPyAuRPaNb9xVoZRvPd43DsJvG3nuZeqHG/jC4IZjSKRXVjPQ55GcKkpfnsXMeMIV
fjdVxRVY/NzW0PrIpswVEpKHQR02luEHAyuiAUxXp6sC1mo1cKbqxZhLSnueM20fSsDpRuWtmxoX
lClMi7csR1g9bTfywQ82v/Vu2NUhzmpIwLeP/pkUDkZLszdhUITFtPi6IoWK3Z2lnjr05lAl3/X5
cN9bW0zvP6/2/piDwCORbuMAY1nmujXfVInMT7PiLHVG7eYW1pRT7c7m0NmyjOFxSoBCsTs1bFHr
ruJmONRj8ora8lONtBdcXx2MqFWnnpBGdwlSa58HiGXm/308lCA00VqARBDD6VpzJXh/ZPi4urdB
IpSQqKOrfDIdqb3XUDPJiu9CUm8sA3iN74ZjAwJXxpIe8A4yu4a+XgiyGuDljqYd8nbVvvLhlQjR
1ThrX3FoiTzEylsHF7JfkgFQvwp8a4d+88PQTm8IRp0M3Bz9xWNRCEvI7BxesuZzdUVSHCTs4njc
QrHhE+RXBrU6bbAOXDIrrxy1uwHvH2GQvMYE4V1pCSzi/CEUrW/JNF9h6eRKFViXbzBunQGf3rhW
3XJ+pMN0FxTjg26mT0IcsYkzWw++zjXozRnMt2HdCc3RhGQuGxrWTvx9g4YgjDkqHk1La6yasfj1
uUDGp07SHH0G1klnfIx+DIvl9YwRCwcfKYHXD8IhphVelOJtilezBQML0cvrpMCHvRKbU29gdowg
/IBhnR/Nz32I9E0gflGR8JPz3LOm8IBoouSI2H3adf2a+oiKqMySLp8kXPVkA2epqP+pJAIa8/iO
m8JB04vDQiypfTwHdorZndp2vo6U+3gMbuMsftYTZELGzBlnmuTRhE9ZCtk+anHHjW9yE8n44cWo
CeMSgtUJ4OsxFvGX9YdTKXZoVYMbLrtyl4o+HpjZbkIWtvCPo4hTG/dknszX70PlV0NaUmLUFYIe
yqWciiRXpzC76SS6nBhIQxZJ7qt+btw6rZ6mGhJ4k3MDCdNfM0IA/LfElLuWn1Wj2S/FDAEfuKoa
8X7jZtf0+zqPUI3MT8i23oypvDebcE8/jBLWa1gNN4oS3KfG4nOhB7f6FOBFH0v6zvTxlE65Znid
iLpQX5sDtBjMu6u0ehbUMHb1BBoWyMSNffnBcfp+p6xiF36SumhF7BTxhPr8/A3jaTvdqdTP4LNB
q+BWcgIyOj+pP/KbcGujLmnRv2Hhn32qi7qMtwmBS1wDDDWjbXxk2KpzSUcbXOOeZevprkKuaI8e
wchVD8ZGrnbZbVm4DP8Oai294L/SV2Guu8bMw+qcXof3wMqvk7Pklg/TTXiHhr6dHNFDfsE+1PV3
QJV3PAWuc/2ODoO1cVm6SJsAV6IHri5BG2rJukaS9nk/475R4d4w2KUV2yVGVNrceUG1pTZycTSu
hlolqHBbI5ECYAWwLzgo8H1bT91tI0ZX2CQCPQkPQiMqdWdMTIApvp9co5WtDgmb4mwYb2KGD11p
HZty9mqluwaU5NT+9CNT530nJ99NWIhpp7z4RBZt9B/99HcfFrZgPpXFdU/SrOdbXjDa+1rt5fOt
1jtynUOumpyTcmrcZm14r7XgGiK8R/G9nIFUAhLCDBp0Q72Le6TsasUzLcEZfMrKoPpxrJFU7FKK
8ijiLLxUeVL/RsGWFZSYk5ssEt1A7V9wdAonlD/J+ImDWm1gnCBCBWldGZWUQn8qB81Jy+cucOX0
esZFFfOp9odgYMQ31ji/Kia2OioSNdItdzt7CO4rinRSeZa74AYQ3qlqn0vMpHBDSeoC9JN/I+CU
GCcb2dwqtfjv2W0uiPdFRM1cXaOaUglhQbN0erwZxvF3oU/E8vAJk7lD2yhndaRNgrlPJpmJXcnB
dalCd+3v9AB/dB+z8+FnPG/6B7zfO8tTLf9Cc6P4LnO0rDKKvBqVWEknuNmBl0EJxl7h1N0O34NT
fgDbHlMxnw9MuPs/C/lfjK2sIkjYxVieQhE4h7hx9aQYYZd7hlHSRkt3QXObJefQt8Dx3PVZ7MqD
uhU3L15+2WXg+mVUrhQFuuD7XaZZQxrBVGIVU8bPHCm00YjJzHuKgCzKYCGNe7Pn5/T/T2G3WRtb
gbGYgNX4q/teZsigBSzGpzntdbfcUNDr92CjIZXkGGSS7hb+a+uNV3EFZfl+rKOuOGtRdtBr0Q3U
53G5yuobFbn3FZv/vpqOMCC0YAm86/upxTY3zKysJ4Dl38b85KePePR8ngx/GIOwgPjvEKvZ6+U2
MAufdynxkMnQAimzJy1H+jxG3qD1cAjdOOX/HCT/nrP/eSmupJAY0Vq5kDcRJQluwbJehh6zmRcA
Mb+62pEFC8tE4Il4pUjVYv1n4Ae7QEMBrkw3GYJYY4BvwGsYIXY/0ZjJ9pEv2rDHnYCkT88w/RyN
xTfdxoH+VInB4Em99CAFzxkEf6MvE5um7EFJNPTqh2PTt51tyBmstztBeDQwExt1yZlV/Eesm9JK
D3Ot72nRsYZ+JCMQNCvUrwJB6q5Fv95joIbrUKeojjRbb59/k/eZyD8zhAA8YtyGhHzVumNa1ijT
NbWVn2e08G3VP/VNO2y0RD7cNmib4fyhm+itrYmUUP9HYawYREzNHeF2STvvC+vVaqSDEFkw9+pv
ForYpXmujWMdIrsTbV7FLuM5m9ei+49Ml6Jwd1ptpX6Ka39xSjyrN/O3AN2P53JHJ853+Mrp18Yd
PTNCRIXbBt94q1G/qg//Z6L/Gn11AI/i2OC6wugtHN7ijNyD4o6HBONvNC6MU3UfewwrbsBWzCUk
r3YAEh5wotl1+mWnDz0KbYxGtTi3nYLgXvjQZkjaGW+S8kvvn8PwMUwKe0S+IIF0H2q1W7RQuTWF
NZ+58eJpBzATY4ppN9HQcsKWhm5Uto9lbGT7QQ9orzaF7MbSaTDaYZ8MiXiw4lQ6Cka82AtXcDYg
eUrmMWrQJuxT6XuF1octB/KMR23j4J4icPUZpcDTpLb0MgGRimQ3wwtsoe1poKeEia5W+0PtbtIU
/nwsUC9vb7Abs6shArEIkCF4gjmB82aI57w51IA1OxT0KhTWzUnIHE0KX2km3sQL6HuueGClYr2h
AusaGF7j3IQcJ+ZhYQSaPpaGFj9rf2oPfiuGTqHjaB6IGGsJEb7dQEKRfvj2+TZc1Zb/LA9zAXST
Q8rUcC5u7poyL5Bvlgd+BX6AaxbzLCLSmQI+E1vjwddzto1Y2tz7MI0wT20k3Eaydgg6UrE52zXa
fJL0+MskiK990/t2ACaaXeelYfz786f9ExXerSpkJilFQsZREG24ZEa3UiK3eAidMxDeA/pDPhTd
NH00yvlYw0ZRUQVJB9MbIEDnwnNU4sEpODWJsdMl6Re9iJsra8K9vJs5BsZA6EARys1Onnw8hGcU
lSI5tg3aw6361s2+LdYJWvm4kWmhLY69beQvRm/S2jWwhNVRyEFgoNJdqfy9OLEllYmI7XUkltdt
UD5OWb8HwgHvb1k9KnltSTUMWz+ztqs5vlX8+BSVMndVXBDkVv8SNd0X+iPPcsPVaABwPVJUOkCs
/NOfpiqJUwFm0FGl0Uok4WqV51zkfqzhUQyZNczrbxiouRwBCDBMG7CLi4zgfQKorHB5SYaK1hiQ
AILrscs630+ReG+m/pWo6lsVvq2xVh0PRQtDTRtI+JQH+pCe5GanxawB8rFTPAb3gVOiX77VgbxI
E5YXRCwHiwg0iHAYe5+JhCrWwbjlIY2W7VpNdswMqP2cfWlU/xaPe6wPrI0pXTFbGW4ZkjhpmSTU
l3ysIWursRIGkmq3w5mTAOjR4oGwKgc74xCcKheQn7gTUOBvdmro9ZGzvLuwqbf1/rp6+SCrCYe2
qmuTyUUpN2M7QQ6hUB579DtkIbAxqj/lJJkpvo6f7+fLGV/8V1WaTjpYkAt+k14qGV6rGXYYs2D7
0yPFvpPWyzZK7vswyw/0kZ4/H3FF6Fpe9N2Qf+CWfxUjhimRSAYZcsmk5edu3x8WYRTlWT5ssTkv
Y+syFm+1HPwLc2iV2tZh24u9QLSqCvUHe7rxDHQVzflgTf1R0IfSFpLHJLMOCvHTDYEL5UACsrZM
PbHigtcWkStN0VVdSntRqm5A8yLmm/AlTCux0b0oNsjLq1LNP7NDPR9aKAWSxTrt/Rag2zlGWjSm
ZzJHW0tiR1aLvai/SHGHRQvBK7ab+JQKT5Vc2oN8GnNomcUuajG0NtDygRGjmd9lq7UnrbiLKuSj
GmgEoubSpKFF1XUbxaWL2wNT/PcDr7IbbfJ9SUyH9GwBq46EX4qOopr/srFoltW/PnYMjJnI2ymr
a+LqQyLuqATaODMtXoNc1mE+4D/tzs7s5Z64uW4uUuPlnQgKmr74HHLffP8RBCOzugma21mLTaeA
5pOprxsvtDXE8vu/d0GRV4FFuZvqlLIzg7tQcEM3cbJrclHf7rqrgE7XpoDsZSa8erPVPIqJLMC4
r3gzmz4YvpglYAUUfw/ZL8PDZ9OlZWXIVyPdNGpz+y2VIuWD78idjOsGBlsSim+r5a3GoTqUZokv
vTxdjd23YaQAbaQYuy5epYhM2GPXBHusdBw6rJi+oBwgUY1MshfVB+zeBfmLqH9FydjFxLSzzarZ
N8rimy7e16HlIMtAwlFjGyqJ0SmSE3cWI8WWMDzO/GRvmm99p5JHyBslI3lZEqsFqpClqaKGaA72
RquzObcW/ujUJWdzvpmUGFJkf9fPaFRI0muv9m/6TLGk0bNTH7/k9YjM1lDmrqX2oNw7R8w6zLew
ixtKyW0FI3W1TG090YTkJ+blXq2MxJ6ScCMWfxQf/7CxsHegiYZ6+ftVqA5aXKFx9mdbPav77hTu
W7c8ZrgE4px7rgZ7RiZx9Aq3fYq9/5NQ4vLFVxP37hFWG0GNhSjzY3BWg/4t0/AILqYvhR86WCx/
USNgBPjQJ+HXqcJgb4IApya2EYz4FgDXlNqHORr2XQkLWsD4tkNqB6ws+MajVvaHQulei0o91pnu
4mmsggn7fBdfJkkiz07bje73Qk9ffXQjkiuxy/T0nFQYvXYvsSG7yYRaXlZ6n490WWVGpRUOMFsH
MjzBabVxrQFZwNnXszPFgHsayrbOzmnF4UYaLC+0rvRCAVQUuUP3Is13XXYUkM/JhhA2juwK8eT1
ZnM/m/dTH9hFYj59/niXd9zV4y0z9Vc4S2b+rpCa2RmEY68dzfFnlR47Aw2o6iqQ0YlAIgC9WazQ
STOKuzi6VYQHQCEbj/FBeFk+hwgYAc8SZuv9Y/RSaGVmoGbn0kKsaTIsoLs1HpsB9OD4tkThL9Nr
rzSoKmtfJirgwbgltf7RmgCmoFiokKPNsqYbCJqhzXLBh5rFe/7XGYLYHnrMNvv/uUDInP890mrO
LYT11TayMpKbKxAC3JAMrwVbpgwb1bsPtiit7H/L4ast2tDfntWRpo2insdmcRuObZkKbD8ZNuoM
GynpR2fUu+FWS70tktGQlxaZuq9eOe2Nb0ntYN3s4R16b32BDjo8jk/V2/9BqPqDKG79udcCkZZk
INLv14/S+WOSWmr5JzeFIWGTZxxVe9rRznHK/RZsZNWL/JPtMZ6pc5EWsZRdc+rD0UAcSQYkoBv9
yS+Vl3zR8Ex3icIBMcYIuqgAz+X7zo9shVt1ZhUnXW7xKpFtKaR4ombZV+pdO3LS3cZeuryQiIB5
VEp3JnI6hrmai1z0B3Fui5KUy/oJKvsbRjJOa9KKdsGt4bGEKCxVU3xO6z1lkm2tjGVZrU6Gdw+w
yixRIFYQY+EB5LFzBjFwemlrC20NsczBX2GrLTXsMpS0PKeFCEsGvEgzb5wRG0Ose69iZ0Zzb+S8
BQUTE5p+OEwbQ3wUfQk1izaCrlLhXEseGaVvFHlnLs2J8HFk2TaO0qIS+Efa3UGm7SrYbXFAPrip
SCZOSUsjSmPMNepLy+JgEpB1OkdaeYqMxwEpWOFelQ8gRuwckURdr7w5rw9oPrpp0ooA+p/mpniI
s+aqU4MbVCQddT5RafIUIXSFoviq+jL1ODgklqw/R/nGVWUFW1q22/LIpDrqYsSprvP6JCm0oC0I
ZGPoO7OEcog4fg/7t66DFjXk39NOtFUYo52o/D/Szqs3cuRcw7+IAHO4JdlRuZVmdENoEnPO/PXn
4djAtqiGaB9fLNaYhae6ihW+8Abb62O0ZIP9yqn6fJfyE3gVDOyjVZNy38cdF4dIUuUBq5Z7HdF3
6pYqVZW4HmwfBIqCdqBlfpdLJP8IY51MB/EX5NONTAKnKcUe3Mqu7pVn1Qj/+02EuAeRqy7L5Dym
tTgLZPs5Mtz8MvA2G1psiot78m/rvTMdxTGvKJw5MQaqK4CAhdTTv77JP8Na4qKzaNS5WnoRV2CU
fu/z6FcMF0WVsWjxn+bTIsiAJGqKTZbYcQU2O2E6htnvCC3Rqj4EYbPy+syPy8dL53wV2CYfv88o
D7EeV6xCPCECIDxFyvdUqFcGWVBKP096jmPO7p0sV0yjF7wCUZvQTjrydwOCZfY00BMI0+BKrsBl
lP02EpKVAsPn6+jj/BYRvzb0QVXPre26/uFJb7r838fEHweYf8DZ1OISSFfiMTW9aPYqPN3UCm1B
lt18XNk6a1NZxAnR0FmCnLFzhLG8yZLktlMVZ+W4fmqicGOc785FjCUIQjMVPWOMQ77zJExY9YJE
rHBF7eeYXDUWmKt21/j5WvdmZRsuHl8akXozCRavhlfaJp3LKhOwj03AugPuGr5P/qoSxrznPu18
KH2zdw54oeXl2GQYdOF2VJw066ZSEdxOagRaHz2AafwQ2nKlU+rSSy48YOzwpDbTSgp94RVjrenV
kt8QwYvLo6cI0tR3OVsTsT7dcNk2Knyiv+oCJg0sG1nfaVP/SrdrjvELTYN/H8ezkRfHUW/jUY8y
Rm6lY5U65bF0PIAudhYdgj9zVaQEOFSv5XSrE16cxbkenaUdmyvQsqesvUVbj4rjMQ6Ep05QXSXx
t0owHUfZt+Wys+WudYYUIenU30doga5s9Ys339kiLA5u0Jep4ffzzbAxoTAm2zmMAEoYuLPYcAMX
k6sKfBp7YWXkz1E3Hx6VtxnLy+dfFoUqKVfxf+HKKEBPvUyAitxgGwLo0MQ9FC7MLdYaDRfnejbi
IrQ0o9aXGpWVV6ufen9jZbVtrvl1XshjPk5r8aDGZBhxVHGgcIEeTHNbDVeaRyTrH9v4Oc8Dtw9D
px97t5yknaXHO7Ke24ByRxiK33t1umrFtdf2L/vm0yH/Z+J/ofxnt3PbNih1K9wrqQB8hp6qNN7H
ufhqtYpjDFwxiHoIGIKP2aYwm/1kaVshnp61KDzO5Fg/pD8f93fC5CNrqmwSX4SaaR4sdC9i6Q7V
U9vPXmvg/fo7YmWACMMK+S2YmDFbqEdKsAoZI3J9+dsA/sIadkUuHDJEQPXyAFfUKX1jC2XTzoPv
QKHsWN9HBGX6GO8E5XsYKqBHPaRxkMc3SwYY2xdPutXq90DERnv2d2ttvZfn6siBAsHzyk5d2TfL
gk9aJXA8W/ZNhJut5IqObuJaga5s+WxtjBtxgujlVLZ8Za6dzou389mHW1xRyAZWldLw4aKDULmK
6x9DZ9xCo/+X+8vaAVkQEv99JZ6Nt7ib4imMRc9jPOoKrRMIx6i66ej24qZbu/TucQOrYLbu2Et2
V74oTuqGj6vQic/FlA9H6K9U+dl2hVYaK+N8Q8pvvYMwkmxHUOHRprb96w53YwTCbYrYFAjttVL1
fDq/OinzVjgbGnZPHCCDzunFStyXrOu6/JOMk1OH+dZA1d5EF8kXtB//4w5bBBygKztTDf/OGHjw
uKlPyt5K7eRqfoa6P8Ut64ykjfv1sBfaoB8XehFviI3laYHB5w5AU8Z9dEixHdKGfNu0b5bxKIM8
l2vaLn52UPzkRqImPRh/hqFwi9671hvQNMI7qt23YzG4Ij9Y805f/8TPUKI5FDvbkcs7G1VVsTD4
IJXbalsRwexN7sx6aC2u6C9Ile7XVmV1yMUN3iQ9mtY5q+Kr9YY+wo1gdEDk7+P4eRQSZwLl6wXi
rktCexD+JGGyJ89fmfalhPFs2ksG/Wj1VRw3THsckVdUaTx7t6I0i07etDLq92gqoPfgisbjGPxO
eUG71HeH9Dg1d74AKjRYQ5P/fY6XJ8MCJ4htB5jMT4an/uCFla/wi6ThKoR22fmDI/Q+fNLyqmm3
RtBuBfE1GK2rCHJ3HhrwcfKdPNyFlfiQhNnTNEG9kQLvPhE6p+tUZwCWPWD6G45o1AOHxsEGQYmj
lqMneBhKUJY5oi36bZN5b74CbEkc1SctmgzbKuv7RstXFv3SNX8+Q/nj2R90MU7i+dppG30X0mmw
YvEx1ndff9oL3RfW8GwhF3csFQqaL3Pckxy8yhb/IGQROIFk5yfATIhbbAIsQ8YttT/ueSp+6COk
9+b+P6h7Ljwf/nXdI0wOTg4QKHCRxflvrHyKtInKSFyY27SgKzXGP3UTCeuy835PhXIXmiGCBvE2
LIjEU2LDWtt2kfKnEr2tWb5VtbBtZOA5vrrt0J4EvAoy9gUfYlcU/ugmf6IdBaTs47pxAhBVk7rP
0SxAvMCeQuTDAx7R6UFQ2S241yZa/LMa0H4A81oOW9mcfpi5AYMr4G9u7TEXkAsyHzojhM3X7sPU
cmr8XOrcRcLZ6ab0PiCzLRTYOskPTe1dP0YxVr0uZNlWGu/es7ytGKm/cku9i+cAu+zSbaLGW7VO
tyIRhpT092Ik3tRduZuGNwFemzw+y6gwj/leigunUl8T6XuQ/xCjBj1O0Bmpn+0qteNBbn/TILiW
iwhRl5ECbn8oIstWMmsTx3gkPIuWtKWM6wZ+dFUrMSLeMl2CKdF+DcDtrMi7SscaA/T0RpNAwSm+
jznjiDVQL2qHHBaVggeLU5fjg9VG7yXhuh9L7JDrNLzrs1rgK8Arqoo7gaU0+Zda25mfHESAYzl3
ZRrYgjDYeQRbrNi0Rf3eCs19MEjPnZZRpDS3OVDUVjaA2h1jBV6M/xChjTiKxgEn+N7pxOZ35f/6
+jx8PnWKqUMik4DhzP9e7EEr7omtkraa3bL0PN7m/g/DE1ZeurVBFq8IEpei1mVNderLxu7ow2ZF
D6VJdr6ey4X46eNkFk+HXOVpNxmM479k1+jk4RdzT5xY3M3+ZhPkcbvYdBt5C0MMP5Nxn76u/IB5
tT7e0vMPMGCjSuD1Pkn2D1iSpZpUVyfxod0M16hW6DfJo4mA+uRoUENtPNzTx+Sm2K09m2sjLxLJ
Pu5yAQrqXxMER5R68owaKglGa6hMxcQJKzOdb+NPMyVXRokJQctPktp+xjVaFYxXb/qN4s5WtcKm
2CvHYZc9rxG45h+/HAy8tEkJ2aCOvGSdGgPioCZN8xNNRMdPAHavYl0+B71U//4ZYgmQ0oI4VAqv
4BxsskP/3jzKuTM3v9qt9zi8RFf6VXTkklsN+dfGXZQ+wylPhrBhasZjRBdhOBR3s+osrE4Xb7P8
KbhqbsarNQW4C0HWx+kuHlvst+vGMKv582Gtdjv+9qDheXcKuB6VvsUaJuzSBXC+uotHty4llU4J
q9u2pyEELCDeJeFaD3NtkMURwD4omzx25WmonuoAY7gKiPuaJ9XKVvxbXjrLUFqhLoRA5nt5ucBl
fY9Hz8rJmr/4F5v9b+3+bISpKtEjE//uCP2o7KM76GCOaUtA9dacri4AHOZtgOsDXVDK7kuonulr
kVfLeXVSvPcooWTQlLjjFOZVkKhPyC9CIBWnTS/Tk61GCbnP6koTKYjFHXhj+bWHGpz1/m1GPCz7
4g+99yYH58Ty8PWa/G0Bf1yTOVr6h4W1SNA8+F0mJCzxBAXL3KG1D38yvrdOhqPb1q51iV/9XXlt
buFGucZ1/ifYjXsVL4Gb+i52LVdzv/5BF3rIH3/Q8tkkwIzCmRYmv+GH0/8JeevvA4fmza7G6RHI
haM/1j+7jbIBSFStPXSfK+Qfh188qLmup7FS4bheJW9h91voS3e0xE06NQ6CCxtTO0hoIGrka1/P
+2L/EVl+7EFm1BXoeTbv2eb0Gy0e6jCe65X6tJe2yl1vOuO7xGmDzytvQiBM2puEdS7SnE+ehcDY
5vb5SOizStXirfl0Unh9KF1aSG+o+icQf6MUelM17F6hlH4MmnUU0ugJGFCAdLWQ7RstspsmlZxE
QhKOHPlB7r0Aeg8LFHaC0w6QJb3QQ0kmVI5KP7Kv04dCyO22pCVYVvF+qLxi1+VJe9RIv56FBm8Q
xTAAs+gqVMn8pY6KChFH4SEIk+91Gm+lNqwwmbLeweXEu77HfDDP3HS8JU8/lWK39Uw6syhybfK+
fuGwP3dWle2FFmx8lrmCkoD4rgVlQw94TsrE2yxC00+r7gq/cZJM/RN5RKpmiOEgGlldi6wQtYki
6/ZhoQA6MijNxP29iU1t1/WuMNwUg5EiCiPvk6zE7zN4TCWPULQTiOr7Zym0bvQxPCHFJdmzr1Y9
jIdKrH9J4aBt5C6aYNZrop0p+ktSBZFjKph+wrT82Q/3TZP9UqV876vl76yUsIfJsn1QqJ5jWkn8
hChR7mbgALdVOb3LY3dfagYeyk37A9qhskHFqdv4cT/t/JIkWgAZYfdJlqJR2B8lFdKQ2nY70TN/
6Ygr2Y2KrmdRP+XArnSLZ3KC6Y8MM0Lemm0AyRKKMNx8veMvnHR8KIBi0CTVQYP9fUnPdvygNlE8
oKFOm9/XyZps+b10JphE7KI7a6c56bZ4wQHkbt3P+K9I9sdr7+PYixdtrGhIsdPak25Se0DfKm31
t95vbgNFOcW4h1ZaurPKVthifPMz7scND2vX1PeeHP8Qs/hQ5lDjWgkCAfoO8hSwQu99I803ujOl
p0ipDl1Gmye7SafBNsZyL9AALZB3qifhRgrinQwjp2rQFDHifYvGwzANB9yVf+nedN/J3o8olt5z
GZPAvIeZYZVbWVA3o9fe6IPx6qX9dam1OoSk5C4Co5d3tQMVn388kCW1eQ8z/zv8iu+iHz6Javur
R/w4Esd702wMLMaQww/XYpHPLzh35xn5YBGLeLoXU7vpcBbXf46AWMWgs7/eM2sjLD4by6SXmQW9
QQh+aMK3KVlNdD6HOh/nMP/3s00Zjoo1xNUgIqcwM9t8353Q3St3c6Zh2sYxv+9jGBMyxt47b+1E
rA2+eIyDUgkzpWV66k7bYh4tDo4kfEdQ3h3hQVeAS6zr5neyW8sCLiFJPhzFxazLPMwHeeAoZtf5
bbb1Dj8HJzkBmXbWz96FCFlCkXl+5ZDtNI2/j8/ZEgsohLaphBsWVpob3QmP8JL85+xq3EoEyeYJ
Kcyvd838dC4P+/mAi5A8IMmR4Pa1p7Q+xdWvLMJuJmnUq9HTNgjmhPqPwt9/PeQFAPXHSS7OAlWU
Um51bb7ccvsN8uDOcxR72gKAu8dBmVLjzk7s8Zv6bdp0Dx66aqsUnItf9Xzey9Pi94nhVfwGdZc9
wQPZzU3I/nr2JfgPRvu8eT/OeLGHkEFJy6xjtBlwgwqJY0mOsFHpdCtOzqeFlfmwVhZY+7KLA9Mn
8eAPgYKXmyTYlXj0xoMRa1A/MdWe3vQ6wr0xXonULi8rmksUIzS28dLIyIqqLMa3lMPSv9Y4Eqjh
W4XtqY4vsC8Hj8oo2tA3HbHs98p0G5RroiPm5woBKw3mSsLcRJv/+XhHlUON7kxmtae2CO5F3NTy
pCAK9HIEN5r8oeu09N0vsDvzmuidgMyWh+Su10DS5cQIpox4YppBA4mMnDhEV68NMbwWM/3Yj+l7
L1g93lzxb3BDe6nh+ccKxtMiZ5LREVXSbUe8kInf2tLahvqjhRByFPdugOZoqOy8Jtzn+UuPwgTv
6zEzxee0Tw+Bkm2T9JCp+ra02B86YhMaIawp7uQUtjCON3tzxBBYVNxU52+jv1rkyl6TZeRv6RWZ
/XaAVmnCmag1+Y3ar+TkOQjHpJ5sKf8tj8peznZ5/NIC12sDOJcG0P/hlzkO33zBv9YsYkUNr2qU
luyiRDNy4E/gC28sRbn/+vB/fqX4PjoaKjCeUPRatlXbRGs8AQElPHYpeGvUw5JV7N+lCP18jMWd
FsUZAMOIMdSdeSyPCHWifDM5+X2zW+uQXL6wz+azuMvavs3GBKtgmrXYCJqjTU97b2zmXER2NSfa
WO6aEPDqmIu7y+o9NCx8xsxHu90QX80uMvohRlLXLSlTudFRePr6s128wM6muThWmJ36cVsGHbXU
mkSFynUyq3G0u6+HuRj3kluh2IMvI3XhRYZbZtpUGAXmyEZeu5FF/OjX3gG24jj5jkBrMiTYM+UX
I7yvpftAH0A3JBuDolUayQfZ/K6hZ9Upa+Cwz7uWQ0MZ0FQAk4LFXySgsWaR1fqQZ0Qq+G3TAT7w
V9r+K0MswcNG2VSyNIoJ4OE9pXHU07S1y1n/nMB/mMYSg+7lVdqjepbALEEZIxDztxbVZjfMa4TM
kgCydDtmx8IK07skjqsHSYbsjJppZIt+hYJD5iFghSrlZhrAZ2O4QjOlCp7CoszAtGaPRpO+NzQ7
fAWkQOg1G8kbMxjZJhLpd3mGqWcqP1WafDUN/T7M71JNvCt94WXE+3GbBz9jP3+uxGdRhIZLZnSb
W9lDboipk8h4uiCcFYjqDzUxXNpIblT6btPFp0kztmH3wwMi71vVzRSe1BwY13AjD49K3V6b0WBD
5HJKC0GAAbExcAWpJdrR8FTEM/kIrlNibCbsvotmV1PAH5tXNYVvHpjuXHeSYKih4uaobW03Wb3z
lOQ5paqeRLHTgxHU6+FNzBTXNLNtHUm3fWHeBKi9y/pdQANLHG/kNOfqbrEkGsMjsBL0FCqMxNux
kZxBRQgjEr2bMtBu8t684VWjeZBNPwqtGm0kM4O3spDrI0i66Tb1KtmJE5qqhghruuraCAZ6uZvF
8rNa3cpRMYvpw+37EVr3+B8BJRvsrvfevaJ3pRrJh6x6KPmzCJS95t/I40tAaTTp7zIvwc9v3BvA
cHHVc7CgdcXpamxSLNpf9VEH0fMooJMNKWH+v8Ak4NMmyOZB3iPuz1AHMCsVzipaKoX0EBrqs9jG
+6Cu9pHwrTfCQ6k3m867lnMTOHhtnL6+PNZO0OLaJwuHWR2wuw2MGwOUkKEXrhyhucL1MVr+eIAW
t30wtr4uZnJyqgpqEzSv0NpKaSlm/R1qjbsoWYPer81p/u9n+YCU+0OaBtwKDU9LLz0axQoU8/PF
/nFGi4vdSJJW9jMGgBTkpNXvsZC3Wrxyrc+39lfLtghFzSBCNnWm9PqhuZGng+7v+yi4GoXvPufo
611wcUIaMtHw/FXEoxYviI7Wol5qXNWRVAIl1+y6CXf66P2PwyxqoXKFMiZpTHIKpvsCqFyVTY5s
rCC453X5tG5nc1k8O1IwDWWmMgjqtltDSq8Srt1aevfi1ZhpZai/T8fZRkPyqvITVUlOQKDvCgpo
FYIMXnJdi09x+8OXW2ozqu0hjhAqvTPVL2L4hkK2HQXDfc0F/z99xKWueZTADjd6dmUv3GcYu/iU
mkM9+d++4VK/vGwks2zEmRKbq3svTpHQxvcLtfavJ4OM3OfvaMIYRhXJUGWLZu3HUxwmpi8IoYii
WQBnz6d/UP3q8iewQGSD+vSqynCguXOhLAIJHnZS8i7UwG/NY6sd25F7GdHxSvwTRobbIeKHsBJq
Jok82Fr2LCD/rcMCouxJ4ZlMxjRqYqBYSuwkmOubJpyc6Uc26naY/8Zp+12Rgjusvp0qj250ddBR
003vzIYSro4yZRe9lYi5+z1GJlZke5Vh19KPHCyrFA9PqY8YtYUrtNZV10L/TQ4Lu4mqFz1PfSw7
1N8ZtWEDJd5s7t/4Hs0chQ2TdxHmipF8bYzttdFLNhILu2J+LrR+tHOrPiXAHKY85y/BHcFOBv86
qF8HH3iZ/iLI7z02xJLuJhy1WAMbKGNEoz8G1U+vPI3A9vTqmxB/j8UM9MQ3UzN2MwClYD83/uM4
IyiMbK/3t4X2M/XzJ2MQHU0fnC7MHbEAIzHFOsg7IJ6NUG4zJd75/mun72uKweEU23X+IPrfSnH4
Jrfik15TF0VoW26ym0QicjCOKgg+TY9Rha82LUqBafhbQubUHK+D8M5Xf5uwI4A4B1njtGq+lf38
qo6Hu8hLbktAtnX0UzXR6kzk7dT6f3ARemPBrlN/3NUWkUUobEDpgceLDwXIG1MMH6KqDJ2Q3JbI
9ErKgpMn/EzFbSzwSJT0p/TOnnjBA0qxXtrdtrL2rCPFZRt1cqtEuhsWMg4ag+tZmT3knq2HLwbw
zyKuDzFlfFfP8+tGb06BLz76GK50SO8J8WObvhvGFckARK7HXqZLqEaFOybRKVP7fpNSGG+BG/jG
z1r3XjKpv0HeGwW1AIpjRfkQPZ4nJHUeFfmb3maw9JWVq+PzRfaxSLm4/1WpAn3uU6SEQu74/i6j
3aKnP0ZjtR02xxMfb+d5JAhxdIEgxi27UjrCTZXUNOLJEDh53ikB048tpD3ojW0C8sFX1azvIvnG
8KyNMq4RGuXPM5VnM158mXR011C5+3irACnPgY9POV0x4U4GT4YXDdSRvCWMuwn1e3pNVEdrlzYB
QKOd9T2yZ1VUSzgRv9bIKe3WitzyhfiInzRbWOtIpLNlP/4kmeRA1SZ+kiSUQFpNCt16b2SbJNmX
RmM4yA4mWLTAkbQnOAZdqG/G1Hyvrd+V/qIEt3kd2mUzHL0Wh/RRQjxZ/9Ui7B6H8nUSK9sUpadN
5Pm5HUvlqzAm+bbI47V34QJEbl5ZuP5QLC84J6ml3EllFwIKxFyyH8pNiXt7FdPZ7bwjkMh96tH9
yuL8jz/SbwqIgkW9oiuNwKFM3d0Hv16BTCekmiy0k2rZycNyE6fmkwCHSIxv8QvCVcudkmaTlg9m
/i2szU1MJUrxH4scHflecCUksHAe24iy6QQdQK3JB1xfIaEIPIt/N/m49UXDNafT1w/WBaIe8+cL
koTzYulLcSa/qYzSbMb8NGwHt3lKpbsCaxrDocz/U3Ek0w0qe8AlcG3/XGDnMLAxn6i5PqQutUdz
Ta/KukI8cpZKwR8tcqP0WzD9paXo2/iuUF/VGgmNlUDgr2THx6NM/5Q+G66BiM589nNKpSSNDBrM
1qO/n11Ow5tqE+y73br404USKZ3sWc7egpU6a/98PCNIfndKERflqdpO28mNryI3ddrvyrHcBg/B
Cp//EjjNQLECqJSMlM6nyoWajDJ9SkazSmhOGyV10hSyT/Sou/HB/Ilbw7Yp2Z02kudsNzt/rFcy
jMs/AfgwcL/5dyx3k6qHwALCqpxVuPeZaYs3ypW/Ue/9HejhXbPrX5GCI6fcR5tkt6aNeKFYxnKf
jb7IoIZc63zC1hLVr85VQZJjVTCTpYXdeIjd9mr4/vXh+XwFIhOizWAFalhw3BZXoGKFbeKpwANG
BKWEOnmmq3wVFx358Ys4FjeetvbiXVpg01C4d1G9RKvvLzvpLHYPw9bIqMWBDroZ3ADxPVccbPTi
0dnhMYjBIAI/dGm061RNUmRXHOJFfY2a/jnxUuD0oc4E2YbK3TJm1/Qyz6Q0rk9agGiaGGyz8W2Q
osPXyzunPIuT+mGU+VE+m+vIkSpzL6pP1mwC3+dOUJROLSSPanAavHyLbwJuMPLKjXgRsoRq2qzl
LvNNl4LMhpd6aT2E9MgSO76FyYuIJvkI1ZbhYF1Ne4G7UVYc+af8rYFPRTaNpNIa2vLS1kKoCsAU
B1o19fkLnM0d5nQXExjXqG36O3i3jiT2e4jUlMN+y1LstNnD14v9OW/hk54NuMhbkIyLu7EL6tOA
IEUiyc4Ur6nSXWBGMoahs1+QI+a5WVyHrUn9pECk8TSpDQlmp9/4WofVAj5vU7kVeU2zHq3c7Afy
pJu+Ct/NSrTjEMRgW/3sM23/X08ZpVxJNGaFBV1bfugxTw0NKjD8UDjNkZ7txTWV9ksPwCzGC3pI
01W06hafERpgU/U1N0S9KUltwMna0Sv59TXGFfHWBDWzkoBeOJl0k+mIidQOURVaLHGXkWhlgV+d
ZBmm3WTnwnNfPX69bp+D0dlo8p8xFtdsLfd1mMSM0UigzQPJwZRnI6HcCiJh+/VQn68AU5yDTFM3
KMYby/eEa7f0o7Sd6JFXhzkwabflYb2183lGH4dZzKhvPC21kGs++fnkmLl0UOrmKGe0JYb/es99
HGmxIawq8IZR7RhJDPbK8NYy0NdLZnxuiX0cYnGS0yjo/AxXmFMxTgWopdzb4rP+rPR9vMGvFmZV
M6FklvfRdZsq0t4bS8kVCir/yQjgByOSKYAPmhenWI1v2MLYCtdwD+glFsXTNLRPVnLbGtAF7mXv
NgBXZk4JFIxur6L9WufXaMzsSMFbv72yanUfSsN7LVThRlT0R0GsKckrsSN0hLrdKEyHPJUqR09D
yl2h9VYCM3R0cfB2XTrwe1M7aMVNFAuvSBU/QNPjBhw3DSJxunmodYKaWHSl/pSqsu2ZJ80fTtHo
I68GhkoOHd0r0OGTTnLePbXq70EtqXx8s2Baraz6p7fq46IvU9GwZ1WzZjo1JIiDLGwxS3BaMT5k
Ubtty7Xm++dj/nG4+fk4ex5U2chjignTSUWuNi9bnDR/KmAQv57U5zfh4yjz6TwbZSh1wagFTp+E
QpP3mmTvX//9F7jU3FM4h+BxpfM/lh3iISpNCbGekeQD6V5KMgC3AMXjekxVa5PVW9FFpd3V7q1+
lRyJxuaFb6aRwOqiAvkIbZSP02sKq8XCOhlPui48jVHygFQlz028Ra39HhOzp4C+XJrequNMaMoo
/fspigmRfEpKCDVlbV6FkvRHPYpUFmlwI+oyCN6rjgr1TqyVrSe+FT0Ks+mTFdzObsIVdKMpzLBC
u2shU1rBszj+TmvNIOGUN0EzjaSTGv3rAVVoA38MTMda2x/fk0DY9Mhi+0n8nKiIPMYHVYFhXsn4
qI7UmhKshfVBvyu9ci8mEGgN31XFF4A9XXZd+6ck1PYWvahcj94FBJUr4TlU8m2aNQjSVrYBWC5M
24e650I3VOrP5MF+vO2H1u1lkjNFTGxdI8M3bywxw3EZTTJYomoe35R1vJ/NRTxfxrsDdS08Yif/
wa/avV7QmUEpa+/jCjvwqyzUVZs3T8g2moLSS4MmTDzsi4pqQKdcFepR15NjmLe3g9nRmJJvSlQk
7cbqbqLuhQfvUUfC1YyFjWBRf8Ei2pW7q9IInGZQrnUKp2ZcQ0S3HKkIUYb+rXXdlWaZu2IAqO/f
ecWDVSq3bdUcKu6GLK/cTqq2LT3ElPtMBmomdKaL3CkFf7sv9X1rwKF6L9HtiuR6k2YqMo4+HPoa
74DK0XB2yjP6ie1tNMC7mUQE1Cj+qe/ULbZF2zuN/mQZpzoo3Il0TEtfMLF7mGT1Dq7SYQofTTwS
bKPRr6tkeFasyNW8GM36WNn0MfYAFno4Xx+5Sy/dWSHrryXw2ZGuLX3KC68ST8hO7kgYbT/Pj77w
kHUr8eTaQPMrdTZQG2oW5KBaZPKVHfQUm8eWzskxHn9+PaMLCf2H2pyxSBNqJZJxuynFky8n6NWH
29p/UNr7RHxQwDAUz36n2QXc4hZ3nv/H0FyRlC9U8HufaENFJE5xFUfSSYnDY0XzSem1g1cgntdY
TyLyJoHRPBdTKjqG/pokqwH15ya/iaTKjEggwARBsXh1pKBu/LHIpVM3vJojxhZ/WwGaooHdTtin
E7RFItzY9nXg8mnXr7x6lz4yVRTKKED2ZdLgjx95BGVuNUM/nnLppjZxiAneBPlmzPTNykJfeol0
C9VeJKzggi0HShWhlzW1Y6DiyqtAhovJro2CY6VJM4uX9vouMt9LFCFDVUbl1p8Ovmnt6oH07euf
cunlPf8li93GR4AD1zLlFNI+ZZQoUR0xX3vf5w/3MfUFT3023/npOjs9jRJ7RL6MYvm3cv+Q++/x
2G5SUd3kfrNStLm8tlSoNLB0xGDLZ1CRujzqp/FUw3Yd07egeP56yS4ULTihqqjPoCIMJpcqpzqO
7lbSgecF+XBrqsACubztLUg52DW4xNW2dUwPqA4Cn3P1jXL4evxLu/R8+Pm/ny0mOXY/DT7D613m
ysV3g35JLb8X4X+Nd5unieo6Ej/QnbTFRxuCsS6jlitvAg6D6o8rdivAoUubz5j91UwTWV/tE2S4
plJgIOB4CshNEiLykIah0a9R2C8v2D/DLPZ4pqgFhvd0OzTMAHu526b6wFCv5drWW5vPYsU0DaF6
MOQg5dEdzbWnDPfAtF6pi14o6Mzf5Z/pLLK7oDIVbRzA4yMkXM/0LmMbbS0nhr76K3bqm3inP8pb
knPXv4Nn0Dt4Uny9A+cjtDzO579gXoezHZhUU+yH8y+IMxdZRbGaGewbsXv1UxG91V2Xnb4e8EKp
5eOcF3t+KjBjFyp2SomQxJ9AtgdXsPvnWYBJVTdI7IAbxVFsrfzwF3P71UwXL5KfCqPcKMy0z35h
2xIbrvTT2+lOvrMIhK/kw0ynE3/W7n18Q/VuG7wjZqw4FdYL/w/m68c1WCRJViWlmBXTHiwrm6B5
yO3u2tomW+vW3/3UdrVw9BnY37YrX/uCAsTHgRc3quLXilbW8yI4nZteBQd1N7hsOrfbzwVEY5Mf
XsMd8CnZ1pxqR962Vj68UHj68BOW3ZVUn4QCi0Dog7vm2tj6R4x4Dqb9nxl8XIByMtoZe3Kxv71K
j9OCRvupyG28nGH01Obj9I1kACKTv0sSuxOPbXSN++yY27I77rs1ubFLVwnqAgAuVHyKPxFN0awx
cSzopFNm/DLBfFt/qVtrjeC/SlrL/Y09l6SQMkLZWj6WWg+mPvFG6dQK476um32aNJXrzX3grpg0
Wy2na7261Sk/1DTrEWJ8LvzK7UfafQo2isqD2ESPMrgQI9H2+ehvhmxwGhKjMureSv26UJpdm0Wu
2Fe3apm+wDP6HdfJ8H+kfVd33Lia7V85q995LgMYMGvOeSBZOSvaesGSZJmZYABBEr/+bso93TKt
65q581LL5ZKEIggCX9jBj0kMI6cUBujSC9473S5kw4FT1NCLh3LKXpj5l6arHuCNHP5+N/ls+/pw
0fOkoehHmG3I3rjhCVmlqb5iwN/Wb4ZiJ9YBkFy50CC/ajL2WXD7cdRZcEm6Kh8zD1MtlxA6WKO8
5Je+toUx0pWa3CdLB0bOLvpzk8wu3Ah/3p2ViGJJBpQ5Rod/zUYBslEdRkrb/H4WP4mzPg4zfyRT
W1qoHaBE5ETGWtVnhxarKyN8cqN+GmI2ZaWjdLPVW4Uivr2neQUaqBVYpQPwSW2AZWlFa1Jz8yBl
clat/loL2aCoMBrAe6oHoG7tZUVoGkBoBHtF82QPuRvQ5gFoDh8APCw9OAgre23a46JgBwb7rB6+
n406dhqcoWH+aiT6RS/QMaEKrjZpD5kVnn+JWfelaaH/A/dsZ5+nXrrQbG1cxM247HNjGUcCjlMg
5ki5oO7z6NBNRE3YjDtXVvJn9wCW7rAFmhQ0UPX5+Vb3mt31QtnjTdIWm5a0S2RvV3b/TzrqaBp9
GGN27NixKBLpmeN7Y7uDF3UWprcTaxtM3dB+Fpd8O65ztDquJGOftD89+NG5QKjAaMb4xU2Fk8Eo
W7iz3aD4g2TBxLFb3iY455bgCrRhiTTwOrnqsyX3cdBZoKHHRa/smo03HQopxgXrDbzwSC0GEzqf
4PuuqwUDOButynah2Flfwt/6arfss9v68UvMbisIzLQua1x5brdLt9dDF7Wq3z9bn4j7/jy789uq
MtKl0E66cdmmzRZDBzHVODHPMNF13a89umbScXeMudeAyJ9e3GSrAg8EStH9/XnNcq6BQmRHU3Mi
8am6j671wT7b/6wPA0xf4EN0OsjOAJFbGyFYqh3UMK4MCD5yULh/P4PXhpk+/zBMateFl+qxuilT
+Hfcjy1qqeb9/26M2WokOrHrHBitmxRaW079lHpfUnL7+zGmxTQLAYyP0zVbbFauu0We4DoKTe1z
6GZp+ugr/lDBxGmSQPv9aJ8/1dAUtybvAoPOc77IqAtix6mCHwSqiApssRrQjdzc5hEshSIRQcZF
PkHCYFXjkS+pN4SWkwEUdk1KHJvIz1dO7Elg3TRgrmZCzInO2/6MQ7sfIjbNCdZQL5akgHWaMAwe
U7bXDW0Vt96hKcqLAaXBQFh9sqoqCYtlAl0xcCAecq2AJXRiIvt37C2oe2+a16aB1jQoo3Bw/k0z
xS8Dw2rx7DWpUX0nGmBlTaS9Dk4NI6WW7IC7fzPRTAg0DtY5a3scJayo18I0nxzgL2A+6IalVy3H
ol0rC2dQk21hiPPYNVG8JrJbCFg6J0n2vYe8QhC3pPIpr1Hct4CW4S69yBi+ppF1jHm9UxHMbbUR
bQBlGwuqIOieihJe1VTCw63jC61xv6U6CtlmZ58mv9kqG28tQ7votrYlmnOA0sPB1gC0FCl0TY3B
8/NsvKT8wVTmUUqw6G9hCQEhoBI0+cEeGl91EMJsY9NAHF1SgB6w0biVGy2ghQDBHiKHRZV2WjjA
C8BxoJrWJDBtyJvnKOIHp5pEfRjckHpREXif5QXwihyuUzbmQx/oQ8ucFyZpGLH0CW4rhS+d6MZz
QcYljTJu20HIsC/RQ+iSU1zqC4Bgh2yAjKxc5YV7gc9n4FgCdozUN6yNMAGmtfq3usnxW+ZCwGnU
MHtoZwP6p1m7DAC3Riq1cM1xMzjapYVdZCPr5WAlF50lp8YhD72BzmTGDm0W7XRdD9EQDOGusexs
CasBM2yrytcdEQ7Q0C8kZilZKF4cxq5a1BXYtVW7pXoTjGhbGhkPwAr9PqArWCFQHrpurYZ2Cf+h
2zST/sgStKpPep/cWD2D4AJdgJ/sa91Tn0Kf1tNf8lyCEwnPpkTs6ej5KGMv6rwMM+4sJntKWAuG
nYNTjFRfFZk8RDka34fCA98lszYc4D7d+BaJO4CJw7TDLCFJaPvOrxrY+5iofsEFAA2bBakkqF8W
OEgAXUR06Xg4IWW+cvTHUTXQqmgOlIGuXImDEN9a4q4MnnzVamjv9oCfthLPEbf0oKuSjWohrySx
nPPdtISs4kXUJLRjufBwY5THFgzKcDas4sFuArRf+mBt+saYbpv0gDoTmqJwyoj2TVUvaUkCMEUC
k2RhMxiBPfYvlDcbgVVq5sMOUeyKjlhWGmqvnr1CkQjCdilEHeylR74j6ILbAta9poIOcshcf6kK
eDKjqBJRGtT2KeZ9ACD2ikWPg7kBt88z4UaFHjPWUykhbqK98Ry3aAzyIvMllMozhbtYaTum3yrz
rk2hSzsBjfF0e91WK7d4xjRmBEW3M9sYEWV84AkMpbzkdmRgMRhwk0uWyoFBrLWGXOWaYY6MKtrl
xAx7Iw9bNKVjL3nsGVqQred7Sb8tBTy7DBXk7tKAYIhCP1drbrJiV8s47NRjTW+a7lQ2ecAJD1vr
tuQtzHqsFRhYAaXiAGk+nKTHmoybqqx2gHjCGsk79Xnlw890M0D3CDyLfULTdcJusAsGBtcC1Cwu
g72PdEDvG/SxrXxrddgyhXyQlhsoKY+clBsU+0ORIJO20FGB3XS84TGoaORrl1/I8DKCfs7eWtYH
QKUABEJw9WypdeSlccRKZRervRO030KlubfJpsyTUwuG+NhOnoPU14v7sRvg/8IWFFiyCJLNyoJx
YQP8Yn+RMFMkGV0J68iSrdFt9AEOcwmqOzkcxeqDTdTCyRWYg2cxsSyoFpTjOh0huqk1fgIWSVrf
6nkajOOWOVAA7r+ifW1o1C8Kbe3E2g7m5YBUAxOPBKbeC8BmU8r8sXsaXHuZVmTVWHwFwkNAINmo
3EdDoKBG0tVYPakOlEd5mwnngRZWOMbnTPM2RYfcQ5lhjJVfJd/Ad4RPWzBEDE1aYBsEUJJ42uxD
YWxhNe3b4zOz8dh6zx1t/XrcRMlliB9Go98gVIKV8iNqrizXFnFMVkmhLxoIVLf5k110jyV4SPVk
Iiu/6m6+JLwOkXn6TI9uzQw697K8o6raJUmPZmjzVAK033jqtmsWKX1m6dKO3DXHBsiram2Lp7E7
x9xcMjMJOcNppppQixq0kLVt4smHzBpu0af3zaRYJLmzVh3gaTpIfvBaa8B+5Jp1k+bVoqnTC8XG
08Bxrsqee/k1nlTuYmCSBuMQ5ZDoqeXJRifUS9lpMPJNWtzwVID52a9qSF4ScdEn6q1QR49PumeM
pb4EwRusESh/u93BnLQHGqwU2/FT+tBV03bkQSm2uoywiEHhh7tAF0+OXV63ckW2MwWshc1SrB3p
hJ0HamMjgZ7o1cZOWhANviUxtGCjbtk00ZJhZQFRvYjEiIeE4Kk2jonRRAeZwcmjpA3QygoYeMeG
P/B47CJyqnPt0SjgTW97BsedMNzAtgvgUOptLwiD+JIFba9Sx91k6FvLXRXjbB9GuAYltacAm0/x
LU40fpXNocKa9aDE1eHw6XjYRzKIZLqCjrqf5OaFwqknbAcL9c0mxUVUeXdwO4rIphy/ARny6ESZ
BsdJxIqjZ7G1GGvQCqEJCNnpyQgiUY5va9m4bmTxCtkDHQ+AczTgw502yKSjAes1i4tqaWTAXCLN
xlfJtWQh0xiOoSko/RlEps7cceHFLYrvsBW2QtPs8nXVdtbZ6POJH3KHIEhf2Szxwt+HqVP28yEo
fg8NIQSB1gf6oABeTsWcD8F9SS30+kXZndDWOnTOuMySs2RiGY3uNtPFjnXt0+9HnCWev4w4q3U0
0EqNuc3EiayidbH1Nv2SbvXdVZz6LG35MQ7gzO4U85u/yLTETiMgYoJx5NI90ZMKq2UOR/kw2uCQ
NpewlIWjxHXZRvOzCf0w7PT5hwlFVk2i2NXEKd00G81vV2IHZ0AA1TOU7a9e5CzH/OUiZzmmZzZV
aYFPf5qQ08CHmItoK/wWuNegPGLbXKRv18rzn8+rjTxCh9/4L2h1g49eVIxUnCzyTTROkFllIK7l
avPs6c8L+2uUOdVeUQE46oi7J0QP0a8ycK1mPQmvedC/IJPJSzNAogQ6zRCWM2vUqU+exq48HPNq
/C/fYrZWEdYrA2XG7oS8KqTtsCRYNHV9jFgdNtBBTC58wKlrgIGBrbWDMujvn5XP5hp7BoXv7SS1
8D5LHxaT7SY0G6y6O3kJUotmzeCFUl1Ji6+NMasisJrFoPPE3UkmewM6/pUIPFhD/v5C5sW195n8
eCXTt/hwJR6JW2dgCLxSqCLadRrYGvo6GDtURbuRiC8EDNqZFEGRE9+1h42nAMPIwTU0D7l9G0XR
lfb5p0sMlDAHtRlA2FClmX0l3SpMoxLdKUMIN4z1UjZbDzryDYSemwy8D+4eYv2kCwXt40met9sR
yIH/fmI+2w0pFAot5Oag1djT5x/mpU9Ljcpx7E6Qbl/F2ksl+m1UfImyJ7t+TNgr2FVXquafbRkf
RpyziKvWawYQwLoTVHi2bRNDCWK4dlG/XBWgKkj00FMHHN923dlVjbBtTBseZWdXa790IFaGJGmj
BXypowDmDS8ZkeQoXNcOTNM+NcSKkTN3r6YFF20jRglSMfnI2Tfisa1A6gWjE8S30Pcc8fAjDm+i
t8IoIfN315QQlaQ62E76pgL6PavLIAbDzgWG2iiaVd7vnATAOO2xbKMwoh1EBhPrgYtyR0od6hf6
Gh2/0IWNJWq0AXceSv2rU9orVSNw1URAC2MhmFxGIMQqw1gNUbTQtZfOtPzJdDweiqCl+KPq1eSl
n0hrlUTjMU1OsruJxuJ1dPJv6VjtHMNcm8q4kwaExquqQ8YLqliERS6i4jg0EPLhSM6sBo8Cr8Rj
lkcX1wGdLKfIQe1eHEzer6U7nuwyW+W6/JYqKAVRc9Ew6zjonj8OVK3rSW9cy1NracZJBmn09pyl
8X2G6B0s1PJKi/6XvWO6z5ONH1YvIggyu89p3+Sg17D0LOqLUm8lONJRdwU7MSecgWX20yDzEKXu
mC3HWEvPGvQIV85De4DNykv8YL56frrW1926u0Y2c69cmD3b+LUBzFQ8JNm5N5OdHMTK5jz0Suht
mo+IhFElq7HcAH3V63UmyFnld4Zpbr242qaucS46BJWxDZ02DmUUVdG3tDKORs+XCna8RZr5uj0p
8zHkA+wBQotvCVoTgdSGo8NBmhEu/V5CJb7JykPv8gvtyQlJBKtfHLAd6wISIY2xHSW5KPdi6I+S
QV0/eUARKZiEDuz+68QMdLI4FO3RpC81vAo0YoQ9by/FUL714qTD8rFClScsSinOCKCw7TveG8vk
vpfel0RPj2aKv8PlBvomJ1TQbgxXQHPAVXlQWzl6lzx/48RzA+Oaucgc+fHLLZ8FUUaiWYVrYF3Z
Ixz4UDixYxrKuF6CC2qDir4ee0iHmOipNpPyyTebvtkj8qQtjS+NvhPlihhZKFGnKcTl9xv2tZUx
i7hsA6RuhhrcuaBHG8A8K4UNK7smI+z+UrKdLfrZqVyYLVEGXLTPjm1tNNMKW1NfaoKs8vaxx2ZV
6O5SQ8uC2k3jm+TVLsAbA89/jMogsb1opayxCXgjo42XO66fdyjHWMp4rluD7D0vfSTlnYmiRKpn
h9YqVnBKXsQ19GeKaqelXyxgygT7XqIcMMI+u4heJN+qGgXCHHkKRGqbWK36On/JsHAmaHFhVkE6
3kj3UED4t/LsgyBeyHv3oI2G7Quzg5FNck4Jg7caf5RuvKgicjba8Znb2VeA3Bbj2K9zM941KdDJ
A1h5o7lOLW8Dd4hQemIXeR3I03ZYkvGYA0jcesrvB0BTc1SrBrr6/Y2eo0F+WYSz+MDMEkemNsXm
tnRW+oJv+yEADwj10QDqzeBZ+dqBgY6ZQPuw39Y7siuDa5CUT1YbPGRBaXPfTVLnQNGRuQIAOByk
zLigGQvf3SyIEKFdudRp0f6UBcI35uMwsx5ZP5h2A/MObHeBAXqePznO06MMVOAEgFwd69AImF9u
J7CPvuoXDgN17qpm2qxBM034T99idppQpqq+U5Dv7oMamg7rfMm+1sMKp1yIjdKH5z3xIfG0Si/X
kARzLPJ8aG+WBrOsNVpmptmZwolh067iE2ov1grosrWWLq6lUL+EYD9fqDc7XRRtlewoRjPY1hvb
MIMU9e/v6K+Zy/sQIOwB8GIivp0tXsAc8wHqftlZhNlxUrNseVAcgF5ZgYjThVc19magjx8TCMVh
tNARSzvzSKDqaYSTwcnOpjSDJEXxkY3R2laoF/JwcIuwd5+q+mLUw5Ur/XQu/x54Hh0Q2qMg13jZ
mXevLpyfMvsadmjOdplf2zwYGJlSMSlxbQA7NEtjWYanyCf9heI1VLDjNT0EAr7AznS1Qz4HBP4y
+Owo1JvUUdJwMbGr/A5ASLaqlsMj1C8Bz/Kjs1sH+fZ6GePTfefDrE4bxoe0JDKGkWnJNGo8LPIh
C436e5pbV/KEa6PMDjktJxFaStModepn3cWJdjFf/v5J+OQghUjCXwvTnj0I+TAMTRpjfeTWt6bF
DJ7L8nth3/9+lF+Tyel5+zDM9DU+TFiWkXIsXFwKWcXM1xegEqCTkQEsaG2JhGgfdO7/p6z9X9bG
rKM9mpZbALyQndtF9oz4vgjGex5gWaJjldzXWJugCA0+O41hewsCP6NXHr6rq3N2cLCo7FookWN2
N2JDkKgtEvD2B7xCmSgAanGl/e8X5+ycsCHD6gAolJ2T+iGWR0j66MXdlft5ZVuZZ8ltrluQ3sWy
mfRJS2vRBnI9XCD2lx+xVEM0ODN0HRe/H3X64r8cwy5F9RDSaJBhmN1PmZPYHVDyObOD2Bjr6NAv
nSXcK68MM4fE/Llu/h5ndtdiFwJQkYtxXGjSoH23Ns+TeHV2ulafvHZBszsVI9HlNcVAU63XWIu1
vcIwV4GAcxzr/ILe84kPT1+O3mlhwiISD4KxREe53EyoXUh28PskqB5yZIleAEMbza8Ozv9HfopH
/6/ZnAM9MpEYXaRjcH0LJAk0B7buLl7KaiH8ZkFX6Q41w6tS65+vz78HnR0L8OTLBugP4MHLg2oz
mcMj15PfYOAHY5FxXbNd/3gNJP7/eNr/HnR2Kozoc+pu+b7f8Gd7nwMXnQXpA1tCxx8Q5fIpWkaP
v38krq1Vc3ZGRFhArU4wu8XDJJyRbMtHNNQXxelaCGNNUdfPTx9xoW0w8dZtKHPOUTKGW8SD5EKe
DQ+9xd6t9rGsblOvPtC0fnVaBsUoeBBoxaYCrdVKkrtklHuYcEtf13sdQszoH9v2GaWhs6VBrhXm
WqVv1DkQKTSQQ780E+hAtAAal3A6i73oSPSXJkEWk1scOzb0KxYjyfofj/v/eR3+I3rj5x+X0P77
P/H+lVdAjUSxmL399yF5bXjLv4v/nH7trx/7+Zf+fareylvRvL2Jw3M1/8mffhF//8/xw2fx/NOb
RSkSMV66t2a8eWu7XLwPgm86/eR/98N/vL3/lbuxevvXH6+8A60Sfy1KePnHnx9tvv3rDzR3Pqym
6e//+eHxucDvHXnTP4+//MLbcyv+9Ydl/BO2dpYDy0eoEViGg4XVv02fkH+64KRBu5ZaJqBbQE79
8Q9QSkX8rz9c45+TR6ROPd2ELbtO8Ust76aPbPef1AXKD3QRFD0nSao//uvCf7pFf9+yf5RdceZJ
KVqMaf+0GFGThqcZxNENqG4YEMqcvt3HeALQjjJzpK4C1XSARZbC3b6/2H/96/0tKXtR+oIXaIgP
5Mwk61dWTYazGQFkkQAQuNTpwO6Ynt85lQN0EPeor1qHb+JUy3fRkFQbpZen1qj6XS288vj+0qhD
AgKxb6W9lvgxK/UbWWCrIVD0XPz4T25a1VrWki4HYFyWDcwpbVIEycCAOkCR4b6MtoVFH81YN+/j
3LCOqnYfLcCFww839c+5+zhXQErPJwuCOhTMKgo2OHzg7FnwVZOK6lmXQu54GPud6kmzN0y337Ui
D4q0epAac74JYm1dLS3CjI7QrAbHAnl8NPCjA+nfIyYnCayaotVr9ZfGqSqAgOjBlcTqwBd+skYI
Zvgez9x9yqEn3LGbSg75ukD6ISAvnK5gl1XtHYPTU5mTISijGEIhpWzXAweF3GsT6M6PBjIUIDpg
pI6Kpq/nNviPklrn95e+Us1Exw5skbZw8h2bC8rBFB2R2lvllrqDc0pxsqb5BOH7DuF5sfQsaJq5
eo9mv4XiRFM38LVSUXvSI2YsStUUSzcj6cZ1IDnUdoO+z0BOXlErYdsEtRil+gKeP5m8QyTO/cqM
snUv3PZEJLTqC3tEbaXshyjIpq85iBSSyHJEkXt6S4bI3nN3hJsI4Cnf0EzOYQcWQ7FYOuZ9Pr3N
DOvkaqWziXOnvW9MPRSjO3xpjUhsbKAtoO+Jm8E9CTlkHaAGW3rjtsrysxcRfYNnBwICjt3eSMtG
Hsnq6qvhdmoTlx2gbNyozpUBgblY2odYlQ98mrOOcWtpu1r1dSAuLs5wpLWRhG+BygIOvsViXhks
fknc/LFTo9hC0qM8p9a1k2umtAca6GSepuMkmSyCsDnMlqXbWVbBeGWGBZVPjsobNPZXJszHrKqV
p6YkzWVomvSkIjizZMAiusDvL704afdx7ZWA3amT3pTWPYSd0W2o624H83bzx1uVD+2irMZi+75Q
2hry3Nk4ADRG7PP7FkCd8khMFVk+nG1gU+14aGnxLwCzkK0qIESfJMY+NjAlpBHq7LVR4vdl3W3e
fxv6lTQoizx9sIDBkaQkfsZa/GyStLtM6OnGk9UEomnuJvdQFMZbfS0kwXYBNWR01420vYDas00T
SOBHiTUsE6LHt3rnBiYFMKWrrfg28YoxsDO4wRqEWT7gssVro3UrJqvuMbee8UQUB68x0j3XhwG6
4C/JGMPiJTW6BbD8dWBPD29HwZyACXIMnMa+r2z9lhTa3jPUsmIKZe7pReui7Y+Na1wime/ue+xk
P1ZfXnKU+AjafYKO7kHB4WwHRZSRDtVX9C2DHztiFEeLKK7WQ5nK4H2BE3dwN55RSvCAhlPDwfyh
jHY7navvpULvyHA57Bqn+5wCl2fJJlvASDKGVmd58PLEDSrZlYfS4GqVdzcmTheg5dJ+0bSaCkVK
CwBBTO1c81hfgpJh7mFMZm66yANqTBPX8Oo/1Cj/joCmBQu1Hl130LmzUHPUZ1UwXeGsQKvFDiut
tIEEjDksOOJ2hyYkf8w9uo0h1mJ4AFD+uNExzLeAcFLDwU68OiQZMXbvLwow2J2RmWhO6SOQxGPz
0DVuus+LJN0TpyT3gwUJ97chKYF1km1Z+6YZtcvUSOID85gTCPgMdoGCatyOSs2DNyyoVKLKPLYz
WO6t2mmjk69V3hp7qTnWxo2hhR8rem7Nvl5gdhB6YUvbvL/luRg2UQyDY2Btu5AXDdv82PmSKKXb
9wXCdDQXmVPUX91Cafsqr/m6o16zhuwCzgAJ0Yn3jZVzaYSGpfqQ0tYOIagDY8TpKU3gEONVHDoX
4O9PrRtww6Z7z6kw13aHOn1hcgj4m5WVLl18o/PYApEoiL5vpxdNQS2/krm+GnBYZrCGeRgazV1l
WYWqXdLED9wxjhEO3By4twyLKwu5520lt/aGplByqzpAQMnYAiQMKXiNpvYRTAc/sjprTeMouytN
eoqyNllUZJw0oaentRJltDOaEUGCDZ/CIr3B8+bXSQXDa2bUUN1Av8UCTE2OA0QSiH77++ObTNnm
x1UHgxJIRMEzkFAHnfB5qIMAe+gcDxuSKlPqbFsaBTmh0QG8pPjw/q/3F9RXLETf3QiYVL+PeDMc
BrBEf7xYrAVqgLXNYsxZtu+dDOBerTzR3otAjWiAOdBiIB8z4NGSjEBj2IGx33twYykB0iv+UN3D
AQChzIEayclgCdmJ0QK+nCZsHStt5bHRCzPpZA86020YOQM/a3jZxRiS+quIEfXYOa2CXsUuoKUm
uXSOKY5OQ5fv70bHKE6/nzrrl6lDvEUtaEi4iFcdy51FiV1BBhhRExFEqUX2EJxoYKv4XU9It6wq
11skWRrtOCKaAExm5tOSyZM1oM3MxkxbRbJBbd0bxi9OjPurUe6t39+aiOdihM0LW/RsB+YdAKoJ
AGw1PxY4zI9NDu2o6L/mIOIxv1NpnixtK98rMBkA1nHlLs7g+tXU4hynDlac04qbPNKz0EIj70oh
8b1i/tMaQg/am6g2hmPYBlQ1fg6XnQoyYCg2tIGni+S2ggVDAERxeepUqu3QkX3R8lFbmgxNm77z
lpriakcSOPYM0v3SWKLauaPLd2YlEFZYgwlQQEmPbooABSJaZ4rnBIHJuHs/M+1IQNnVOzm1V5yq
2mpWPNfYjrM42Q7U0tZi0IpDZmZyGfdJs4/q7BxDUQ7hqV28CoTV0PbSnrgVv5ImitaoHdQ77g1s
Ybj598hlfJu7OAosIzlmQ2/emTnQ0JqXry3Bqwts6m7zoegWiGbiDVCbPWw07E3JJXnu+/Kp7Edx
cosKMgNFAQGXKHFsAHm7dCcr7kAmDUB4g8ERgiBR2HGdvoyTZo2EVtcCEbYHAR0WHauBx8f3f5lj
Ui6AHOyAWJf8aNbsDCW0ZqsklWEqx0UEYbmTVdRXNgb7l9VtA7lBCHrPyNNwLM3KVFZL3TFVHPNm
KtevG68T/khyiPX2ZIH8XA9hI0AAuhd2oOAjvKjjFrpBmrBvMz5i3zSSc2/F9m2ZCxW6uZSBLsDM
SPMmWTZ2p6F6CBsaYSGIIrGnPXRe/9WD49Lp/cM22naAHTykZPK1iRV2AXgW+VlsAdyqZfxowWQu
1r/kxdt7hNAJDvmIFqpnBswxfUodBlt6pPwIVtG0JvG48qAPueu5Bf6Aq5GQ0MH9YhfGDnkFftRy
Twlw7lJ5R24VdjCmwnoq4XifDGn3xl11V6mWr36/h+CxnbXbkWxCWBcWlh7sqCjgkt5sos1idPoM
sm/Bj9RIenq214YIy52BGYocH6ezSh5jJ10XiByxBOIoEFPuJHN6D1S/B6jDbZHV9lKHDvoWEihI
GntHW7/v3CnNQZV+P7txIn81vGj9nngVgr5UdpleCIEwfava6m6YjHsYz7JNa6dvUJMT66zjybLv
+GuJtP3EyuzV4kZ8xAG/9rQ4vaBzeVSJHr+4BYFmQpdtTfhhug2ciGEUmtyKsIUuxxI5X3wxOWDW
Q2xWjyqD4BNMNMuN3UzhhpYiDu41uAgXbeTuuJ0DzF7QM6kBaUfjuYHS1XOGU+y+gqHlWbr6XedG
F0iwVPcVxKhhslCKbc5ctshcAHuTArim6fS3PcZBOyqgsW/Ke3MKFMbBywKv0e01aPdFN4gbNEHI
CanksouFFzg8q/Z4iL0bkkePGfrvtyh4n6O6y5dFwgvsqvgr8KFJFl7dBHmDTA97WHkHh3ltV1fY
5FhdTywOVuxkxMcnjUCijLqdXDqsaZdGHaOobUJwBy5sAA6NOVFhh8xVH3gXkAKdrEwAdDe4GqSt
JVwXSgkYVISJO3tNZCwqLYalZIaCgCVdyIfRyL4zLWb7SUL5E3MgImA67XeLAzeyNsbGfTFwZUFu
aE7IZFJDYhjOoGBIZjiTXBTDRtM70xjuGUNenmlNrccSVbpFNUmN9SawlbyKK+bL1LPXdeaukxRe
pbVWWBNKTz8Nnk6A34r92pXWIyAww95WDgSwyWutsPAnEv4zqXNwZXAX9hygrLUSoKCk7VbjfRw4
lXs0ShcuRpbebt+zrPe3mORdruXQPJ6m/P2/IDoZukJLttSt69syae8AoVBP7hAnYdWWbOdCjydI
DXf0yTAaa1QimF8PjbhpUpDtAa1/o4qwnfbXS+HRZ0fIXW+iWmCXunUP8Bcu2ZUHrTSyg5sIXLWL
WaCo8fnvd9+pCNJ7RB1hjhz3+PdLpsV3I0f9gHnIYYqKIS7Mgd/aU31ygpr2UNYwtfmRG5eph+yZ
wB+W5K2zoKQTuzJrMPOiT2/cke5gjlc9JppjLlAJ8k6xIictBssuzdzizoOBxchAnFlGbWL/2I61
yvq/XJ3XdqPKtoafiDHI4VY527Jlu7tvGHYHoKDIsZ7+fNDrnLXPvqFFgaWWhIqa//zDOsk968ku
CtbI8wLMaet+b9uluEaBo31ByOS+uiw+hVm/q84P7ktVgQYSVU6Yh6QsKJITpPPsaIX71Dem9TZK
6zlow7PyiQ+zqyB+jbVRrK0OlYVKk9cQgAe3ukE72O7179LW1WucYeZKQdWIiKRXTAejEtpl7OAS
JYYjn+28QcaTu559GNLx3kxN+gQolqyR+Lxqvje8u9Bvl7oU2hXBFpOyVsvi3bdD9+Z4gCatqvK7
JaJ+FSKeeJd6uUmztPouqg5iSqU1z4VNAGEcJ+X+L1qClDDeJ2UsLmJUW1IurVui/F9aKqzXEATf
ihCJKX064gve/XQs7RfrF+9bouW01EpPO5tjKQGihLbPRjNfAy6kL/iVR2eI2Y+q6P+5vEwNUU42
Zkg4ChQFSd+xXP3eTNQiVju7YMVaQGYYGNMCXLXIVJ+WR6myjo7HGgFT8GnnmVwWshdjSO4QZkJB
NPQ3s0AZ5ufUWiyMf9SWMLasVDG1jioLBGvQ3kMODo0XnHJFlldmVMYFDES/YHb4KryI9YlofOtI
jNl5mtECEirKddIjdHIbLTm3vvxeiLQ7VV1KfJXVUrOb7U+rDpptlmDUF89QAOZphp9Vc37XcJn8
jvtuHJ21EglMVDa7PMqHh2ZzTWrRQK41UNnGrtPoF/QLxKfSh98UZPVNZYO/6eAtrBvbmUO10KN5
tVHfuQS6barj1j2EQX1P+enYgwE5pJY/BlsL17rqxBX4q3saWyKMSk+ePNV4D71M/oyTH+6CEb2j
pqzompNrtkO22cAYq6wP0Np8pUOpuIQOSBlFEsCp2LWR9mZ0GchV7Wj6z97Mq3OaV0yupQOWNJr+
XqbRTYChHbQBOmnlOfU2qakXfWH9ttPUIbeZiSsqCJBZKj13rKJDYqb5cxL1Jbdu7c31USF7laTE
sjLCCJV7Ix5H3AkQX5eT15ztqp1mDdX0MxqH8nsxV4wDX9G5D0kNr4M2uumRwjw49I9uY7q//LH/
GAUNRVVEz4pIoHvS+WdWaB0mAlyIJy0joCYa5MfyP6nqGnWo33XrBdLJipPNR2Ta0apNUvlTAZfq
IXaOsE5fjSCy3iytuMgufMobNVxZJLW32gwABrPL8vIJTWCtQhL598q2LP+2TD6pNUXX0cbUYAYu
htj4k4eN6la23pGZN3/t+JUYa0+O76He2Q8R/HE0DHir3B+uGr7423ZoprVfTvEFM6gi3UmtQVgo
yxx5RWg/IercRV1q7ioF99jHIzcrHrnb+mffJyJDlRe9MMfdMCY/AaO1XWOqm5F2OWpGkH0yNo8G
OkF4hd7WbnuInP7ez2Gx9BEwcqDLzeg0fzp0QRul1d+HrFqlAUyowkWS1BEBsXJS9Vvp/I8VArsE
BwWt1WGq1uiW8qbbxvqIGjKNAWjG/FIFGa1QjL7h9YUoGgfWwpMF6dgEmaeqM6iQKiPejBr3lqgv
gA/SYJU417qZ9mU3wLiFIObGTQwhdiC8pTKQAhqE5YimvrXJONAG0I6h660tO3xXfYWYrecptF+Y
pcLP6YN4NxLq2sTpZyaLp3yQv7WuuzYIod2IPDxzb3TjIciSk1baTzoCeq36dKV21cvhd+nBJ4hg
TnnROfD2US2PHYhqEA7nzo0ftj8520G1Xxh3gQYqFlpmmz0kyV9hbiDkHsqeULjxSgOVYh/JIPPb
KQs4Ur24LZ+3u5dZdNGi+CsPJy5QJx5BxVd5h89yMXrcDobbaCi8MOqoIsfPJkvmV6jZOiBgGCO0
Ldapr8gYNYtsp/UNsuBs2k1eAn8OfZrdOCeq0wjGOUo/0tEoLO1YX8lcf40JfuhsxLqtIfa2Vfwa
G/PYBxL6iHL6F3wo74aqrqUbX2h0fNdyLLXzaC/g+a7asYdwTDxT2ipmX8SHoKjaqL/T0nwaZXGp
EZ8GyMezlrypqaguAAeXJJ0eVpseI904uan3fbKqkXtXdAlDDK4mTN1rFm6UhsFv26V6sv1oZXbc
m4QFvlbnPFWb/bB1dE4xOtuwbFI8lfjEQjSbiq5APOjoZexDP+QfI29z0oKLp1e/lAxeAqkJqMq2
vi37+L0yimpn2ylKyIGkrIlcwCn3+FpgfevZbMnqlVfU4HfXNz+E1d4qEfkPJ5afdZ6Ri9va2T6Y
jYDjRn7GVT+3TrY2iT4iMw9NWxz1Ikf8RzyV27ur2oJZ77nUEj5YRpkFm1La6aV8xkLv1QvR63fc
TlQcPOwCq50jhfu08u2bUEl1lS0JA1aWYQ9VGecoHvM9IoX4OEz4WGZwbP059tLGSDA2Q/TjFDyE
SZOY5Q3Bn75z10HbcfUNxr3PzV+gxR9ZdwocUkUTbWU6LKNLD45n2lcEQSBM7HPNXnswiJpm3Frl
deiluepp/KBegFhk6mW6NZK6PDRRe4k1bdrTp//Rm0F+KAPEbhm5hFUuLkl5o0nET6l8pxlxx63q
p2mQUNkbTbkS0znF22fFpBCvQXTwv2HNMnb9W0nCFji7+4WD1KYMdaQMfrUSAGiFvh7kiMo7JK6q
4wOVpVxXbvnk2R3f/zQTgVvzuQnbF2yBvoNApislnGtoRLO4Avi/mTZe2N3wyQrXfjolOz311rmL
qGIIx3PomfWJIpmk0RjzcGNQ9Mz64c1QA/L5NvmdxNreqN2VUYbHKBqPGK7ka8yW6cjxJl0xJavG
wfEhSt2W78HdesYGxOwyjHg+105lbvVGXIinOM/XQi3Xvhff5LSd08XKGu9ks0q/vEp89KXcGX4b
r40+zLZZIZ5TTNcPnVs+sJAdVuX4avB2t1OXu6si0XYBkx0GIxZvOKaF4mgHlLx/oLF/Iy2SPir4
VJzitiQNsclQPkm3/x0VVr7K7eBP6ygCinB1AOWtgn0gylf+VftUFeir0+GhGuuUOcleV8y9Kh76
i63rF+lk1bqfdpWf+ZuMFQuriHYjQqmOikDQcCI5MPWLE0b5HYr6UABiBeMuyl51WoKxWcenlnN1
J0Opi3acRNXp0gNsgkQ0Jb/J6oYt97a0+mgTW6CcFZajhSq2hcQUKconbRU4P7EfMLdOAlwvpdBO
xs8KcwLIkZ44hgaW2R1l/MoK/WltV7qH4MV5aDqJwQkF1KEg4DTXTjqNhX3tJXKfkyxVhIPkAk6s
q7KSD3cSw54VaH7o3aTbdxXqO9rbeMo+Uid75JWZv7na9BAxM0vlFhDSWBBZrdPvufEfHSP92QTD
dM2m4Xfg8iNtu1agSubEnkQLOy6ZEAyscAfH3UxTANBliBatea/W9Po6GP/OPqRUWQvMT0hNo1jw
XNPf8KkXK99MglVoJGc9yckdz62Kblc68folKbC8GQnkt2lBUVcuhl019KitJuIn267+gDnD4JOZ
Q1HTbHy+qhnO9LAF6e3TxLey0kVxGBOS/frBWAdCjHPVjvhIb5tV02c17kYlXgOhfYjAw9ayTAoa
IPrejdPsnEQs1hAEHaSbyUNoDTSlU8JuSD/TlP4VEyQrs4KwPVf/4zjRT4X+f7K7x1DpFwcPSE/Q
52njtwlvMT8n1bkxH6BxTH52vEegmK1jU764XZQd3TC6eoNtHanOprUYMvPTpBLxTUGshcskXKTy
ZPphfmrMCDNZF6RUoeRKSLJFm6+JnZlG92a0ow+heWAhILuBK9TOLaofkv/MjoieL3BtxE+CmWbE
DEYSauCaE44A8cXvpq+4bbdZOr52oR3u+hLX83zq+cGN3ygbi0uVx3zywSOg53RjVeFtJpl/H0q0
CtI2cD4wk25jpSWVcP5tULn/0vc9thuGLYBESGOweTc3NH3ihrB72CidXwWzY3ANSj8+9VV8WfbU
5KL1ToYjoe7eQeeyjSi/N4QTZ2s3RxQWDv0VBRl+bR4TEPXOFsp/ftSSJDsPHnY4cX72veaahy7u
4kz1eerom6EkiWQsja9+7rzhtr43Bgdvj26C9Ra7P1on+8Io4hwQnbjNYm83dmuzKn4qgewsMGYP
g4BwQqG1PxQha8RC6ocpIqpG5slmtLuDHeTjtnCohch5SXaV3jTXOm4eTkl44wSCus9zzdxZ865S
mF7kzToOS+eN0s+42i250wYZhm8dgvlr7eNeshytnQY8IEKx5bqm85bS0aTas6xT5JP16Pq18+ma
4SkKe3JXhFGjeIuSfURH7Ftda+t2dJ3PemqZ1lKZXAKlxxg8OPgqzAdyJ0KxInFwSzMfekOebpdx
1T2DB44/GpHJneshKKzi8bdvtO15CLUWjMy1105GxzajZXO2aFxyQwyDcSPcwt/Y9JZGKCFveaea
Z7dq3mVk9R9tUubHNJDDJlZl/2H7dbnpuLsci/mobKrXetA8pHGt/WgarIjmYYWJ8cX0uGctfyQT
q9u1Jmv7ya3jcxQM8b1XskaWo216yBf30GdoGVdEAJgKCPT/RhKrIhO0Sy+BGZLuXPoG00ApW9Bq
w1jFVqTuy8Ztsz+9FY8nl9rp75BpVk+eitXl7wnzOJme5NRhNfPvkFbg+9QWZ62Y7SfM7ntRKTxc
EqYhk1y8o6t7Nf/9acASJJZU97jOeHr+hblQjAa9Sa49idtPk3CSdcHk9ZV70SWzZfeut623z3oE
TfkQqncDXHw5QRu7dN2iODKtVLvKSsf0xQQV73u9eY57vGk0TDh/FIGzHz2v20+F1KkCqFQ7/Oyu
sOv0jxYYj1XgR2U0/Q22QwbxOdM/vGbs9oA8wZaAaNjSpUH7ByOCra9a7BncoaV+zPKTk2Oi6Ndp
+wga13qOZsvyUB+uXOEIfKzpHAeB/oPZ0ALvq90TPWrjgTryuoybBQiDEmN2zgeDBIlWe+KpG4p0
2kEybOR6LBP1XYn60RRRMus7dyK2IG0nauJHHqWfEcK+lV367UNPinTbmrV1y/yhP8i0j1go1ush
xq7J0sBtBHMkMIZsr1KTGpKwIrj5ThbtRCeGZw87nW1W+zV5oWZzsXMMmYRU1a9GuCtlWtofs/Vu
lW5Ol1bHLSskvYAVfViD3QwDeG0bvDq120H/N2OgBNvYe0FV75JaA5bUu/JYjf5wHArHu2TxOO4K
w0/uSLvNVefW5tMYB92N9nO1cmxyJXGl9LdFPzn7oi2Lb51RvTpm86PG66n0OuOhcCNbZdWUnkge
5zNtsbHyak/ulqOJ9He20SFxnFLUUEHfbfw+Dl65xSM79ZPy3dFbe6W0sj40k8JkzPf9vduBmncV
vmI03T6o7gi5/KqbypunUIsgEDU8W6lA8zQfQE7zVBSG80a9hpwjUs9kBdv73uj9tz6tnzlufKXa
0K9mP6d7DUh9AtAZt3mN50tOrtJyBmCYt04dw7oOGqY7wIdql76HUSvv0+Q2dyvJTqkN0BUTTC5z
2DCpGUV3Aii1Z80pp6tUE0o/Q3tu0tmqxS3eyQC2ntrdJGQdU1OK8qDs+mEOMsAzxYmyXUnCD4md
vraXDlNV1CUXS/YaSwXf4J2wG+qxH96H1kou2oQZVJ6qb8sBLCQwJrKIGnESat95Y7eOdl42LRcd
Pi2+P68tZb/RpjY+5Mzdgz5ql9zL/9ngdqhdtERgndIbaXqyimy/nDL9//OWsa6VZ63P5Xs94ZTV
zVp/L/xssgxdp9ZsA3OyQbsTfd3kc2hxoFdH6Bnmr9bKX/pcr758VfzSfKe+TZ6oNmk44cdQaqwk
gDm4ahGx7in42svyOClcHOSXh6XIIrpv0SQg5iD4XgYtywJXhs3XC5KTo0F3r7FT1ri3zA9rOn6X
2EaQX3qnuBvoW3jVs0eU7LPf2uMxN+s/1TykAqcKcOmxXiYfGeNyxnJuClVvn1NbrJPI18pt0VKW
DlV860XrQ7WozU1haBM+nLZ5Krmj3saiyTelUcdkDJcHk8XKb6twP0BNh3dgFXof9HcvmR6nV7s3
NYqoIPmmBeppOdXVoEiVWftNdVznbuLUV4iL3sayRqpJB7RQ4lj5LeepU25IP0cNTX1jBMEL9caI
oBnWSYO53aOM6JItpwyJfsm8hL4MNKUtfUHog7LXn6aybtbzE3l2hJI5cM9649lvfd6kxzTp810r
vPyzvJDr2X5mTox1eZ+jsBtAczHsuyJvbT/HPMfuVvnZddKs+tlpQKaFNvcrRj6Vvk6mtWe34zat
yXnF64oPeN7g8UQea2A9WaVuvSSVNx6iz1BP+ks4cdGghCe/O5yKR4tESwuc12VnbGQOS6L+4ZdG
dZwyNz6rVCTnpi/o7i4Pl40rmuRcVphKjS69mcjIrsum9cN/Hi27dhPs7TxITzhKmsOqkhP3NYs+
hsBFaDXYef9GERGsi6iCd5CnuBYEhcUaQ/PWEUvo7/xsCrKCfOtJm2sdodl3ugroTHHnOnWAJyfd
wFkgGtrs2au2FKr8QFraqZA4suYYNY3xvGwGQWyQZ4wEsgapCe8Rs8tLXoGb9bPbgRN8Kunop2VD
5xTEZ95YeJzgkjYfaT1/3DmEcf97yvJoOW/5C+Pfk5f9/zq87C6bDhxxW5qYbPaVKp4pn6tr1Ca7
ogmL53AYRUAda4l1FaloL+fB5UgV0LkwnO6y7C3jy993s7OpaybEvc5PJ7qyfHY7QKssqd+WoX//
IBPkO1etSLH043k1jLZkCVOBuyAfuF4/qwLgWcbWFr/j4VgHIEFa1L/JBPC/H/tfXepV32ycGAON
5DoMOt/KNjo3JSsfzUynW1Tp1qYrp2kTuWjK+gaylj99NirNETw6+NZV9tegakTaeWieszQLX8eB
XKliwFaffm/4mtk9t/TGWXWUMkGb1K9VZVavVB8dcNlIy2PeTVT4EkCf3JXkRa26MO9fiTU/xyFN
0DHJjE1qa3uz7rTLVIa/hsg8m2EhfgY0QVe5o1HUKqM4NJk3HKCm1Ae7KcUL3DSaKdTPb7mXfU9K
kMqxDr+Rk6P2bYixTlIo+R1i3iqQafbZOi1iNpLZVhDTqNukGb+FxXDT6Up/eqjU8QKA8OvVtfOs
5ariv6k+w6IxXtPGfGnrifVqS8Rgm/4wROX+SEIcvVK3ZLWKy8VKm7T+4Yyx3GHuNW0rofqHqpzw
VDfzWx4wlawzbp69nrUveqZ+ydIuz8teqtfJkwPsTkRk87IMRX2jdk1RPVU9iAFoWXEfJje/x25h
7PwBp7HYMrp1Hsgj7FYyFawUs4AinpuB80NwthjSQOWf7cD/1U159LPzym9Io81HRs10mFAk7A2R
ZG+BVG/LCb6O/2cyFMXrxO/kGGRWhJ2dZrz7MriOoxn9FLWLwSCkxXtkatGpr6d8F8UwcTsLBGl+
ETetuLxxYWyAC+rMcWEGmhYlOvQHbQiLO0KUbN1kIn3zKnubiLI7L5vYtBButdn3fBwdck7nYqYG
48t3RqaVqxiCzdargLFz0wMeTKY37mvpa5A1n1jHYUeWT9GlMx/Q6ob595nz858gAMfztJ9yW2rG
Snub4oGrQUTJrw72DGHFEJ58qAWxYe5l2cu3oeh2dgBEllqBAR5F3WgFP00luU01sHob2z0nagxZ
Msht56n2e+xiH5BBZd8lgdV8Tw3tpODhP1q/zK6FS87hMk5F+hrARpiUUT7JPPpnM0JpwrxtCnaa
KI193mqYBift9LRsqggcphGJtuUei1m4H7wIZwjw4X1uWAec3TD70VdOcB88yzzp0vuTmm1wXzY0
yIcdLGCx+XfM1csT/ikPiIV0gAr8eUt37I6hr24NSqLn1oSp4KW5twvo9GvmKJ/jNuCKKrUHwMS+
1u1xG1l2taYqnQ5OPXuq6/EtzlAZkvfEOsCS6bVvqfr7+Ce3jAY4dWpuyyNjfoTGgHgyfzQ20ai9
RF473oJWjLeQlsVt2U3IFgaugKZrx5TamhyeHHoCT430+yeXzMjN1PcZ3we7yxjU0j9G4MpTAqTl
5ND0feDnuzc2zhWG2KnBHPwurdo90lm111yGpJtrfnctLIDP1K6Dc+OZ5TFSoj9NcWqcgpF7vuYR
T6ljf7L3cd4Fqo5tqIjUqZopLFZ6StzLvHA2g93+DFKcb+pp/J0JkRCZ11MD5S3cNFV9GfVAWC6r
obozbmXovLLS9nn2QoVg/Y6NViOqt2ZcTuFmDGgK6aFtb7IRO8M+0w4wlvNrVw7/uakr9aOPwQQN
o872ml15WMj65qqZIjQUmeVU178PJxX6l5oYrk7nQJmUr3LU8Ert1LmRGt9W74wvejrIc6f7f+AS
5nKdeiGEm75W+zy2C2A8sS5aAL4W8vbWBAQ6QcFxT5pVuqe8Y6Fg02zfLAeWsZZClE95Pryc2EZ6
SWrCvB9aWZWvgB7ukHDwZY9yE89GVdOHxLnJTTDIWsZwzzf+eTSPDVkTrBppW1uFlw3zyzz47zkF
tZxeG/rp3yf4+yzzaU3ejOT70oz590+Xo8uGSCs8lXsr/I8X//fo8nw0bodVOCbdbnnF/3qN5WRz
CNZ12OnnZW85Tbew+F+NratgM05/3wucrIFwUko8p2qCnd1UNra68+yRxE9OpA0nSbtEyZs2WGcv
hGwVUfoeDCt0t/nYEbZo2e2xNgHzaWPhXYJJwYmAZv2eNUWxT5BEKSzeoEUy14Sah/tjWr9TVHnY
dz5s1Zpv+BZIWJJdoH30dgKVQWQObsalCHd1h4WKl/g3GxbwSYVGaKwGPRe0cWSy58eAF66xhC78
7ifdfNK1ML4vGxupVVt11cWtHJo78WYyo/6FBlx+ic3gvfb17iXw2uFqYUlriOGnM4ofyC+jA9xl
4zmtq6fSdsgDkpZ79jp7gDXeyZ0lLsx1ybeuK/2TKXH49Ke02tqBSmbRzEZChhqs0Tk1TVFvme1w
3zSb7EmzaYqVsUNt0nu8Xn+v64rQ+bozWYV37k3m3SNUhNB2hv2eqdnvs24NYuHfhOPfdN53UKTt
iThqdaSw35vNhLmvAURq64RdYsi9g7219kboU3ZZYd4KWdu0zQ5QpFpLa+pf3AmL7CoDJ0lNX3t4
TRSgi7CbTUBA3FtkFDZWLymuwvPRsi7ELa/yb8m8V6d1eM+CaLsc6xIfet7ozDjCWGSrxlK/Tcsq
t393zWUwZeY9LZv/2MdCncl+PtInXXX6d9f1hKfWy5HQHuXG6jo0nZCOXwrlxC+lzRsqkuYZv/H4
JUOcc6G8/XtsOSuucXN2+lsI3+3vJgpNfE26uN/8O7Y8UkoMFxzR/2M86Cbv5i0bLYQEW5g1LYj/
faZkjCQrM8c9CpNOYVhG1T3qYZ4kQ26cG18vzvmHlTXhdrny+qpK7sOQPaVyfIKjFH7GzYey7J51
CPC5sjxn44w0t4vCKrZgILQwrQkesVW+JKCix2kUvy2vu9NUcO/h4Dh3MUb6DnnhLmSRtYqaabrT
2pvALbt4P81KCLJo9o1f5hct5TfpBWGyGazef5aETV7LMt7ZWDmdiad/UklYXLykLi6GGBsIeWax
8YqiJTBtHtQn/Z/DbiYSVpBx7BybNtwuR//dLE+DbEWkefLQYeaKUk3ffe54e/Rqyd4vY/UdwgH1
qAeW4Ur9jMeqD8+DcSFo+mJPD63Zxk9rsAv7Imw4WpHxJqcQQFBzuYdBTSa8B1FJRffXHCaEwGU2
7AiMGcDDK3XyaPKtiw5JMBbrkwGSXUTG9DECxq1UO1g0ofLpAzdacru9d8KBvds0G8EuZ2EK6e6R
m5KmPP9REgXF2kj74cy3+GWkZrMLQq1510bAx9bfUeSN1+ZrtPTx20h7++wMabjGRsv91roWmgq4
J5fA0u03m5iXHILKAcSk3EPODQ5hIEiQbX3yPjz8zEms92CYpH2z0QRqPzy1aUDMG1lF2ya1ItIc
tX+G/MEwLnV+CRxZ6qtBhfGtUsMrzmHpsasnSA9ZEOT0/i0BYZraGoIG5/y7yaq03qaCK6d0KuPk
hbpOyO6y1UdpML/Pw0vBuWwcgyVmGho00q2oxnh5iPZW2pkfkVmRTZHIDN2bqD/ocC3DYcQKssXV
McHa+ylxNXfXyZmsOu9C0UyfDK/Knhy6pbQhmuf/Gs+l7d6m/zw9hXECXFqfcpGpM7xcdV4eBVPc
UgGR+nua5Dks/3d8ENZ4VjutTDAOhE2t+D5+27n6iiMurkqm726flpu49K2tECLkxiEOpt+JjyYb
vgkCqVZ+qdor82B7jRo++OWR7uL4CuoBpNB3xVmOBJk6UURjztJOrZngU9zZzP1xJa/RwMRvsz4C
45v6dZXg29ZFAWNxEcNb5psTsZ6dDambxd+HSrg3HMUk08VhYukBtFkYB03heigMZvK+7M+6yyTG
VH9stHJc+cQAP5n1wI+Iamcws88Qb4RtFjSPcTCmNYaydPeBxU/SlTsWdMYxiaPx0uvleFkeLZtx
3v07VgxyjS8Ulvj1CChUtCK4UNv/s7GyNrhkOITRSs12VV8hMMvyy+StGjf00J1U/rOXVOGxqMY/
Yt5bxnNZqaOBYiMU3FqnxLvLwLrqngq2XYdMpqiK8MDK1wMrpzOgp/VwSkeWDqRIWGaunvOy+xNX
hnMebT5kq1bBMRHTo5qkfxai/s5SkPBsi1r/E7VrehSO+W1IxuziOC1xG+bE5RT0Rwm7vtI1/Vhn
yT4tzDesL8dTYbj+qbTDD30uegbfMrYJTmdrfXCLNdUZDfigJaAH/bABlX010gjMbZqVdZ3D80hM
SCNRmB1jAi6M6DWu9fEoNZA+YU4HD1N5gUe3iI1k7XTm19CL10H42T5KEKI22tFqinJtl/qF6+JQ
F+ZN+tzb5I0crpnSw6XY6zWUHM838KZHYmQk3jN5HU+VQa6A0MabJgVRyCE5UJNrGlD2vgrWgWhi
7m2e9ed8uhWiH3YD2qI194eNmbJAyP3jlNbNZiweQ6mNV+U2BSud6HdaF+1RiLhZOQ2haW0Urm0T
A7xOzOkjfv4Z1NVmgoU/8XsSkUfufOw+9Gj0tl007DHIpCwwhxS+TXCMB+7aWp7F64gF8ZSCPQ80
UfyRkBOnaNa6lM9eDH1ETxp3TWBCgu9ek60yyA3bUOkXJQLs7nzBLTEMzhOh96vBGMhdUHwAha42
QZJfyTlwVmbxnpUFng99tJU54KuQSb5xS+Nbm5a03mvxvUvcaF0Z2UsBT3nDhvfoWKdx7NFmTZG7
RRXuvOfpm6/PGDgs7quMSmIGou4a9PY2tSqDdatPsoDxzW/a/KOk68hKjfSFZRf92ksLN/4a/woS
3zzCTVp1sX1E2PA6BnhckECXVEH3IRp8d2l7kpoOKVJ6+ki/WL86QR4dy5bVDopFVwEYjLnJUrmO
2gMm1y78XZaupb8m0jfYkrKCv7buE2ZDmnebAc1MeQH1yUPxJLtkXSPVXmeDjdgzh+rqGT755t1F
F6D/PUaObUVZ72vDvWubNysqqnWVjskGbyWEybEDl5VWBPJPez2VJUqIJjtVsf3Li9IOlhfJ7ijY
NWq6dk9aqJl2v4HAj7gMT9GoX/Mi/KPTpFkVtP/3rTtuGwNUJ+SelJY0ivHyUND5UvI14fnpiF7T
/2HrvJYc1bZt+0VE4M2rhADZlNJW5QtRmasWnol3X38b5D6x74k4L6pSWqWAyZhj9N66vmPYZFYj
PYsR1XclkOHL+vzaTVpzpn210812b1LM7nhrSjetkHg5YnxvYoeUlzAN5liTbqlG583YZeYel8d8
adoWr4XNDTmRWlSoMB6RF0ePxnYkT0M+SOA2d6ReG3B7dYzDbLs9IGsQz7yOxHkRs2Puq3qY3SFh
P2TZaMLSNlCjpXmaSTGSypTmYGQTeOCAJ9DjF9pkzH51T8RIYfDBn2eJKaRUxfkuJdW9p77TpvRm
LqZxlhxWKkR7lxIELrUMupQKRWBoTMEi0ToLWyDbFIKvbH9voTGnx3ns+0sv10RCYBhvRckOHEvn
BesKSSOpc7Sn/s8kZTj6p9kzdESOacJOP2/ZQhB4U3q5bA2+oStfJcOVqzPyBy1kxHtAgvNXKttE
RsbleC2Dnl1ct9LZWpTbwmL8lKxQxHzn9HRTOykXD6jD5RNTwD2GuEPJIOIpF3hzlGYB1ciUraw6
vLFTb7j2mqDXdOqyj8b0D+PC7mrU5M3o0gotiOe3zqSroxXp4pKCxmmxCjbnS1KI5TKlcdPTNv2f
59v/BoJG3Iy2688nRgn9cqel9Z6qQnGbRD7GytIeFY1gt6ZZXLQf5q5rlZ2C8PYWslRcbJiWJq2u
k9SbWKQc3Vdo4RwLxALobnfFRA5OLzEOVSPldUanXPV2smONBxCh03yAvlHk1jHMZMbz3OsPMzej
neLUX1bBYHXSck8kzjqgMRErYVxoLc8eRuekm5W3OQpKIrrrFnexmRCCHlbZ3kTe6OZVKLEGhOG+
EzMijHHtj2U1U6smSbGIi0NTpuW1tJvm7qi55oZho69xFxhhk/wuEDkhp2jbGzT1pyZpDGIRmmxf
SpJ+IZ18QG5Lm7eJj23CGiibTvKb5d3XlgYbj8KlrtW/BpnrgzkVwvSeSRk6bl+Pu8BR5uqaDzjn
pEzGqIUsqy24kuvV9RFaSvMUpu115quCbNV2kACm4aoY3Ip1f6EPjjS9zf0Fb5bS5g5LZMTiizIy
123CsZBrm73xq0U7iLamF54zIPPpmSD89GqmheTDpmaPUMtdfTEwFVxUOfzGNIVOQovYq8X6a2zk
k88oCQUod1PmeiaLCWtIhnxbog5aEAF1xUmaFGzfrJ8DevRCKr8VbJGetpjiMEfoQOmTI/Ttr1mk
zSfhfFaMGj06FLxluYrOlu3SqZeqf8KQvK6odjqmW45zW4zyb6+M15nG/oNuPSJOxE273tEUtwin
/LPrjGe7nlNM6jaHRmu0ZxY1KFqhkgextRgPjX1b5Jj3xKgeetwoGANVKSgtZDzwN+i3y4lxmlt8
1eszsxnrp25KLCQjXAVNlCGxkVp04bGFeqnGTglG57PsIrZDeezX6vzUi1y7bg9NM2hXqamqfa84
xQHr0H8+YTJqYyawfuGsV15oUeVuX/zf793+p9U0UlNtuf+f3xrnhOHYYyncvjc0qCFIxn9+6Paz
rEG91WY3HLdv/v9+JVe7SnILQSV19Dcpy/FAwXCI+n7506R6tlMRaPzqHEHPDTM53Yo1xEod9WcM
jkRXxXpxB43Zef0i018hpdQHtrDKsto3JPHTWZbBdvNRfD4fY2LZrHcFPZ1Z3oVr1Aw+iRt6IIoP
JW6eYi6DDprGqdYL8gfyvPhdlDrCbzSIZ7VOaWANFgMDTzHi5WWWc7oz3WgQHiCfccE5T9Uoq68M
aWWEso0EQoSnFUZRFwdk7G9Pa1MqAsQG4G37ZArkVfAZYR4lJrf4y3x+fKULrz4bhS/iZwJf89dx
fajM7F+7lYbL9qFWg7GeETvnWUb0qDvowGZb0OIb/tXi9NjDFt/ndZRDIfjHCmtGatXqK0hK5UB9
KLtS393berROICv2mmiUh4ShOxc9drSSG5hZt8U9vaZLX7q2k0y+KmX2I44wsNelxC23xCIVNyTK
5eVXNGJDyNJq8MVAcTY0/hgx7q/Vz1FpBPt0LhvyZW551Xm5NcQnGdM6oUGVXwwe+U5HuzX/2NgF
d6YVvVshNaU5PSFnDBlPo5Wsq8Ln0jN+CyckmNUONJVYhTzqxjcjQrBsMcRE3x/7ubUES5/BjRCj
6tYV5oFmpPQPKXo/ake+65JRXBV1jY27lnrxzKToqegbgp1q9s1DkPa1m+JQEtly6pT4AzjZp6JQ
AUFoOwpoY2M73rBzK6mFhnnOIInjDSk04eHqvadNcmTe+6h18612xL2Jnheap62B+XMh3qm3EngJ
on2yo/yhqqeey7mdrX9nTRw5fF89BXLRaHDqAe9XrcnOsA1KOkD5qGFuuGPb9eRKOhGffiRuUSkX
l2nU0QpdPMOwGtegs5nheBailIqHB8oR6gFa9R0HcVEv0jOKVxR7eE+ygniddswv2szWQL4mBak5
wq6CVDX/1KCvokF+EWNV7BgrIcYdTL9OSw9OwG1qh3tNR9LJl8+oCy/LdzFW7BaM34b2bE5lYCYq
IndhcskpbKyUvT6hI7I6TxpNWB2D8y0vV+TqxzqHuZP0H32SxgiZJE8UiOf6/Hdk6HdlmE6Mt991
Fsx1c4LI55Ik69yu9squPNTYam2pvYOgMNt2VznP8KKivrxUkvWAHHS3VOlIL2VnNJgwW+NJHpzj
UJG6hFCGKZzZPeHzsKfqUc72H2ecXhKdFoU8480LKeVrD7LBfWTp12WfvjTeSGvBuZCfxqR6G6m5
sHsezjCp/kqTeeIiP4HDOoxO/ySnTKlisZNxPjGoTopfgsIZcdXLkBMZhVuEdUfhVjPKRzujFdBK
xmetM1qAaNqhFXMn+CDLOq5cpc8x7TKrlt+tkpFxtzYD1/eLLlC7y7msdkLW/8HwXMv9n7Io0b2U
iN5MVh8GywepZIMwdSjyKXPHDuxTnrR/Ztk5FkpyMKgAxyR01VWkup9M1FpUNilrYma2pwqrLTGE
BCIrPkspeVwq3P75YFjzcQwV+GgZ7pMoPNmf42QeGQJI5vK8OMVXq0/vMKyOqOD2WVh406xfMSwe
KkbgUc/oy1jWg+k6Ru8j3/WS2WQyoTP3IedrnINixsE8yleRTg/Zors+xrRMNGzc/Ss3EUInw6s9
fjKhXYgVZ9eaqAoEgSWwh/QLC+Ah08XNavmsVRkIVmi8YnliOV9cEZuHps+fuMy/i56FK2eclsSM
6tJrLicPi9PFMh136u2nJnJ+DVNF8iPb11Lcg17eGVpznLTh0tf6UVGkQKjpxbKv7J6OxtiJvZWh
BZq7P6VZaGdF/aeSPg2UgkGlsDY2IG4gD0Ey+O5U5au2M/ZOeCuX3EMh+mwYbb2zZkyXw3B2zPw3
0wpEllqEcD++Tqb8Sp3tmUSL1m2askNG8Z9I0++lx9ulojWiafwL4RFYtKH8Qo5+rEwu2rpBe0nm
fawhiA69eRUaYgLdWca7paLUiOKSs2B57W3xhTJMwaOyUBEUWfd7NuZTgyVMOOJsfGMj8qJqvCnc
mHB+FXmMk4LrcpI6lEcXUU6MFCRX78SyU7Px11wvaEKFr8H8wEdzN6rU42xdJSepr07JGTmLZxfL
KYo8Ap5uZqgnWMkyDkRM3qBxkWvcCFbETQLsQQLnbZheDYd/I6aVo/0dL/GHFqW3xaHzOv1bUikt
obXvmg9kFf25jKK/ahh62ZSNO1OJfKeeCBfw+qbky020EZxvHa2Noe4xCNRXne2rLSkY+YvDcqsG
VOEmKgnkwRciAXfEphIZAph01ZudlWH8w5YFoYnSEaJKVEQXp3ddSKdR64+TLYL1biNn4S9F6ly7
wBpjye+zjuPIonNnAqfccW/xTaa1kUrutpCaX0Obu7P1ilzrIU+K49XaUzYYX1rHmTcAS+g4Y6s4
w/fR/BZ5+EhNSghEHAetJSzAQfS/qOiY9KL9TGzpVqGIw9efH1Q80hJ3u4rkchoHx1J3y0X7o4fG
P+bYYKdsrWdBw0WZUN7BevlFsuUM3QZYXdnRuNKN+6SPvxED0C2kdRar7fOsK7+M8sIm2N5h6Y5w
nxSBtnA2Efd9TBh2g1K66aZxRxhxEOV4RriGfb3bLw6dXlXQGGyz4SslUG/xGypb6qrqU7KzXw+Y
RuXekBS2XcgPrUHW3VbnxmXb+Z8Mfye9shv21PcG6vQSJnc7yWknLbSfes180xtszmUPbqnVQTXD
cyiTWyIzNSRz3m+Ec2imSQmEE7mzk1q+AfmKbUrogpS6qaV+nEIjo9eY/S3j9o1ICOgcMZ0aCiqc
NDc50RKcFItvmvIfuYoOZa4eUBvuE+wyBsV4xLSCcEFTUt2I+rP7bUC8MVAoaiONlAxpNISFeagP
ipJ7wzjsMSRokXwIs8qTZvnQTrHfJq1HwPahxBiVkXabJpmHdFjPvYwfm/KDFmk5aAQNxW1+6FUw
dU16zIzQLXRa4vO+jVHzKwzDnfHQMnbPSKIoosZv2wIVeIeUpfTpVmdL6fY6N9i2clH/HeJRcbHw
+hpp8HXeBb2lHdqh4Eid0kX10bp6igj92Poq2TslaKBNZNGTGI9qKV86bfHi5I3ffclIJmLg48kE
288TqTvZdJpBCM4ipzlAXqSi+R1NF4uGVjvO3mQjtk0sr0qFF7H3rTpfhwBft7arifmQiemo5laQ
49wdaGMUqfLo+e2Kpnsx+gCcbG6+utcbKWgN5Dvta0kvd+b2EaJNpyl8jLKBMT/NnU4+w5DwhGYd
xowN75QEzBJIXtERjCaHqLoNTEHCMT12MhzORTmGa6MB70CEe4Ntnge1DRnFiN5CRgPOAWTcGPET
bEjMRXIszdFL1ORIXsd5NCskYoNPzIurp7MnJeTQwxKJy2w/cYLPNKIaugZW/eRwHUz14tEpPGBv
8ma0FwZ75ZkWcNtaNIUBglbmYWqmAHyG16gIKoTtC1UPpNA+pMW+Mpajo2DRNE0gCC+ald6SgiBd
QClCNVEZW4HUEz+cksDANtMmDbJEIkV7GkPzciAr82DkmR9FCbU6cYrtiN5DfrEBXq6fF5bkPq8R
v3K5x5pzzCUMz/nsVlJ+zULryAbOJ3MRb/XyGvXuauVWNEjNWrCacFfV1OCur8eK04ChYqAj94t7
3c8qcdSBmmQdwvzFCCKHCABTnAYiQ2fAaom9LzU16NLaE4Ngx9CeI724ZIN+FlUSRDhXolL7Fuyt
FE7eWJ793jB8M59cakaytGEIeBZZxJkku5B+by29WugORymVA9sB9Cwdi8FyZeM7y2Y3I/fXkIxT
htdzSuwj1687ykErNaek5Erj3bEnyjp7l2n/gEg8EG/plVSdYjTdDKOuaoiPVrQX3M1R/TmZPT0y
86DJEJYX6YAEHceU5MJ64Jg6jb8aNuiRL0bLQe/xecsC8cP2gIsykAQ5w8uAbjaXtGPaFfGxYtd1
sYs48plxfTL3IEhZquQDpBjr+gNdZIZ67ZDk2UiddoUIEROn1rUx5uexJYzV1nHYrLi3vNTGn4dG
MX4Iep20xJccp0hbZNWvcQyani5/jtq/N5mLdExqzgvZTX5f5dahDZXsHOOowh9Q0lpVaom9LshQ
HYvaLgnJVGq0crlN5Vkt/qDb+w+xb5jD7GTkyxfmwvmTZr30ZMeOcBUZCIIUrX4TegDHIpbY6HTj
lwCKkUbTjpHtLbbY9Kbrw6zyV+E1wfq6kiUdEdas9458kQEMXPQh+qjHSnszaGsjVLZdRY1SDyuW
fNkYgd2K69ye6kgZ10Lxu2slZbfxVHNlfiW+t2FslculZ5IWVtMjGLd3oawaDsE0Lx4F4z8FA45L
NJkZ55CToHtiWcPQUFz0JJZPir443C56OjIkPVNsTp7EKuVuWBo4fnHAAnXYCKFlCeEXpAMFOJTj
PauPtgMjbPt6mLMTgFNCa9+c0ayBGton0InXP1ayC4U/iEASKycrd6X6tDGpNohdM58t+FMlsb/B
jdD7mBF1lgqG+CEt+5+flaupDk+13rPFx3jQTSG1Aw84jtFhDwzjWapzQDZA8Sq61cA//+ehHPsZ
SzFpFh/5yCZedMVmzs5eogKGzNwHJD0S46MN+XqzaxlWO/Bqya6197kUU6ysf9e4wnFLmbv+zwua
B0rxuDuFyvw3LirjlmK8HGysTWvPJj4Sa/jDl8xWpuF/eaRd3WHBMcmUbFVLofEwEC4s581RdUhJ
/Hljpsb+a1hvdp/px1mXUioZHvQHu/rhquZRAI0kPG8P5BeG59JK/kzJYngdibokNq+fVW8yzbyb
YSI+2R46nWWC2ctpe1avAqaqNG86ntNg48VIK5ioQtcJ0jj60+VqrbmPH/JFPCu/a8cS3K8BdSqL
LDEMy3T2TvymZvul/31JP8/tnigMCYGIt31me00goh/TiEBqgoqCOnym6ogIJvTitJtBViZ/B9tq
CPnS1kmpjFpeaw0Uko4sHcwV+Lrhw+o6f26meDhuz8xI/47resTR100YBjUSOlcm1qDrbw1vTpAk
s3MZzPqfQp1Lf3u2PRhKVzfu9l8s5bUri2bf2zPWgLTSPiDdXZZwUn3biIaHrj7GZlJvjsGoFRjR
cEGlz4ZCrWqcltEujGjjbx/ntR/lEKvgRNuavPb5KR4aJKj/i8zDuckuVkWIiLsBG6+pNt4cOqaO
311HQbQ+jHrEjKJLDZReyGBwDYcECNaqtksnXAvbQz1iVVBRl7pFmkNsI8mw9MKaXnixdKlrAniB
edUYlDNt8iyy6DUr41epi8FHq2ow0Av3kd/iv6xWps+6+DQZ4itroA8nyxIXqjTpwfqzUegMBHIN
DH6cKaDFkLwRcxyzeLT3H8B4ZiwN1h3aQz1vDvBaOfV0yF+7Zv3jkxAtvQ3Gdz3Si5LMtxAq6g3D
tl8JpXguF0QD1RARTz2L1tVCBVZYn+/7tQ2sTql+ZXqjXXV5+md14NM3G1/jDiOqSake9CMcgUa1
aCxX21n5BvJc9RgQ0cKHZze32uhXUh92R407xeqjsk8ifg9j3Ub4nj5D7jv1yjKfEniG3GzLAv08
hNhwyJ4SNuxHYzX8Qn9Pb2Mdsc1Oa3UhnY4cvVyhP6yvlQ1xaLAKBK7vaeGXaFmMTX1dvTt6tpex
0Jn2IyZqtfisrmAbu9wjy4knX3F6Nm8WQWqkLp5/CFmmmgNibXr2HE1JX00ew9e2NztMvPOEmDiB
/bZSi/t5MIMuKT4cBMryysPTID3vBz3N37XYvtFhaswluWKTrq8lJ/m1xXYFyRlpSitkcaXnork6
DdVd4VSXOgaXZ0igslcd3aXqCYbuVForSE6tmEtV1xriDR11ig/4DRzsFXnBIUf+dzJryV73+PV3
6/Ya+gdrYwDBxWVNbPR/6xl8yty26VPaRaCnmsV6yvuJP73gbfPlUi/PVVs5b729EtU159ViixRp
8uCrlgZlGgGkOzrAohzDytxmIJgonEzblxWl25cTXtW0G+QvvBt33q6U3hvKYIm8GAiHKxvd0dtH
JBv9CcnWgJRIRy+3PiVwLr2qtMgsKiC5us/jCnjmFafVIZ6bGDEa/AO1BoVdaOkLtxvUdm0nCWZO
reUTd6cK69hnSNqS9Y6vSRoNb2ozFNE2Xve8i04ZVJ4R1MW5KZmrsz1aO1ucJbn9x7bEX+C9rb8d
jz7PRTDAy6K1mcZHEIt9kLYcAhV5SxuiTN6OYqwQ9gNJDKd4+qWMHXX8+uOiFBiiVsXDlbORIBJd
VCdVxu2B4CG//BwsxUrKE6xPEgDC0ZvG7BTBVz4ardIT6VHJw2EGCrEzp3V2vdTInTH5nrf/tU7H
WJCBo6oO405uJUmGeFzUJ9Fpp61c2R6qdUwXFcmH3q9ntpM4vjp0LwKJGc79kgZobZsPgi+0nVH0
XVAi/AqZy8D4K+ejJTNF3MoVPXdwYzLSIG503G/wbWVQdEaqs2/lVoq2TMQwMswMwySQysoy/6a4
FLG0gdMymCCuNQJp8fZJHyMwYfNzWCkf8wR9Xa5kr7Vn6P6R5hj0cGeLLdIQbMArW1jKp0wf9EbO
Wv1ZSlbswYi9TE2dnfpeRV1lifGApRcFo03+cxaHyXOnU1cyo0C/jbtuIYZVX8WvxX17QA9Z3lfJ
wnqOOmrynSsKWgJt6H2sn/Otzu3iuC3CPwuqDLF/r+ToRbb1dALWJ6kjsrqxmX/O59FwCh9gLZ5v
dQTdv9Vfdf1X6nBMSa2sXZ31AQFiebEGabiPCiKzbWn44bBVJsIy1CbafS4S/hx42W6tCv0nl6Ao
ZvWYRQwt7fq+YQ9a5EuwjNZlUKqM4aqYgdw22U1pDDDOCZYlwiLMZ0e3gBQkRnlq0sl8DkPEAaxx
95gJm4uhNA+UvFBvEdYp/LRAH6O5j5lu/6q5OF4GQBJk+jReniP1N5j3HPoUOEdGl9VdkPH5ypzB
+Bf9ceM3Z8ylA4IXZucLTVj0Ipdj8jBTgfyQVAxIY+TtFsBed5EUq1dAgeZ5HtGYrMwGa6RFiXgA
hnEqOdftYw6QwetE6lkgYuN1K9/iBhqHBhxtBFQQpCwjcPrn23bYmiRHi27SFmRbL5pTkbXhzdQ0
64Zdb2Wlxrb6q7BlLdhKmAhEjxymxdGgRfUkU1Z6etogztaHMT4YUIexgDOgGEpa5f/5YEOHRyV6
IQMAsq1cxvqRRjK4BWHseCjEzjwT0WC6Row0i5Eg0pVcRO5P5T0jYJpCWzlb5uu2BG0PfWI6+6lm
AJbM0OH3EBOOHZGUp0ZS4qesbWjGwbH3raJBOoJn87UxvnH0dIdhWdUZQLufIPrJ1yHLSMqgxoYY
m5E1CqTXWI1Rx+3XbJ8BalsgZzz1KrYs2HLEO8MwCE9KwuhtqjKyJiX5RQYzfFaTVL9bnfI3Thgh
BKO+RjmwxbijIcahD6575bNR2oBjtMPWNzr1eVSm0NdnBPX5WpDCaeqPbDVM2x2LVGZ+KPQjfaHH
VnwkBlaqwRgWYk+NU4Qv7jMTEpBjaywJyaWDscyoKuUlNKjtNKYS6/LVjWPjRWiD8PzVPbIl+DzL
jJDHdqLZNbO8dgsKIFpPdf7eTziH60pYd9VAa6ZOTsl9sjeBncBjsUMXJm0Ms8X4STXoGC0csYk+
IQRObtvyoFfx93bw4obWbxfrkUch6tyl7FeTCQafJsVwl3dnpvLvwGzYQUT13VAl/a6q/yYLIJU1
MWKmJW/kAzfo7QWXaq6ca4AhIALpw5ljSZdreN8oe1aqnGd1zPFwJc25lMNXbX23gfvuqzUnJYmU
u7lUXxG7zYspO7mnxSh3OTkg5qz3te1BdDGBnW2aHLvM7F+zRHsscdX7K3L6DtPHU4Vyt1KctD/H
Z2oQSBcmfMUK2pOhkKE3SH1ziROAeGqHdrS0CCweuItQlefvoscxNNbLssuk4b0xw/RVkUe+XJ72
6oiNoAQAj5tEekTxd7y+1JpBxylOqzMOCPmmL7nkKrESXlFZgoUs4Cr9EG8FzioluoqhTRl3GPZ7
lI0PFCzLc5wabhE5yR8WjV7IL9smONZSmy5PIe+NCo0iaqP505SVnMZcUp6BQe8nTc9cSx/z90if
0em/U90qvzUMVJhUmJRJTeCYmUEv324uk9m8yZojbgvgxQBH2IdWFx9a4rj9SoyUEGDu0nQxzmHE
TL1d68ntRmvXCndPrX0k69q2LXC4MaCU003YEzWkXKPSUYNpnGh6S2ruFpTCID0Lj9yeoFW4Ckgg
iV005CduecaIUWT4XNAhBKqipE/gXVH6hQLjEc/KvolPGtbbHAbBzU47WmWGdZ+czuIWF2LhF6H8
VcQ67o+xIN2g01+61yGfImAydXm3qnSfdZBq1JepjwTov1pch4ElePvGtrDguq7LYmHGAB1UDkUd
L/ItrC0EhPaARg/ygxup0m9JHqCWRL9iWeGAK/hyCnA88PqT8GhWoXKMbbPkr41DuF48kNZB4TTn
UQVawEK1H2YvRWkYz6hnzOdWFGCdJrAR5Xr/QtF6Cm2TGYFdf4s6Sd6IfLfvVaoHiKKTt1QZ16qO
Eo2bILO92HgHz7kOy43f27PSrjRooHYLwpxPGgohQ3VFr83RS9wviI6iGgfTf1daGSM8RuXpmC21
7TrN8tWD9sq1v3ncP4se1dFUfesr/5q6A4YOw5TLsECvYeuKNQwzd1DNgI3p09HHp2qOZ2xk8roG
LIyDnA5iB8FOSAv7lBDDrvciI5aeHa7Wrd7poubTmR3tuQWMcXCYsR22p7latnBPmfIBdHL8xCk+
ctm+10U9X7kujNdpcb7SOWuufVbFhxnytG82NgcPJ8V5Ri0c6F1a7sMh0k7GML8iKSmYWrMzwvu6
YoQSBuBRfmmTqT2YUYldZhmE3wxvzZRXF/AFZ3gyjZ+t7aDZ+GZJ4N6T43gqIim/Jegrhkkabo3i
BAZI9YC7N0M/g+a7kcSvYWoUjyzXfhljFaLktaKjLFnzhx0zd7KZOocqcdmGTgZMqHfqhR4ZuFVp
CPRUU3dLOKOGM2a+KQ0atTswk0GnH/vjOOQ7e2n/8oLtBwbKwq/jTBwSA8nrtoBHlip/MaG14FKb
0KHpCiMFlkF352pRHzkwNBnnIrss2IR8Le1QK7cVgEVFFZ5K/y0oVEnQn25b1CKoZgECk4Fn6TWg
iCI5UQoR1eo8pUZasDvDltqj2DGbRPtAb4wbdS0UBzsxn5oWHTBjl7+iGoK87Yb7khUAjXvmKWyr
rH0j5fVRHVMmO7l26+P4rC3U2Nt5oZhgicO1dQfk9tAsBtEXtLMROsfPUfw3NVPVF3JY+ipvHv49
8DQQqpN9oRr/tmIW52opm2BZczPUcn7XOy1/lGBiPAU6D/gdAnci8PwlDWA9Urk9hOAk+7BA3aLp
D62yCI20oNslmv6HwqK5kGzVXrb/SWY6MGiQ1b0Vc9qkOcZGZ7WVI7rFDy0/8b2Lwq4vDkHfxtWy
3PTuoksfUPYO9lKp160QNq0BCx4dWnXdtGnrdtSeshQSMP0g2SqXt1alPPtZOnSDNzWCPsfsJPqw
6SLsykhlllbIf7eGpdnWQY+/l35yzbyxIy1ipMLpRoQuockhaQ3JHye4EM24pG6VAAKaUkkM9GNb
+4SFpyfh/ANoq3aCz3XXOuDmG/h7XCHhhaI2qNonm8wUXJ42EqLbCEj9MMhFuC+NFjSN6MeD0sVk
hrOvab1RHWVv21VowhLe0hspSsoxPUt9mbLdZrJIZxSlMMvulGXDgWvkbz873xsJXmuBjBUyheRi
3XQnfBe2DhdftlK/wYaWgPo+yI5CXtA8xWeEJv95ILkgYaoSfZVlBqkS2tu9xK+CF2HIYEdSHyQF
PeySgZFr1Khst9qYTQz9hgoUPiz6IBtxMTpKCxMtHbjDdflzEpugg0Hsb/fbqWj+Qao/EG2ioJFu
9dDvIwjvRtOjrW5gF6Q9EWVFSEHnjpKIWViFvVdLrXnKQYMwyLjlme1cEKByn1OrNG0PtkC5kNha
SwXDgt20Ygiifrp0knFhhEDZrQ3PUW29NojG4ePZlwH/ZeyyPTaQc5qBXn9nugUk0xF4Qlk1FeTw
BKlNBXtZ2TTgEAzqBNLjEY8Tc7pmeFD7fWw9AxPfbaCPw4uNGGjk6N61yh6fM1XyF8LG3iniW7fL
R/asTg+CdH3AKGtDHjSx3Nqar+ep8mrQnTrpa/nWlCIgtFsc6gXzhqImL8R41Md6DfzDptT9XAOc
Paztsmbut5+oZeQ52bP696ddoE7iV54M1NFTOQH2XUqAishs1M4c38s6vlcMdk+qyGBBUuYdwlRm
klEleAsXcc6t/M9grYDLulgnmX14TIwWaJbaPKddl9yjBvPTugWtcpp+HR2GnTQ2sGlt7MC1JDFF
NdmIh1KUnOg3KA+lk/lY1VwdExszrLn9VugNwu6OJpT/ZmqMF7y9KDYTbTf15RpH0345JfkBxK79
bgd53KeAKxigVuO11WzaQ5ZuBNA6GTcUzYHZSPgJxPIrpvJRFEYkTiQ+2Gz+zbnV7uZl0U5zMmm3
KNXuepe0p0xJ7UOtszOA8YY4dy13l7q/0CrW3upQMm9p/kBx3O+KLpfuOdEl50ZCiKtUWHm2ODe1
nyQyjSPXNo23bovHc/LyRSnUzI2tIfmVWWyyAQbaJ7vD6TuDAI2tSux/mklxgRbcsGlWqY0UBqFw
IDbnaXR0HObZMbnzuDhwZSyj8s1wtXhVJElc+8iwfWLJxiMBk4cuW3L4M3FJRJRAKpLgmu4UXNM6
99UQ1Z6tiE+1LJLnn9+JEO8gCwcOKnzfcwxr4on6O3tbUYmqKK9bpaxkObjIqczcIXeTCfGCJGPl
3HY3omy6g6TJNtMbeplWIqHGY1vmbk/bXn/K+uwfswDUaVuSee2Wtnv8P67Oa8lxJVm2XwQzaPFK
LUt3qRdYtQKQUAktvv4sJHum7p0XGsnu3buKBDIjI9yXI6X8Gxyrjda3JGHB5H81FdMeQhH2BvsN
sDQohOUJKGgCJ+ZLm1ra1SitYEYewViojV3Ic5wYo5/eMlZQt0OUk9h6+72sssBmkQbejyLXP7HD
ur/Rv0CJcvwXb2qcHbLJ6e52mlz62TUYbJiS3rC6BSd2YHDf5kKP1zPIiqc8GwlvozpzwuFdXZ1G
nDJlKvxxr9bstG1qSttJ3l7CHaVPKcFjlyO/kMSww6fzYolwa3eY1FN/eOPfFCdBv2QXsl6e4kR8
kU3Rrgm7MHbxcjbX0y64p/BvV07glHt4m3NzZ9sJZ2rSEYIivtacSe8rK6GD5o6/hTSdM9LQ+DkN
5HBiK6c5oz0lXVz/gh32pPVD/WviySCSet0kAE4KScggdF/Gnm67C9yZrsU4ryyntX4wuEUv5+q8
p7Uj4KZhY3Scy5BkqXaF03Lym/Hdr/1hNs6GTX9CPeMjJLUlKX5WrAJ0QFCEfM+Mh7SQWLAgAOmV
M24mJ8fyXxPREUcK7Rc/TI5WkrEBUr5OUWIVKQ7ZpQWnum9iRJWzaux5xPaS95jJiUvxi8Y9aGBe
z1OrF2DuHZrPE53zUrOfSRfNtzV2VESuWkXDa3hSsZHSqcjQQlR+EJPEYklGVbhKPetsh2N+mLAL
QFJnNutyfFe3ppR1sWhVAnx0Tn+BGQWPjC14uEjI4IbrnhvLxLqmGwSZ/ufqUoOSuaGIk34CKrIM
WZzsjMsc1vgaH1iySaQk2iMR45/BZeVRp2dqRX/F2arad6lR7HQsPps4eAaoZf1KXhAsOb99zFIJ
KQaOKdy9nzr2swvf40wQFtzo5UQMhbjcoSIP8Lhh5saugVRVzeDAMR0NIf9g/axfdN1YM0vyH9Ur
tpsZaANwPPVybmjrAbDSt4jgiMazaP4AI2oesY44B8elLR05oid7xzZciDCdBZDKJSzkP3ubesaM
HTuAWhBHHfLX0plSJycqyvbSDfL2lno/RUS1bruePAZX887fD24qUcg31RtldcwvzCv1h53+5cwf
qnDRiwg8eqAJnEJ2eFInVPzRyblGCaqOqiDx8MhSp29MKMyXIsyrXdqnxbMse5rxXAj2kfCufq1G
Xt8PSdpsshjwv6NTr0HhXXW6mbzLCuRBo2NKT1vTvh8b08G/kPzC62ccqLVBRVnWPmz9PtxpGAw5
mSzfNdDmGLZHbG5jVyf01bTe9MFvjgAUN8i1J3TTPrSrdqwfRDy2933y8P2OensesEqVIxsjnf1+
YyXM0cjahDPJ8aJni7MP7tDpO1sG9iFAm7VJnRZEhIcgwMLHs4HzA+WxFBDluoF4O+ORWWpzC6Ct
l2e1V+X37nNa2N61QBI4ANXYFBiPUbygPKZJZl9jwhrBibvzZ+lSH0dOE54sLTSgJ6MXUAoJ8mZS
toQsr+jfeG11MDh5H4LEqx9xSBe7MY/EhksNEYuI2v2c+fRFuoi6IQ7BKi2XdV3G9saNXWtHl9B5
bmyumcqOfgY/1K1iE0Vi7FjEI3TqfXynFXn56DtyXToQ0dWO2fpMeEsPvBwxI/gyB3HVhqB9NLSy
eiUmd4LTuRobOgG2YznP0qGbB6QHyJerOwziy1EyPuz9i5nmPjBGMnm+XyYSeixxAcYa9hKhOuoW
b8mqOapufsVvfYIhdQfKrL40YpQXRP7zIPalACFZEg9D82TgS4+JWqaf2jX36uDmkej55ZU6pXwb
3I1WhzN8WWy6ZfHpXNSwfSMZn4UuyNXKxavqlB4jTEc84eGCINoSCry8cqsQnGd0VktVo/6J5SGj
BYiXDc6k+oOJyQnmWT3+M1osT/QW2k1bFoJ/ViUJY4pk1eZO7/0Qw7tTYB/z21ff7HJmJ9i26tJ6
gglMI0jM6MHrMN2ODZBYd+4uqUPTJ/OYzs10rSgtGFgaPcf8punEXcnsEncn3mDYQJRdgCbiezPM
OfLFDRRsdJ/fbfAsmT/K9qOy+QTrpZGsT/ITldJ4zoTTXsMupA2XIiWjOUC2Vq1TSEztaxTTSor6
OzGW+Ytu6gghEkjlnPbg/jvGfZLo4qlCKRLk02MnpuxA+BPj78RE1cax61p6jTgZkVttg6gx722z
f4sHgeMl7+W1y9Nn17NmNIBPYhnk0Ees7ot7xNEBvzI9ABTe55tmaimTSrjXl9n7aE3EXE5L5lOs
VlHHqr48HO91bLp0Z4mLHgXyeMtscJrL8sfSTiy9aHxhPNivp8b4iUIEvYhaqEYkQiOidWKbuHfj
a9U9U1/Bapzto+jDP+kUJrcTZkiYDhA7VPkRm4tSfEWkQC6EHfs6tz3gt5Rxgjb5mMiYhhYu8gW/
FcnenquIH8V+/ldwMTfLmwXRsfw1ttt2V9RMz0Fwjtfbgl8YXvo4ilkezZKGTJiV2dFeGAaqZy0x
Wa/zIk3W6j1z+ZWnmbHnYDj+TnXwtRxDWaxN1NCLcT9gia1bV9+LuruF0amDJ7V+jm1KEoSoI44b
0Ps/GRFNCXAsEDs80O6Vmf/MSg1CfkezK0Qn2i+5QPMcQTPMk3b7HYCrnmVZNzOtKvRNxXTl0tO2
SKz20JJKTZqAkxiHHml0kcn7cJnPqB4Lf9NnCi8IpYIGGjIrN9O7vJTP6rozAbOTYzt0q2yJ/uJg
eeBOGDhh8SqMO6I9JBBUJQKJQr/cp8n8qnt1eadbDe6eUkrE5GkGjixloGEwthBgYFeh0rN42DHV
M2nhFw6tYE9yiIu7VNoHv9CpGnvnrqy8+QlNwlaa0xWyMdHpdiLfavz9u9DOEcuHOeAEr5gI5EOu
oR4S1zCg283W5vu9GCeyZ08bNaVIj7rHEqvP8OSNUBdnOMb5ppk1OhxhLQhiSwT2b/5AvQxCmiTU
RErBF0AuZh3Aw9E7JxydsIeWB59R0u2Zeula+QcIhWD//X4Yu+lazFq2n1pM7DiWwz3V3YlaPDzZ
AKXOcJ85BZBOcDX6TK4nJ/3UG7+9U3fW8sohMO/skRGspk7TosRyZcCKrwGw1cY4hQtPAjV2qOgA
DfKlnZwi3oQxguUZd0rSo8t3GZRdGNMQBLoELTVEzKwNUIR4YZY1sDcHGri9PEQMUZFe8n/cD9js
d0p42FTc6XtQL9W2WjIHR+PUkF9LCi3/VJgyfY6aFAGiF917IxEjfJ/JlHWvmALk2S/8gzp9eP6z
LXpJ/B75mW1onR0vix7ctosvSJ7tlZR2D00oFPjXCCyTFsKDpu5g1KTp716AUAZw48CAhfG8jEGS
CIsK8I7h2NFWP0sD/2sM23w1OdVwgJZZ0IHkoSgD49TTTs/98UktI4BongSa5wRe59WvQiZ/kZVC
bkjKaOfpekE0lp8QIWSiZpWcXlq6au1LkgbJRRWt0QRGQQTGWiXGawE+GMl1MaFIvUqr35Pj7YNx
vkZmHbyoXCg71f92y43ckpRyDOsesbZdtAfh2uneMRP/qfUGO73ONqXsOEp5NW1NgrkwvM9RRm9w
oe/VRay1wT2SoXQ1DtcwTqd3vyjMo5gxgQ6Rp3/wU72i3/ldJz4O9/9PEni7SoRL5D1xhn4R00ju
kul9SrI/6qt0q5K+amY3Bz0J3XvN0TOYf5V/Av3trGkcTGdmMLgRNyAoyseirBcOkYGXcuiIQqOu
IbKj+kkMbvHVDy90B42fmOQ5PKduSo9IzHdOHgOh5Th2R7ZKeFD3lm5hHfAbkrDUS2ep3CGLPU6h
CUSGRJSVbQzx/ZiTwLnqSZE5Z2zZlVZ7+xiW+ApCFjtmJn8vTxoQEw+sJsnK69Lq0IzkBpAtNOPA
I3qvTJJjo0faH/+Xbwv0LoP2Z3nPQXmzcm0neUbLfEjZIx6JoCU2pZBLrAEpDSqkW32VnUVMg7Dt
v1R4BbiWPxGYoFXxEMb0xtdZMlKSgDbYlG78a/Ry5yMsCvY4EAGQM/r9LT6scfL7yjVwL7d80r7s
mB/56S6pUngwFo4qI2bNH7gywRljiNKGqxkuEqRogCXIpOaEji8B6jHSsMljlPRa6ZzE4HUnGVS4
lwDLBCY/ZOWIU1xU1WtotogU8JIyC0mvDffdvSPDkLG49Yd1oTskpYfFaxkDZqbhYQmPuZ1sceQk
5d9hptM3jpYWTz0uxm7RG6jNVfU1JASjrQF+iK9fq4+zPTxqZP50t9MMRKcqE/pnaFrafaNZ95qR
BlvTr5nJcTLLyqn/kvlUmCurbIuvIXeWzB/dKZ9YH8xbFe4BjbgYrkOGXPg7kuI1wplyii16hJRg
7SMyxGK5+ecvMpKKVW4zekuS8G+Mifk5HJcZhcuWrGQ8nCuUQHrGB3fVtRELXkP22YTaj5a39Vb6
wbQdXFh186Kjpl7GA8LuYzvlmmQJ9yWk6/1wOy7ZvZgefObMERKoyV7BJ3X3c8Ro1o8ta0smGItQ
GSI4KmEstuQvI0RlhKQZJKV385pAch11wzysBr+f3vo2kntIq3jj29Fcq22IRNV/G9L3JuUhI9Pj
5qpVtGi1Lh52t4B204+C820JhzGU3ITB8ITxzU1g9NMquk5jQlZcRLKMalcAEEM0bmElWZoXamqG
GPQzSKWzv6mM3bw8BhoQYCMGy8IEMN27SRKjWbB/91PXnnISTlcBYDzJOIa8ETtxdmFJUUPTunuA
O4TVlEHZ3e1yBmGQ7OcUZVMhfOe1HtDaeXo8HdShJ2fVX5UdNu2CFI2SNNpXHBjpOk5S6zHVyMlB
gktCELlYxlJxVC0wNxe195J5y4kUitOmqISxFn7THTk2uKvA1yFmFwGWzujxdkzgRyJfj47/A/qW
6CH+UiurqFN5oqGCABGFyQM56+EmW8hmfT57J+RrLHwaSgG3x49WK0VXlQN3ngucc3pAy95zneYJ
H6l/H5K4YaGZ6u0l2bvtZtJtJTMCH8AIDCVh/SAF4SHmtAs/wiPZJB8W/JQHOg6JFx0n9XVgdLb3
JSElNyl4X/VbTS/bXT03+pNYfl3m2nmNPpk5aOpdzGpT+ThPsWecnbZKLzoELICt4cExrF/tHFdY
8ka83XQA+osec0Z78uP0QSZGTdhEjCmWpBxLlv5FTF12DZNW5wyeys+ExIzML8gijYdP9WsuRv57
EnR2aVtN69t3yzjEljMy67inFbz0d9uJs7cvSasIE/89aO38XejFwbPJi6rCTt/cPqGb+tsOMvBj
voZR0e6Q+Wn0okalyzGLeq2GSeYyUVLP/udl0PKTE1j6CSAS1I/vCPzLplVs1Qwvi8lP8my6Vd8K
aW2RoZM1eYz6obqOHBvJ8zMr4B2+xmXAd6olsXNvusQ6LwW/mxJH1gcTVpcilNsc6MbGMXBfe8uD
FN1bU1XYwy3CrfErFCeGNGvaiPgE8HHcSrT/2ZBHCahi27V6vfOMrNv3ReIcb5/IbZcYG2qJ5XOk
VnjsnDo740W/atqYvkRT8gTsenobBvkrZxocxP1zuYwkqiFc3LmEzdhY8JQ8CKy69xDO+Jch1ZAW
vEiGIjuMMJJmH0rg8e3+YIqd7ivi2ArR1bdqcV4cWoPlIhyyHpSkWEd+Ar8HE84QZN1azo6N1vhJ
HYBFUB08B3YG7In7FMz9vd06wbogwoAxRPVohkJcyN8jFjmRJXE0ABsaG4uKKvsMi8RagPcAo8wy
tpgwY0iWfv3TTKsSDGrHZM4Omk05pzPFWOdxeWk+yor6OMxZvu8dHFyeD4Y4M5EZLwMo00Vg6lpU
r6K0NFxvQHRAExMOVtpPUJLbu6mjN9BQuxVExIk0xyisp0B2l/X/1qqXkb919J76jdC+y+Q0ZEbI
L02G+VNo685lWNjkA/Pcf72zpGYI1MkZBEqVEIHL2rVWGm07D70965J1HEe+ttkrnGdsHcEmz6xh
t9b8kQzn0cl/CbKxa9ClbdnodxaOcpByER0zra7ajepLwi7YhuxKDKsRfa9UY7Kfrz7qgPRKlxHV
VBWg0x8yju+L8pNB3JpO+bbo2X+NSj6VlWVeKzf7INZGfjBHQ9Hjov5rGvSjaUbx6vntE8df/TOY
r2jdF9kW4Fu1j7qia55Y5NJs+FWG+HajopNv+dhwVxtFcEgLIzzfVi4Ei+9JOj+4GqUX7Q6wUqZ2
bjuY0sAPyrt2zPcjhaZ7sgayQzinKhtP32PGGSczX/cpK/iusZiw26VuEpmKZ4DB7V9P666B006P
JI4S6jfFP+JhMk7o29NroS2+D6MGtbm02KvetTlfjB92MeI/D0racDm65dUM0Rx9mgMy202b7YAl
au0uN7XmjtN+pruCaZqXaZNfACPjQgdPcxkxzK9tZpUMlplGuqA2H/QQggCR3fyby8mjW/bUd6+e
iUX1fBg3FUGZ3Zz8YkYJQOS/b4FqOg/wNVG51Tn5IOFA/6oiMpXcrePt/BFDEhI9U+DMg7KsZgpi
RoPApK2waa3LPkAQxwC4gUBSgNnD+Ce12r80cfI3YIF/mUMy1WpwxCVq95cyzcjkjaKTuvvFsFBD
eiIFjNp7adAWn243CKIelPYcu8AAnuYy815UQwQmBcFsyfMQs1YaJLsQadfQPXd0GPhjMuzn1k4e
NE8P729T69EWzkFZJGZqPiCGtk0Qj85cstCjnavV4tYe8Jcewf80CjiGPN76lbHl+UdkCPf2PISP
6oG/7+0rQqDADA/Y05Tgvee6XylLH/dOssoB35yC/K8aJDc923ONPbzquV6Goj0BgWe6NA71lhR1
jqaJ8RzrZXrwhSjgjhJLW7TTUZUbNp4EOLsoMUNBTE4RsA4UHLMzqijwckN925JVS189cKVV5EdT
FKpywyHljJuSSdutsz1qw0MfQe3CkuwMixFBR6WOQ3/cKtvduufox/il+0k49KtO4vNsp/0lG/OG
/NFhD1lxdZP+uAU7cY9Hf5KEYEIxeGVKh9dpGRviVbMAkpVMdpaJTzR77arR8XzhAnsvYre/DhWy
W60kddhuNEoQwNoAB8ZpRDaexFt9+c7UQ5NSa9JLh4yzXO+hZiUPwGljOmFMrQBEMXYKLbHKlpOn
0WvyooVHlijvhBHUO6ln6iEwxn8vjUCDSb78qXpPlgT6erIJNkUdZ1jeYVifbr0qrwfta+sFKVnL
jYWMDHN3gaeZeE73JGR8nqWN32Ng3ilaBDvW5Bn7xvAF5GwUVrcZkJNnSOs9A8qO0H/hPbwdErQs
q+6KrL2otS3zNojhSE4xSUYtWsq/PoQ+mKTolm9PW8GhooU1s+lj7eB0gIS+H6DTcEDXsaZYeV+x
vXj4EzmJjJb/CY+f5SAykk8EJt2xaTOifUPH2MDVGct94R0d8yUw++knq6OIBDsBHTmOXAYpcYGe
7kqvFVePZJINxev00xo2bjN+RWytB6Wo+B5rzR7SkCRA7h+2gJv1gPsarVb/1hCpMaNbe2ooO5/r
OCdgVgSHW/3pkjOEab4nT3zRxFpl81xG7Onp4snLATDcDhgEHeE6WES0QeRp26qDuzGY3WNtDvjj
dE40QYkiNqRZuJp7S+wlMHs1ku1tvpEuJbVrLgWtWXrW29k0o3NiY95Sz8bl5UQ79RAH1kG9j/c/
JK6TzZ+McsvYo5QaaIJAf5Gl2VxUCV/m9LDdotncaltRzhWhOhjj+S88PHjBfyzBS3vbyI9a3m+l
n6dIOemnqfZaYTNwEDP2Pr4danforGBI0DeK0v283R1ZgJ2UnAR1c6nbTNgWGc5ZwqiEj/xAkU5z
m07OukgH60KFfM0Tt2ZKOtKJI8fPubri3UDCgXkb7XAED9YHEP19BjNBQWah0x+Tqf6DuWHaKZMt
VgfADkvx0FulWKv5u0yc4D4hz4Nhtpmudek8Q5hPcNSiNVWxJS20nQs583f0uLoI4A3YbcSp2kHn
2LxNe+RBJjngmPY4g9BJJEcOXJPq2bl+9hO7lTzazEH2xDsxQ1WTlsYjuNAKx9WYDdM7a/Jb4DPR
zLSZLLiMFBu9z93N7MX81saijrrtA+inn1WpqbYdvKEU3RQkrkXyrpowqnljODk94Rr1wFgdFrpb
G/WjTMxXjOTpsZkr8ziMGNaiqCnuVUsGoVhF9T5dLXByn5aNykor/Pi5Z4q4E7XTg0BYtB35iNHV
a/qXPAAMH9icAvumeogcoir5bppr6Mck5KQVDKXUK7cogpq1o/UlEeaAOQmERaCH5QSqXueP07sg
n3P5ZlYsz4wKO5/gzCYm3NPoj03WT5+RGf8KRJBfrCK9tY2/O8NO29NUc8OKKFY8Wxy4Z9jfLwjD
DtXYx1cYVsj+meCu67GQb0A8AVfi+tmPHqReHFGounQbHwh8Jr+ZSVNPBft96R8jrZIPqT3Cxy7w
5Ad1O6P2wW/17/hLI2Cn6Ua/nx00cFQfTAb9elXkon0pcnNjCEOe8HnkD2XG8fxWw035zJfIaLOw
gmrvTrbchE36VRJ4CwdQyx9s1+JbS1oKRV8jX7ihGvdACzw58CQoSGhVqBvJFmW1Ga2CmDQMEC9t
3hCQzmAGjEeE4KwaflcWOAjVC5S6+14JTkEoBOZih25wrUEvuDQGMt7I7Pqd46L0UC/L1rARQ4lV
m1Daq6HsnJXe45JHr87h6HwwS5rGndrn5xSOM0NTdAuc3A2CIrJFJ9vG+bhh1YU4hnSE8Ih+11Yd
JIfKIZG6icTFXvR8ud10B2NmpLcxoo0S1Q2V0+EXKK1LM40IA5bmeGJKooCKTy3QykO1rDowBr2r
EgLHy3KkdTAQ8Xd+qfeDC7yhGsYtukEXy8Di+ucskK0L3zlZOcok9YGSJNbgUa4PNnKcfxX2FD2b
EWjsOMPPWcWTdp2SFiFSS1ro1fNGDy5Tw8kB3v5Wkqx2UfNzNU6vyqlde5w1wGwyqmx8oNNIGfuj
KW0MiE7mgOkyQHItP7oaD6qVNPWaN73wXtw4aS563sUMN0qM5sHY7krXHZ/KSZfkikXyY3Ssf89u
7412vItN0wG0O0/ngqLKEwEOMwQjTJQ+uemjDdBL7zyMiGciPXq/FXZjWTRL9tu4idkqLmQh9Nsk
Zv7QLGMJn4yWvWCxW4+QP+m2+TM9lSC31qpj4ffRTFETR6jwwjdyorIfPZp8z879d2w2AFgcMMhD
3VhXh9S/lVHl0fMih4YmJ7/g+cT3jEn01wjfMFpIE4njWL34qcCjLoHC0GA8twFjOkDZq7Ak3CtY
BAZ9XIcnvr+9RpP+qtGEAIzRgmiRiBb/+yAT/9/LCH3ODsmDudHpKxOiRiRS78HAUxsK1slxS8Ow
WAfYz7ZVCikLv/nsHbwIraQyzPiAOFkEPHC7tfuEX7bO9Wc1txARpnvUI5vOgAy7ZCtem7Lz9A09
7iWM3MboZXXx82xGwepmim9MNJTjRHNNWABpc/8Z4e9A1zWhoMoDbI1D7XVXqOWjJ6y9lpG6lhX9
MgqA4bev8Aitp0VoNlRBcON2lHX9jOGesDVZcchemAOcPdKnfERshMQhmAewnLS21EOzmIcn08Uu
sLhx6ddWuHHbaHtrDVHDnsCaUwiPwsGxYiGzVS99p5kOr1aCUlPJ1ZGkrSobVMftLOHFQ733Obby
LQ3lueqKz6Byr2oL7vvgJ+Jx59hyLMLame74XNEVjvGA2oCYI1UYqXpIPfNy9vVh9PuV1bSr1vzw
6ex/BrSytpPWOcdOz8lzSUALkrhS77hp6PWQ8LWZ8Tki2IV4Mg1vasNVF7IXe/mWDJlklRIiyUzT
tL+kz6FUzI+DZZ45beQvcpq9i+Plv9y6ja/MxONt5TswI622BwCdrRkdRYRE9ixK5YKyCQmjrVFI
OQySl/u8kM1PTfNpWS2var9CEZ+JbteB8sTOH3JwWdzjrGXbUjpHpXxgXpK8WjSr1pEGt7vx0VVy
gjjPJMTcOkMZr7DbmrD8DjdYCB1Al+wO0nz8miSWpe2aur5/13Z/VI9QPZROdBUkrqEplPmx1BN5
Fv1cg8jov1TRGLhWc5aD8yvkJlzfSlDWX4bUOFPWBDK7d7T/tyQjLj7SqARbwQ2mnn0/mNjFSUbC
2qQVk/XQQg9bkwno75JFGNwYDOxx4I40u/5TVjpza/6wZk7B498hLKZHDW7MIfF1Upea4k3ve9ih
nI8vlgMAZs6N8twm3o+h7s1TlhPdHpqcbpD+fmA64pSpG7/jmI540jCmsAgiO3pExz9FRLtpC50T
+zYpHFVCCw4IwypKZ76QZdoS6bRglWvH9UCsMS3Qn/qpLB/8wF6rVzmdpktomPKg1h23oA1uVwCV
8CXf8YHv50qaR9WEGq36Hy1AvexOt2vDQOOm7KIVAQubdqIDNU7cyts+6LJN5DsYR5O4IoNZkx+E
O9ibgJ3x2OdEEkcB5p3bPoMa/vX7rE/ET1mtErv63SM129cWhrTcjP5Ui7NVPcRi1E9qAInVHmkS
BE1Raz/GrI93nQkMtnXG7WA0/qOOKJiuiMz+CZdLXVtpgRt8SDuh1ZPI8GPw9KNRNuDwmuRSQ4v/
0Y1ft+mdjgihnN32bwN8XA9oW2tSalcieZArG5N73ySvqpCDNB4fPDKZVtXgBjj200NtI1itaF3B
sIDlludr1blj9aRBtYRqc0YPBtbmTidJsMgjUAqCXSzvsq0+oKFcDKPOcspQJJV5hBs422AP2hSt
YWSnSBLU3Vb5W9sIPpJ0kHB6B2M7jvW4H9CeXaMwD65ETTOpBPfkVWaF4aaOzhlCEA7l6FEiMx+O
yq3BoknGiUXjwaIECYb8vR6k9cOr5FGLTPct8bxLFFrOb+zMl6LpyGUyvU0fiXoz5m9Qpzc2PrKr
vvxMsQdixUl9hk7Ly1TvF83TRg0lg7ZFyoe98uJrcwt3IpuO9N+dyi1/1BYTvmboHkwSyfCNuf6t
KdOmqI4Sg64aslUoOmgX1IPqjqshFT3hbRzrR2K5JChxA4yAFsj97QzhmlxpCenqh8o0LdRviy2b
I88qmeKSqALonQlcpl0eI4z/N5igbYF/Li0eejuot7FD1ubtki/LeY9yFI7PIkJLHKu4c2vm0lNA
zOLS/mUP5tctMS0N9T0EQVA6xMHdZbpsD96iKM7PkeXBV16ExW6qsYMmGGXCRR3ikC1PaslERzsb
fHMLjJSSszbR3/YV85vZgsAaB0DuSFiqeo7D0A1GAMW2WbsXo25PBu2ng5Irf6uX00qnL+PbCZuk
JSI+69Df3D4abRgQWXuCTPl46M6BbI3drQxyJzApTKWyQ+ksAUnjVOCiC1rtmVKmWf8/s1ySs0nj
o8mCrjg6m6Nh36uHyplQfBsw29XLHm9X7rryMikSCVUeeRrCewtnid25RTx6KOwHqZv2/rshoZ5J
LHIrY0JTpjq9amagcwKqRv5/So45crbZ3io+zdXF+vvvZSmsi9DLj+paiVN+9MYgAqYGo9OEyL5t
K01fKs3dtAk1ZsMmD+2O5rhOJ+5NPUsh8+MpJMBoWAzhk26gdPQs60E9WD2o1qwIQ+c9MbJoo2Vu
xvRQvqEGBnVjGyK+9EkbX4bU/puBxDI2XabXZx1fwzqg3nokw9J6UWMPv0Kfw1Jyrvys3JVOYZ5F
u0Q00I+jVWK+OXHc/kjThCPLmJgvaTO+dIsGkTZUv02jgWMMIfTx2teA8ZVNVJ39Kg78dZ76EMh9
hLeGjJ4WP/gd47/8RRRPRQN6vTDD/n2wUIpOkLduz9R7dGr71bC8d3ump5vBAF8M21WQHnu5TVER
tRK1SYeMQ7QIOYaYPcH3SXite8dekVtGhrkWdZdm9F8aSD/H1owNSOP/cdqqZw5BrZSVAGVN0pei
uOufG8JRH5ykur1yraJac1KaJmQu7HWIP1LwpKpzWDfYxicTCY46AlUt9w0jlHCjrlN7Kik7l79z
KY2x0DJk6tpdICpwmC0KIYTjf/TWK14bVNWckbqJaej0xygquFuLhbwLYXK0M5V91WN8hOchaAXN
ciPT+W0O0LMjkJNPeow8IhbElHp0O5i6opRmKhzt6hF1m2dFzM+WJcJrrM9WXR7s+uDiZkjFq6SN
GpwIVG01KQRWw0BQSQBFhGBJ7eONZRenAnQ/ZN65zA8Y77DSsgXbAHKOlp273g2LguULNoplvreD
I5mdL3TupqccsCfKGZakg+mP1un2sUQdkwIq4GmXV7AJjbYyd3NkV/5KOLZzV8tf+IESJjFN8iCX
Z01AsISbr5zIMHdqhDMBiVktOriLZYTWphUILv5WdY/80amIT10OtugdCaNRUiljhnUtvH6f5eTH
NglI/m+qXK2NHn4LnIbkbTL1iI79kjNcTyI9F8hWaRx3/FTN/JO5Kx2lOh7fU6IR4lEcbyvAjcxg
4iCnqIV6ZmDz3iUdAEymfD/YwqZNKVvtrh8NZ596/pZtcuFtoZRVD7nAL9LAcT/a9XtTcuKzl2aX
H7nkB6sjInUOJ5NYEsJdTp8Lh68mknCdTX6+Mf87aYjTuFzPaeztZWVijK0cG3J3NTK56X7ElvGh
CW98cAf3N2vYij8enzkWMpyLCYVpiG6JtGh81qPZPhFO8STpW5x7r39Uw9hqyZNSz9Jqz2wAZxR2
897XEfnF2lnNqpPJideCtKJbN4Mc1kMpBgceCjCmoWgoOIYZnnpaQQ1jZryos0yra6/qVUC2INro
Ghkhpk9rPQRFARvMo3xdTnxF6xNeEU075rIPw+TJj8SOXLKTCE5ybNZJpXmOjB4mEjFzaZ6SXqKG
Lb4XBBfT8i/AYMpPV7fJ5olAT1e2CW6d/uYxWuCYrl6/mS426htlUWifqnPX0NMHa6WtVaFtTo54
KDv6DUN3V3Rx81uazZ3OgO3d8BHo+mKtJpVST+WhYqrHPks/eBTGuAkXtb7wEntlFNa1siJaM7Yt
JCBas7m3cv8w+g5Hvkj8vilPwHDBHBDN6Sa3D6pfHembd2N9TDQtvnyz1sDiDBduoWAfzOMzdW5D
NB+h6qVTMlxqDHx2ZhRRnEKqmQyPvHHe+n4/NS9TElQ7mkXj1jGJuNVom298JJS/ZaunRya8w8EQ
2VsZze5TQtLQ1uwypF/UDyG3G6VtY4b+Bz1XuLt94n/g40X+VVOeTuK5SYd5b7TAdU2G20Bm/GM5
ozgwhH5mmA9qvhvbJ9UJFnDAmD+tE+Y719kHJZB4FL+ay5cgM2pDz1jg8d74WsSQbxYkSmfInnku
HFAMDhHus3Z+7vmSH2LD3RLaMD/HIW/JRQQUzZjPvYrJpV7UySViPT/8z7NhJEVgkAtprI11xo14
qjrM6Gfxf1yd13LbStdtnwhVyOEWzFESJdmWb1CWtY2cM57+jG74/1x1LjaLpLeDSKB79VpzjhkR
VpzZNNpadXCuokRva7v/w7T3QCuRFDishntzcvBUgvL7rupIb2o8EL9Hz90bSaz8dIpkhojD1ezN
9JP7kkPV3ANmsTXbPI9YmXyUTvVTb6nWph5L0tflWHlRTYyIQqnTaXSAoiC1jrJlEE3OW4V6bzPo
TX9aLHu8OYDkxs79NAr6etx3ZugF2xRm9iVq4NBWCg68OkBhr+bfSFr40Y7O3R2m3/L80JfkW+fF
LOSEFL2ILASDu2G4yu13z2Z45P9btnqbi4u0inrjaiRjdElQvbbN0G4SBf26glxdDv7wR+Sn0fm0
sNUSWaKb57CmC+zohQX80zbAzYCikMPLnF2egcsFA/nDpeBaJSlQsiw0291wUCKYU5VXqdtwHOsP
k5qFocS76mbNRS6ZaJQSYtXcYRf98hx03LKJn4JQ2VURYlh8RsxKTOVGGHyQbmaaA/sh6eqtgYD/
oZlGd1naUnsv5h6pONJj+HFVqJMenkzmk9nQtC4GK/XTMcN0QP8ZgwZNrCZ75ZKwTniD2+d5S8KM
B7wBnHWG2595qXcAFr5yG8MQrgJ36o9mTg1M2jHWJLZVZHbDt9FYjGe3N6BplCn2HX7PWvWSMkdK
IT+afNm79XBGcnZRzDjACG9/yOVTti0MkZJU14cFyDcGPGidQc05wTD1at8ROeibpn1K54ogCs2j
B/g/f5HlcDrsaSbJeVmuaV+TV1r7PnDvUkEcl/MPjB7OSxTjzRVwhWHuOH9E8zqfhzWLyCbv3vs0
FP3tWCBOYbMMjfa3CI0H+MZhPn0vr/K6AKT+VLlOsXWwZb/pSvOIwuG/NLEERJJajGKoA/OQ/6YV
3E8/l3wECfwnH4N9Z/cOa3l5byISgujw+F6bgmPotRoSvFhUe89+HfXyxZJ1GIQFYpQiserDfomL
4M50NsZTYGCUiZ30kJnK0X1dnFQBzD61X1M9YmnpNGa2ZWqkIKOUd2vo3+JMD05u1wMDsxKY2bLO
MFPO1Jw1ggsnMvx7iXaTD1rfBnSBM8JD03D5qvjzbmbmjKeoD7/mfrZIsOP4bYRz/hv0udXkxB3E
TFA0HBnASEMEyG5eHBtD/w8xU3//9758ibn3vVBSYCJCOiUfzHT5Npemsr4V2J2xqTryqcKxyEi0
LrK9GXZ0yUfFig/AAFD90/GMnBKIOwWHHLFFv4i9P+exSy9LVn5U9dbVTC0apZAZw/KHQQLYQfTb
RtvqQJmbgivHsxEcxIniE7M15jMCMdDINN2AqzWGTFH0n3qectmUWnjU5/nHeu6Vm3ZpGuU2DOfv
pe7Un2Q8yqJHq0ziI5YZBro41LcRcA27BehFdoi+5/LrVpP+v8NbkjjBvm2LW71M1cUunAsG9dPQ
A4HUFJpE8AKYog0K0YsjyzyWO3ocTZ2VW6+KHqj7m5sqGu8mmi0tpXEyuKHBMqOTD1DYX106fbB3
YJfxYOvKm0614uWmkesChRkNnChqiGq/pGjy+OqF9t0D3JR6f1rGb2Kq0z08yCco0qOj4SaKCJlJ
3pQ6flajZsLW1iIdUJX5OpDa6cuKYxjQ3oKKo0PVU/XiD8tPjNvKDd1ubV/omrq1PdpP4HKSjTor
1iFx8vmKFGtrw024oyD5xkkTsWwogjI5/CKcwtZxhNRWb1SbsrhvrQ+zHkexzBMp4ai0zyUmUh31
7l6qmNg7jfRwFrZXBOKMxaqcLqXAKrhYn32O9z9Qi2LEH55msp+IIwMjCw7P3RGgM72Wg7cO1jAq
nBICOk94z+MtVDtbKFpK6CIoZRdTwXA9MxGxvPA+0Do8GXXD3jo62hFfeXhc5b40rY79TK6e3KLi
hVOgBpT1mMHShZmaZo++WF6MXsfol2HqSwr9Sac7fmFUjC/FIlEs1ezPNtZjHHTsXHIQNwaqfunM
7DI25m5VNI0VHZwhtqZ7oTX2NrBRx1bEc8gCL27cTW1P3bcgy856VDkHb6zmrSzQOX9uRgMLOtfX
l6tNt6Iwli/avuVnGxp/OgZvFznFQNJhnKvJLn2FaDC/jcffXi8YN3r1UtOuv0nBYQC2GTlFNz0n
GknucgAwFYCJNASTW9OArRp15THg4pPmFxfjxxk2AfQOwx7BcyfGPhTPCpV7WErGMzS2m95zvONk
ZfFLYdPJEocmlN1vkpXUML4orCK7gJezfDWNTYKdrOwUN2Z1zCqH2J+GKNW1QUOZsSk1kwCcUs33
ct2fExTbeHhMCAGhyoKU2Fu1xXvqxggHwhxYJuHVzxxEIvzZ6nCWfixUjujMYijypusc4BhHn0Oi
Lqjex/YwBwOLv6P3/7EmQNcuEYtFRbHLFUic/xYBpKfIXpYl2JaYeXYuyRjH2IAUjyVh/jnTezMt
PEdoM/RdytV6K7ym8q2BljfXaXJSB6PzA8RtRx17ETMlgcEdEZfXFM/U5hGnCgBDUj5X2mF7WYWw
M5r5viN8jOaR+Wg5gnBC7H4uM2vCRg2QnjcQ/g9crZxplIjGB8qdayYCACNy4652nTHBmMjqEq+M
AFaV7ZBuj5nouTTa6HPuBtfHStadvXK5rc70MP8J6AI/LZlGf6XZTao/5Q1ZhJMzn/WUEDhDCqaU
capflcTQUeM1/fOK1pW9Cw1ReYOX+WAMeU9TX8tesXO/lIVG9lKjv/ZmRzEkrBMjkOVE8Gw4r6jc
uSU/i3wpHuSzHkzVLlbQ2EWFlr4oheH6/ATJV9596m0dXdg8EFQIHPucBenVafoG+4ZQdBGP881C
L7yLDTVcP16jCDfrp1t7wXQPg3s9MJ5IymoEHI5QRRsm1Ipl8l5EKrgMiDdaOKApEeMISZxEc0jx
GZJFJAz7TcT4Oa4mZ9VCMgsuz0PR/ZDfpabVIgwa4aPvcP8fQ3ZnPA+Cbugu9rhNEHxzueGEZl/c
rO+Z6BEbpChPNhANCYjPTrRZg/1QVdHbmBm5PwfJf2TkxW9Dr9J9VhHu7+ow+rke/4jwDXb8WUez
TDX8R8yIh3DE0SNPV4p9xdoCYnMklscZuNM3iVofqo60vdbS4TuSuvoGdJVo9QALYhEn16gnw0zH
usswpZ4vxDA8oadamEKBw/7rqu6JaF0qzzjTrsBjbNLed7v0r4441dJDK2abIU61rUX810a2y9ae
GXQuACCMkXU8hL0S5n7XJB1BgzwoSR5cEfEdbaE1k28tyfIFFEFDmpU+ye2MaWvyLF9lkGTXsRsq
n3Gda1ZhyOBZRGBIo0ddMg0tsrnkNsA6aPV0U5M2UB9ynKTa4X9GpMTHJijte5aHOoYvftDcHl49
B7G5PnxzU8O7S20sS4L3lA3j96rCbYvJ1/NXPRvdI+vaKtcgqJZVUP23Je8t/aVELUGPcsl+d5V2
YPSV3ZQp6K/DYD0m0lX+M6HkBN3wxh2OTKIePiAXFYdlhNAVpcVBaSY2Bb5dXx/19GWu7JksLfso
t1f5MMYJipoK12da/po7rfFlGYHgCNWl1FMnXGVSlKpm2OHJ23XHTdOhvZNyB75D5qeUfn4Ua1DE
RJNTPsgvUdPoAVaqVpMXh596iDWAM5KjkPVo4iRQVz7ok4cdPSk/RjOFuSqkNQ4iinuEAcpBNLtV
1ByrUxLD/VfieD8VdIekYRdKHTkn8ijuqEm9pUcXp/N5nbTRIiYuBpl1CRFoFYJEXYZ3GNA8pyqB
3hZYcvngEG8FxZx24FB1f0JB+kmiRCGhbZ73niD9lEv3OzK2Vmm1ODsQ71sAjXcOeyHINTfauTUd
obwD5wEzkX9o4znX2CJ7rqsKjvJhGn8u7fJeH8K0zX6VffubIUT1awmqe+/9J7UlYxdnFzOPBWjQ
066JE3KeUTxMxKvAp5qLrYFH5RIquXVT3qVEQT5ISQuBp4hbHaLvSvC622QO3Rea9ViNyfnGEsbe
jir6lajKhZ1i5nYvvUs5ZTEp1+qVbBXzW52Fv0c7fDJit7uqtLFP8TJ9Sbm5PK9FxKX5OlqGkxSN
tEZpY6rph20Dq17qlxAsBIcEqJIfO2HyGRI0i6RXQGzgjNUZ0gir36Y2SZaGslzHJDWew0FdMOLk
v1EqWpcyzG/S1bHkD9lAThnrqcF3Ftf50IpzneawK1ZGXqx9TC0gqSa16InL/oCHZgb5gHCpTgUo
KtbeFtLPVlb7Rlqph/JAO39+1XUHHFrsPPp8OPaVFz60WgvOYx/l0JDKeGd4c8PFRQRIPnKKC+fx
F2J/MDNK/WtKw0sy1qAVxMS+nC2NOEgqfFk0FXRrfVT0HeIp4qJWXZleuQ85lzFNjDcQghjOWpWv
ofa+hv2S4QUXipwWZ0WRmua1olNycJMap4ocpIRqd9G7gR4vmAwyorL4WIy1vaFlpBFXNlnnaSGP
DLMDsIGcZaueEd6joBNBQHPysjBkw+ndOqdWBG3UHuZ2Xz4NRdBMPph0cnLiiXw1Tz7ZWOj1EFvU
BKQKsTQo30yz5+g+0luUL2OXT9ghStEWtTgVA9rxq/wBETp9ZcGc7AbUXqv1zhR0ubUjSnb1sB0t
Yq4cdX4KAlP8RFESEIYMdEzWFpkGnHqu0fZBIRPYw1BpQUDqkbFHw5vuZD3aEZUagC7yPdrrR3k5
lhPNlvVvWZxG27nk5YoOdaKkwYu2IIG2bft3TobES6QsrbBueFuS9rzd0KYLn7uB3q+unuasxCpj
LscY8dex9dQSrB+BV6GO4swbcBHKBxdd7Prs33uO+NV0xJRRQZLa/vsF8FVHchov3TSXeAXsxyi1
A3FGHSBeyvUYKCaensxmccQ6fwfaV7r4yVnqG9f4NRiF8tDgRvmFpjJstPJnyFIgQHNqFcW2qFUn
/MelyPwpEhUhRly/L+L8ilhJFfhRhPripcZhoXGThm5uPdNRJnQHeugm7ElT0JfqN+X4uA/zNv2G
Ui4FipgCHSh1hcEWSPF5Px7tuam/UqFx0dDR+Og395DirB+FDj9RTimdPm/2S4ZIpZpNFLVUFseo
65b3DDft76HraKUEHtZWjE5JpLWPZYgZKoNGP+so4zeRzljdIwMBQ5aNIpLi6lZPZ9kpBE6tX8vc
/ibbmUHbfpWB44g0KqZn1RA8ly5b2dBwsjCnxjnlc06IEf27yA2BPCzW9AwZsj63cZr5igGFnlbM
S5rz8YK/OWmd7jNUGz4sFWR2MDcDylkAd3IFoWA0rgFaoZcenqLf9J3LQZoxqFyaupJRVZZGj38z
nmpkyxmVdNqHdjrdrAjFz6Cnq6BJJKg8qVBIzW7qkS1702HpnffaVfrDavvD434bEPA+jWZ1yaom
eJUP4HUeSI+ju3ylwBIANwkIqfMS5bUGt/JX1WknSe9rneO8VFjflcyrPnI8Nn/vxRJsaEtcV802
FY5oH7l0FPKSxL7TMIBMXFBcGsC8bYa37+dUg2zsCLXOe2f//+EWmg4h5ioeA6vwMwHv9aYTBNya
6vx3VcpJef2nZ5DP6ATUpXe1LGJW1ARyfdjHzWurwdhrZkQ5Ta3Xr4mHFbnylDfVNd1HDktS6OHq
mgxHExPN2hZG8NnuB6rTLQFkgijbaYclTo5Lq3s/QwUsIsftwq/0ZgT4KRydTRwv+6ZGk0BcIfZq
tXYwcqvaMS+KnhNTUDDQLqKD13vT3aVBifo7ps4SXrGlEFFb5GBl5tgtfsy96BtNmx2KCMFtTm2M
QEjYjWjdjWgtotkHDV09IWWhpgRuLIHHk8MUuG9xfKE0LYvN/NusmvmRBdOD4JrXVcjWkwZc1eMD
gAMRaSMjahKZHzaNrhelo3e19uZTsyNlOrC6ixoW33TFpbNiOcUmH9G7OXlo7iLOiy+wkUNIZAoh
rG6Xk6HF33eNnOaXNTfFQb5SPZUOTp7RgZWvB4ITtz20zA09uvkqf9nEVm4JWfx8dRbHOsTMNpM8
P1axeRyWExGR4KU1T3f3S9CkW1k2962yjQprD9obrpY+h9sIvOwp9Yh6mo0nZ2DswYk3qy89njd5
OpbT7n8P8r0ROgJo7uYh3y/FpKCtFuWst5y7sp4RS+0O6a41mQT4UW9j6/egna6v82T8PbXpn6Ag
rW2tiPhXvtlOr5+j0m7ORV1HV5I9OM/0lYlD3Ii3rdF/Y7nTXy07/dngP/NzbHNXKcg3DJT1yf8R
B62ILpa9ALAVlljdcr9KfSGhmyHGNgoMCLsUiW9rcTpUXKVLYB9UOwf4jSv7bARGe88wh2yBEkXE
M6k9GYuhtV2QtV7iPiN4NyULdW18hErDgV1PbZ+t/HfvDR9znaU7ywg8gLXdPSTK69VZYvcwqmQM
EAJ8DjXN/k6Qxykxc+M2gmP5Z2RRFbjSU/4YRZbHwkiP/6o7I0d8KLKmCBKsrC6GKUsYPT0FFKmu
IceQuqKQMLopNjZmVhHS5Trf2TKVlSn4T5+D+Jhtol9yZAzirnF60lbMEL6r7dRf0OAof0xl0TcS
WLT+Px1IQ8xk1W6sQWIzUDC+G06EzyJ09p1rGE9ZfYX64MNwTyiOSVbr/MGo+uv6VIVJ6Wun0OXE
tSoAdDsP+F7FpFfFDS7nrcGgOGfaMSBiaSA6huLtPZdOjgxJ8aDpHds0tteXtshMgWWL4xur7s7J
k4+sQxt5MCDxHCU0EkErPXWZ42LVxqurzMp1gtbwgP/w2Ujjg0g1x85wcqZhs4pQyUlYiPdFhMeY
AfUTgW7VPlE5DzFapUrppmgjTWa6EeIZkk+TStn2hHvd5wH0OHhzIKZSXBz8XBtWTUOUCMyfp2Aa
AOiYYflA2lbe6Rme5KtFvJWEXG1hUF5Ka/gvYg/uTFp+4mRXOVXm19qk88+xmVZWZKHkQ2RB2cKv
QaiJfAhcrOPEWFm7f+/Rk05Jp8AbMrhWue0RiB1begS79RxWh0wVRwupZq2BnirTn9LRN9aZvWkd
8N0FQqFbkS84GpAUvxeIPxI7ep60p3UXRSdySPV0ui9Tz9S9zrN7mgCc52M6a3Pn7otlyc8War+T
QeKz9NEiiyCfEcA8tBOxNs+JEh8IyGZSanruk2cgwIy8kAtT+FmLDP6IZwXm2Vwslmm1pQkg9K5R
qCxbKyUAjivjywzIIpFXEdKfS9a39q4MJnJohWdYK0UGt531uJ1TZL+F7p11jQOa2Xgtma2puhN4
VFpjGrok8axczGuSV9ouq6Bm0JvWnxH/giUE1ujPzGY/4iJ/zp3pIO+rMp51lMhCXacGnBSQebBd
woVJlPHNsHP1JQ7pPXEpL1r6k0BKZxvNNhh640sKqhFx7fsaE15lhAZ8NEFYmMzxOXGwnEggt+dh
1E2Ua9bifF7vUb6M3peVfkAM9cWeycKup5zkbHqxgxXHn8nUoQJN9+RSPIVAQA6rPL/JMJUV431y
G+/GIL+8A6q9A/4snxUa3rt/z5SxQ0BvQrBaZS2ezpzW62tCwCtDPUw22aJS1FXr6HjXBSrLRAa9
HVlXt3fgXHqGfZ45NT1b6NKYyFiPxCu7Z1rC3XMAzeqUsdb5DsWeVHQ4wLuO6G2cXVF201rs0dAE
I7x4MTEvKhG9lvUFPo4dZ+yD594o35SktjjQ5/OxVJcfgA3qfY1QiwTdIty5AUuKogGhkKawoM0R
xnmQU6q82IcZjngy++7eknwPx1h5wdicH6JKne+GBm0YC8Gng+3VR+DMxYpTA78ky9mAhXmOntU6
/WKjQqhgzdYbyPVxQ/M3g6GtWG+jb/yyy+JdDuUt1e0OrJXBoatbVkr44secKdJ+7fAgQ2d2k3lH
eJvThxabr61dVSm5quhT6pjGIPr3tFjIU9ImZQflcLoArYbrs7RPefiTZkxzkBMFT3/FLwYdTefc
Idu7DokxnTkwVWsG49ZQr5Djyu150ZED1H+PNqET/incPH8qMfrZo0bAIQYvPNPmGK8mEZdb1GvC
fd571q0DjfBSmdAmYQB/W5eTOCThRNgo5EU91ogGGFrVx9oloBDFqsFvj8YLsSX5JhUZBiPHK7KU
50dlKMxKxARSYzJ+7vgMCZPhNM4QIjt4dpvih/G6SzzWyBsGh1b6AqOJCyA5jNAe0YESqxyJQHsO
VpFCHnTfPIex8uEKxU3BYGzvLGF1TJOck/W4DBd5BKs/KzBkG0+sxKw71quSIlvRGtMj96Qmy3nR
mVfafbPRMwwzbbn0mH0zPMduN7Y3Rs0tlKKC1oFxki/k25wGtX09APlzRN9Djuw1TUF+i01YvhUb
9cu0YHCaSI84dQGUCNu6FAXsSbtCOTsKBeC/Bx1Qmc/oLT+YppDzQK04yZZdDhZs39ajsQkJlfCR
hpFfFlTBE2VZf426fM9YXCObVLe2VkBiqCoaYKnIn+jAqSJcBSUwLISckoi1X9XGpoYIanZ/qnY8
HtfdmtwezLnBkxWpkA45J2/l305MDloDeVfJFpFioXqTGINCJ9in7mYNFmj5Vvb1GPL5ktgsfaF/
jRFNEm40ezEp90Mgrh4Ro5wxcGgNhmr/H5bGBAOBA0bHzG69FSXLrLy4aG0JsjDCRmKT5g2rdPZi
Tu6DboXyJmpLSlK/Egwb4kQr+qn87MowVU/yWb0gPDLHQ5dqzertkQafDnIHbO36x4p9pShPKPqr
+Yeeoimj5bEHMag9hxAufH7n/DvCiLn26flS6il6rZZe2ZOE6WMNXxSD+5eZzmsYDpTT0xXzw/TS
hVqAtXrhmi9FaDZxSPIj81wy7ySMg5k0mY5wUeB8DuFhEl5QB0/LiVWBcmkOcl/wJs4qxfuQtcp9
rTYm2osTPouhI+hTivHkgwaffg8PCzdMq9rnXtFAAcx29FE3FWKA2vsrMs/bqHnKM3XegpZzdrSK
T2iGYfT1wA+AA2QcXRQCT8Rbjhf3zBvEME6ZjOG5zLk5UODGJ5BD0Edos1cRycn0sW6y8x5ZwA/W
yytW7FmAiovtMqk2KaxQDGhVgVnwaG3fSHUWAV4U+c3Ztoc/ay9MU0xvn12h1ag+yFM4r0Gf/GcV
je53nWvecUGadyOoiG2biEWUJkfHzD5TrUvQfY4BR//xU4MM/CiISAl9rDgzEln6x0VNFoMWLzBu
SgT3Wo8fSbrYDGX4awhmhAb/yvD+8qeCge0FCNRGdm8JRqUaQ1p7kEy42bY92nNFSS+WFRt8cIzQ
bCgOclZOvQXUUt4xCnXT+iekIu5pqBnauHiUObvo7rOmgF+U6h3Jv4Xx+B6J7r1KDsrKTskbpIGT
S8haM8xvteEIQmLqkgonzwlCozsvBqooOdWfadvfk4XybYQAXJbuk5yf2A2S09hOEEKImUrsDI+C
w9dF61z9UHum7vN2vE0o19N9QsbvJve0N6O2gltn9Pkb4YqAx73xMcBLw23CDF/KuBaOWaQGLc9t
0lFctvl0DNQ5uYep+ZDLoe7iqqBLAu5G1Di9opJZSt7uNuCAfiM1sOeee6H2c/ZRZWuXDIfOhS4B
ZhX56eFROuoiRsnj0MACoUFBrfSLq9SVj2SwEdF2TPrL8dfUEgjP7fIsW8QtYGBcmQBoamWXTlaJ
1aCpz7E2UFcTz0BA0gAq0G2NxxRmI9Kv4eZEOH0DU8dUPeYYWFaVqVdOT0QFKKHmPOsBwomeUPdz
nJTQwofsrjrwexrdWJhBT+VWUf4oCL+IgbM+1xWjg5IkvvV03/VVeOW8eZxDMzyNFoMwmaJBqviw
KrhSoVLhEzbX+OVA+d0z239vGueG7Ll/Cd1Ffa+9bwF9pNP6/RP1HRzWtu4wZke57mqAOi9EI0fb
xnHsrVx7ZcD3UI0X2Qiy8a36w/hR6lm092K7PS9qCIcEXN9Goen/gHwECiUvnK186U2kszMyr/ks
EwDW4ruUx0a4JPMhpyi6ZZsK/+wHeuH4VKHB2VmBkb+qywJGx9MJ8LDcrRw0YAQ+oaDGblwVcJsg
w29s4cxuFnM6ScaZtqiAfNLmrZ9sqBoTQ7zYbb4vtWbcZqogpKB3Cx3IAZLy5MuX8kExge8liCH0
bJ5PDrirQ1S78x4MLwiNes79stKSL5vjYDh344dK+hFTjKdiJkZ6EoXqIB4cO5nOejV8j0UBuxRR
cB3wb1j/M0xJ/5TpxMwqETXGVZG9MLz4Jdt92tIJcLt3pUloHwt1dI4xY8J9UZL73cw4S2JneThG
xT4DlkQ6jOzKeYo1zriLxzFY9tZVcyK6U+57XUqP057hfnY1uwSUDz/8oM/q2b4dqbHIX4H1h7Ly
ez6BK6shZ+/1GEE+oaChaZv3kn7GvqVjLZTM1SZulGtJf/yr78vXKfKAjFUx9H+TiJtch0MV4zmI
g6K6d1FIS8tw7aun68EDAuaD5Kj8t7aU3+PtOssnNAZHZvnhIZ1/Qbln3PXYnv1K5L4tqjVswOT8
TMK53sopvatgn++M8NG1XHiZtvzCVFhtp8glqHXK9O26JetaHOzkZDIdSKjoY3RdYk7pzcb0BD3W
b0ji2dTCUUc+eH7q5Mtw+m5EdIlnsT5lAJCxwPbKITQTmNdec5LW3xSfr1/n3nJXlmpHBvJHXuIS
JS3o54LyOe7ih9oPTwBrdGR+FB42Y1sRQhXe8pZpI4nb7V4GKwxGSip5mAOb8oD3MyvRLlGfVEfH
LC+DHeons8YHK6hfdQbkiVQW/WzNi2/bpvEnTZoXqZGFEwLXsnC8U+HYoLwyXX3CmE3OHDbSlLX2
KKNeigbgeRcV6h55seYbBKL6mtQOkNxeHUonJBOxqtnu52XXtIO9H2NjK+vk2qRBDbLcQr1Epwwc
7rsHbcO3lbxmutNTmYRIsABWwRULrZmsvJTWv8X7Fl1Mu9Gal7GFpNNaCQQd8Nlbsq66k0GlnqQp
2pCcZnBp0Wr3lPzFMxRSuwyX0a8akdLokHWnC231NAzEvouXcxCkBIBR7NB6aJpTk5Tl1optBPLu
WxNndBE1NHkiuVXpXXQTVRAxMHGiT5tAjyoABtx3dMylW9giSmhT4v0XTlDDDMoHOaBo50MAlxoh
bN8ziumjGtA/QggWfrcjKknB6AxbuKPFTGbWZIMphRubHFPTws8DMVLZDGWvsU9xZq7i7iSu/jJJ
mfrMhnbPlIawuhBjfBKO3h6Screflepr1Mx7MJB8BE8DK1AA+dLXHLJhCgdTQj5MlF49lLbmtWk7
d7vOGlfgIg6rDDn3VJxB2Mx706keymjG/IuWhN5z1G3SmbwPm3/w1sQYshvqaeEuRDXiESq7Xbcb
Ryuqd7cJroXFvMjOFqgUAtiK2TzyzSVVPqK83CeL6bwBF5pOwYQIrje5BjRXJ2Y3EW3I5LXpHeOE
f+vQCn2vawagLEsj2tYq5wMaOORDIeq5RXh3z2GY/5C4oang/2icgixUIQupZ4tuwMRCxjJ0VRsI
IgNFx0pDzpwu3ReeR0KmrSLfG98DyxSztr5+wnKS/0zBX8gRbWQm816SDFUGYsDMkOXbXkUrXo9x
l2hVv/Fs/nzBxcHq5i9koXgFdDI5n27rZjjnmSkOMFNzLocq2Rf1Qm+/zJHwopO2kXvBoC6zK6es
X5K4hG7U9O24oRYtjJE4yfEzSvLDsiTurQEUcxlKLqFZHfuHWcM8ggYYHNuYvMohCwNf3mVWFBqb
zoorXy3t7/gC7S9KuZOiLL+Y1KO2IKD81NSGuysEQFpJ063VLLfKUgkLcif9FCFS3tRO/t9gDvo7
4hPsKg0T0SEkRs5uMopHIVDPC5Z4DPk/VyXj0HOQIjviqe2m2zr0RCPa74LJ27Z5EJ2LeO43iCn2
cvXMM/3TWaJ7ObbWG0y14tABbN7Kl0k/grUFP+R3LvMXL3H5PASWRI488W+GwM1NDnNWnBz0iQFi
2YQmMJiou9BQJB2IRNeX0MgvxaggJRGv4qor+YFJqQRdZ+iqiBcUGBc3GO926SD88qzX2QjVF2lL
SxVOu3Gy5L8VpN8DQA+S328ykhbc7nJjdo6tnFvDzfr2XT5rJ3N5jhbWLtOZe18pOmUT278TYwkP
tj1XpGSJmf1ckPAuC1lm6jK6qgPhcwTeRvgbavudnrakKZs6jZTWGXdh2jlHT0uWVwSyDyMap/uo
Z3hUcvPsMBy/VaqrURiJWd6E4/64xjQz34hLn6sVxRupeVt9gigfcKkcIvo4YxIRJiUuXOSTFS02
AmAVCyOCmLMULcFw4dCnF7QEOL116+qo3lOIseU5TJaaCZsBs9uCLiKv0oSsix1n+feaPIFzlqER
Joe4vTmq8cY9ydikGz9J+NMeVYTWH7msTVwyGAD4jjHfwdSo6juIg34ntQvwS8K90RXjNi4r9xZQ
P0NAGpKLQ75W0jIIl/tCpQRnawH6Go6YqB0CxzZFZjwb8NB/9M5FjUa4E8BUzkFcf+aCkjiitrSG
M3O5AQrf3XVGzrmGrnN1L8rWoU27XyWLTdOyMQ7JKW0hY4snoVoyNpnHZ+o4kwraJEGxd+7pBG+7
q717iatwq0QTxXbFiO+C044BAwcCv5XUIsWtaVku07bMyOyRLiToYx3gG/cKkFTEHuNVkhrBumHG
IPt/ipbnZ9NWI99R1OVdazNCIZWb2j+59lCea7oc93JGeg8kY5Poxfgun6E4QyIzASRKNS2+js30
supklETNr0UeYbBR3eRJUYpD2BkD62uRPok5j7oIks/s2PU+wwS0GZQcVWW1baxi/O2WEcEfgWCh
txM3nDu9JAvmpcAI7Q1tuvQQ13PwChxgt44qAxTnw3BLa63/YClVDoxxMti/7p1VFlX3WFRHyBuM
LcPwJEvYVqVRFLDXH+LZu4D91ZkYMqYyChqDFI4KZW2DQ2Ak7F36UCfgptQv+soMg4r9Ouid0D9r
z3pKAS/y4FSImehUvKHj2A7gr+pJMu2d+JXGYbozS0xVfVe9EuNt/FHoffFfQYRaxoBZSc1nhZRx
X3fN6qOKnGznwi4+ySY/mw8kEwsCjtNRippW/WITMbzN5WSGJWDiyBs+B3b4bRJ0MCjJzaYBDzuC
lTm1NhlESq1rfoWESiLMZhEhZph2i3ZA37ZzE2yroUDe3juPtWIpAcsp5ISkSJFvrvvRJ/yRQzPH
cCrpSi49YAY21NiPc05XDs7B15k6kpJu+UVnyMJTRKKHaLpeA8+J/VbJ53MtLP+iJjir7fzLqmzc
c6RbyNbA2DntU9Zy4BlaE+q8qITdpCzuMIq3EMHoRVuxflGcpUKQiRo7+X+UndmO3Ei2ZX+lUM9N
NCcjjRd9+8HnKTzcI6SQlC+EpuI8z/z6XjRXIjOVF0o0UCAiXFkKhTtpZuecvdcmgZFncX5tHbt+
zhmJbQjCnbdVTwetKD8JgXYpMw17E7VtehPNO4yaYD2qZsINxlDCM+v3GmO3fU0STiJ7JOB9fnEn
3T+FpKCtTFvW3BlAxpVhI5dp8/g2nl9iMk1uD3RFHnjbzo8RFjXGtlvg98uyEPYFh9hJfoom2SCq
NYaN1mcBeu/6TGdCe0rzrn0pXJR0Th9c8J/o+36evtFS0VMsA8tU6GGaWA58SZtnpzGx/Oehrk/S
WjNrypIVAs+ma83PVVS9dQsBq+qHcyMM97XyS9TKzmGYSobxy5g+NdK9j6Nw3Vh9dUlkXZ6ZmMod
8Qb6toXGgzxhbC5+N7TrfrGjGnChwXVtjCmPPxiO8eYxfvrajR4SDvCBeSou0dLFCZaLnEhs1HJz
U4RoaEvZ2M91yE+dk+A3qETO/rHaYbZv99UAuYA2RLpQGOMXDgBZ1+iHDH0CnnKau24WWe9tn+4H
ivFLv9D33JJGo7rzXOvD7OZ3X6YV5POlj4HZko56VkIwWBxiQa2LU+Rq18R4TxvDvSnQxKBjUWky
zkOjVjd7uonI6dSYXM+gXvf5moyWZJ8smpT4u4tTfDf2WIIfP8KJiNQa55wW6pIo3Od2d0j8+qMC
jPU0hKGx5uO2HKwKkWYPlMwpkb4tjLoqCnW4StYBfWB912DTbrWymdAAAd198KqKFJl6lZ6x1neH
oAZI4tn1B+ToSOow3oPc7Og0VAOblm0nh0Z4b0GXfVe2M8O0SGaQhaAB5dHiDxCRhuZL5ROt7Goo
1JlUdUBF0cFJQZqGXyb5U2rID6bmfFHqyjqTuwr1X4UY7lgxCaHVLLxntU6glm03KNQyJis57WM0
I6yl+TvLJok6rhhOL8XjjDjjwVVMnaCk3wYvqtVwX6AfUVbYYVgi5zIERXXbfobVR/IfafcP3BGq
E0YOWFgza2QKuZSgy8XQwrXDs/jm2+4qfQoaw/3sauygXVIjA8TTvjJxpFqrNGDh0k14sFVoTR/r
1vgw86/LNYxoxg4Xzfz0aEW7QgYv3CLZD8Y583K5YHLsLzpyU4qZxZBqNu46IOLwyawrJrlWd9Ej
Y1/h9GmRJpoRY67GW4ecFsfpoyFGa/Xvf/3v//t/vo7/FXwvoPdNQZH/K+8A+UV52/z3v6Xx73+V
j5eP3/7738i0JVFFFoAiS3rYZB3Jn3/9/BLlAf+18b8CgGYMLhcL8CzIVk7c/uD3hnloyWVsuund
OIQeoFeOU9kb5x1ahZy27rNrHmTp6LcwAaCagvex+PDfbH0OjrYmac55RbPXa2fYdvi01q3LQMdz
XUIPw2F4qQiiiPxe3tR3LFvZsddBU1vhG/1mCwNaYT+pr6hD9fWYdKjAQ1ldBo6nLQk0VA3mTvm+
GwOVZBJOcjMOTLkdgq/BeKhmWh/V2dnDM5WUYfGSc6sU5WjeGnhBQkbDdrAs88kCa3MMyH7va7wK
HHoqJlXDUTUjxhY5dNkbZzVGdifprGev/ezNZvPitr/1jBM2IzD+a4BLmVZATmbCyJQXu/B8lAkM
AVRyz12pv6m/Tlhpu5r4mAOiVI8ItqqbToDd268/UcO0f/pIBRoYYemu0F3b/vtHqoVYoPIeXF/W
1NNJPREpdtRj6Ji3riu/V7TTXxq/zA6ZRbETVj2gMmqhc8OSdJRuD+2EMTsZR85TZKEDDUXTg22j
p3qdl8tZNyL38aWdzVhZlBdfxOKNkCN/b4oFYef21ocwHw8mjSw9CwYY4EF18zmyktpHcZaZ93mi
DZ/EBuTEhXVtDqwtVka6VIfHZ28JPLHq3Oh0FT0BbEvMz01E2PNYcRYt2M98olRQb+Ghc4qvRW3Z
MCCkQf50vvf8hdi69AN9DW9BtATGirgU90h0/0mckAZZsgDJJwuo4BDBWcaFeUtBuN6H4SyBjwBz
SV/UTLZBA3VNiuLkStLimLIOV2p6KMiqdpw6f8ckGVhWYaSPqXE5hU9hVWoYhlFKq9Ij0mksGLGD
GHHBYDZBj0KGTeeTJa9Db0D/Fi0F5CLjUBdpyGYLo+MFtYi5wzHdneCnpYeRsONVGtf4LxZHFk7Y
clUEiFx0gttfKbdU6Rv2zl4MOEcyD5YzlhM6IKlX7MK5eq5Lb/zY59sxQkpZmFH+RkEXvPjJ+7rf
Nlpz9olKf8ZZKF4bABf/sOLY3k+3p2fZuuHqjiOk4+iWcP664kgYo+QRI/sehvYrd6f/atuNd/SF
666mqNJeObm3r5nLA6079ZpnaER3T68K66EFBMWXe1vqtCuLprmjka7vNJ9QuZvuEXNn9lIXkbFz
ELTS/JpJtJZ40RQ7guiK4vGWI/OQG6Zxq9IQzQejcfbqMA58Jzt4TLZgxY4plKRcnkSZ54eiAPVL
hNV8knHg0NTD49hTJTf0iZwRApun5ePxgZ+uvKFAUOfPWw7P3xK83rdfP+DL+/OXFZv3j1O5ziOO
rFbo+l/fPxPJrAY6hrXI4Fg6+zjlJ7yG9F8nwYjp669/mrlsAH/7cZ7umbYndMu0lo/zTxuEMw8m
o2N8no8RJG3Ar9FULmmLNjEwlj0/DxMNP815x2STA5gTLOz0dF9g6to1m0f6FnAhcH9xeUmK7DtA
u/igJnyQXt/NAwQs9Z2JV0PIcF5NIVvznEXTrTaDZptWhPv++rf6+00oTF04CxfCtAUlvvnX30qb
uNuskBweDlmec8LmWD0h5iPvem7AL35WQ1F1iaDdgVTAkeIFdY+ywj3NUR2dQpjlqzTVxmdpDAtZ
Qlhbi4C3wzBTpGoNqMOgJrWvEyi9U6TFVw2IL7ot0hf88YmuWvPctkVGv887Jlozbkff0d97NXqr
2BjIkID0u42kNq59GkbnbJ7f3NnqrkTvXEtDhl9yHIFr0PWfWti5G4tz2kr3g3gbBqFxEcGHZi6C
G9tvfP/1m2eaPz/CwtAdabo8cA4KWdty//ru5YXMNbfIke4l9ldlu3Mku66Di3sXlLpAhEQEB/OV
GM9t8qwa1ROC5dWj+icFCp/20gS13Eoe+CmXdnHFqJeSqLD3mWelK5HrVH7I2KShv1NHENq/hCi4
3i53K3Hv26h9wYwV0ahfVF+WxeRIZbriLBHb2BMfjAL7sIXqal/FtMxAx8Iab0pIFuweDggxUOMy
vBTcZ6tsiucnN3BWbcZhEqXfAOGiItoWPMwNDxtbpuchIfDufWNa79OsFjiNl/LZLUnPS5KKNXgp
VtskjJ5ABkzuOK8rBmiXOfCNF392rrFAaMJc5muoDUhUy4Ee+/JPpxFEwcmy8mheqxnJ2FQlDZD/
4Jn13uYR3c6j+aAhc0ey0tWnaRDhidbgroSHrSrYxsF06Hocr3E2vD1K64kwtUNd9P6ZdGGfVlOL
pF2U5sEuTR2ec/xML0W/gwW4KcQAEZ/Xh8B3FlEAyooz/kRj6WxRiEakS70AcTqo/py6VBlhfKr/
t/xd6q/QIg1jsVPDlK/zay/Lbw7VwNa3Zvf6UKjEaA32uj0zNexdnTAT2oqtY7xLIPDRiajhWSvj
BBGQq1GgW5s4cGe0w/aqiOhC3GG5kZ1Imid55kFa8IJzBZt+h9sh3RiUF8/a1BdnI3pTexlxwtb2
AZsKp1nC1wXeq8qiVIpNYrjmKV4I+BwBzBVTUAF+Dx+nY1cw/uZpYCY3DtGCjt6Hie98M2Zaf4MJ
Wq/vPobmonfRJ/NWsp7sksgv9w83fiKCdxmgR45+GoMD36RfxkSteXapjkDWXGug76tFb/5o4tvO
0mz2qjfBBFOdX/I6HkEWDffHczTQoYviATcXrU560K67I9fFX9OmdPeitObTo7RQN1GAt3jfPTxR
gLdpapKJriH1V9UcadoYXactPeqemWtJ0eE6kD40FBQH26jqHfF3A6Eb+MRDnrataooauphArICV
sZiuPMIo6el86Esg7apotibjreO8fGWiZb2HK/iWMFLg37oAanOjzdeKrKguqDqMMy2MYv/rVcpe
FqE/b1wsUq60dOlwZPKobn5a4m2TTOraHv2NkxntBqljsaPZEu/USqLlODXUt+pNdc3q2qXJocC8
cdHGAW/IWH32JTkVHK54beTdWbjwFr70OYkupBCCbml0so0XE1ofoJxt6xnjpJZinFi+ZeeElNxW
2iZwvlR5inrZRxVTuNsl1uG3bmRNT2rreapCIAZ1iysXYHWZtKyKhBnUzeCtERnq+c6fgM1obmYS
/gG1N5IhwzyXeaxP5bn99dsmfi4IhWHCnfb4EA3XcaVh/XVttzWUHFUjElaG6DRqCQ0El0YWLQ6m
WSx2Te3lZ1TdX2ZdjucpsMIn0YQfMfx5V3PBQ8XVszrwqguir7XdZ/IicSfu5UilbC9Zj+oC9iHk
17fiHc49escKgzeF2bmcS6AOfH7ZufDNZA/tyYT2s4hIHcvsYe7CT5x4YNU7WYaDtwldvyPVywi2
dWEjrWJWsibeilVc36omiuKvQ5vtLyFCOKLs7auHf4aZxOSCWKP39us30v754MQbaVgOy4ZHq9TV
3Z/OuS36MKEHRbqdWv9F69kQKjAaYGv4Kmq676kRsC0tL6k/FF5t7VAY0RIfZuP8x6UBW31MhA+H
ZumPgq48qjlnF/pXRU5WF5G1W6lH6brDYnTC0Kg9kY1g7RsDrZUhCLEV5a7x/ZQAl7y22Vy96ZSA
sjnKzvDXyg/Z+YHYVk3abOnVHslX0O/INeXGaWPvnpS5veHRzV7yDvX44Lb9y0C2zMaYGZ3/+r1z
l2fzz88uwmad/9k8+xaPsSpx/3TonIlHmZvM8tcweu2TcgqQzDed1VcShfHGEdDl1dFDphuTFeCW
9lgn5RjWGwCs/pXuIvkHYdmuyuXbwiAzNkuB7v9PyU/cCSQPlpVWb6eRttsfEVWjbf4HWXxz1tK8
xjKc22vCIwATaIZHlgudI+yGE/Gy2vGhPLKKvbE0fgfNOtdjPUPjc94LVOrLHBgAlOalKzvATaU0
KeqSBJ8fxwDP+0CMTrqG1x/vXQVfHKqIQedYHVhE0PAk+l4tJVrxNUyQ9NRCq3ZqCWUGyX0tCXtY
G4nerpUvtlsWIhQw1Vl9q76amn8oSCzx86clpSk8V9jLidCwf14yUq2ajJDp7caj8b7oAqF0gQgx
2dLUPEhP529mTx4RqcMnkfs2mZ/avO/gKmDcG/uVa/v5NRLxl8d0Omrg4EkiUzcc00ISN3yOTfQb
STVVTbORpIohA46SNpjglN82cyEv9fKNo890nMJ5gS39jnylJV7ffMDO0+bXt6m1lFp/uU35xV2H
gtYxheFJ46ctJjEiy3J7BASxU39Xv6qIzdeskPOlSkHE1AJohVv6w1nU72wXDVOS7hxrzHaFw0rY
J/p87pfX6rLOdmY4pvcsIP8yHoIdfKKBE3F4INmke/aMyDm5SLZpfCTuWx+Nd9tHFlIGexPBZLix
cA/+ww4q/lYlsYXC3OeIb/EIOrbzU+0nQ2fMBSNiUuqpT1QIBgW6vnXHNlyHjqiegpqgFG7sFc/j
JycHrJclDTTyWm5QOZCavDx7vYQujowp3jwam37ROquhwcytja049qSN64DFagYf/vcfoA4t118x
hSQ8JrbxGhT0o8qpsw6zXuA2LbxbZmcXtH3mbUBGqQ0hBXDt4u9E8FZELQ7oMEDvbDTNpvcTOBvL
fWmDmzsFVokvcOloGkF41rXZv6kzwPIdjQjvZs5HPK3JTdA4P4PYeIl7z7qpi1G63+LFEhS7Nl14
Y9I/qWMWs+tb50n5NBY0XpRgcOS4vFG/vnpH1CUktTCLQnwVHSEWbKLzb53zkcktXWwHwoN6hw3N
QscHG+c01PJMi/9jxdz87pRpvS+yVBw8NDavM16YIrzxZusv6gIlmEoxziBVFRXVBiWB3tXRc+pN
d7xj5nmUHUXZ1BCdRq0g9kytfMoc+0tXot+A4wc3r7AwmWU6O0Mu3vlCFK+eTMtXy+5z3ChpcFav
Ma6NTsznZ7JX+dMOEidEbjwYWhG/ITapMZcuVbVeguh6uF+iCgqzZmifAopiTrvMJvSkbTeP1qER
GlDwGanQ567Zkevq+dH4m8sTN9dVqUb7KuqeLURIukez0CUEKiFZ/YiPBQX/XGk3hWB6VJh4KpAd
M9jZDJaIbh2+84M3F89DadZr1p27ki+DrO2flV4myuhUlxM+LulqjEdDK7x5UfjjkvjGqarm6CKm
xRYXJ+OBBBPAMsWIZ9aiWliUWGAlO5jpsjiom2uW4eda056GOPNedBgJ+HRg9y3yuqYTUD68XqzK
zurO2hgsMCyk4lT82U0z3vjPm3tLF3ddwN3etgVtQ4e3Ho3M71+p11omezu4JR8ef9hYkGftfKOT
JI2FhTkZgeXdUZtGPp/ZsF9S8VUNinW/TpHtxF/TkJbHTCOjynhqS+eLREOM7TwKnkOnaCA3NXF/
EgGr09wM8UZ4VrabGsI7NYNsnpY4BGCS0RJQnxR75WyfrA8lw5KheivmHh8pD+QtlsFrHIfuShVO
TONT20BGJr65ZeseOQmAt8W2yMFW7kSfdadMgI97WBxxNXwuS6Z88YJ3V3lHrj5872YUrFhPDh2o
03dNqm85Flj3KC1u8ZJ57voVMVfSnTeLuOhaE9R19YPp5DkDxyNH8NLyum2nYsdoND63ziAO7ZyD
iuCYOYjGvLXjmB1dXKqbUpDrR22avRsqNhi9JmOjAKL+A2HclCGcOtHU96nvgl1vAIJNGyHelV5K
EAzthK6tvYfyLzS9buO6/V2N69g+MmpV7FlxosenhCy7lb6I+NVXHMHMk5nzKNPqoceAlbTH8xkz
hZyXI3Fd18l21mcgGYXnTus6S4P3MtDuZfFVSSf/4HqZpTmfOkZlf5iMwB0ZJsIP1gBkkyHhErrb
7Ehyfx7tMvu2fFH4JVJJlV0ck0KyqXK/244FKrix7TBqi+JuzeApcnuM9kaOl2YopH+nRNDubQmY
k/9PHenmxY+G+cwMtdoFpG2hyiEad1o6fJ1Xm5dEc0i4d/UHJSNy6A/KWLyoU9js9uEqkcTg2Ho2
nwZv4DTMP83H371OmjoktvP3SyggKDtaWe/Ua31i7FHmXazRag6Ow1SCwNnpI9y8hYbdxM+1UTmv
pjMeeyZS18kZ/XXndADnPg0W3LQ+jRL8d6I6eXVl7FHV+zchv8TRJ1ow0bqo5u7t8ZUDK2ZKsne2
mP3tVMXtzqvb5thi4VyrBoq6dO68LwGlmWmTP/B7DliLH94/FbbrLpg6MacWHTTLuQnBu7TIRLxw
rvezRYI5dojy2AIoBU2OkS513OTmOoyAzTCzr2g+8HpGwQ4dlfmcsOButZaGou6U93jo7RdMR/pk
0L01NXpfdblWDAQoID/S8YiFQRKnaC1AHtm1XS2/ZpF1IE43ODcSBUbjign9czhvqpHwxKJPXotY
I2JLuLBDI4N93Addx0paF6u5xGgpJs99X1ldcOnoIlDHOMwZutLbYSsvKWYWI30khl0+VpwElrs/
s4bX1oWlRH47hqs2N/btXNt3lSomgzo6RrC/TnYxvFPDEjOnP/VoQnmd1m3jcCJAsOztbdZJ41aS
BQVgUIYHEqvuKpJPVOLJ9YN3iq6iLrAz7lPQ9BeFBO/7LltjVO53tTdsw5ip5eNwKrqRv8aM3Sdz
2aiHqiVcJGJm4Drj88P9AqZE7DLDgHBdfHl4SBy9dFBLTmm4wT6TrB/Zx8pK8OBJZbbundqlJ2oE
zE8xoQ+r8tHXgq+laVBoK1uelVCj7Kr/hJ/pz2g/PGZkR/psvna7jUrjleSC4uS0Fmn2i8/dCvBo
yCjf0MUpnoqpFusi8eqDm4c9402vppnhx6gBgJUE2YSF4Ys2W8GTuixCNzXlKkPEvcp/ZxtMHHzm
E5cu+S3youBT1A4u2yJpxy6N40PsJfndiuqPGtDqFycLHZrXQcZeFun/3ydwyzIMQ9eZiAhpefZP
w5Cgt2bH7Wp7zUC42ISiEwf8DdnaIQiL4GH/1uNJpFFMoB09dkKAXVTAi2zDs4ed33rtvTZhFMRt
r39JqH9PYKmKJ71K84vhF+QFZqZ9TZrsakXZKUpj6+LgVF9bvedctXynFCnSay90NuSxGoHC/rrE
cP5WWzFycSxYhZ7LYiB+/gUxblYicQcJHecYM5slRPXbIzi1IppoXeHp3rKdNS9jnfTbMbOXuZ52
eLQAbVFvfKA0N8sZvyP2m269KcqTLRtva+nYjie/e82MnMwNkRfP7TAdPXoC61638QQv9IUsaZ+H
LvWPoRIp9BijnIIm3tDNRP0s5ptH5VpOTDpUD3+5mG1C5sZEqBnHlE/DokYNqry4GLb9oeeIurbq
CpZwPbpIVbg0dSH3GNoBtxukt5gtNOIKV7ORk1/psw6s6VDO13Qe5ysl117d3HNUvdSSfMNHSl/a
md0TwW/WFbO5v3OQwP9DV0L+PFj3lsm6q9um60kTocvP5R6q4NY2yvYHVdGh8lxnlZZcGNAgD1kO
gZWNhSAk+XFFzkd1s5vJxxVP3Nmc5ifSKe/RIo5K5j2rukf23zIApq4eDkVt0P2XZBlOzHDWUSWj
Z5Nxz5PQXLqK7LhhWgdvrDTZGicYyrvlq9hkXhHmDT71xUJpAwUfFxvTEPk3GBYcjEvd25sUQW1a
RjhV2X361PAOHHWrXdj50a6Jy20wscAmLSYJJ7v3kau/NDjJfdNwrkMmNqkG3ifwX6LEKp8aJk8N
cbH7lgC1XRgH23bwsndTmQuGUSgrFxWSMA2MpU6vUcEzc2D8hxaUek8W1ZNCZPu+9oUUlPGYVBQP
6gyuDVlHQkPGIg8ogJBr/6BWnnrIaStLp3gGv+Ia/m9RFcgrYSLynxYT628tO9Pmd3INJqySR07+
VO82tJhG2eLYIOBjr7hrwlgojnoRb5RKR7N7emNkDfUTYXC13d+VWwIJRbDW80xf49eItn3jt/ci
yaJt4n6cO8FRobPz/WgX845NeHpqaJUudwu3SHkroyXBPnaQhcTc8kvviJn896qKkblWCPxF1396
PM+q74d1FWxtBU1f1kTcUrnbuzKZ+mcYLS+RbRmbx39sxeMPjYzpz8gvDH/fTR4ANbsiJHChQhBh
39dueWDI3278sfzaNnD0Hz0Wp4Qiiwu5YVgx94dEzBcrzQ4GsIijoRhuMZakpTx5zls7u3Nno4hS
QpAhG4qPZYmGdFpKiIenyQgyZ20GFq3QwPlPM1TZV51Ds+bjiIUFPEWF9b6MjXSHVincZCkcQC3u
eVQiuIn5aG6bLHAuoycvOsL2Cz63p7iOo1c3H5NtGsOECIvrxEljGw5YMv+YJ+Z6dndJKURYWByI
DKAdhoaszBcIky3hDP5eij6UxPj8AJD3wbZflK2hCcdMo/EUNA4Hl7YMn8hBW5d9ZtC5QslIDmay
Lpjg7AyjEVs3awcGSFFEiu9E3rLs8xNprpR3GHY3WMHMm7oQ0rfKyEO5/vFSCAZiJfE/Hdo2tB7/
mYzHfmdXJBzErPGbtOm/K3aIrGyimsZ8XCV6P19tXO+uDMOdXWK4xsRzrgvLf4citTlowuv4K6aN
Fs3Rq0GTcA2GpzvSjVKdixDz1DE0Em+lTKlMpFHIPHDJqp42pWf8OGVQUSZwLIMrzD571S7PuaQb
v6nrydqOqawP3miiXm1meqQ0d7eI5r0TUtWOapFESS3B/hjDe5LWQGdoAutYDwkzv8i9jWXqHMiz
IRp3YGzoF9F3NxvHJ32izTKTUMhWYJ38ZWQX9XG/a9yM4+jo/icPBKprXOtbdZIFZdoceju+YPSK
zrP9m6KBKg/r1E6fcaRJlGRht1cDUXWxpjo5mHwyhhjuOnCVY9f6/JOZk+7zKKUtggewXpEYu0As
zeCLFo/vOYtH5MHJlafr0yf09k9ariENKmYHiDaOWfVz1cUkSAHlSfCDjjj0Oa3igvSbJWa2jMrs
imgCh1NawrHuh+qTk4YEXAfkhQW9FgA9AJ5SOGSwJ++rFg210+vQdVxzzs8WOimFnXHhOivVMjIO
64io5lRoKVZvkRMvmnQ5GuSmOgXmWF4azw+OobbolRywu5GZvl9+o953+1ffCz4rzEEd909aWA4n
3tkvSO+cXbkw+TRvAmQuPG+vHMH6TMpylfIoiQF6pD3GT1lmzZc8RebNQxueHqeF1kqdh92PmBZ9
9cOkJtqG1DVkqW5Suqe2M/jg7PADTT1JLiKZXshM3j1Es6OAbCTgGxg6kramJcENS2W08uu+OyLE
cO2DgWnbVR7wpmU+EBIHQS5pXq8NG380gQC/I4dK8SXigUmSstzpgYmLeiyyd8hSh4s1+6Q958Mb
eRLjVp9fyPKo1n8c9h86wN6DPmXHJ46lH41mUdrHpOPg834Zs3p67fPOWWlZ3RygTuT/MFV6yKP+
3HNmroFg06Ena5gO7N+fDiE0xIsCMGe2/aGlcIPfHj5/Zol4F0z89VZJUKk9kGQXx57O0GS4VCII
VoRLJBt70LpT5+QcLxKICG26oihLt37gpDD19fLDODLeGIASnWatW0C145O6KC2FZhCxA0BvJUm8
Wan0hTaLTk4pnQ8xps5tMcR72nk46XRyEnlrrftjOwo0Lfog5tnaOR7WQZR0xaexfcmQrHyyGEzw
z1xawGA6uU/bH8o/Hf12X0nvklTJeydtfAbcv0csstWByqxSkqfDdSuDs0XeiLVxiJ7vc3FWqcVZ
HBZnnzhBLXQHASDPrrZdMjvrjsb9VV1mi1oViTjYZ9oQtKRnUm7HViI579CD6J/VkEdRxlI3eK91
/rOWZs25gLL6Lombm6+RSK5cLbNhuBhVsm3BpprikQoZ231HevveSGP9KkuXxUHPYSTNbf/esWwg
J4kfr/IBJunaGyc+hq79+tgwGZbXa2XkmuJyvvSjRfkts99GJGhrCVBrZ/itQVg1eA07I8YApdpA
Bx0Byhi/w2IxXMVgfyM+SzvMsN92nsbwe9R9fdU1o/aFoKxNFmnZFfjOuKHt8dlCO3mHhDw/O647
r6zSMQ6d4ZD0axQEB2sgZPe6r+3Gwn0/DJbzQ19ipOb0ulRND6NW2BlHjXHJChm5eWw5/G8DQSYy
s4RnpVF5aGFRj1eAjeFImvkDSqUKMW2EXhOk0bNhY2pDvJXumXvfImp2JpiNj+Z9wIilGhSV1yC0
Agt1QdH4zYzH7F0aFMU24AZbFVk7X/lHfkwrIz07YkjP6gf4UZ8f3EwWUITG5FzCZZQVasK2JJwv
tQNIyOUS4mH7zNkb6yyj+K3KAuuaWgznlndXfceH8LFEqXRGDAxtS5uJYmcFJTW3KU+QvOm6xhHm
LttbmkXRby5kbSuUGn5i/OSTOYY7QBvaG2dbez0F1VuTYTEu3RSHL1LSc+5jS7c7naAWWgJRzsvI
aeQeEa5/rHR8/5wr9U8sHx+J84b8yfwcpnl7MTrYOvYtq+nRFjNM3x8AUnv89qjUum7+RApF/8Ud
Vp0D6aohN3vb2hUNFEz6wGpk7+/KGtLIuIzQCqNeWK70aNS30i7idT9F+b6mIlae92QMP7gGvTDL
LZ3thEAbABc8gZUc3YvyjeuJBArbEGH2OKYlzpop+Dpk8nNWsYda9/tX6jU3JrTqxzg1o03uRGW4
hQPc7ODrdy+PPxGk2xzUiSCbQ/PwaK7AkIxfZNLnpEWQcw+9Zglh/0MA0LQzVGT1tGL5PieyA4TE
WdSs/XuL8r72hTxp8MaFOvvmC2qf2SI02uUrqlbcj4lO4Lxuiq3Zzc1eUQJ8utyQHy3mK1zXRBay
97p58vR4I1ohXspRoKRg418Z1uKLJvJnZf0W+IRqdGF9skTpkoHTDRUac+6yJNKQqIpC3yvnKzI6
YtCGUN9LEyvQw5fMfL9aeQjED342Pk40domTfAUx5qvklhRZn21V00Y55jlc5vvH5jtPEAhbCMnn
octfkFuPT1XWPTW+aZ88UxpXN5kCVsSJAhd/Nsor/UgMecpzkkiCbiduyCoK0D1GgTyptd4ayGtY
ztaOLMFS2CQRKat7MYwf1VHy150R1fn4aSO0bBQ+nDYEWnd7qdb/pBFIxqkrop6Y09R3SEXoveou
AmtYeZVnfUi87jjGE+m6FWkTaugRAYqYzCE+53PdXOynoQw+DLDevjSz/9EVcbXjgNEel+9QdOZr
8pTQfYFA4vTeppztwEytcG2zyXYEHpsdRWHZlT7nhw4zo4mCQPfH13Bx1M9T+mKFbMjEwX/Uetme
BrB46MUd/xKgI0VIXvyDKvPvwh1onK6NmNWVnPGMn4tXsNeNmVdBD8IQZ7beOSS8L+lIAVg6TIHV
J80I9a2t4wy3aV3sPKyxW8Tk7Cbknu8M2FzP2ELSZ0SZ6TMrILsRIEeyxfhWvWaUQbdVfWqQs/ZG
bYwSAA9jgfqcgV9gMV7JJsTDLsJpE48RgIYw6reBUWFnWZg+fiso5dQUf4j6bt3OZrrpPS/e1WDc
d4+HOGuycj1YNIizhjIi0oJ8OwxCkFVCdk1tFOtwKoK1yvslUzF7VDL/cHv93OwRpmOYHjJh9K2c
s36+vdJ0CUT25cAza0ParCUctjbhne06D6yEdL64MFrOsptANnYoT+sBvqZX0D7HqnAMc7rfurCH
gzdFEWPc6bso5dZwI/lcFwI+C828rZfE4bhi/tcdhtJ5HSbOIqkTt++cYYDaBhmc35rUq/7sRtkD
AIaSxKaMysFs+q2PmsmlvoAkrCPYi8QJrl23om6Ue0efbcSsY0miyZTtcx78S2oK9x+6Yob4H94p
Dk5EHQnDFtx4P1mIHGEUjmbrqqdPXG6s8WOz7nOQEtUEi8l+VhdIDOLZ8syP4L/ht+ifwt5At2Ak
rgNHInolQpfGVbM8sjJr77FHequpQzHMw/xTLO1pR58sxF3qkpRbdvfQaF8Rpv0/xs5kOW4ky6K/
UpZ7VGN0AGZdvYh5JoOjpA2MmjADjnn4+j5AqCpTzDapNzCRlCgyAnB//t6954af44xIyCYxd7dR
o2eKTZhJnFpZTVyu2S1dqwV/ivzzrkQJeRRKfkXjJJeeYVdXPXEd9JyuCUhn1M5AbIOLrozXTlQI
TgtQbDOUiVQHRkOD+gBZBAtgVh7mdirBcNaqTRkpzpcqsMwDEKZPnlUM+7SS/VKB7rDIEA5uDRRp
s37SHfHFEiqerUrF/dKpZXfRu1LelzIqFr74eluhwx71oNE2DyWHm7wo8K1zxj7kFGFFVEXLBrsr
EMoTWTnaapTA4C9W6MTLuQs7lw5+rB7R0MGKGpAuDXXITeACh+gQjnkjEqE/1WNxygs9o0Nyu7ZP
cwDG7d4Mq+61rmM48KpoNnSg42cHtJXjcUjwlNA965meHoWaxUfHpRmITCjlgG8xpJpJE2UChGF+
CX26emGtiJMGAHOHH1pd9IqOMiM1iseiVeOdKEWxk4ET7zIDb2fgdERo60RyebqHfKphv0+lh3nG
Zd9eoRIKEX5sg5Cu5J87fFZ5y1hq+oXf1VrSFR43c0tSTUH8NdEDaw2pM8htDy4ywq3iE6GddYjw
2Gs+BAzmnZKeqsM3pFPERjx/WJjy66/Xl1k78/P2JQzLwlNha67Js/NOHjgUw9AOLbMlWwVC1dhN
fRJ2RignAVvmhL2h3Zut2yCFKDx9GNgSJ5xBZDXogOmAJwF0VENHU0yFfzMCwCCio4FoVxqIzG2Y
8E7sIy3XIOVZMiewVJVL4eLnyodM3fXTXLHDCEUPKmA3kxgx03BPJsXSmnA3Ncwj8OPjsxuX4jzP
vquSkz6CmMRDk00QHgL3D0Zd9DvFW2cq33i+vVuSQleKow9r3yZG1JXjeZ5adbY4FtbQEG2hl4zQ
0xcvjAlYQw/ntyj99bEXk6zOOcW94rxqh7DlOKVHDq0monjycgLrjqr8WGDoX9SKDJZDO97XeON/
t6S99ze49IBtl+hyFG0ooNR3K5qbRlRsYc1odqpnLLvrFmWj5hcUziHRV5n3UndWwhDMTu9GwmPX
hYpzyO+r4VSmhHpzJCZZosY4jZWn2EFWs/ZNVWhnUiPJ1DJ2v76X9L8Nifh5HVswPlFd9o33P28Z
4a8byRhdppnUT2HdizvNPXe9rlzmD/ouFXflUDNszfDf1MWwVivHOvIGcDR2YYQ0qbEFrhDvIZx5
h/niqEZyCDitzop7C4nMwmsHsVbCTMAsCQkaVT3tN/Mu/b38eHrpXR2uh8YjYZvvVduuZ0ibDnG1
TGLjajOhWMw2W6PV36zYJ4xJHjxvOr1ITy5iTe2efW0KAEWW/4URHDa59PNI72zVNAhUotjV9lHN
sK5yBiZ2QjuHBdGlv379NXUSRf/8MLsu9lVj0pmDUXq/BdYDPk4KIZT0dlyjWQY1Mkv34ykhTa3C
cY0hZoq/nZBjruEVK3r9GYlTk2Zzlvr6KQKakIXuJDzOfoGoCKQoQ3RahMfZJ9HgxAjArZSZFVGj
ZsSbNZwvQ/MpSVP1FoajuNa4ZS4uFjzB4SqmYw4Gk4lYHAYF9iJmTU4+OkddHcl39KrX2MkPbmSd
5mFEMtSPgDcuNBQIKWGgjnK1Me/nU1/TgUQdiWa0rRFYHw75SqPL3hSoXczJzGAMIoEi3E9J8JPH
heYaAjPF2LNG8F7EKAi8IEHjaBfjXvJbL+djSeWOD7OqXLWJtE2jO4xNCXtvcf1THVv2eC4T77UQ
pHLNs0T4nvlBqU5OmtNnHwPxTCUBicDWjQU8AEL6dLrKtusRE6f2ykmpbYXFVXXB9mmGvrY94F6N
KB4UjwNvUyfxU4hRYaFjWXgTSbxP1Rr8Qb1T7dF8CvOyYBYR9Q/ArJAaTn/KHH3z63vIef8MY+ej
zhQGMlKcaVSdPx9nbPaZMlWYK9zaPxX3KT1nQL+ediV/JHph+sYqMuoYvIiIu9YO6QCDS+PedIJu
20ONurmoxlSFeEMNym7B58DKlzjIeO2thG0OyEdLSzQHeCyrYCXLIj7mkeF+1tUSX7uttRtOkMoK
oVezS5UIAUqXpifiZyYbsLaiFmbbqNPqTvTqNkPKcaI7ROnR/BW6O+N3lREnZN1Ie69wXtjfOMdt
8AFtFzfMDVQWml9ECltgqs5IkKjuFJSj9LrjuwE1w4zxiUri2uYTg8NAdJvGTffYNpDGyvrIrx8e
NYZF2yEq104IgzpqdO9qD8hA8QnXvKdVc8YRdZwFhVg5JHdMSnxDWe9h5qWoh4zyvhqHzYicd0Vk
DicVku2WSjLWVzXLnG1dg1D+9bv9dwedwZvMQk2bwOC4Jt69264vvLE2BSqZgYFxEi5iU1rNGnn5
YzuQx8zIPT7fPMta497hrvueKp5xikqrfcqQx688SQpigZwSS3l0yUYanWrbhLgLdVmfa5VkYKcU
azuEjWbIt1QLlA+Aq8+artAm5HZ/HizXXOeN/uk3v9t7gypnAFNAvBHa1HvQZ0fpXw7mNmKgIC5s
IOFTJmZnj2gypi7yEAA0WQmUed/G8EGYufndMtOXHtleEMmtVUlUrpHRnSynvzeMvUbr8oETh/VI
1vBOFHF3Fwm7P9Ri/DxM+bjUlt26RJq1oNzPflMEOO/9Q1NwMs8kUzjXwj/gvJOWmDpHOE3qwUY3
m3x7i1Bi5RGseuOAzQVvq6PCBB3ShGlMagE7XVRFS9qKJKgTrFVymOe1dIkEikfDfQLit+yKWD6g
53efIs/+ALDaO89fy4Lh4sXDNlG1vRuO9aeK7sVyKPL02NsN7JUa5O2sbGxsZedjpVvnY8lBawrv
6nqMH39qWyKlqpZe5ajrm8U9L0zx2OjpyRna4ACLmZyemZIaCC8gp0Sy9FVAHWch4KCSXUAK9dXJ
1OZ4e/BuXSyzbbHIjUykzSDSz7aNot/VlHRpSUoJLWz3WRR15I6q6ODEoRvlV60z3aPh5CBaiVe1
QjjD97UfhDs9V4+I5dSNhdjvY4OSEIZPxXz0OX2chUzYGtt7YHf1KqLJNRv4NC3IttLMEf6q/vdf
37T2+7qD/cRWsZrYk68Vd/W7BzK2eihqnRJtbq49O4nVOzrKQH97CvKq9XMG4/++eDBOERe9Sa3z
TlYL909jNFGWsEtWqRbZH0wkYJAkDVwcGHQJQFcBNYL1VRXs9R14FCRyvD1tRItdAWO9k042oAJw
ol1mJ3hUpoSejtf0MJQlR9bAPcej1u9GR7nMz4mcxtaFVq3QyWt7PTDBNUpS7VZeyuPth7G916Wz
hPO0MzEh3bVx2+Eeq8YtYdYM+vVyBD8t0L+HjX4ok5U7fRA1jgvPWZorJllnP4nd0yzH68h2XOAd
Eiu7syOYi/bpNtQhpcrcqCokcFvXv+h4Z1AHOyEwKM/E7Qs06PLr94my9l2phd8CaAk6sqnR5dCj
+XmfdIy2Zion5OZ2U0Y4XDaB+sWQcMxcAuPWWiOubmJEN3eQ3zP6sIGWrJDVVeyk0jH3RmmrG+hU
zRLMsL6eVyenqLjviYFeqSGl1+xFLpyCx2/uZRdKF64Du3G4bQF1uYqHlg5b1Awhmf2cA2qGXM2W
de7Ki1rpw1nWCn5yvJZNulBD7qWiD4tN9R+Z1HxKn8/r0qt2lU2ecIWllrgTjtrMPnq2Z4eCUSZJ
h3soEDfpmurk5SXT3xxo5hvgLT1WuKp9ipvRRyBOI7ot3XGTJpq+ulk2ONKf8zE0j6kMOTY/3Prf
vsIWkzl2c8+In2QOi3alm46kpUxmxN7mvVSTntFQPxUaN9VX6OS3pBC9WBVME89z3Ewzlru5isuJ
ByPBe0qmsUaO9rPqNeC4bYblcvK4M3xWnR/OJhoHVG+dGi4EoebLedAxvxihlZ41RLYpwMyrp3DH
c058LbR0K7QYeLa28YgmDpYFPN4cyIfXVcq2zyZgfjflkstK+3YrL8RHLP4CHhv2/aCDudbNbfcy
ikvwIlPDvS7D5aw9LyepxqCgOZrolPQq+z2j7+/JUBZn6X2n+4fBc9BV0KGuf0ZtYSytCZVF3nBF
pTtqO4vMm6WfGbcqTFEkLESIPQvHH8Jl4HJjreabar7M+pS5Puts2a5vEjYbn8ZBIvVUnRCytcW8
vSovORaLeWamuUB6C8DPuzSNVr0f2ZdZcy61RF0y0HU24b7YdfNrMAJf2qC0fsM6Wi+7SStWRl26
92dXQKG8BcSdbG7t+hZ4H32F6d3PlXWP6nTpMy9YD2G89Uk0O9H307faWAHs/52Fai50/npysm1d
Uyf/mGkg4ETr+O5xTkuc4ZhD1jdIcdFArJmkbK35DPMMVHaRiUNFI3bpUUo+d0keLFGc26+Zmt25
ZERC7NGO0XRpolpD3/6Q6qOyLab8AjSOYhmlN9tyhNHzSAkLrcUWg7v0Tz02hKPqtJg62oBmPzJY
Y9tMc2tYSqyipR3+2CgbX6/QZ0EkViReYSBQdNp6VUvo3ri4H5JB3801VcXRmyhBdyWlCyFxOnQO
5I86q8iDIFGrU+hwxIM2f8VLmbz5LtGMZji+1C0iZSfDpbUrRwNBkVJ9m9FUsyt9/pORkzmlJza5
707z+Tcr69xxev9WGAYP4OS7NDV12iL/UrcZYefk9ES8ddw5+sLN2wDsrhVcnOliG/5dlgl9P38+
MKLwksQV+m+fYzZyYrIXAUDuB0J6joblxbs5VAvV13ecgUCz/Z78QhUQ6LzYloPLliFidvcsiX1W
PF9dD1DrPUI9FiIlQmM+PVbmp9ssDUsJxoNUw5idMy2jVWpt1LT73tZqenRYyS+Gz3zFjZMVQcDj
NmhL50UPAJ1n8rXRhnTlW53LuVQ5zm3iEa+RYw32hbCddcWcYxUrBgrecVC2N6YD2zLRlR/asvGX
CP89JOoyP5iUSQGQD7duWm2XCbEaSdxU26+t1Q0nFyy10SQtiGke91sDNK0/ZjDgV+l89peW+DZ/
Ef1idwsgnHVLUZ+lNzVokw7xqbUIF3FFPTVLY/zOsgwesziF5KP0FxNhyDENUMPc+AsiFeTCezmp
Eoj3M1MTG2+CF1ccb9bZ3DC1O7oLHGPctVZ7FSlqJr7UKi2wZOjsKkYcUeUiHBpTRneVFA1IYI4d
KUdjPJfDOsTPdRcMwKgLFIO7nPTZtZZ3m6pSO5b6Wn8GK11ubquu67Q7Fyg8oHiomVmLcBzm1rYt
u+TeEfjaaKrJjwmr02n2iCuuH6OBGBpOrczMFV/RPtzKi2rUGXT3Q79OHb+4G2y7O0RFpZMqhYNe
7xEfzYrDarAfkJglsMeQ2IoghuUdVsqXJO+XBIhBL5/4AkGhWbBdym7DnPDrzZemYiZb//pB0mf8
yU8PkiMc02ZBo49ls3y9W9OaNiFTIa+HTeC1xH6ifk4Nomm9fAz2WWB8wDgg9l4yBtDk4CspYbTM
YL7ez20YCJEbzYKIZk2IIcbV/bk1eNAYQIk3/buXxitYPeZ3oLPnkpi/TyO36GJs46OVu9EeYAZi
aw0PRNDaJrNruP7k9iCoRQCznT9UKlCHuSBaeo45JdKhO9zuVQaB/W6Y90hJZtcyLi2XsUsabfMw
SVazFaWBpLq/WYKqwCHs0x3GTd4QO5FWKEI939ceLFkDD9Qy9agZtnkkenRdF3VwbP3Jwu/EAg+f
sQrwGODpojMaVvcaoFG7VtutqJjEysmnY3bEjiRxfQ9nnoHuiOtysoCpvcWowFKfxJi2T/R3InIa
R4PhnGieigb1aKRmzSXIQ7xRMc5UnIL0MZqtNklulRZoBuBWczP3w9oYO+SfpYeaWTezoRILVpmp
IYHl3D9A7aOwKYHPpNLMYEfi/tPHwbm3eexkauaU7VjB6SAE5/lPYB/kpg7sgY0IleDtwagbREaT
8bRMymoBfQX1bk9vxdbiRwyF0cIZze8uw1LQXSpO/qLJyVe0X6nkFQTDpX6PjGQd6X2yCtxMnL3w
rcLh/pRxxG/svuNu6r5VUzqfJ6N6OWR6uJiPoK3POaopc5fHl1iGaCoCZhdEKJGJ3N570dItCbvE
2bS9ay/mL6suXLHbz24J6E2N19xrCkcTc4qbMqPsHhvmKQq1lJEYlM1b7VHFhrMDMsdLVxHGE9XG
qSHJftMacCvmV0frIpOQS3TdzHdxjSQ5u/0MwjGjnNGvV2f7jrg+9KW1uUBaEn2NqIM5Va7Jx1xg
piOwhU0iWrS2b+4iAKKHW1Gb9LAmaE1E33xTftalzBbi7Kcu/PnUpzc+K8p7JBKeQyjzjIAB2Vqu
2mIgg2+SlzIvaclVC/fo7reh35znJhRbunJuSsaP5HvP0tckHMwTKWNnvCNIdSa9ixWWe6tWt+YQ
8NRGRnuPNqreRm2TH1lKf1xorwVyMTok77KXehvu4oq0O5yfRUWQdoRw0JvZN5URXFUcSEd7CPcp
JJejBfl5VYj+4bbsmb1+BykxOcy2hzTIzdOvl7K/GcAJvNAcsF82hy1hG+/bVBqnvdzTIg5LVmfv
Z5fpTabXj2a+qCTsxZv1NBqsVURMwPK2rBEX6WoE6yET8I46wLIjNZaa4kKeP0MWmHr0471KPfio
moG/QpG0aUyXl2TAEzJdYqXh7/RDHrG6YCkO6mFY3Io1Ry2iPR2+XdU7HXLSrosvuVSzBVpjuVWb
yFq7ZkA4HaP91w5sM0haqyEoh741fIiFlmo+pkuz+eyhos80fEy9MVIHZEX3Gw/93yggdI5QY/Eq
8vKpdBjeHVfDMRhxgKU1bOlROftB0l9p2j3P0ViOZSibEQ9FgC9QavGrSu3XSKO9iix5KOcMOz09
mi3hfXUzPkpFD9FZFMmy0MuP86tEF80GKSKdo2uUq2bSZCeh+YTUArQrap/ZbEGQUHgwEKoaKlLn
24PWMaVbzOgEnZTmMy6Wx1mkg4GyzevotW581mM5vrqldy6S4HGuQXr2MHIy8SmhV0i1jWIyEfz1
Pae/n6WguaCAsTUV7gBl6OyI+ksZqmISGJSGpnVcBEDEgrA6lVWZMUQYBiBsTrrSO9/eDL097MMq
RrSclvaiUBttaw2sMKmg1wzGf9f1WQVAzTj28eAdwkEtF04ap9emwrrYei1QBcBtaW7ov2lS2O97
+a4JeAiVlKXSoyC06t2b7ueVA5XXIdsqAW4JOQiY29g+k1ZIPLevLlG6xitDxzM7O72jcuz2rQ2o
ESUrBXr6xOjbuyrCW9ijtuwULbobyb85e6W5ghdRH1LAtof5T/PFJGJ72zZRSgoWkU0+TYfzfJHC
/fGnUOCPAzigPfnRNkqCfZTY8mTVubn3W5cFqU+Ley1tmr2wA97dFiIaqZEOIfaOuqzw3q3m03yt
BmelTsFVI4jb1DqnHN8MXqwprG8e6ZC23jDV8VuEkG7rML7Nev+QVkDC7NHbam74Fkse661D53Z7
q/PI/JzyWceIqJSwX+o2tYlK3sUyqSJ3Pei5smycCuWVM5Dg3gxXZOTuIfRiufj1zfc3EZWLXd/U
XW67aQJJc/7nM1BcEJDpmUTNY4FmZDa1rVEsqexTe98O5B3StmxTZYa86ywi6KOofO4Yg9L4m1Lg
8879IpMYqWdPfLYzA1wy3VLxyNNDCf32MDO8pVX2q9gwow0vEKp109Z2KsitDzivdij2x3UEGWpb
JZZxQjBknsbpoklyHuG+QdwxUEum9XArJsY+SVjEzEdUsCjtPJCmReveuhO3l3dOqWZA1y591UAy
a5LZmnSPWhzw11QsonON8utXUrzv07Hwacw1WPF0VD3WDB7+y2MMCN+CsDy2P0xBgWxCetKjSi1u
tg/zRek1ZVH6jb6bP2yiarzP9Jdu3IemGjwS7xs+ck5i3fLqM2DWbJFVqAEqNbjMl84tzS14vpSp
lFKc8p6AUye13XXnm+J8u4AvASxFdAUdTe+azg5c2XoMIachLcBvGiO4rDZaVbvrSje7o4jpWDGw
JBKgiMIFqX7lp1gtznnYH7PcrC7ldKbUuN3VMX0R4306ZNA/sun3I+BhOxYd/HuNPT+TmGt70G5H
XUhaGaXOEk0r5r7yERGJsZSUSfBeQwuKAyjZ0xBX1QnIEx7wptppdb7/9Zvy993IgqdE21RnJ4G/
+n5hCmpvQCkVUvPlUbZksonXfRTML+Y73VUqa4tR4EtgRc1yYOM6MGWEEKWTYZK1wToqc0lsokPQ
N3mcB2ZPpR2DVrPtZ8CdBfJRFxNx0inPPRvTMY4d+yPGw1Ue6SF0ByjOYLc2nZ8Pn+ygJacEtey+
YiCAYmI6DUiN0XUsbIjN+FjzoW9uSYA6zuWlTqVCmc0hsknKr70BtF/vGMwW3hNN7PqkDwpihulD
fLr6bR//r59A2dUMzv6SywHARVC/+/B/nrCB5Ol/T//mP3/n53/xP+fwC9jZ/Hv9/m/99I/4xj/+
49Vb/fbTB+usJgXr2nwrh4dvVZPU/2Z5T3/z//vFf3ybvwuey2//+uNL3mT19N38MM/++PGlif2t
uSxu/2GFT9//xxcvbyn/7j6npvDfkr/9k29vVf2vPxTxT8KLBNBwgUyDltEkcOJ0MX3J0P6pTyZK
BmesppSOf/wj47sF//rD1P+JRlBMX4Ecyn2IsqbKm+lLhvpP1QDEylcgoiJjcf749+9+fztc396P
/5trrv28/FgCWzh3OTZdF5idwIrz80Le5VkymmqEIp/0xn0juWHKxSTCvav0mmOE6T45QaWs7aa6
0PeUVy9vGK+nMVs1JyqfTqwm8r1wqn4jhf27vqf5c4nAz2eiEqG7wEGVkROkuHc/n/RDWgHAupjC
TJHyUbmpVDIV6DI3mOgynrJN4DoYNNOCg0UeXUu6NmtLCa+SWeCBgKG9SMP8udDpcWhYeUTRiDVw
kafYQVqiOuQVWdmeGJngCEvtjuPWcBFu+VYQNwKil0DFtGTG3hLbtyG4ySS7tOCZLsI3CBH9JaMl
/FIkEWFDIH3LIM5XuaG9+aJg6kfwz33bGQZcFXvdet0DzcN09Zfb7cdb+o+/oOnNnwvB6SViejQJ
mYHoWSbW659fokIMuW3p+bCMeLM3AwGdx/mSiNo5Fl0OLbhDuiaqUgNG7CWvqvDF2tI7zP5D2S9z
GTrHOIq2tCT6I0QIBbUpDCPi1lfuJBWQvfKhspLhGM+aAaW5G5sueYJcfPExv28r4s4WnZTeOaD1
ibQ5gjrtBgNNuXrl6AHWlNJ57fgp0IYa9jFKOvt1RJw2guIGLO6IlW8YKklwhnwYLEUsf/0K2dMr
8GejaX6FKJKB5aGTsnTDmh6Cv+yxSAhxxQYgFitM530P6T4BSXmD6icG4K2atLrGio6tV6C+lCPO
ZfSoYgUeMTqaDWJ410AsQH6S7Ino1RqyDry4R71UijsAbvFZ1FVyDlL9U4KdeDt/qg6RdGKQC9a5
1atXvaEDnpj0O0YcsVdG2yr7LDpjDWkrcCFGh5bZxlcXQqoOPvs7QNp7K2vltcT715EsfZSIEW8X
S5M/PhSepHmpmZNIzbyUo2Vc1AjjWFeXuziQOV5/B6qhV6tLMpndDWIOkkLy+JOVWPaG6HbsC4al
7XpV9qchDPatE1b7dvpo/hQYrv5EURIdpvAbvGOAmDJyvWtZZEfHW87jnCH28WjaHqkyefW7NeCd
CIS3T+i2wVHH0XTwDrZ4d4MrsVslPL79snAUlYGynlyCwL7nZRkWLok3W7KZ6lUO8Oe5M2rm406R
PCHjxAVDe9ibEqPLHkp70tWHjCzfh2KEiWOGw4UhVnSShowvVYw41LkARyxegDRkizgX+TnTA5pS
/phCE0SVL01ce7++N9/BEqZfzqCORiRosuD/nSPajlEsiGLolgzlPptuQLzwVE17Js0M3+eRwoMJ
Ct56DDrvozlkLxUY4unM8yUInYJJuRdc509BkVIWrmiM7fy5+QL/vFuRFAVrfFC36MzCF69qgl0b
xeaKyOvoRalysVFcLPhmYy7N1uof5ovdDnupQH7q0n54aMC1HQp9jBbzF4MyGR4MVIdgpn13a/gL
DnfVfeqP6j0Z7Mqqdjtcc9OH88UuI3uT23gP6R8pFwaR1IC8Mm/Cte7jwQmedVO2SO+rFepVfa24
TvjRGeKPmtcVV5Uakb6n3NGJ3FCxKtG6L92KgyExyHSr1umY5c9JnkRrcp/0fcZQfK8liYYrZUyP
DB66ZclutVHt5gESHhk4oeG/+EI/NJafX5uo8F+IvlhLLbMeut9KmN8J/+e3mEVacFynvDfQy/y8
/DhuKEIVBu2ydQglrUv76qdm/JQPOcaZ6oOf2dZHn/DdKgAw1uX24XYxapwyjn+JdSs59GYpj21G
e1Dpx2DJtna1nNZBA8RFj6duHlGTO/xsDyEmz4LyU//UDm69nVy/p7QtGdvapNuXfbWGx1jsRWVo
H4LxTjaufmqEINaLcoQA+drb+TbEpqRvPxAY8jkl2uxrnBN0auxqmWfnHwB/Ce6nUg+BgodPKw9x
4prQLNWRnCaj+PfFLsRv9jtN+1tNIGwdGcokP0HZQJn+8+vZK+C4yhyuWdcTGE6BzaGSvM2uC1qI
aB79AYDW9T4wSDnJLOshmS6O9lTphnqNaIVeGqfYNXzn45+XoqtXsveQ9dUCSDRFzTNKqi0gOe3V
KmCdOinYl8mtEqqBdRiSvEVj52NoCNjwEXFbeYRCIGeuqhGrrhiesi770T5rpjzlqBSuZQzqMkO0
hV/BfKWpwv7idkQORYV6Koyvg8DiQQnVL4oM0tisMrJ0EraailNyYTlrps3ZRdMGf++M5ZWJKpHv
jUlcueYxpBCYUaXCCA3cHjO9/qholbiPuqDGqNocwmmsM1/GSaGaKMEnq8ehjqaClm1sKOdqNOKF
oe+UOvHuh8EMrwjct4NWq2cLGbeD6WTnKgXt9elCvh3Cq9qIL30+1sQyZdZdGvR4pVxsJ6raqitX
4ps1S6Xdw2oRy7opk7daS4hCCqOFtOrklLecJAmOSlZVkuWfGMB/aIA8PxAPk50DV8Xl55kZQ876
CRRUd6qCIbrOl5yEMDUsdHo8I4AHz7aO3WBYcASVL8ReZF9+vU4b00P6Uw2B1N1G4YY4FukTB8Of
bzp7THTg66RjAc5F1S8f0pbIs1LiE8YLg3ey0bNj4kb9Ej4MaTFp01JUxvt2qOTR6JNql9bZ99JK
e3UR5G69A+fw6k2d9K4Mvsahy8BUMa/ZABHFp4k0wWoqwqwfzKHrdjVxqNAyXIJFuaQFRjQv1Kul
Bln4WWKlLLtwfP31r8zd//50wFQempLK6mVZOvzWd09a4dZdg6UoJl6evX7In+ZLYhC9QErOQ6eb
2tnvnY+0YOhv1YFYloKxlxZSb1ptHL4woMlOiud2i7ztwxe4aAjeWpt4yOmrwhPMEDAXYC4l06j3
AhpfkyYG6PiAXOPZiQJ/YVcEuRX+w+yeVAxc6lhk+puZsipSEt6CwGWTVK3vvWmYsEXZ74bawSjk
KNirK3NNTb/NSE9ekgWx1Nq+28uxeIna8qmIMPxrYfEV4YGkJCw+5fFlXwXhVyfuJCbWgeGYi1EJ
NmoxeYfrj4PhfqioaJfNt1pxvmetDr4tzkkwExXkxoEmORsaHPUlSY9kv47dCNtoeCu6MFiqcI9t
4aOKMBJ8E8LcurkPayRpCOdJSurOzrlzGCGMn1wCMIksCS8AzNaIue6RrH9E2LqL7fjNKQxkXA4J
v1YLCLmIsTFHI2u4Qbu57ZxLiTtsa3nK25gVV6iCYupdhGcFXcUUFboIFGLAZB4/apbcNK1LFWV5
L0QTfCiVJyGKR4ZFJgAHi9lYVn+qSwaqreheia/jdNUky6hgzKf1yl2EPx2cdgmvOe2fI1Nplh3e
sgqUSTs+CpdIMuU5cOleBBm92UFeYzrm695vaetiY6caAP2u5+s87CbtV55u0rKg4wWJp9Sz18IA
V6Cr4bg0Er3CLFgMOzJmkp3qIjgGsOXAGVsUYLy3pLRvtFhxFyNh2GvsJDu8Vky/GrfYGNL/Qmtb
UWznK9iVPVm0TPPDwNxodertCfZxzWpjklRysYAELxKrURne33HmYXXCrGVHznOmM2OHZ9OYkC2d
JrP2SdnyzhOqqpVJtyotx1rqjarsdKKgWjI3rFYhSdEn/NZCZd3kcoE7OeI8vdQSu902PWohz84X
liSsWJHxkd/Mxmee5AtcDuGiYGJsFqWyTQb1TpXa90CR6pG2c7hB/l0ulTF7wHTzRLpm07a07h2C
GHW50jMOyX1L3r0kSddN5KTQvHcQTKI3xIAtiy5ZRC4m6EHXLno8vozkLK4r0yLWB9okNyIBGIJV
b2fpxNH2UbI2Oezu2t7q1227xN/y4tbOW5q75LSCojHOwkDBU9fAnPu+LJ+w+HxPkGV2lhnc9bQN
hpICozN5OwvBuDFIDKa7gXKvjY+FlYHLEtsI8uFiZAmpUKB7vmvuhjHaNA1YS107y969b/QoB4uo
b2uGlc3IlKeP4hdFVd8Us2Mv8l+RvpCNo+5a0S6wLARksJIv4C6a3L6r+/Cu15zhUL82ruQxlO5H
9MFbN8X2PMbtSk4blfEJs/KXwP6IuAgHHXGNSL20Q9t/iwn2+Zjyg3c9actK3trXFFRyqWIeJRyr
U714oRc8zIOVP+ix+yaYJezKrnBX9DHIPfdzwA2Kg5bHMduNHSraGTL29yzv8cGiznsm0XhX+fh2
S5eN0Ji8FHmnwvAvfQgTRvxVxoF56IDTr0ckYIvOw+rZDcXVzbFKiqoluiX6XHX0IrFgHIFhbhwv
Q2cwoMTp/WRE/pN9MsKh2EUyeRmluE8P3gEtU74uu36XAoFaZmjQ1hodi0ULQmNXQCQK42+Osu4S
o9i0Y52tPTheW0s8DA6KltrCdTYMgnCOVd5iNC2LTj/IzHvMr2k8opQziRIBoPipMfM9qv2RIYDQ
oUFZL5QeytntNOXc29ZOtPb/knceS44zaZZ9IpRBiy0AgjIUQ+cGFqkcDi0d4un7MP8Zq6p/bLqs
172hWWRkZDJIAv6Je88la7OLICYGrBPAb5FM9ZECv7owgrnnDf+dlzyvoZVa2GFBjUHPNKM2Pc2L
Fo6u07FA7fftWiM0d9EUC7PlTQimgzNhPVfefuqc/oQNR3lrB+uFf6by0g+hu+MxX7sE62QZtZne
xrWOX1524+uQ5u6hMCHjCNONdav9Ncm7wLjK1f2dZ45IpKytneinLTQ6g/Mkre76dtvQoa7vN2IG
TpvZANQLvmRwZ4Lve65cgzUlK67RSoY5/WlYOM58WX5URbojr7DG7bBVj7VFRGr9qmlA/Ey3wzt0
3w/TkxyTbrZeSJySOBzAe432ZXZU0ub5dlQmvAWnKH+Nt3Ql8FD4DN1FPKQe7MppsH+hUMb8jHMq
CvxnuOTrwTdTH81GKa81mYOl44z7yVzO3YhRAgN8GuJ6GqIaVhDB5GaJfnCyjCtZ4Yq0FwqiZY30
zrhFsr0YNhHbOcHB8RaUT/mK7lrmsU3I+F07dOyqCqOGQHSoKyI+GABBbtCyWMqfpr91Rxa/E1Qd
WR3tjlXFlLpRtTT6jrynJuFSaDv1g8zEJS5VCep80b9nrd8/jKnY5XzKXzhs3zq1MBhQHvHZUrtz
ZvYU+AeeFPuye7uW1W7Ki19tlqkkkFU0IzKJAAawpZI0YPq6vPq0XAlioB+wWFmk5PWrNZtPqfVM
XJmIAD6/OVaX7yAHxhCPtzvS9na81eku0+opmoIa+0Laxx0mVMtBV+rYk4W0FTaz18A8oiw+D1r7
gQKVUJ4h+K5306HPYYqmRc350Aw/lJwuQAjNsO/9FbCW8nZCMsBqZVWFfgZ4pOZN2fIc9LRCRgnc
3Tk0ka4hplXVejfRPUdmia3eHYEZTfacHZ3FuNOd9IoD8qXQ173BZyzFS7zr5oxgYNE/NBhKQczl
3/PNfezxp2DKL1MSimACOTUQl6HbzkH1VWJAiEROsl+zmOeRdJ6/HowVLYLi8Gsrr8RJ1m+PGWa0
IJ+qS9c+M4WskTOoW8KUXRFIqoMsWfzfns6xjtDJtR0/8Xoo3CiC9AQH50ReqDtGHFpD3MbYs3Gw
m+60T79MhdXZUQxtakWI6mSpj7xcP7zS6hN2W+gq0+V1GudvaKBvU4sKltitxR00ASjBIVY3L7pE
lj1ea4xFbNCHwBijfvE/8Nfwkltg/0r3zJCQ+uGnZBARWs64HVQ9iZBkNpOqotVPPfAYUBpPbkMC
ukLYSH/PwefeHFUEAfWjBlrXdBEDwH4d8u070z43tsEDJv3qkdxQpHJHYHQdFQXiSUwBBvVA8W59
2FvhHezBILbDI83Cteedq5lDDLc5JLRxJkHJiQLVn9oB3TyUmyJymuxTrMN9x+Cxz7Y5UW2FbUbG
ay++ZdCc8zl9yD2iU8BfWTN/gWisPCLkjUTO7Jh5KPuH6acU7gE4BtPh5oWg7ZcCwDdpWdYr8efE
2xGrVU7+bna13+a4wSRGCoutoYwhaRHDjky7kN1tAn+pt5GUT6jE7HRPZpBvB2MZf6SLf8mou4in
mT4W3cdzTxYT5EfurvhZByVDgqeOTqleyWsDDe6H+dhFrW2NSYnwmbc9ZOzBU2JFsts27Iot/OY0
Z36FeHsP7ynM7ZJMMWkiqcQ/lhQIPyaPtWIHuXzn/vYrPg9aFdr2OSf56ZzdHkSFKnxyvOM6mJBc
yEFCLJGFKYoT1NNhm1vTjgl4yc4AXs6LufTzoaiVttuWCUWOhcCuruFHGQG4pi0lV6ABhhiUG1FE
PYpQgx8ljzxPVt95oH2lSq0pjtbxEQMePGGBJcFXXqIR9bnLt+6d6NfLXAaHHEppVUlzl0/WGjtD
IPdaAMFlqzbY1eb71oF6mPoDKNWHpuZ98+dh72t5HwqdUcEEmh75rtgNuouysXCirjIm7sjdt9kn
6AVHT81nuxJRZ9tTtDRH0BQVhE0+7VpqY5zTsx9A46/Ed9fhPGI6ttsGU4/GDUd2S2xWFLSmMEgy
KOpkA0ydbDltAqaAn1ZGFo/BswsL0PEQ1tCO32/kXkY54V+xie3kbnOpBmrEKS5HA10Qcjyld7Rv
cc2TpIxvxpD0US5jo+oisIQGGguy5516O1nb8LD4Yj42utylRMBF/QplHJjouVvJPDdmhHGo0zrH
2w3BALGgz8Yd0Aru+R29DZGAJ6DT/t7Q7c8VbW2lgktQuU9q2lJGM2TZNi1ykmqS2o2QMV4muySU
dnhts3KnIVpPCtGRHcRyxbPlFA+F/s3Q5vKk9ZUF/q37NqAvZEQ9S2jWyECqwH5I10+vKR7yTsMy
uxEaqdEXuMb2Veq62OG1STaxkeO9yHOJgrtC2bibx+y+Fx2AKwDe8YK2NhKVt+0qcQdE+qdcK7Qp
bpDoFsEZ7eKB48kJA50r+VbpB+r6h8KxxKMYl1ebm0qLknrX1/yU7zFFS5+WRcMwll0rGTn5al2V
bFkbuxkpg26xIkegA/aKYL6ivDiqgFF7MVwMw/wyhcKDWLmcfjg0RtiUOuEKHveXQ39zu7npOCLS
lDF2PrC3nsYF5Dz1WvZJBR7jM/qWsvSJMDC+FjCaCjU42BnsB7W8+yvt/faRTh5ZQ0WusWKcynCz
b/OENcB5DRMfevseNccruRiPwjG3n6WY49rVCMrTzMds5GnULM3bFhD6mrqgze90c8p4UbX16KFu
55dbkDeYxFXGQ81WXY3p3q3I4ZAbzN+8fRta+4srTMYgbQyUDv2KHqQa4mzLvkCpUZrP0WaFqcQV
NLQF4vspPTklINku4IAykG9kYiRRI/so2vLQzvwD2kT/PWoExDQz14FVIlpxtp+5aD+EBf3Km6fL
lOctsCQaIdcwSJ6GM428s9f0+ein5UvBzgxR3NkuEBT75kAgh4MQPBXb+9pYL8sLM6smNjmQT5pb
HGUGLGfT5i7RNjDnnpo5XfVPo3Pu2e6mkZ9yu9pIMBeUpH2J+jut9uOsfuCVqo/N0B8FeiNZ1OO9
+ehPehsyQR4SFhsEnEwTN0lWpkcNBU8wKmuvNZkZTjk+FF3RWArnsSMD2feF4AkvUYDwO+xz199N
xEt2iharET63CauuQ7OyIql69zAq70JR84yermKrBjtnBgc0MeohezuXLGycrkjmOX1Ot/ts1RgP
kI2LzR+tT9F3MRvR/AEp+081b+T1LQWiej+LCsWZEvQGPhfKs3L6Pfjza7fAdutvliLV/87qBQyM
xp081T8hqJy1CiR/frsViVHPGU6AaoNxy7bQCVBouDs1Z2c+r0wEtFKLTXmXp9T8pbS+rLX+AsTL
okERzexxnQVWpHAORCw70sRfbO5K9qO72FpkO7xJ7tRE/ArJ2LhbXPmbGZqNuKLcy4nfLl89C9gq
4tgFgXZKb5spl+qhmkPsjIe1lRspJnwcNX3g1HqkDmaHZXtODPyoDkezxjOXObe/yH+nimuvFTuo
oslsVp+9ffK8CuZt6mxxCq9E+oLaTCzeznVfnZtCdQL+HOqN5fE9m6c6NUkb1M9V2oOTn4jpkPw7
W8P4250NKlLq1362VERfe/ucaBeZGi5cE6aKHdqDi9btA621abALgqjFcG5ZuEUIsIkzphjYzWyZ
PQ2EtlweRS2xlkxLrHRAjgUjgpZVVARi7/dCLa3cD80tz4UV5Smx4mPRPVh++TEXdUE9Ih7H1MkT
pzd+lWbwmG+Qz4t1etYHNLDIcoaQrIxvg7YkQTXz0WFUx3tdfMuyh3Em+R06H90T0tdghYI062/g
xZfdJhS5hqV1WUa7wBNJMWpsUuGFwbqDZDYm6uI72xvktHWWXbosjQPDeZ7KTT5eW6XXp3Zqr60c
EPkDB1rEeFd+rzNIDkvAxeYcVYl7C87FGLp97icu9OxavMBBf0HHgys1qYhTrJhp8EX9BW70SE7L
obXx2Mq54PRrhlPbDUWoKigshb0kiODoS+hm/3xVLGyQB0+7g8e6N61BHAbFiTQbQXuqDfOt7oUV
31ZHRJYyoxPyre0tQeeWvwiPWA5QFCbNiUJ1nPUj+Zeh1XSMvPF1uMr8tYxSQ86HoRY0wmqn3V5z
kJgg6NNjimRriWvnprb1111ZlHYI39kM3XEhSL3nh5ovOTMW4nl1UbkYaHGrgI60i3PH/bIyNsCt
NTmYvQQEPmE+iZkwlZ7ZBjsxFQ0120GoLyxXzVfb7d+bhWmBEaxiX7VEhleEgme1/muoAg4BW+Aa
20yPCXGdzJvexYy/X+s1ZcCr3Ae4EvuATCuHxhyjVjIOT72ur2d0ccFuJEAFVRWjC+V+7mEufWC+
/u4SME9aFVIsb0F7W2ZwAlPzSc/G36WpU3mDxyRdYZeX1aMxdvMpmAuQebNKDzeM9zQMPwvjd+cR
6yMFNxHLfPNBu4c+6ONQU9wicpQXBdhi+wY3aju566exehpltl8CmR7sMJ/ESV9W/+hAMtaV5YXF
Yqbcfvpv5bJm8QXEBjN8ZOpc/z227JpXfhiCKLNf66pzwgVQ3wHFmX9vL9A5AxK4QmvV07A4dWwX
/eaReNqDpfEmORrk7IUSUpZ37UzvBR4ZcoIGeG5jouO7zynZTpXD9j31gzcOUu5SWfHmzXl51KyW
QaBOjX0D0XpLRywtd7F6YZrE8IAwhJKcEr1ZzpVxA/cVNjibW4ljzBu0peErn3X9PN+aQbBEe3cx
YsHEJfRYL3hTdrdsY5lsOPp2fToQZtS3E0ZYC5UA0wkwtzHPmGmAUdxrOQL9ooc2EbB3OMAE/NHA
1D0KsAURNbEwnkmSjaTbG8e+zJOhKwOCA0p87UtxMDi8wsZUmFy77Zfug8JEl3JgEEDa8Gz3x9xw
4BFosKnqZfmS8PJyBuURoeusksVDaZqHaR25T9rFe4k3D5+UQP2/HOdly5F8OmmY6d0ngNTlOD5b
vd3dZfHCvCxybU3t/flGbQnW+8wwHiFPTMDPxa8udgPejALeIa0vRQ6KrV8sMUKuk8vE5cVxURLO
UPrDPgg49ytJoGT/xb2M/5jF/OaZp7XyH1bM9jkcOklFsvh8gJyUO+c8cgGWPdKh3phYtwTNYatv
VtFChYaSZ7P3rWO3OJ/a7T0nn8IDZqvt/aH/znGAfB0dEQguLRoG/9I3U7BnWfh71LZfLTNA2AbT
l2FQI1cSyLs2PK7oZU5DUR3KgFqpdsQY0r2OXMM++gfp35WzsyXlqD48rKCiye+2YDb32Xbcchqv
XNyhu3tjdM2Io3HOZs6MDt7e1+LRLctAUKyWjYm62ZGngPHluBaMAUiU2wuT09jPmkTkrBjgrIJC
APbbpLr3YI5DbBrEFJfarmVhASd8emw3epp0qa6l8ZQLZJm4ZXuPUghUoQw96GWoqELGa7+KAbSJ
XzLK4oXcK59ss3zzwyIYTRpn7bXSpEkout2G1tT9ZgMhQoA1ODYXkxSLrQohLPxGuY8HzngAyziF
U9+KcHApl1ltovvpoJnOjLTE0sN3GdJ3Cv50l1KvTKlT3nmt/OEXK2LhImV+c2tWtGFN+C1GXh00
eKNlvMx+Z7wYebM3qZghNiysl3x6dKHZDdoVfX30MCfXbi2uHB/jkW09nwE7I9cannKEGjG9dyhc
7n1923aC4OQobxvamDU4oxgZYV/49GaiuUh4eKTBz9m+IDGr1d7quSXmmxPIaJzxwo17Cps+Xfcr
lVvi2cEvJ8vPZuf3l7xawn5C17MYbfbYklPDnLKlbGeovhOW+q7N6I7dtYYJIRnXFQaogMpwIqMd
xx85kNqms0gYq/W9YDeajEjh73qHmYAk3zTufX0m0miqroFXx90tJb1t9tXYDVcWhTu1NTMzMOC6
KcagPDb589p4cPtRHkfhKpTMQFr80e0PCIfhJOZfE5mfj8jk86vEYnOGLPbhD5q8/nnIlV8mmU3T
bsHUzFxZ4jhe2yv9AbIHO1UnRQIZnZszMAOq66SW2bJPjXZ9mv3WQghMK2F8KlQNp6xJJcEqbf4E
0g+0IAz/w+2bc1nBZNQGtjFKoV7uctamra09Muuad85UuDGM2BGS4DAkXlAMEAJ56AlNL1Et3evw
k64BuVhnfvmPisg7XMS6dZKV6T+nHnhVemaW5G04cpxd4HzZcW/Z3QW4D5r+id1DWt+ZHlkGm6me
q/J19dvuSk89P2c6pp213eCA377UN4dwMFsSsRd4P5uJCz/SY3JT6heI1/2LXTS/yTzUL7Aq+he/
Nj10jFWQ/PmmGDvu2mJ7Wa38qndZ8D6bxshAuquIPlTWizOzT1VST1KfElTPrWU/WO6C/dSun03B
W0gvwl1ZDPWzZ05ahA3Hvq/geOgF4MCPZvGb36YsRIiwsQLxqljsbOSwu7lY7oNMil02ZI+byAcW
6N6XpWz3W8+GKyL189AXtk9MHEuORbk/Uzrq26Fjc9F8LWX2TeS6eu0taaAN8J5yXzNig4ga9FPT
HE/9UO9v89NL5nT5yb5p9arOvLR51SKQNaffeCNfPM3Vr752NiXzCyXmz3atSEavu4uN8TC0tfm0
5f5LdkMFaZqDdghHeb30917OWnlk6RrxjNf9PEItbfrXfhTdc0GnZBh3JAqq94ZEKJSU9zquAY6D
aiYbLhCR0ZniPFI3ubUugO/VrMCcFz+3Is1raJCtIT+4mncNtKK5d7R0YGE240HVCvNOK9VRlLz0
vCgEBeETe6scI+pgJvHZukXJuKylbLAMRtqm7w7l1kl3Gj+Szu82t0XU5o12LfL+ZZ0182T1fsHQ
rV52o9VmF8YrT3MuzTjVFzPy5WLeIbc14j5HEseafGV6UTZIsIB5OznEbAdHzowF5gmzSP3AADpZ
ujF4rkFE10XrnZUdnBzI3YnPECn8yz15S3Wzqg475nglCOS2SDFZe/hNR5xC5ZxAxO36zCkRkJJc
RFQxBAT2HrWpVGJJLUOliVWUkdc37r/pwSs87ThJ8pRwv++FFlRXYx0bkAjsMBv3wxrI/3NaJNLt
uNhcCfIekehHTrlw3/R+zbOq/P1Gz78fhu6xGBGoiD77PQ+Gf//noV7cg9dV2mFFIrhL/V8Dp9W4
QVTdOu97wRjBKYl0d2C83TKO7IvkLAq0qb8vAqAYMOBJtZDOrg/cQ8CBtyuGedr7Lh/UVvNISU/d
oyXEHNFNI39xHwutXo6cdQFaXO3SZqhgVqHBLr/he7clb3HkyDbaVLuePc0rIsOV9ALdTcqbLkNS
cx0fZeWRyNVZP6raittV3cBP+ntJYtGF/SAiiHwpnp3GxRyU+9iueSAG1z9r4r1XVf3kVcK+1qbQ
Yn/6EAhZEp01ykmaRnYwm+Gb3nhmBIHvp21SR8AscZ98FJUhMBsGO2TkVoM3XmC9xss2IHVURewW
pn5PsmwTd7jX478SWwmbiDwHiI0OejWk2eq/zGD8GTwY29xeC05ley6puBpLMvZ0sZmsHq7gFOxb
tlZecuP5HN26f4YKV4v6sBbbSlKF276ms/ZT69Cqa/l6LxeaCr8ojq00swus5kiYTk5aYB+2ynLe
1rF2Lp0/+Pe5tnGJru3dlslXa2TDNxfCeCpGl1UctIoQ7oO4edQIDCQN7w5eAbSeYmIWPVkMQJDu
ooxon5DCbE+Aleyr8hcCdjTziBt93f3T8+2hTPRLIG6mcnaFJdJLW5s1MzxsKk6m3xATrr4PrHV9
2hb7mG2tdw8zdE6aoRwvee5Qd5Zzkt/+nKDDHh1EaA+F/Vg2LBKDwdqYzZMs1kqPWxScu92wdllo
0FS+CrKTdnluz5e1tr3z0pvES7eKBcVgawdIQdtbaet72MTyKxodY74z0nWLpejMyNA98mRKcp3r
aS2OM1lr5z8PZZozbKih/Q4zAthgQvnv59/99HUyKq+OKo91Ofdzgss6gp1qmZL6VjBoMoIiUZUI
XrBLBy9N92myZXuwN/+6Gdzi620qcZmDmTLxIoSrrzun3BL3dPP0hl0nn4bDxj5flJbxxFxMuzP0
OZkmwwLNn1qs9Pu3jS33PvN5zy3Pr3aVvLkFuxrGmV4dMuQ9+Jeql0oY9blmRBan5YQI0babB2J6
2wdnytsHYVQHc3jJqqU/D0WKflYX7/PorPdcpE8KM8hvn0a0G/An18NCb+k48T/rnGZ2jmzR/5wJ
gd+a3/RpOtWs1GM3JTXNpcA6tb5AYKxPuDMrJ+xdjS6u99tXHI5qt2nBFC9WRVySWeZsPdH72Xqr
P3IOQX0a6+UlWChSei9vE1cjAHxk2sh1VcRj1y2J1Kd0X5Ue2FF7HRJ+QJxlNngRVHfvxVXpHlED
mGaujDexJbo7uCercX8RCb2vlqy5GtkIS8Ov23hevIoeRWvictLXuPfciiVbqe4ITXWV/xywbKwb
13m2AuZRvZBfZVYyBRR1f+lSRC+T/mC3hsDJp5Mo6IrLTIEU9R8wdJyk9SbjJa0JH6WlYAa7yeDE
0jMacU2EUnlM7ohFgTeRBjshGB2hqugvXlkxq0vzPNpwnyTM8tk0GCjigi5nL+KnnReVG3jzYCH9
eyM162BXQh3SdoEYp7TiEdkbu/5+vP/zlZlCCkR76QO6q/MTSRpftqMm5GeAh82ZxLs525o94kAr
Yr7aXrugba+2+ok2FNYQdcNdCUHfGzbnIsyWB9ZM0QYVH0WJUOSG9+rRL/wRII3zKOzpqnu9cR+k
5fwy5y9/chz+fFFbz22gmQ+lMF8c6uO71qlxK+Rb8Ll67ZEmRjGyk+V+cLr0aSB1+j9kBbDj+Zvq
03MszzYx5qHbMrFq/S3prisyNagUARHEBwv1zKCDXiQxwLPkQp5RC1rzZoYgzVUQJSCquF4XLqJs
PeIo9mMr1aeEIwWsSEfmILeXmTEampXMeqtyUTKUMLxo7clGGZoWIOzSpIwXe4sMm/km2EjQ3Xs+
ant4uXf0J81juwCsrjp19+dBW1iG1bc8zT9f6vl3YvLsc2V66pwKGDVqGA6N8t0zopzs2MtMngOQ
LMe1zjvcxt8cxXE1dS5SQ32qiUbLx48KL9d4Ay38yaHJBj7boNiXSLJ0QsqSFaTPWUw2LbNEr+zW
r6UaIfxnDmqZRiFsTd23ZepBSeCCZ3xdHDZKjnCDJnWhaVYoEann+XfsTwuWm+a1txWcfkbCZ+Bd
zv19ibf+vV5UFTZFWRNiuAFjVVBq4Ks214kJceyXi5f8+eRZ8tH3Ru2uE8uHmS75GysZ/BtLKU6j
9b4grLn+efBtijGcNWbSnJusLO+bdOwuRZbFo6c1z+3Y/Sfm//8jGiayDtef57mmbzpQa/+Giupq
6TW6us1HFo9tYi8bltLEMX1XUA4+J3d0IoUMJ550/k6ej/OpCri5maCVdi02G96wPPEIgcYXkTt3
md9iJRVSPq5eX0dWphjuYGp/0Cz7ezOVC60JwoksRQDXGh8BlsIYruKGfHG4qrJok9RoGE13bMgN
w3rM8A38J+vsvwMiHd5vQKCYwtFqGIEDmvXfddJ6589j24192EyNYorqNjGoyNhSjblLCU1I6gWR
42DSXhupSahZ7cT6kMqHkbP5QeoI3xq9H08SPVwbuMP7Ihvt1HR6EcMnaT8ncVt5qPtqKhDEr7hz
/YafE5l7n/VfSk+/bXU73htmzx6yG5CRNsuDReH4ntmTfkq76t0v9JNRscrAg5KeSa5EzKhp+ZmZ
wDsdUfX83+uob/eIf1WOe75umjDpsKcbuBlvdtJ/dZ+BUzHJPeWzrFmqCBkk/XIr7bc0qPPBSTCg
N1AHKEcwj7cM+R+c+n8Mkn//3y2fNwJ5t2VYf6eV2XUwzFJC9U9X+6vU5Dcsx0dV5UHcbSReF4Z2
Mlmplv2OJSwwN3v5skt/jNSItfp//kIwoDB1iLeAn7y/4R64DWp5Q9QKJ239cxl6Knt5LFTmsGib
gHfqaL3tbTo0nfnXq/C/2ZZs3qy6/39b8rWpvmr59a+u5D8/8Zcr2Qz+gd0Y4IDhYPnVMdX9X1Oy
qf8D2xSGNKwOlqODZPmnKdnnWw5X+M0HYcO941v/x5RsW/9wMUXAAGbtyQ9C+vifmJLZSv+7x4cw
VthcWH5d23VsnuPffb/ZwMYmVboZFTRw8TBBfMW5+MD17Ry7rrpUhbELBHrKNGBO76Tz2e/cu3Qr
SuYxqtv7wsQOjN1q8AtgeluGU4ZeFv7Gp5kzGp61Fa290w1JTxIKc+rB2HUszrsq9d4kgMljvbwj
V2Rb5M/+roIPa9tIHMw3yzOIl68dndXfj9XE+ABZogflWp6C8mZYoRVkVz/sXN31w64YvHAyyEPt
jJLlr2qQxQQv5hwAkXN6aPOIQGfEGZVZXiuvs+80o4mZgOnxQkWnUXPHqprVbiQMXvHeMBZI2Y3T
EBYWk164VUldNAO3OXlK9QxCnDKf18xCGJh59o4xFXrq4dAug4u2bkS6PehXAXEXawVKILfboolh
Asvh52Ax3stBzmG6cFzj6yD9ulBGZPWYXISHJnzaGNVvFnsqnSWslTtYe/kLWwFgPvDL72JexqdW
A/PVBWTNevnVqHGVN/OGXAyY0II127LwamRuvzPLqb7bCKEJotQbCtzCHeoeaeiJhnqCpiyeBv+9
xa2cVK7csfgDbollJMrS9aL7LHjnU8bg67I25aMBwGanVjZHbn0PvOi7IfnwYHEVQP7s56m3dYb4
HnvglZRg8zcQuAaH2PRUNFRK0l4PkjXAiFyjHw3W2jNbs20ZQsMD2zZ038HcC3Iyy20XBL+IkGRZ
M0M+abxPuNxp5JmlxU51uth9h4YNfRmpnPpHt2D0kTVj8tVuMSGSzDaaPgTyxToKl7zuWRcZ+il0
M4tmHXVCBMPRCkTSVLfszOwgi+0uRyMHBab9ErZPF8gq9zByShZD8bUKMRxo+imDyQjyU4Yi+vTT
nIobZWqso45wIA8x3cUy8BZAxvFt6rCqTrEBL3aMhQiBHJNeVJnj55xC192Uf52rEiwOJnuzVF48
jPoHvPQsUVIRVYZVNyYKBMz9GIvFnKhdPNQnNthKEo7irWQRtLZjWNoukaAKcbyCcGsNQSjTtY5V
CzZ7yoz95DH0n9e65qRB8ZktJRFCWYE5euojC9RkQusWryCZkHT4pD+kbUHznZ3yGRTxOqkPc5ow
z003XG33HWYQenfdJ23EKb9UrTNFWMbd7fDDj2Hv/QXcY1BsH/40GFHvYWAYeutdHyzuI95rQTQe
Hf342vLKZlol4LuiuU1L+bjMHZy4D81YPmcdtQqU6DpFXWusKdrhGuSOZEvqloR4PdWLJWPtpWTa
GJUfHQvR84zmbILTgaeylAdiu7sgWSHsvaUlFc4GekmD4xytzLd26Jru+2rUE5ZCoWo049L7X0Pu
jvtKItST9nQckBqEiPtfhzY4E9EZ40LbjgXyDc2w0qRhttIiM73QSrhjc9rMBWQ1JnYJ8jDP/T8W
VOZrhB7UEORYxr3Mt4QYUoC5X3b2BxXawzaLx5U78yHXyFVuUdSzQueexwQj6rubdMczElpFJtwK
PRVbIM9Ctzx4zg+x+bzRddNFjpifZqUh4kizpJU3BwXuBujrRoY+KPCTxVJXoyAzGyU3S4FSf5Ps
SSIDD3RkSWrxsljv9LH7am25HGZjfakKfYnnkaYiy5BgzIY8O3maP9EvIfhDFFf4AwuKaWKVS2K7
tmpVMvvYOkUGe5aOn8H1CvqBj5TtIbDu9B/IvewTUbwlm8UgtlOHFHOmZJCDXzaWAY/1VH6UFvmE
E4ldhp/9dPvWIx0I63MqCPYIYH0T42rsTHjkDEk19v9VG4+mnJ6GlnQlsizjfljhIMxVsLORSz41
qwXJYiZ5xMakzj2xana5Qp41gLIQiB8Jf/Ri36oIbKt4AfOgkvsGkicqDP05wzaYp61+GVpB7KXm
PTFnx5dpLtpe64bvTt+492QPLlGrpo+NNUMkUhfdLn4zHGzGhzUW9t7LboEZor+o6YXBes42dov9
URdxMdmo9CTPaXTwqxhztp5sRS3ouoD2fS0YQM7RUqi67WLHqKdHDHSLzQGMQeU166zqpas1b6dp
7Z4lP7yqvG+Tgogl6neTyRif6rHi6LFE4f8XS+ex3Di2bNEvQgS8mcIQtKKTREoThEwJ3nt8/V3o
9wYd3VVdJZLgMZk7tznO+fIqmkp5khaAuCawbJE6Gm9JnCyVOTwtGlo97EjuhhYNW0slvHhoH+Rf
h/tMilzFmKIX3YxXvtpValadAu0OOdwTU1w9+SDaG4gDgetFDqG+mcopHnR1g9fcxxiHgLlztYf1
b/mhV+q54mEH274pzA/FdIpf4FS7mfhCc1x9qQp6bezF8bYmUlzjtG8r8gqmeskdBQXnFmW2XNcm
JrFD/qYu+VFEkDcgqMV3oc/UHf69qLj1nyCaYuRJQ72du7TZCM3U7cZGNOAZJ9GtY59vMUDy2q6f
d6Dt2qYx6uImylHplLI+fRqIDPsJP+R6Gb5CY1IdrY7Tk9wHWFBKKzupNRs3aaL+WTbaFZxRO5Si
KnnUJS9DESaPIvLQ7PRegWrlqKpKcsJFtIad+bAyKKhmumc8Vj/buYdRtAQkjQF3dYoSXWpMzSod
kAfKcG63nQbkvf6yzaFjZQLMzrYUy1PX1OUJegtstTKJXBzwYPQQWOSZOoeWNYTWYRyh4HDrf1j/
ZfORDXX877/UUvFETeHrE5H/ofvkWZmEbfpFgYt6ZHz/ZxObdkR0wVfw0nXcF8uYmBRCJG7AydBi
J/WAZpSbAsebDQ73/FKACO2RCwtXNdqXIwb89iKwNAJMpzZZFKsnYD0xljWUTtByhDz/oK4MrsiL
2zaOHaVqz0vbqTvILXMqhC+DWpZbjc4R1CRnPLyEWx30mcG8VboWI1h7EOAxZX29DjtgJVLm4Zps
+TK2TwfSbR51E3GFGj5ukLuQdGIgW4mlWt67qXDzWd5g6PyGET3HvqJHbi3LoiND1FallYrORJ98
hqcpW+cgVLPVOeSj1p/YK17kGmE8A3sFGDBYNQVqS3+ZavprH05MezJy9ij7QcHPlvY5YQhm1rVX
SAUmATMGk5KtLG4KJ5E0ZPYMbChOc4PSrJJTsluh7oSpB3SyprBLDJClDq4vShVBKXncHUqXwqwf
DOfZjJr0T4QQvUnqZWvlcrfJlQAnmhgLFeN1LL4iOAqjGZ56dAEI/IbjUKf72cz2FHLHIDScCjuZ
nDF+1o9bUgb9um4xkF8pmsYW9avfCM8+0rctMc9Eu/hTKjAY1ZxcqDUHURKFZncyhG7gW9NXDSOf
TB8ubEWIPBniuXlZemCqwvJ7iuEl+tFrsCOEURoTj6ZcBe6ZKzFmGhnT51FC1tM3wcZwf1AKWhfI
++hlSJ5Dv6FPGAeaA6Q7zGT2awQn7sKujGx/PTjVQvbsseDhdJAHLQsf/9JVdTLh+IQSAG5K2CHn
EckRvV3B+Gsbw+311NZ7fAVz0kQgzGebGMNOW+4UML32R5t+EqmztQllLlX7QqUhWiGZkoPdxhcd
nU6Ccyz1WJOwAknMRaplV+ircpSKq8SVfJxThkiylCa7qrC6LsjNlq+5Rb8R4OLjjSDykt7Bf0So
3JZvWLkFFLbpVizf5gI1Pqa0S2cHiAUHjaBNQbbDmREY85RjqCWMkEo7qnmSSMxUnBJF1GMJY5sa
WhymwW5gWO/6lHymiXJNsljwMN2BsILwT+8Xn8SukmzJlPq87pxWs/Z8iaibsUhVqQHFn5qXaHC5
U5mF9fJvp4hshCd5CW7aWbYm91CmJM5oxdYRewhkGIRMLPuSiT4bc14a2whxnqa2WWY7qSU/IsFG
1/AJmuTIG2TNIZwOw2ZckdQk2CoyOU1rxQ1xgsecTnuSRA+CRYI5RE/WB5pdLUGACf4mQmyDbW3h
yc2kR6YPnI9Gp3lC9Gh66y6ry9WAKmXDgnaAtu2+Nk8xavTorBkMNGs9D13O1x2cjbcFJratzgvP
rJXvEY0iNEFC67X5Bq7/bQVgwEFqNjSiAR/TJB8sRlpZNTkM9Qm6KLQjZgjVVRznT3JNmAmr2RV3
yht0D+hgUf2uzxRcPdUxxGjc9tcgBhGxZIv6QwjPemgOnpH250xkHIkqau7lr0RrTsa0PJPSCblP
oOcpkdfX8rNBxvLEUGQ9EYhHn+GlSzNcMEHOPqtaxNY7Z1gLqVjgI3Ypu1LFJrMz0ReXcb++8jlH
q0RE3+jAT4gdFeFQDLXAq0ssLor8j2aPxcY2TKZO9rNA+QmaWvfLIvxtWt3X12UGDwLLCovrC52w
a3VpRFBB8BbGFhI2vfru8rbD5RbffVIeFpy8/i8hQZxELwEy3qmCpjtGkHGY6OVR7nIqtLl4n1pB
2VsVvpRStY06TbjOqcVomBweJ2FuCSDOe9TlqCG6VJO3aIfZipzw8nCZ+halQVW4QLapV+dp4Wbg
qR6jgc3EuIQdjhOqOYFd64ZNCQn6oac3PWxco5uYEATqNY3Ta25wzNRGuSkKw9wEhUzDkcEqYVhC
iYjvvWQ6RdahgqhLN1iDZUdAt1zLhQ3BQ50DzRnxVTTNLsJCumINt5i63k9lcY7YlF3yNOvKKdCr
IYnGCitkbt6wt1LlYeUgLjh4mwHT9Qip2k6GgjTB5Y7ZDdJX1L308cEcmfN7C//fqu4TPfloMXiO
YqdSz2l4LytiU/aNXiB1onWN/7X11zT/htMVaUzTX+Zpn87PodjVb+V0DcyjZG2IyLF1/d7GFJvh
Z7P8yQaS8K5H7GugTQldKkHSZg4h3UqlNw76eLfkuozHjwRdUnMWuq9sPg9tZjP5s8vyNelnuuAt
VHs+YpTetPyz1LkIe3IoXzZy+ByWR9TvOtj62VOIX4En6PkL1lTnCLCd6+A2c2ZjusUrwyoWDRr5
f9HKzqQLDdlPRfkapo88uPcQrhsYMsrYfoXWMzFPWrk14/c0+AuEnxCHglF+jGA3BrrciduHrUJm
2a4Z/XrxlHmTwWptp29IX3bB8y7rhzbthfFaJV6FDFz1rG6vmczlnmrxyIzbaQoPECqJssGhQAn6
1XkBNj2GD+P7WqZE0ODx/IEbu42MrcFYUDNTlOQvBJpqIZ6p8GvHW4biJ0yeMb6uA+GhaJztbtyI
0iZTT0TJtD13+jaB8JW8xuk7JjzE1Kj2RsTJTBgj/s5XHmarrZFjkUBBDtlEPqi1m/SbVLeQIcCM
gq9a2ffKhut9qv1B27daCqsCqUYFlbnyQwm+PrNXzbKF/rIKa8BfYB7u+/kz7L+atubygrosXU3r
Ja3fZ4V9bDJvMQ9hfALLNvtj2/3G8rnLNSdhspqj0GscRKUNR0xxGNATqROdRGVulvGr0/CjsL5h
Vtsysr9RJ1zvWSdvE6DSupk/IunWmpI9S9g/xLEdz1c8ngsqI3ARZ87etfQjC49B9h3El5waqcQ6
oaq/jckrCp9gOqSyi/xEH2sPRJ5UBGQfCGW0GTtX7beYI5r11PQFYwIpuJJzxnCAgbfKuM6BAc3p
CFykCJew1XZVqtvEaU/yXtAOIm67IwcXfgoIsQ84NwWpz/mp44uW2Mop4LzNyXIErCRNLf1MKHtV
vwz/acA8ovCHWb2d65deOVTFBu8/S/2V1N+EMTz9LORRH5/8YUF0vYnJahr3xvBLZpVc9buwN69Y
SbhNc097zFIgy2oRXPnHKNyq8U83g30wQovvz214pzWv0xiVbWzTuJoUKoEq7FTER3r9OSg7uTsz
vlcg4wpwzfKcAlD7EuP9JCecQgSDTsR3Wb6ZMMEYIAKAUsY6B+MFnqWjkXAVlpKvDm/8mTw8S6s/
7B76OTe7hSy/L9/7eMeVHYxAkdxkWgy3is9o1UhqKawG8WUMX638DRoaryFaL4aBnOfTqDTof7BY
gRDM4keu76R2xPm1pGSfTNIGbq0CZ0a1e8ptWDJWTTRzOmzr6oE/JpssLGngGQS/ysF7K/xF0z+r
OwiyK7QImkAA3G6+BNFDUG6FevuvDexdPftrrctMnRlftOHaVMfJOuJgYQnv4kyt/q82rpJ66frd
PJNS7Fg9ujokZlfMoIFI37L6VLR7Adz6YOhv6XxOM1S93ph7kgJpe9soiClCynl9Xy3PML0u8kuQ
v4zJHgR1LA4y/V+Vt4hFOcKO4vihh1xzW6SeY/41yNVhJuAHor1cuKPpEkrPU+YAjKE789ImFM0J
foFiRnaBKXNwshr+7g7SSF8chBS67q2RBcRPnt6hz4+/+vqS6weIILQ41zL3kZx3Jys64hljVSfE
fWn9QlwGH1Dsb7DVTMnnE+kzKoXjMF6E+KPDdzX5SeqGEuaqKpe5uj40sKGQc1jaTIFDGFgVfvTD
lYNmzs+Z+TIkzzw+LPOtVh9tdRTK3dhh7+jgrZxEb/p4LLnEBqCp/J8R3mbrzhmT5/tcPkkR+QZX
tfoqNcRc2Diux2toUeQhTwF2OiyrEX14L3jabf2Lg8Z6IFtuVNISig+z/4a+ZofVP2zYMzZ1DNty
vmcF1tVuoL3kKMB0RKku2EaKB0YJddIHo3CWjjnFbk6wbPkuJDxoXd691dxDDx2fmiIUfsf9c8OT
Ivst6M/5ZNroMbxcTyAn/BvDRx+eYbLmxOGVGPfR/5BaBWxpVC6NH48Ri2EETYgDMS8a+FBEjJnl
RuV08MUQUbNfxfiYHiXlZqHbV4TPGEoqRbOQgHxPjz7dI0nV6596elva1yz2i/TcEmSBDwHgkj1q
Gj5LHDejsq3mX3jFYvGjhq9x/uii3sZHze6syQ3qF/YIMHwZbuGCzqiypjPWatjYpGiTT1zKyrhh
/bjAvGOIyUJ44KkTBqY0sN3eJHr8wvrquxusJmiDaYQX7I37iyfTqdAl7nwrC/ZrsrRVo705wPTC
iRqG1M8oUfOA21nzd1dNdsn9zL0512/mdF1521TjfCS+goUsoeGeYdwgIE1XTzkJKPM+QB88fudc
Oazf8sndl0BxXPCYCejGtrPw0JR/UojqbU/cWNV4BjI5aWN0fxodq9S9dOnrhK12UjyXQ9Pee+td
NbwSuUo1olGbIXaf2XRhviU/JBB35fw1mNtMPmqMc81Nv3wzIZ9I9THPhnVS9QMvKjS+hTs7Tvbz
D4pIniwWIUGBZPccVlxjOOUJ/NA7mlUQNSp2PDZZrwqwX7OZQENmSNHSHvIxx2lmfS/pG3nIybq5
Db/Qfcg5aHjAO/iNYYMDOTXVGMNk4HpNizv1hiJ+j9M+gzjLghB9U+bNRlj8E/lQx2+VN4euuqA2
mrf8Uq5Qk0y0/rSRhB6xUUODrU6yJ7MUVgOFNXzreTg1KuKUu5Drjg4k22S6J80q+epMl6LGqauj
hfwTpTR/ju/LwDPQGC4tCopEcORhR+wNN7NImjFRvkpyN4IjrXma+AuF8+hkxmeKG5/B21oz+PKf
QXgbUdJJ1TWPkNFtLARRI95QWn4bJ48UYRWUR/JH8URsHE3nYx6/SAVjeGYn1ZbbLxkufcVsaBI3
Bq7hugeZfhzfcvJe2x8x23bdDtcpPXQYggCnQYEc8a0UuXbif5qBqgWdtO4zHGQVK8FrVm7L0aG/
zUQ/bqhDuBCFYjO1f0u0CSd4uTNilQbDOUBUT4s8UryU9jkkbxzFaYEuK3DIregNly0rj64qQb1B
XuiW4a4Ppm1P/QaIRrgLJR1sZdnHET5YTqb5wmzRaLcNS1y8tSRuGUSmMnXpicJDl26bPj+rqE8W
2XQAUzUCYPkU4WKln40Mld4OnSGO9XlNI1e/CcWpn05T+tEYhk2sgjggQiQim7YiuRBQl2D84Dbz
QdybBHfv5oyD/l5p33n80JtbWV5EjDnw2RU9xdyXRBqLrl765NgZ2o3cGByZnAEu2cYo99BkXHN4
7YVtq5E/NtgdPcgCWJUkH2N6Sdp7KW94SToz6O+HQUDC6yq9r7IP8JUOb4rx1WJeksMc2mDs6cn5
rujcot/BZIfCYmfkpyl09ONynqZHnt3l/ktTMFD47JgKpjgr9FhqVczlLo1+xMg+IyT1T1nuif5O
TpUji8A3yV8tOioAnvqq15cpvmXZW1C9mN2xbBJbs2v48ignsFY5mt0tXs6D+i+J3Rpft3o/D54u
3VXpN0nucX8ydzAtEh9On2uWDtlGtBfuHJ26Y6Cjlf2oBAj/x0A8ZTgoLH4zXpbxDyYr8yZO6gSn
etEB+Zpyb6LugjsVf3noNnGK9LN3qXJQNnbxppread1k/F9QtNZgjDHItMCPDe01r+N94l+j8li0
2KFpclTxifKdP+EC9jAe3OkJTN+X2Hopac9iaR8yjrUeXXK0GjeGqqmdzXGwGY4gUXxa1W60nmRC
wTbFzjbLrrkqsZV/DE7IWHjvyqciLNStn7Xis86xL2yKc508Q+HYLfQp6Z9inWCQTvNm6PdgFUHt
TIj09HO4ovMhPF902BECY43PhVxBoZ/aZtMmG325Pwbgwstnb/CMOD0L600RL6Z0wixJqHZr/dUq
PvRiWhVw/eWM5xU/c3CHrsaI1+lXMznmExu927QkC2xaopuZhUg4yQ1Y/tBIwdu3aq9RQVz7Ry+8
xxLJI1CgShyK5uAfNF5AvVceeD6+yiHb8FChOXcWW61hy9EZV/8mnMj0lENMusgyrMpTqb6OpU8k
jKpCHD2k+2B61VaDQhHbnGuLqTKTvJDMsfzd0lOIavusu5vhX86Ap0jQ2I4fM+BxMl5S7aVHYJ+3
GmaX+K9l2EEl4EclxPXIzrJzWuwZt4cHoF2cDvDs+eiiwPnU4reZ1lgmItKpS0/oDrV5xI3MXo2X
FO4OpLQc7wAXKIOXJ+c/CLb/XTpMo2avdcp0XSZc2Q4igkj9DXRsRLLEGeX9Up8EjqPwEpUnviw1
3BI+vUSvQsGgdeCa+dcLmcO6Ayw4Ex0L8dWLPQF1qovwMKMmzjzO39n5bgFEB+KG2uRRGVsl2Otr
RduicnrL25KFyNiTf0jn1vN36pGyvFXaSYwPnfC0wcUZup9W4HqfiDcDsTJYNEKEXxpVqNbXfKQE
j/5ELoGpbLxsLI7WAG6rX0rzyC2KmeaCIUz7QhQyQYOCZzlkuEC0v8DiBY5BKLiRNqIn1j8hGBOD
DQcyr50OX0NfM4UGjAfi7KZHEZy06a5VHxqa7B70iO4rueT9R0hOYS78tjFcNDTixnxkkLcunSZ2
R+OQGSB88mXtgNDQRSiCYuu5Wg2VGBil3QazKaveK8mHSErh6MnjtxZ8x6YICFy4REbYEOl9wtvs
LLkZxadcvwzuN3ZajebRIU/POkCK7xv6cZ6OUvkmA6y0GK/szDdROGJzhwUoJTSVaKXuFvN1kbyy
/Go0XywR+L4I+hnbHJvwnj7bxiFCA5BrtIy8gBZYe9YVhjFjtO30vTxcq+4vaf8UA4m/BRxB7A/T
VaOh3SgOS/QoERKOvzNfRcsNLOIsE3pp89XKhJ74zcSj2ErSu7l8LABgVBGupIEY5x+CscPxKcwe
FeuglPG7kF0Iqtp/BTTjQaAwq9hrwnPFxVR1xtii9PDVh9CN4HF+ZXdgbdmlkLEVdj1bZJ1E/Wbg
0Vawl6rXbtmweSKKGOOS6aUTR/fZeAjWrrS/MY7K8WszXrX4HZl1qu9L9cT5linvUYt85bNq6PYP
mr41a3qerWl+IMNxIiJCOD+lAFADmE6+mwLNt3gVUUJb20UmKT4F3hqx9kEEPzmcoxSRwRn7NwR7
W44sosfsOG/tohs5ii5MdmXuAFxv8HCR3wz1k8yYLY9UnPZVtdeoOAYX51M2VYzAtzC3qET07AG4
Nmuv0nJsKjJ8D1qsex3Di6Feay4cAUEk2a/SD9jJtGlx3oQR1XtjuQ+J+ssT9vtGZ4hPWclJr70q
zWkMwPsr3q3sckAQFVb/icm+weWfsXztG9n3IPybsfFSp1uILM9gJqAkoi0PbwkWCur8qXGpVCSj
+iTNUL4CBSU1DoKN37RA0AzqYCjTOdTyOZB9Q/vXKh9ifi+aU5a8lTOeN9yPrj7+NOl3F2ReHJ3p
H3W2QuNosouRfmSLb0m9pSwVrG07X4vgOubbNnoSqhDqJJt9WcjBq8iXxs3ZxP09gw7/GiPZjSED
P9d9bzF05Kg60Wi3f+SpprNj6V4YHHo8kYriODXegO9F6GcyegMGOkyu5ST3m34vDT64nAgGGSDQ
wN55s2DH3u+C8mrqbyTMhz7eAMKtZtTefiqJ4UaZupE4lgSbz8UatPalcaijE6Fc29wY7FD5KLI3
0UuBkNWDOr+uVKn/TKPWQxwrSIJAGnMvjicAJ0ZEh4JzJC0eLOwWKU5Fn9dZ2yF7i5a7lX7i86bX
h1Y5/72L5kfC1aKsmGh3USdvarYNjTIZrJA/FFKzOvW9npWNkAWOEIBKLp+Z8a0ZKUqvq25duhqQ
cbiPgZfQye5Yna11nKb3aPUvzdH4TVc1/NdDAhsxkFNgIfe8CBsVuRNT7rPB44ztS6RRVM8chd1d
pk5pzNu03JfN4qr1D5I1x0g3WL5sRssdbSokxEPEgeHUBpuf3NWGsYosmbbAJGxSfjHjCaVdXvmK
eqz1DaxEpC0ZVVhQB06HbX9GIMdkg/EyVIg9aPv0yG0ChYViLUXQ7rS2wffuTW5SXw35F+cIZ8Io
xOnBA2ARDa/ZurkZLXQT42vUQVjk4h8jXar5TmTw6H3X4haDWwB5kP2+gQZH7y9vFOInku2oYFDn
IEksLj19v/gtjO9Dflrj1As9gwz3KuGOH7FOHWbFrhqZXDgatzRmh1HuaNNnPME3rBg7JA/LwcVf
Pq8fJ6UDwS8HVkeuv0iY9YIguqJxaKVTu17oOOrIqDUtbCNbDxr3scz37dfQnKr+yaPSB3B8dS/j
jGCZt6x64gbLTAzjPXaHE3fdRsGCGTu+nBDU6ABpS6AN4uUHkbba1ke8Zn8X4d43Z1P70lIvnv+F
kQm486tu8PTob7n1nQtfRtPw5+k1HL6xeYcZY3dQd/qA8x5P1AK/ptv2tGBHmK8tBMDWA8iX+idN
93R8C4FvLXNHjTXLVx5DnXkW0lTa9IGQMrB86UtgSRRZ7XTVXWEQk3poxv3Vr2OnbBI6EOI/UCkl
Ttmi097xlRnxLaxfWvkkhk+GAGO8BW3tVj8WzE0OIb3B0BzUYpM7nV3TrW6DHRUjDTsXo8htgu/4
lASrjNlRVOhU830Kv8OAQXXN/FZ4UfGMjru3CPmUFSP+z3qnBZKukXxAPquRq+SrUzKuX4DMcSg4
HWW6PrzVHt4AJIH45VYt95U/QnvxR+uqzK+qZdgaCbupdBMBLzL8PEnkUUYflzDQvUp+gRYLAkLm
C/SuD7joWG753PeKY5K8Ubo47TGgZmZK4kpCD74NhKOpPa1+dlq8ul/V6hLNj/X0GdI3uTyo/uiJ
uR8bTwyX7Ck1Mc9LWQE1pNjXaQMaXl8rVwWt8vH2wNfXjzcBLrh7PRAwu+AOMT50pAEGSUaU5RqO
UNSosNV2o0GfbieDw1i7OVuyV1S7NAVjv5XTqyr8YQQaBO/KfFT0vd5Dlfybu5NU/ujxpyLNAAfA
KI8s+0PgSsbIvwIdwwXIAQDO0k70lNQY4QRG9REX3zgqw6L7Bw3UjpwYOrDPOIN3XnoYvidXC4SF
VBmv6iPk0Cpu5n8gR9T6gnoeRTh3Nr4Vy35xmbjHp97Dy7a6iMznJL8T8U7Y4o/l9OA6Be6RTsgQ
dKJVLoKfsP0nTm+1eJ6V65QLHq6LIL0trWXJZOui6d8p/5VrBwAOZxyPDfPNloYXdosLPAp051j4
q2zzj1I4zfNDzTYZ5n0N9tdJ9dfg5zSEm754NsVNm55Lcw66jQkNQZF+ZchOQr0FEi442JNu16qv
dcvnLK8iNMGIsQ/WuAfBaHxORhdPjdmJ4JQCBBzV8sKN7MJdtKezSYm8i/wK25ZeVJ2FecxgUdIX
p7jc9sFhKk/Y1nIgw50IsUeq7iaxFpvID5Fhu/Fm/LX+TR6eDyigMDJRkHa3/ZMsggC21OiLxWVQ
fkQs+hbygeLiIucep2j/ZXKFDUD/jYwJToMnUiu7LQDZInxL/bMzblS8pNM2kUf+CE0oiMZNENxI
2kjmu05XrwyUUpqv8AV21THVfcUhXxWWVO+yQXDHqttnUL3i4FxedAoV8gSkEm9nYjhDRkPN2GLM
+C/WTmG8gxjPipCgnfYHOL92blwsWMys1OHOUTtxZUnW2WTTBltGMyDtl6S49agTTcvJVA83C4mX
z+4VU/iWYZz6wQgI6g125JxjuFUbpadwVsW7SsBtr7SRnNtidyqUnU5mgWshKd4ICCRNoaCLKALO
EsoG8qZZa/fJbW1084RJI0Pd5cUOPMVv0UG2B6RonfKjNt8r00yEtdT33EYSYOjU80V2tsmxEz50
BFHrG5dAT8YV+2XmF+HcWK31c967RqM4Hb1uyFUjwCtMVsulptnXxeLJOIS04WsufbaptAFphIex
lYzvDA/k8ZZWx0r11fKzQjSlTi+96gXxsbZO4wgn6LYCJmJu7bqc1hpdp1y/NfkzL1YAZ9M0m4Fm
KX/0xm9v/FTDtyi7g3yC5eigV2pdkxvb5SmC4rjEp2HG6CeuSTorViqQN3SWAMs2/lGj97y/3h5D
clVRJKS+5MYepQ46VE9P9xnhOjnCupFSugODNe+dQsqAsaXpybHWfjGB9wpuO3I1bEWJHQSBtJw/
KVNe2FkcuLjTDXwJGrpfroIm5zfRRYP1qKYDL9qH2MrYCDoC52/vxOs3ZCAnJZPgXFedNzNOISwR
Pdm9iMHW9xqz9maLHUqYvzDvAKweaBZ4UceiXmJYh1KaEY6AWcAzvhlEFIzAH60nOvC/7RDQESuA
+GpQXATD6MoIGGKqPTH2rW4jcxXCgxiPuYp8Nrtg/TUsfmQgUGLLvQQbhSHIUf6oqREjuI8GPPrs
ezXi4XhPXK4DX7I+QAoYnL8G2Y84xccJMf9c3ITuAvLlxCGmSTOjb4pbrknzOs14/SPp6O3ZkaRf
vXsnxt2Tu5emxn0ZWoutYh2fbqoMHFf7rkPkwA7VVvBdC4elO0vWe5HTM8kcGuIhwAyxre51oIKr
rNYwTgT6QDB042cQQ5KRggS7CmShVYdGTnlmxj+jBQ0ULx1dOCLgfHRBjPNvAGc7+cT8A/KFbbA1
yPaVxi1KuRbCtrVofgmxviEMKOdcjXhTDf/o4OjzzEdTVS57B9PeMvhTQwX2/Xa0Tv28TsU4WPIe
22JYxqaP5wMGoAgmF1/Va9g4ijP6QGsrzhP9+/8LRn6HE5TsdJ881P8uVIaNBWEwPxXrrJx+lApX
e2lvFofK2oUs4v4vUj9Dm1HHmRZ9jc/xedP1KbfPFjSpJvySjDeokHDWsAQJ+YLLbVgXPKDFyXvs
menjZeFTS/aG5fB56MCGO8ZUbpxxAcS3ODqly5mIBQbPzzz7B47tCtA1mJMz1sfNWT0rw1W6iNQR
oF/wE/Hl3YSKn6+mqDzVsPyji50YNKwXygim7RCMBKWB3YCeO08sm8AIQ9S5X3f4TEFwxa0ZXjPi
tPCfiUueg5UdGOd8mOi7WU0lC5eiazByN7c/5/9mdTBrUma1uNXtFpAyIes8AY/dDC1Q920wBo+c
0LPM/UrRzCBmTQYzt83khiCtWH8O71JXnePUwl8CN6rya6wesFtsJcKkDJYr16Dm9t5MJyYyHdpG
XDN6BWqKygZyuisYtL+gkQuWkOGzl6/x/FmXvzLylX761MXXBpkSiL7h6s0LVVtQ3GLmpAOkgBV8
07FtLOjsxOIrFMiggXkcH3XEwfnfIH3MMI7zMHAgmgFa/7UsgdyJnb7+DGlhgLNk8Ymto6ctBxis
0BMVnjAEfkA7vHIcEefpEUwmGx7a71w/ZHyf23w3OtX8MlbvOsGlVYuJbfWLRKmxfC1isn8aYZ/w
XZNEy8gjlFw1/6jMl9hXXcN4nbbmLlDvQvGU4/3S6VB6W7zyGOFpUKRuE+cyrVCJBgYY3onZ9/0V
deiKCMsxdFXuHC18lwfMZqOfIf8yGECQROQKWW5n5StPihN5Rdyw7zVIyj7J2ivujqQcZ/N9/dGW
8GmCMBTQgSYzZRFCko1uVpW4M02dhN0s2lX9RpegomVebV8PsCN16akyXmdEmoZ/U/zxzaSWBLMN
1DyajZyII03cdVBANBCirN9bLWl9LhThRgk8hSMKhkHZfTYBAB2jozK6x6O3yFtcZq0V75gZB0/p
pgDBwkEFJdabUbzTC9h54uEoOW1Tkqx8SO3MpSiJsXB1aiQpUJqhrfrivtiNjOOt/fpRIoOABDwO
oq8eVuNny4Qazy4nU357GGJG9LnQic/DQhH5WJ4MD9v0IfH9IjSCoJ1FNDgHQcBYs9wgEFigkcdZ
eS4JF2jal2H6nmmnyeqhP1J4px6XYXQiXwAaKJOogpklo4UZq8gBM+UDf2uYfgYoJ2sjlFUCSC74
sn5Zr25tePmEHqcyIU/H77R5D8tLK55pvtX0N8IeWEzeo+VGry9FH1NDOiA3JvAFpl7MJElisZEB
2V3QMoXDOwqu/ZacDaZ1e3o4ZtlCtEm5xFuOBO7WesCSdfzRmsFd3wsAK/w1CdiyP691PX4sKHTW
mVAfnkrIvGRuYlpyC2VyvmJb4mQe3piwNcsRsR8MWGH7DVypURGwE0eVkJiRrJc1OYHJSyTCOfNM
AnFMCK++8D+SzmO3cWQLw09EgDlslXO0LFsbQrJs5pz59PNVD3AXg7mDblsiq875Y3VQck70s24T
h0FPYlo/7VlLYtCEn3HJm6gAPvvGDS5ephw0Z9BMDtT8FAMF3sG3229Suoi0fT0cXWbF6kuWT7J0
TFn+UgJh400zQ8HsHNspZSj5WW1W7qhNs2JdA/HA5k5CWrj5LeE/BNY0JzAFljTBbYS7idBnS/1T
k2tJpNZ3IV1QRpHHCNN7ieqE4/JDo2cG+TKUA3AHXaRFcaCfR4d2ygiSRnKvEheuycwhI61EV3E+
6slS7HY++T8zLDvBNg9Plj6Lh6WVkaFXMMmXW6lYF8lSjVZ4VhiECnJ1SPFLUVvw3ik98M/dMsli
u1pIVqNInbrBp2Z/N4E2sYAkT549j2fQiN4UgkjMUOjO+ugRoVKZ9YsiWMfixfpSggNxBPNinDU4
y6bBotUWjr3zlJfkv2v1GlisN2S7PSSMcqQIgyjYyIhcMF/UDB7QXvHtI+DhiPDIJ3+QbdYAYcwM
Z5Etmxw+iyb1I/1mZLSAcQsOA7uEeMrQYoF5zGmOprczAynJt1K8K9ullSwiGOSofLMF8sSHDo97
8INLzPcXjXNUDERwlNEwmmQX21jSgkDjGPCHzJg9wzrr6ATarAbHX3T6vYNgIhAs/Aj7Xd1fMnOV
mDuQI3gm8rJ4okZnjRmH7pBxYarnkH8/koZq0vQdRKtIZ2MPd3W1asZpvxjm/Czo7as53zafp73u
nbX0yoGy+03dfjLFo7iZkO4lBuEIx7zO2eEMMRgwA/ygTk07IcAZnIfzAT5WWsBKYyvhK+ixpNni
qU9ZgFpGlzrEAjr1iK0xtg4HiIFr6omvDCPupklQ00nAGnZH/DL6xEWvgG6Pf4R/wv0HzqXk9Spp
gXUYwULqK4IDP2K4aFdh/1udqa5hSNenbNvkzYWO0HNE/Zzs9sEagBB5mYvNCLvCNgbFhM7qOlJN
CCZqAekryZ6JAavhMkgtngZErBBcHevlHC4m3CnSwy1eg/k95CarTjO3XHVSV4BtiGg+Iya+3P8X
YY88gS1yBB3ChDmRle3A4zsY/UovaP5u35aMtWnH4Yr1hhe3XZnr1lgWzCcTczkQFH91BjaA9GAG
6wH2VfmOmc+grTU2D0pxUYU/YunoqxrX4MJPdpjGNPUWsQyNF619E3+5NMjiFEhxvO0BIjo0mFqA
tL1gu6+AmPn+Edn50aPUQN2c/UBdl0cZR4Bfq2/vJErRqoiCqRdus0kW/BAUBs5KkMXMmZvhtmKI
gKITe0U+Mv8wkMRE+7Tw2cSXV5skOznllxi48jdHXB18hxZLts3ul/LKCxi+n3EKQ2v0HelCOesI
TLkXIiwrMELw6rHeoSaSq0clvhRr+QqiJfcQiq65YayR8NT43PpN5RI3yzBbuqdQgrSYEFWOheel
u78IJHBRWtCYB5Tg4gIXkPX0ZcGSyEU4+YegVbvSfJXkrBbqtxZBjq+hu7r2wmPQxMvhkTbXKjnI
SFO77BKivYrR8FccnBBTxH2A90zdme/v1CllPOFFEEf0fRGVBMp8yqgTIeOEvQv11Usl7DKeqqZQ
4tAOWjTFsoq4HBnNgnyB/EVGCOG4GrolkG5xzFV0ZEOrgXIK//OMl1kxVo79DuSNn57d+jHAtotQ
V/GeULnNyFgWxITFP1TGQP4iN74SybsY+B4XoBXDBP2ARi9SPjeCUzrFLjvOyGGmM0hNYNbEcTqC
ANWVEIawsQ/1I4DxIGhm3AjCO3M/cx4IaUA9lcOr8rvz2qCim/egPnAIfrMhEbTI+Kpm9Jfo1qlH
3WPwM3UfDfoR55MXtiIU210V2iXIP0CpsAFZEgdYjBX1lPYfKkefX99s/fkcgKr9qa5/Yseeetpf
s+hAZSn81A7e5KdgSa1oiR26agqDlBmz6hz7QossK6B/OuTozWseNVISs+cDRXzu8OvEBOPn7g80
/tieymRP811c/aXpu3HJs8qR2zcv2yGGdKkzvymVPq2fKWfwWuOtuAdI7jGH/iqQUDnBsJYNusLr
wOMlfXHmFISrNysqNWhHKurfsNt02YGlUtsxK3C3vjUaqsipFrcf5bvHXr4K9j9YyYUHywBq2J0h
MGWnmBIbRd1DMu9KRIbGJuIk0fn/5zxUvENCrAHIROrSqjG/DO+ZQAwS6c3vCKCA+xcKhXSeR0Ee
qkjLjLW51G4483TzQE8eGPdRaBtI/eDy+nQUwuPnrOItRB63ythiSuLv541YJEu6jtRFwDIBVhrQ
VhAIQwUgowaes2I4BfRRyq3hIHNwH7byN6bsY0s0HJPR26NCA3FJpj+1vuxX9aqj6m3cRXitu/jQ
+mIASQNUkV9VsY6kZcSRZM4wirP2F1cRiJqcBesipQCcNpIteJ87qoAiPxR4BIv2CeBGR0wV3AHU
upB9U18gpuJttnO4r24pDvmQMGYhu9fI9tMAytN1Osyk9JSO65rYbL5D9TeuXf7VAE1iTur0FMhb
8rgn5rcoCG3rLVMb/auZMvNLSg6pniyR8Huxzap65kPrw10x5zYdVgK1cZtPSmmRrAvCZIFYwace
2cfOBJngYRdE4cQt5Fk7h4heFobgHiHR7a7mALc3Yw2oWpYnF90ihJ1w+h24lEdkXFL5QTjwwCrm
spfN2mFVIqVRz5qyNBtkU0wfTF1i9kNd3s0lbwcdKk599K5lQu8AGFB7ycetFe0qmeWO4XA4tPke
/coMWFmG3QVukuIXCRO4tu6i3cFe4MgyjRwJ4BXtMMC/ik0obr7MP5WcrXhd20sZvnEkWnHGvafg
Gk9XIRJwC48zJXpTjYzN+Tjt8j1x1hV90TxiXH2YmwzrT7gkJFqV+fnZNip48DRAn+ND2dmnWH35
9plHslfXZDYsbagxnYwPKhpAMe7WnMiOjqhLfL2Qo9FZnKdcXC1ihe7Pz9cqxxSLXjuTeJLkyV6B
HK7gZnLtLTlPu/ykTY/dj+bnNl3VSjA16qfIBgI+9tl4jey3WRD04XLe91OgD1T6LjAitoDWtTne
baxqP/gvl7CLrCfDnHut2QldXJMsNeQNbVDuK5rLkEUoE7p/iNh/CMi+CT9M/la3RT1+4egXrW31
PAOf7sA+MSoIBkK++BR/JGq7iGiaorSJn2C0piBw6UF2UGyCrxnp2jCO9PrgDULaYwt13RuOkTPY
MtYmf2IKZCj3OUoBLlnr5iDm8pcEDpXxNgx+PeesKsPkSToFycTOyhy3brV3f9gvmh9P3hJhly2J
qzcA80bOOuz0RBECo9KFSaVqTqHJumTIY2LsInkmohYw7QFy/4P9wFLYtepmwwo3IZBALKsVSlIn
/6iy3+GzVE9ZseggL3kWlLlJ0Pe4N9D6V18lqk3105qy48UXUIzSRXf0TPZD9kxn/sLQIPSjGdbM
PjobCMjdH4dcwg4yFE4Mlwen9q8trRmVVb6mMEaoItlsxxCiEms981m0DZG3MzAzF9j/xipDPiFW
O5Y8YRJBTMh7W56Km62VJ7veD6doiapTX1fLbAmMwrWP1WXPzOAqWOP9KQRPW7R8b5/kIBAm8eB3
kwkjJDbfXhjghRkRFizb/tNvXrXy+IdOO7ca0RrpIhMXzRxmER7uIjj5C2eqds6OXAvOr7PJO50q
B9HKOGPU6PNjgeCVmYkhwYiPvQssWaJ0jD+4iyKgoYQWWB8EmPCcSanFAvCWsLkJSVeH6kQx9skj
cFjl8V0AYCCdaWfkFnIiLswl2YAYONi/VywDC7vakvY1C0bcBG8np9Tiewg37Mr0E3bKqpAOAlDi
n5ySMDlGznoHpZw1QH861R9MTXumG8zKO8J26/Q7S7fZSkbksPR/1QDqlzPnaWur1kVxE/4EzUFK
b2AchbEYnkPwZTCmFt9Zf+vYgAVTLXSdQfdEqsFxoyFOA8wv7oruTkn1FeF7bTHVZ7bz/rf7g8hH
BHzNiUwxobB4+FCoM1SBfVfzcdHCoWAjh6i4Dbz80jmSz1K+H6IVA56JQI3U2G/JeKhJD7U+THzb
JQj3HRoPKcmuTkfiNRThQpq3peCYO+lPTIZJ8JbrY/XLsAulRt0n39qtBYiSuitx7pPRuKAZ1glS
MTducNDUo9xug+SbeBPUNP1S9w+qSb0CpIrL7hacYA+4B+KagI9jp30L8qRKOSMYu01rRqoGg1Gy
xqQ8taM9LY5/qKTrb29hoNVHlqHvSX2dFFA7Hq9fiWiItid4XuBdVjwhsBvtZyV/sM1YRNDKyw7E
CU1gPiMnw8MxpLWfg/9WFaEJx19zL/SDk67F8NOnZyECQ27UtpvBP5uok2vp6QzbuJAndXILDCKM
MKfd2vFTYrzXq2Gmg9UU1q5q75W0McOLEx/i0QAa5c3rLsCLOASghFe6tBBHACOjA2tTFsv+lUVY
uDZVDyRBf8uf1J366q6h7tOPRXTyRm6+Vd4uwoyxZBcPc7ihxEFO0A7TFEFcA4U01+iXAsCodkGH
3MZdePVxlJlwd5Z9acxr4P8F4WcHldAg7wK+5BEpDVgwVlyd/w5umYhxTJZzXiF+ca94t/Ucxp4D
41khUGwSTufiNEqk+9FDcja1kyRT9KVNLcTxQnEbV1eT6dz3D4KTE8uQE90qFI2RdvYUguhX1rAo
5lwksOTXCGKFjbrOcR2Yp1i71gNDRPQK2nfUoC4/wQKgdWJt6zG/GaUCO/xnSqu22iqInsF5i6ka
rZ3sW6zpcnVxrev7qzeNmTsHrjAeZQDc3PyiZRvQWZyxMfbqLuF6D6Vn1D+zAyy/iEpk9srNH0Eh
WWA4I7SXlSIPKAPUacNE2BYbwg4CZ6sJqQWdQ9BvK6ukYvKrzO8NJsvs1vLVaMrtlPvUrtGkBsau
Mms3f41hiedcIV3KX1rsnWJ7WlbMMvUOiKlc0LeBWBtNK4eT5/F023PH+yV4YgG9XaKLRpmMoRBz
S/1H+OpEZwCpnRu7EynskvLCNWM1QNoKQgthlM8fotaW9ONJgcV2UA9ScHYKmHvOAgE203Bfberq
lEf7ihj/bOMvmE65APol2IYZzQfsczlXi8BIaPfE6yAIcnSbAlnR+EKUCD8/yiSyJF3AAiHTmPJ5
VVeZONyxfMrmvKlmsNH6qUhRlt/ikNkmxuWeAIJvvP5jyDjyMOoI6qcpGOjABtWZGDGgClEk04Yn
ZjY9W0n+CvzIKB922TNKvBWWW+vVmjC/1o9WQ1JPtHwNhhdCRXn0Ixo4wkb/wO3lgDH7KGlA3gIN
VcyqMF+D9dIAC9Qon6rSseWdMfJPYFcuR+S0xZTZt7iJ5bqFG+nTh9dpcHOUtPMfmCZfo+gq13cw
u9Wk7U+1zqA+EVVq+kIv1kpIQRQGiSDArFD9sSEgRZkoRTKziAAd+UEMNuGKlovybust6S3b8cXv
L2AHhwuFXVsOOp4DjtCStWJiHFXnRIRJ07wz+daWX6m0yeuVT3IFMCbyPvhRk2SGhdOYE435u0/3
pvcBfTBVoHkajoYy56WCxJFLsHfEGSUuRUn+HNyTmf56JeNOtDOkTVNgXUFSg7eQdGKWkamAL7yr
xz1BwLhXtcuByyKcEcDSnwknFzswgcJEp/AbQgy7/M5x8+6BjSJl1nYPiekSxlnR1gi2PW3hx1N7
iSkcZN09/lNYjKeAsZSgGRt8GjGSrH1X4DvuB1QqIdWoq01oJyvzpzZHdJjWc3LapyURYR3idMsG
OCHfbLSNTTyi9i7Rn6gKx/JXWzcLdsoZmTglv3FFBNy/McChGYfGPIhjz7yGMonvfO1RB4uZojQ/
utrFH45e8jCcaThuIkliWOZwmkJWIyOd+vOSJLwJ5gh1Q7PcIEiOmSl3k9+fkvj0riKFRKZXbAq2
2FAghmMhOtfDBWQsA1H1rXOjXYPJb8v0j4sa2RC40aJY+eueZPH8VrjbyDmg1OSjJw8H42/UtwJo
EFLu0aXAIP6y/I9A/6nVjxHZnj4FLAjqlRkv1J+YzW6GkCXB7jIzCQChXx0yOkcZ2l0sbae1S2J1
0YnT0kaMV6ntUPujkce+U1vQZVy3WrCMWZoCgNcKSS2WEwij1KuXqjJiGkTzyjG+KfJPvgrf4dbm
fCl7WrGQxQ7AOf1ngQKILxr6YQ7RxADDKgjk3wH0Kc3F4RbtymM3Q3DizyILsm/WQePhzWKXghxY
ecu2/e3yW8D6YZvTPPkILeThxhlxMt7fWcjG64nziam6lCd6xq48Z80mbQIQC6QNkSGDewcvqz16
/SuCOGprbd4VH/ZwNwl2lAMSWX4Tn2qWBdKDmZa9h7pAmMfTSsO2xIgtR8ADkzthK4WaLWq/XInn
y2YVDfJsbdvjmmdt1qgHlebx5gzhz6C1tr9RVogDzS34ZK8da5M6HnNCPnzBzfg5buL8K2qP4nx1
Uf4R5zj9ldBT6PHTVX6jkDPJR/lR7fn0QHlR8e2obzFghOiHQwRVT3sthwpuUdu389iyJq1y0Ujp
9fqLla01+4wxocTq4OlkLV7SHt4PEsS6IsElXYyjP9wQmUQk29dQc3Xh4Z7FDkmPAv935v8+uVRb
8Y7ToYikiLfdLg/4AGGfufqAOeALBC6oc+sWe3U5LqzhJC1kHF3zxPpW4z/YeTO8EyfgIdeX9bNN
VXy2k2IUVPR6UdHBAOhyfeSJMh+qYuEPzAjIKXP55rpvf0gXLR5CxJW69NadvyC7eUQicPPzuWrh
guC3yaBtqJjiceLM7K4RGypm4lH5FFOjFjziKSNLdXqjLctKVpBgGvUXSsKISqB1vD8AXjQIROp3
Ni5R54gvoi5w6ukqITqkw1C0lgAc/kguhmweCgc9V7sfcF5HKY59optSVMsxpulxm3EG+pwscK3l
nOgXMYOl0ao7csJgaiLp/5veAPRek6ePco1LdJZze5MABthvzxxO+MJ2Zq2UcALE03UvrN0lpV5g
8d63gmo36kkFzDA+sNGoH7q74S2XnjxtPsO5079jcBcHwMsHyLXz6scdgbUr4oV4631yloRthFCt
kj0Eyeg3RSdoAFZ9fhhBAtramnjdHQW3NOUygnoUhhUo424liIM6eNWWcJjayWfliXwiBygDawyv
ejUK2TzUIcI47JBL002XrXXWU9IN8aeRRP1D0BtqG0FYmuc++uoFWcJZK+DbEn9MvBv4FrP+ybPO
qwvYYW5hakxYvZIrPPbF5aoVcBfP9OVZYHr1H5cVD1Ewr8KB0V6d0qwyjTBvDj1YBxOqWn2Zw2Fc
eutKvUvzYDkaewFkFPHSXXLrwu8JkZBCpk+DIoP+NfI8ELZwddn2NRA/BHd9ShQcmKm7cMuHKsGy
aGguSdwpMW6dGg+di/0X1QQ0aH8UmvfRpxWe+NJmBPq5XBYIP+zJrXQP7dTlHnjqxgvYnsZtXFxb
d4ZkmRIK0qRmijLOg44fh++P/EP8fStxaPhISyGyGDZq7Zd/wnOHFwzeU7M2drDtDaDKDlRMfQza
KZHIMqbppDOrZacWSOO2lY885wRsOGMvnio2R6mPOnEW0eobr7Uc5TwPR2unNKJhzC5u+rM1f4Sz
2gzuKWY/PhkZTj8WJwWv5yf12EgTEAmxmoFxkOLKT+oA9FbnFj1Rlm3FSVBaJCHNY6Qu9vBSOz6J
CFu89UhL8rErFEv6ixoAxziF+kFKdrn8Z2Ufmogzgu70vqLi3ZcemTI8u/62Sk4Vez3LJwklxcaI
PtIE9+9yoNpvWQJQBzLrKJ9jghY94hUGyuF9vxX5vijOjfFj8wcfRqrYUBDEigC9SnaRGuECE/DE
mTYaQxa3I3+FcE3RsObEWIK36dpdevF19C8E+YQIleut255jTYCr5Mn6I/kEsIcFAQ/Ierz1uLEa
DEHcAJWvsbar0EfRrIMfK+AEwgM18CSL0JJdxXPLKjgoh6UtSyuR92WgyDc5LvgVqGKYGZ3DXsFs
T8pVD8dfM8zLDFfZ9McWKDl3W0CCmHh/YMEGtLYIuop40kAhcuNNaXVBXgfR0nxbbkZ2IKK9mEZq
3pHRSefIakv67IdAYRf5JBXOKL9c5bvRNll5gqjX8wuOGcv5jmKLv19aDCGLR+tPNHnqwH3WC4/t
0k1bzGfD1IZgcrs7bkKAYxC5B5ssaVYgjEyMR/zDBTZnfmYPc3MADayqH4Yp/dN4GyOQ3IGyrWkG
SRep7cTZaQ2tYmwsrEFmsRWbkDtiFdrkVI/AGVMfvzeRtsHxVOoqD3eRvDakBUm/8udorMjrNW22
X6ShPJP6+LCQgsardI2bQ90RPCiWI0zGA1EpiDtrf2G19doJLnqFaKyGSV/R+cHTFHi4ZuG65534
WWSOfIY7uwUBRRVPBwfm3llrf7PuCetBxrcs5mHq3Sa99C3lqyjxGZs/KulK/FT3absHHJpdQETm
MO0c9N5OOHFMtP5qPtfiZoZ2d26BBAHxuwbjF5aHGXXqevFsJEqlPoDD0+zUouXwAMoNpIIKTCyQ
AU3de9dCWH7o4qdqM3ES/1mB2WDXFKoqi8G2HH6ZTfka2Xchds1nnrJwaXvJ4JeouNrbAIilwO13
cfk+4ocfopQBiW0XjbWL27+8uKqoPcjH4tki65OKgBOXNyFNqNcJdmTUgoU1ZxmSD4lKidmIyodv
H28QcxrhJSvVzacJ3z4RFLpNAWGGY/TZ4xecvLqUzlEAkeJd8icN7c0aruLrKM3PLtjn8DDR0imX
uorNbJMOuwjQVxP6U7hGU7bpJ2ERI+w3bLkQs3tJcpLEHYUxEjlgGiy0O3kT4jglfB7O2SHHhehs
cORPSjLs7NC4MJ0ennhyrQvMcvmaTNNceQUaY4WzleRn2f40Gugj5Sg6nSAi0imHMMgtJKQoIj3/
xyZPjGsSaco1Ftcx/bXFxVX3RUqZdI3Eu//3wHtctR17RTonJBCtnWH+ArR6+QUgQ+emj+eacyAF
FtmWyHo0JvLPYD/ZJGlzOCYugN+POXyF6tOQ65lR3jWYAwJygCWHXesEJBUABCFeFbCnl/+J7zSQ
7mRPTntsHgQPYaJeczzzRdR0lgF/4qhIWOaNlR4s6Atz4y9b+sqdP1Pfcipk0t1FV2Hl8mRI73wy
kihXZ4mL21MWHsycb75mo4nIJFlG83AREsQAJaOhnUeZE3j0AK0t45XVT53ZJfcvowTgQBzODIAL
XFxClEhlbDxeFDYNbQDcDNE+hvTo7fhfBAwUokdsmRhs7a6GdJ0y0mgzEqUsHxxmZtkrpVpTzVmB
y1jjIWs1lpgIpfw7SFCOo+hgfoip6ERwFtOd4m1I/kkBHUOpRTASTmuZf8W8prZXIWPigKcC1u32
Wv1hGX8BjINfnyFZXI9YMKSE9inodr579qobVjQA7zm1mFTCSvy9bHbuN5l3QpECsggxwVUQZU+3
3fvmXmtOJUBQ8o7INB1WVclYWdszrRINOr/2jMhS941AcxqzboZBjjKHkJ9QQALInY0jekmx8baV
io0Kc1+KNLNG8HxSic4qpIdWaZPS+qL3dBzLNfWuSCrHeWqjD4k/iPDGEDADMk8K/Oso+dgo0ISn
xqXyVQwH1S4uwarJt8+JyPF5GaKR7tLqNw/+HONDLT9k9+b8DYuBSukNQyT9p9h0BfznuFtm9RIH
GcfG5NISCfsC4Cg2IV00jWPAD+xFDAZd3XOINREfZrxbdWZqG1wSIbv0RDd3ENWS+yXU61b7qY0X
1bgLP9/IiaXWP1izxMLOPhwmD8l/+cNnN2DV2lIF3PJy8FCqqIMrm44OjuoU671zDSqcSfu+P1tD
OE26bnqDrQv+KjSi1WccnNMyIDfjqSeEPU1yRuwrceGIQTD1rYi3dv9QM5JOSryiCWk2fKT1VS4f
AAvMYYtRAwxbdkjsM/kr4HIebsa2ts8FV7SGak90wq90LmbpWF9U+e5XbzuiR3SORnfXdcugFcih
NzdnUnn1nTN/iky0RaFPEJtMVAQA+BoNardy1EY4S9wO2rzkalor6qYjsRyNLqlY2DW4z6YKd/WT
jG3/IHcHevZY5HlO6hKBxMLuvio8m1xU4l4GLUCitZDTXRyTu8t5RsCn91atHvAcYx7vRm+eCRL0
JicdAay01e4kBZUuZq8Xdapyfshz3h2AdenHqr9G5wZ6WsO12Gxg/XgowVhckP/PODl3AIldia1j
vA3FWhpWrfqRYGYLy4lBYQFNvyS8XpiZZtU3Oi8CNwnzypbOXKg8RuUyYKoEZldrZ6qo7cyB7E8N
aOG9rW4xN+vRT66+LJaJAukjf2tK9hg2f5UIm3BOBKEc7pJqjZKpzbehdCAce1JiplVWWYxWndPS
oI4BMaD43rXAmWr6wgjWbvpdNc5kcLyVBYolBL+1y1clzfngxNiVETkgvOaIGaS7wKxwO0xsqAfd
PYhPwlO/E2ubjQRMwvoP+ywoZ1X3XZnkbzJ6WQ5tMDu+3sE/4X1Aq1yiVAvRetfwErZEhF0015Bb
SPlBiuZN/2mhbiGjnaqu7xvUdXoeZvlUidZFfkxVlq2j+AXC4E4tC1owiF7lBiVGeDDMBkcGwhar
/+lXAfARyzzS2BNw8jQiqbGQThWeDdTxdCwrYz73bfiFCYWGVOvFsDknMDjN4852eECSJ0WUjl5N
5eQ70S8JmbEG6VGe/pNWBy2/jvrDR8KmoolrbgxUaEGkL+Legm7GIBTUC50XvNjXM4qVKTx1KUrQ
iNakyYyUMBWnD/CW8ptrlxpffzhPQZNdjEhR/KEA4Fb5xm5OMFc3onYnhvGq5H2Kn7imYI/zyvsa
ik8VraOQP6k8jKmGwtZAug5U3cKto01AGcdhWiD1DvO1lR0NNOHBkmIKhgZIZmIBYW/8bZjQsX1N
ZLDa6dOxQ8KJOMkHquRRYVXuwwn3Em8usC1auxlxB36x0fWrEK7IwZf4bJ0O81H5UQdPJ8EfCGRX
EjszI9GVm/0x5C/F2jQE38SvUl31wzoIbkN3T6ovKf0N61dqcAvBNwzl2uJ2Cl3kDkfUVLiPtnVx
z8Cn6WP4ty0qKondFASTW8x8zN2eFSeSD73ybeNpTeuPESyJ5X3QUwicl6ccs2Jr6APo7INWrBZt
k9y85GwL4MAFngbfpenuW6Qi/kYGjw9p28T8EUW/hT0fA0ykC4twRHXli+3/VGVHqbvZxjyzCRzI
znGysicsK/kx0v8a2ZzaWAl/TOR9N2tuzMnzE+Sv67+7/ozYcxQfqbVpnY8CYwuND6ArT56zokCS
bC3dgL2Rj6HaCHDIQCdBYwdLluYv0FMM4mlHNVDcQ5TlQ3yo0o2ZC8a7He7iRcT6MYBjYmBWSKNi
A6GD0LdeIQ+EpHwWMK2t/uabGeVDg6LGs1HtqXgkFkohbrCtmu21ZBmOR1n7zCWa2EeexYePHAN2
aaEQjmjMk51hfGXpdzzuLW2PobCMvhKOsNw+o7ohe3XJxKCrS9NCYHRq61Xfn3IL5YKziPIbFQgp
SgjW8orM7f+tWBAkHPZJvBH4f83xpBsL0fgS0T4yb+qHTTkZcVFCBomStDEXiKU6ikuIdJKOeA8G
rM5MTBSgKdeyI3jouyp57IROVHCRHF/z0WBdYY2owpqq0Xdvvqj9mkWAb3PqsZtTn1GRsu3NlXDy
hQ8N9zFuX6J03aUQJ0f+vm+XUrt0WohGUjRQFufeqUYCxfTzY31FW0/bCkc/NaniL66rtS2vPHXV
6ZO0XGryi3oMpz4FJGGj2iFgdyHbNJDcMngVhOWTEv0LUHmorn6Z9WtMSuKQhsez2t/Mu5K7D+QW
yDA43A1BdrUtBKmwFdWi+rSqdQjE5tHSerGMI06N+JURQSKDiANAFd4/ZNOx/9cdgEPKRzJu0Wl+
DurSUBlS2BkWTflIkN8Sy90fIGpbdUMDAQzHGoEuUgZ4p2nOaHqj8WeqFytNYxDZ9s0vIxxCUpBd
ftggvcQhst8OwOIWZlw03FWmFyzAmsjIOATJD9eDn3xYJP9I/zJXom4H24qmKgTvVZYjOVofnrzP
eYhNyGGrx6X5PYBmWGRcK+UZ8VQir1JZxKlK0c5ZsMTU1t4iojFsbVbxcap7f2V7EOIAEiGQa/M5
/buejgIDC9Nvi+4F4WkaCec1sL0l30YHEoXlGsvnuE/qS5p/uAYBVz91KQKsDjkidRPUrtLJ3nnZ
+UlDWi1tLPqD/AOgZhKtcdj4Aelix1rfMSslFYcQxiRcvPlSfsoUBCHfcETiA+E/1EKAAH6QBhD3
79zd2kziFDKUoEgy104N6dOT6wE7zWSXolLZlwGJRAIT4fVHq4iPls9zMZrHnnghlKe5uc7aneUT
9HZzmApIGciZ4hyVqwCyX6OQb4W5R+02APw5+r0GbEwHOBPrTNzry4DuvyjDHRnPxupOlJibvMQD
XdDoEWsAW3PSEu341FSkxPkpEP9SpA06wGkii7UcMIlUO68AhjhpJv14L176qY9ZCa6bA7JGHKop
j7LBFLBsmj8PkzXDEoXENYpllA64bgWbmnpXjU/Hd069sh4W+sLxsMtnaIfquWd9/v7I/PdshnH3
1oVWo7RpN3+7cGCoJGctyrlO3nbOhvTpkCanBFG18+6sP/EzmGRauIU3rapzlQEzzl1GxI9ihuYx
+xF7Z0NoWPsRglVK6pMcZTnf4U8ni0gdyMpxeOW05aCfe+k2EuZsaZ9DvPG8MxpFW95rmnBSA4l4
20C0XCx1WpqzXa/c6uYzdu6Vg/j0mskHz13nwd4CPJyWRMitUbBN6uwdcX2P1aXQ57r2a6V/qUY8
A509i7p+hMXNiV+q8yFP/LnXnGlsmA4LbRpl3zKsgtA5mugarD5l2sowrd6bZq8RXhNsLVFPu8Bd
56a3FmxAKWnZ5jGiYRKmW5p61kkzMGKsO59QzRmi5RnBL5yyWFlGb96ASYH5+/VGZybQ6qXxA+VK
Zg0aQ9KAhGHcnPMiWD9AQKC5qHLoCzD3lv1RJZe4+wmGU6a+u0Bd19WlLjUoZeKAKOHRrWfc7cb0
UMHUxtx6IxRBrnzIVxP9Q7L+d3XCjHlXkXyVmHcDvWG/IkiaR/pAyJlWXu1s17I+lE6+IPCGkCxg
ZLGnqM2PjmFjuIvsl7pbVu2xjs8yQWDZTgYCBcyyZwbWj9AD0+OsdFMRvmwwfPFSJkvu67A9tMNu
rNDbxiQc80qBm8nEYB04AkxmMIQVwcU3/jgUyEyx9BUVNq73y2mAoO53RKTRA+oyqLjYIfXflpl5
BD3sIB4j9Zu0AQMasqqY7LptFG2acY25YBr8xRUionvrQmn99NVagazDB9/Nc+R5+j3mD9ZPQ/CS
kq3KYdERMdhfWxCUQmaaJWpBR3brpG/JPeXGohqRI0F+7YTXVcW0U6xbifva4sw+/JNRSR+gR9O0
IHtz0cRb1Vvb0n8knddy40gWRL8IESh4vIok6L2VXhCUWoL3Hl+/B7MR27szs9HTFElUXZN58qHo
5MQssWqsI1xfOmqOhgcoPgP5UxsU8xOU9jwGx4wRME3CxPDAZzo5AToZWN+OHK10FwxARZfIIxcQ
J9L22WF1r9KtKXag4sp8b+bn5gMmIVoE8DD5TakubP1zLOcmevN5mDjcoeik6u5AMOvA/SI3BORQ
O7Kohnb3aqgYs+JWVa+Ber66mOXF5hJVlRXswIQhXYRGZxpUFdJFV+7kA5nNIfDLWdJ/thoH1vjD
mn+CdteoZZDnW22FE24Dvd1YM/7u2k8SFma4FFJGfQwmcAfSEqrF2b66A/6CFYntcOXOpvtnafsR
fXTeIe7jxJL9/sPPjwqRyCriBOqulRZu7eZk9zvYmgOLd/jtTDOj9hl5nHfVwaKRV8iYaIOjwbQ+
T2vkQ09VXUvZJtEOkwN7LJfKIllge540C95BQusQTqIC+ovISdIldPTJN6P2T5MxawSCYoYkJmPq
DOu4247GisR4Iz2JYh8i1ZJOBh1cjtj8oetfYrgk0jq1tzr8rooBqagcyS+gQVkANtD8YQmsD5SE
s9T4EpwCpvs57cvA9aJONdNX0B2BdHyoyX4sNhGmkhjtDq33olPP1vu/N3C4YqldkP8XunvZvnbt
G9ILV4zk7pFWpwJ5H1LmdDm1TFp0nfzMIQ+OjJWzcp/CfgdIXSqwyDwSnIydY+p49Lae/28izpWQ
AbJNigfSVl9eJS/Rc9ubqkYZBfvcNmf5okmOfnXJq8ktZGwarByD8tTcn8r6RTYzrxEEmsi9p1NF
q4+sQayQtnZOjQy9Coyt2jNNx7EsACKSwuSiON70KovyS80DY+wS65E/+xh6qoljiP5CBrHHp+3D
0vHJI2kQsLh8LXsNWgaGk5S/NXdWv/H7f51VMJ3GQUPPisWMpUoJk3OyUCeEFh9GMt8RC1VOxLfK
XaL9wZXEn61SIbDdCJSrJ7YaDbelnwzCrSY9H0IZ6Li83swHa0Cw04zUY2FsEgYOKeOxhrlZ3pFP
Bo7QcLxkneF2s3bTMVrZC+GwnnnVwzNs1hbtUX+DFRlLIO111koqa4Bx4HjcU78kzN/Q+sclyPoz
i4YZ54ts7nLSHuYoj1vz050adQhQrJ8WNjRkGa7sVr0owSPFH2Riu2PLGJyg9g3BIW+cynqgoUF2
z+OIpdUeLiK4QZe2mZsqvnvIlfcU1sIJ1FCqwBJoGJYCf0r6s9Qc5OiBXnXuM2cGMxVtkZUGxqma
+Q6WcR2DOens7sqr50zqfKdeWdrBp+1eadYijI7U7AnIjQaxsYwSZrolWuiaNh46rgitAZ6IwxVx
tG75SITBPn6yNFMDkA5UY9YTGTp3VBOfNP0ZZzxKJnLg6BjHN4QUMH0VEKAuUAJz50+Li4g1PFQq
imRgwv/phXwe6ejQ1A4TK7q8JMZM4Hjuo1eB8h6GZgUGKkLR1JUrc69le3N+pz+0PsYF8enUEyZm
GeJzlm3ELHgDVEOlWM82rX+zkLxL9rxzSVX6QmQYzhhIBuepl0dTpjCYVQ6lzqj8USN98FYs7fJ+
N1X5OFElnjaeeL6cY7uRhi2YWr6MKkw9+Gm6uXp8ERUI11HuEGef4naZTYQtqET2PU6cyf2XXzqC
mr01t8b3L+/EaN+YDPHogMyGa/sfsA+5LlBbFpEm8pmMVHdgyv0J3gJWVk+3ZikW/wywvUyUs8HN
qKs1UQYf1NEftJIO3DyaZ76TrU3s3KqNzqxMnip8cJpnRIzwIjz9mfGE+ONPFBKsN/kcoHzihnPn
Wb8f/E1c0j1PI1lISu2RPPu0Xao9YCTYIUTVgJ7HW4+7WjRLfmyINF3yHMK9FW+RoLtgDqyVhdDJ
uOAcmVU1G7edh0YeIniibgIAxDohlQcWGczjZeUQVkx62YmQKE/xBkmZH4AJcYzKv6O4H+Y1cphp
PIlEpYuWY/JKAd7Z1TYYNpMBWRSLycysWNu8OgcqUcyw/BF3grDh61reK/y5RJdTpMvEVxa0Cxvb
pE9DPTDQWbHa56hS2jNZHPlwyRry7j12kROYgmWEpHNeIJr/vzRaUBLx6fUQRgGp5wvpgUu5LZfj
DVKkh8o07a+lBq7E2wf1d28v28kxy/7R+04TR+RHI9kQDoNFEr8pEvXbmM+nwYubzCVqfGUfxc+O
pSagAkUsBbmZNHv0ijooqknMP4hbo78mL1b4laH6tsbz1M2ZwUGahzPR7j1kVh6hIA+vWI9iZbn3
/pEydJWOknsti61p72R9GYbYnIFj1gOCi0s8qbl9ZjDh8wFYgM1/r/4E9slg0RyZn+HSX0I6HIN/
hcTRlhmzXvqLYfplq6IB54gwuMpx79mXVN5qHdmBdHHgdg/ysLbluQwUYpi0fmLf1N973oaaurQq
T2APs+FckOXTa8cw3stIbLUT4pe4qD+YBEzXb6iueXiL4ot8Gj7qiIWBRwjVhBfz+bZ2i8lXmVXv
hNhBhaKfUxMcWobAgGlvQWHoZcuaBnbST0rHCqGHdJ1+wAaSQCIvB+vpEWUaYL1UEiQsUBGjFQL0
pkTbOKz0yJGUh8YogBCUafBS7EykZDRCJj5Hf02e3EdNE4jyrA24y9qn5kOEd49htlThuPY2Fghs
ewK5G4BB5oltzA1lHY05pDxCwaNoZnGIMpicwAXTJIn7PMFOGQxLVmNcpUxwlk2wIjdYLc/Ym3s6
eqv8hsM3KeGt6zjVKi1rUv0y6Zh7+2dqsbt1Ab+j+tKabpFi1/zmKXHPbbNtk71Q75NtmImtF22N
fqNo4J/n5K6M9a9WvBrj20PtkCG2FRUEZkYfeuEM2kI3XgPLVNB3vrKc2rZAv0zuJa2YS96+tA+s
t5cVymPWOmAKpjpZWOdOvBjem2gDPGh8LIE5QotHpjtd+lt0dwqi+EqlG9ZwTyddbxD81eISuI/k
dwyP3yQRdw66zXT8zVramknOug0Jb0jXIe+XTBwVYze12eTJrLJxgcksqzeAqSBCMonIrNPIpc0a
kKjN9kF3zMzOSI6wRiIAmmh25PRIRokT8yXtq4vs7qH7TZouGGvU0fy2APGKwwSWLA6+anwUUymn
Kjxi+4kOxRg6xyyjo2hnpfxMpc/avuFg1hk8KNfU/6yAtho3dAbNdAMHOMvRR280i5SHuxytm2k0
YKCmrc9xsUmRzoAt1qiqh++sQoRqz9kveb8deSsmKEf0PJM0HEQcRY/J/0XMaB9y5LCjhqLFfhye
lhccpnpDjr5Z+MP+QLXarRnyL8h4GJhpNbtEXRZMmBWKzp/K32g5Ulm0XfGK7Y+t74FLftTFZvIr
sr2eJtq0+Ma5BMEhQqDF6kMt13UzcZP12GkTXhAZI3/l3II+q6xj721M+BFvT7HOfyC26w35kesc
MGfHVvaeigmrySLAvNUKUN2b6Sns0FjGcR97DJHDLJspdOQGDOHOngBcqLicaE2r4KJapKEPTrJ6
UGoetxTK584CAsHowtf3k2E6qr6mr3m04LcX3YLmBzaykrHEALnI/Lg8gnGfhptqcCGggC62Vk82
ENyMKkBF4ADJatoshOqvUl+SjkaHFTaiJX89z3dBetDNI8ZFomLvHls56plZW9BySXh+TZoV6Ndl
8JDUQ+2iTexYq39p8TL1WE4FGKEIvAbRIGlIkZjIid1gsHNh6FWk/1o4SMqOkZwa3H39kkUrQ9kU
0rXK0FZsdJQukCOtjZUg9FEXzJVxK3JmVOE2b38H6t8kPMQtSvCUdtR8lxGHdLHuiQkirWzqsFTx
LpMUjMxnzNVnEqLVsjCFtqUFA/YS91EaxVsR7DqJw16jB2Pt0uGMDLelAVIqL3kT51nn3UrdOlRS
+NeUxRfJJdxVXqrNdUmcxnFyHVErJqn8p2r2yU/GRyIDoCoFkAbm+UqIfsyXtjUXcZmviXs+CHM1
aNl3N351pElafLhqTy6XJx0MWPJjZjyrBDya3y4t5jl+4W0zGPdhkuxLKslAblipijt68VmDix9M
THexUJKCXUVaiP8tjcjdwGRZQL9wx13nK1ym2EAKbWWzTGlavnBlxKE5OLTWDvr/mRKo+73fN4dW
bg6mLZZebl06JZFZuDScv4scbaDqS+hmMIS20cXvx6UkNHCj9lKOKDel/qiwi0SSYWU2ZCLTaWvD
6emzJtZmx1lTyvU/SwtZNZhn0552O/QSMfnnCN9sdGNDkq3NAL8okD9k5j5TJyO/FAqk2AEWndED
X+wXYQZNxhyW2YjOhexZ10J6BVrS9cplPrIBZhVVK98cxlLbrURC5qA6bDpZ2sd+usvbgOCwcRUj
E2wQPgiPe5MtwpB0ZK/ZPFRIf5TEaXJ12dBzFgBeA43eOItOY2LdWxurR2vop3zs9n6YL3UPsC96
ZDMW876YYnNyGroRrWGM8FHaG8FGS/hGUGEl+N5owezkFeM+6b3+4GEKgra502EIyFGxqE2YonAf
pzVGFopzZYNhI6OMeGIn4jEK/GLX8dWgMAGgp5BpWSzDzMR4BpYItD3cYqe1AGmxvhgFyfWTCKgk
i0ZwUwo831a7E9pbkr9HgCr5dPb8EyYAG5MIggqeVsXSk4mpS0WhcQFGVEosbUE6frr/prIkRrai
s9fvT6HPtJzVUoja0Ndpk1AGRhaLcp21H9RG9hYac2MtPNjxK6evGmw6Z4I2+oNUo38gGHI0oNOA
1qoxOusMVA3WxMOITqyG+ZxE87Chw+nBu7JWzxNtppBNYYELG7izFcoN+22jXSpIBxNICTsECtOf
o9Fh5fanS7Hf5M3Cj8SHjuGKE9iT6Y3pNIPRccftEH8WY+XwQhfEbC5iHXndSKHb/tNqZkqMScKj
Ze7cYJvi+mCYSqU8R5qkVuzWOT9M/Ar91I36N19fmYIMMDaXxNZTEX6144WiO4keOR7fhgyywERk
x2wCGVogdXPPT5YV6Q4W70iM1yMmA+DDZVDmylaIx85EiDCsNQBuXrKo0HZqDEKkRL4zUWw4Fqe3
d5y4NkQhSDDwTdTVpsbbhnZ+enEBDW2ccT6oz5YMo26SX/IvzA1KlZA+dJK0xKQNshgj0WTwkLxj
9xioqRp4ewP2a67rNpt7nbRQAvS2bu+kSPBGvAJmusp91o8V4zWaSoTZORKFYKAqAQ2koGdPBcBU
TJQJEKh2qtT4KpXItdALQBBA89DynmvpSgXqlbvRTivFIikHug0aOAaDi8K4ljl7sOA3A3xsMMNQ
+IZPdC+9TuYj69xsioC06aMr3kAOd/CF5XAJajpjOhFhMnZDZpqRnGEjdcjRrptQ7EwIxj71Mvqr
+k9L3hZW4olOUSnMg1lWThUr+3sRP8sW5Ky6heF1g1xf0QkDBKJETH+kgEkxI3LRcYkx0c4rSkMT
HVg/VAsP3F79rpOtCQCtZ95VsZuTubUzXqsKiESVzVXXyh9WWKOsCGeYsXA1ZTwpdYmK9qsV374H
SzThbT53FimmtJLVQumxhYyEA3TKNi5ftYErjDVCV3937rPtD7Z/j+1jrj4yZV8FL1F8Aq2wyrsU
7/nyq7SXoqdK0WlYGPMjTcgV6sEKzAD9R01L0PP3We80lcaVgYSidzd267Ke+qd1YIC73wbR2jRB
nWYicviIuWdyky8QfspzyoeSRKe+YKOvvFOL2UMs7nkI3hXmCFaLeQhJwU0xG2SEEiDbyKCI9/LP
RLVgmakbewFRajCBHQ/covc0R9QX8Nl9j93JNL4S1NDx6C4m84etBehKvnWIKn++cmsaAdmCmZvP
MBZiUo3LMQjeQcXUnkgoog3Sv65BPGmgdhCfFUaDHHCI+BXRn8VUKv9KkYGGNHM3OfnGpcAVQDrk
WYqOooTp9Rmgqp5MeMolCMGuY94TZTaPFMBsycd6xBFavFvtbvQ33okOLwgrY9BykUQgVzBL9U0v
n738lhCkC/wo3BIBKwxyhHgC2XqTeJStB8ZDsr9M2MxGJxEdW4haH43ykgXtv+T4LARjPiPgFyZ9
nIpDraiWOnq2QZ0lgTuz2ATUVKF+AT9aJkREyuGIYSCVeS9wVNZsC3TrxT9C6If1yXgnnDJ9RtVi
LVW+9P9JsWO0fpjMVW7sxvId1TO2Kf2ubuZzn1GcC8k2iiv2ShAj+y+3ndCA8UfNHlhhqEBTiGCY
UEQW2vzyBpII3GzVZ8UqKudTfgiNiMnGHVnFkVGVFBGmctCIYaPNSFbkvUGNBrH8YSb0D92enJsB
CWXnZBt8jmPiwGaeKnblzu+UskUxnIxw5wUXCbwemvZmK+NexNWjZevMhtt3j8t/I7hXCexnw5hC
F7fpS57kXyW2FI+XnNk9vySSdSGIsA8nQjZg6hTT5YbJuApRB6GrUOieYhmUfoBCXburYTFX25Pm
Zo4qLpJ2l0iXVJVv4d6M5Ft4n6zKRyP97+ipfJzgBmU7Uqgc3VPdv3P9My0PjenBP9IJ2qA9/FU5
QbJzkBL19qf4B41E0umxTJNf2bwr5nfVbxX3mAOfMbcpQhihMl38jcvcGZRHFO2kcF3w/lbeQg0s
x1DRRIi/luG3+4R1BhS2dLe8l4G1Y5rA2o5lTL2V7R1RPPjuK2tbYrdMrsV0zQZvjb5vUG8i/0wS
RLZ//Mz2sMu0K0/IML4yrtl0+OkQ8iXFF6DfOLqiMBzhYsoHzaoI6CYtWVmb/b2iDkhIP6xUbW+x
SGHmXwtOxE+Z6yfE2V7aJ7lhRrV3i4vR/KTFqugtDL70LQEmPkLj05Frn81Ukd8V3+SJuafZcxjA
QXVXvb5MFYKQ0eI6GfZNcUqjZG74O0VcWv1aM0OJ4RZfWoN0s43lKN4hbC8KxfuwDQt6uQMJ6fze
wlp3oC3Gk898xFWuqvVZ5mKmc6fG0RFDG/tEW2YXeCw5vcrr4P8kyVskK3aajXZJ0HfTrOvjUanX
OPBUZSuTFiLCrSsPmGqXRfMMZMSOuzg6WdnGdC8+gzeodp27LVlVtoe8cLQK+MKm0S9qg8hSvo/G
rUO/INIDFPSSltESDG+qY4ZhhzfeFc863VT5PhafwXiQ+6vGQdAEd74ygmMA/3Nh/yq2vhMjYjZu
zOnHUelFq/S7Za1rRjeGJmDYA+9Pah+M5cWwD0IWpx85WARKMk/dGSzrMC+yRPEwHDK77LJbLm7E
CyGAPRohFiR8h+NJAgs5LS1uhrWuGQZpuxivb+jkNusKfcdue2heCRv5DscPne2kd6VujJaufuQv
yugk2zeDUaylM6JMOdGRJsQnvbybxsEvYQ6d/WKb+Kj41/2IJHIFXM/yTz7yRSIjbPUY6tbclanC
l1xyrMVNVL89tPyuOxvxN2CHmE80a9DlkeXS59RanJ7tlSDsPP2N4WsW/yKuv2Tve8GiQbFg+eZc
uA9XW7UlGhSnwLJkv6Xye/DeY/g0LLyp0s5OTnQH8yUViA/buOQszdR/OXeNhQerR01TZWh5unAR
sN3KvLfekw9NqUcaDtrOLD4MPjn1dKAR6wdfvCP/kbVPw7jnAwuYRZkuMAO5w7Zud0r8pbGdT4+e
f9H5d5CyzUBBafZae5O5V8IfDsdKnysenoRZwFoKjF59zLU9A5aKSTEGQmSmCBLeCQpKy73YLNAq
9xIK6ie4G8pVcf/JfADZnW9EkVy0hg/0L2dWhoiRj15FpAvmttloCMs9vrUnq9967lurNrlgPpZ9
Dd5PLS/1jvF3vu/6Q0hcTLsOwyM8Yxp4q1uRUYe5mgM++p2epuZUNXtP2Snlix5bhugZhk8J/iZl
lKb+tM0jlJcFqknWGvY2ztgQrwPlwXc1zn+qco0sr7fIHE0+MiRIBEvgJCHVmOHJI8BsI8DaiXOB
czLhLG5hQ4KzhdQ+M+A8J9DDGIXOKQtzy5uFlsWs6nd6wKbhQV4zK9yH+jYVS462RnvkZACgX9ST
v5I1fkDGJB3gDCUKaB1eWS42hCF70lo2mHahSOU0sbpN1X7ig6hHZlwbV+wYHtq4qkPvpTDjpgL+
qDqswvwae23ehMmMjppM1bXVEDiq/mpToAI1TYe2L4JfK1uTyp4T1TTPVnrRGSzkGz+8TW0aL7Yt
v+lSPXjuFmPYqTBqUYyaJXkZLuqrXRr/qjiSWsa/AcZCPbh1w4v2LqP8CU9hciaoLXWdophMD4nH
VntnRVct/m0E6335s9d+cv2nyP4KBP3pTHSkCm787p8R9TMMrlN/2Ej/pszDhD6sLa+a8oQLVlGF
SAzz/QuGVcboX6qMcBMvKVlS8dq1Nkm9ditQZktBoI8JvGrZj2TDX+roalkMu1++fYgfJbkLUBVl
GHdI7Kjk07/YvjYoffMfblF++M67ZHBwANVMjFlIxqecqUjAMnHHyzUMB6gBIZQGTxyF3QcPjV88
eQZi9ShhzMoeA3O9eKXoqyElHPUWeDsTJjQ1Srkp+YuCLN3FXcMaW+25jqk/SnDjiHDJRodMxqdT
4EhgQ8M+6oMNHvQNhZSgYMlfhOYtZEDEOTGYKFfWOvmSqNPqHNiHtFYHXBQcjLGXs0apuBB4ZAak
8IH5Wmn5sNCGED2I/dUm49M2lEculwyZWFYq49ty24l1eLa4BBQUzk2SHgZ+xYf6ETF1C0xt36rY
RjsLbFC4qVSVRzZDzPHjljoVxLDWIxhxdp+sE6vYGj21QZ7tXFT0icWW2AKmJyH6RgrQg6rM4vJk
mO5plzfJrtHNyY218OVUR79jnEJTQzlHvhW/BP1eCCmgDhRlFUcrNam2fafuOinCQ/cxWq4zDrkj
MaS0zRCEISpKH0KI/+pdWhQTMyDaAhytS12vl0lLCEWZE1+ti3neXiCQrUbTPwjXO1dWc657CBz2
QMu9q5OrB1S6fdf2eGgpjmofkEAkLxpK0ybvN0XwJaMYSAbqWvhOjbJMg3ifEMlepGhTdITDhLoZ
7dHlrBc063J7xSCQm8fB61cJo73aByKC1GpgqaPCAArrt5ydJ/lugAsmIjUujZSPgiWipNyicoAD
NjyjMMW5M+4aNByixzRZ7+zxHsTefEyJRspI5CHPK9KGmZzXqJKHdRV9t7jCGNlEZEpg9VvxUTpZ
jFHFnaxx2Y8HDJl2NMe+Ev3pDEPIBIVqpSCv85YRf1CSEVJLozsAUcdIPNcUhF2A66V2cGzyywwi
v3RaQ51iLEfoaCq4lpFVVOTNtAVQfnNBNjPnER80s1iFutHtQU+4xcgOlwCiumuvsoT9r4k5dyqj
u2Bya5OLVI7LLCCprPF2qhg2VtVc8SeOWb9DnrmT44EHShzTtD7TAC81Uupw1uAahRTRk1MPPyEL
LzLZfoUlPeOhu0r1b28Fq87U7+B1dWu4KF68bXNvpZGjVWPsrWN1V2jlTSrCXykm7sqY5L1Vt7Pv
Zp+/i46YXqP7Dqv0mgu+O9Sl2Pw7qzl1Un/ohDikxnjwIyTGnJK1T8wemzDbmGzC6vBTwXdqSDaa
NPjyAuFDSgpSXMTvqsw5RFhb9EQyUNBYVxsyWE+LjmSutS8CmlihsySHtWymwasuWB3tAZ29mRAs
hJR8kfSKuX/eBdFt8OW/WFUBf0XtobL/etFdW0s7Z5oOibadG9q46kj+TvVubsv9EYcZqggZ2piq
IcSjvGh50Umrs1NABZ0hAdWDaO7yne4MCfys+YniASdP8lbdHXAZtlv6JIHRIGNWNtFNAl6J9FSC
4kqoDUxodZd4xbWxMZ8lmvLKhqjdKkeo+9ymRfbyurHERv3TS8O/viMYBYHiugA7t+PKtJnK24wP
46b5KIup3ECkE2eEsxWRFexcd7ybQUJ2wxCcCUBE2CRpHxmpvn6NI67jBE0LAnZV9q0CWw6RNEs4
NFetXIVUL7MxZ1Wj6eUmD18qIVU2wnrAA+S1BCtL8Vfa6G5Uq1yXA+ReaCtIPus83Cq0tE2M6gv9
SWKxbreSzejrpBt10Pq0lQGdwpb3LWlTror7DgZJznoEdRXv0NKqgnXWhfMxx2lfl2d5wDge+oBP
vBnOkrWpdjvDg5UvS3PXNz4DoFyxm8yCjueM7Fu5q5al0RCZiUO4aunCwl1AwzYE2QaszkUQ4M6X
fzGaWJI1gQz1VmjNamiwPjXyRoTPvuXLLUpxGZv+U/Yrcj5otUP/KAvxUyDSTbeW66IsBCJc9Isi
btaTFICxfMObxtyR7DUA8n30NjyW6xr7jrA8eXm5aYPxZyQhgWf8ZGvGum+4KycEm8ENreXztG2x
K+GNRw0jknFfSXze+rjTfHmre8q2MaF7BND1KRBMtvta+NVBu4phLCXIVPyBGtuA9NPtmjw8FGGw
6UBO9gLJLWgErINuPux7ho2+Xq/UoXEkD1qTni1DCAFJbR/oavBnrT2pOEx/2wJKbfOQFOGOFUdw
0Bv3WLOTL/txEVsSQ75+XYUVGqF6M7ICtJh6FqDwiYx3gCoRRSqMWQ1qP/bESSkB6xz9bBP7jqse
iE/mv31tDf+hbU5KRhvNnKU+kAVagj0Kgp+8R58H7nyw/1Xqs5zayOSdSUvTfeXy3dTPeGuEf+sD
wRAYoIW7K5l/l8V3wDjKi1qG7Ay2jM+6NOYxw4Ph5HOO+bAmCyHNTEgdti/grLLAhJSFDVgWOCjs
E/7Zxt50HOxe8NWopwler7vMUOSNhsurTR/TZNOzLzb9ggpao69ObT29II3JaEHyalWCPzPfHodt
zeycDTsNtt+QcwjLRA3ONe4xqqJ6QN++Jz0LTz510M4neMIrGO8XIIgjp5K++EPIXvAfVnrLuXhy
/LYmMbv1zOaS1CobMfkuGc5msWjk1Ug7S+Vbk7CtlY9IrPg4qngjuUfhvUvtT1GRl99M7V1oV0Ol
d4XeK6PcVa9K8I/ve+JBvP5KwFp65hOmG76jsUIztnOCiSS3z4ASFn4wB9Hf9EzLmM0bDrJxTDAy
K+IoOvSovHQf+jiDghQDg2SSxtLk5P7xgNvSh9HAJcSPUkPhqE1o61izO1J1x/gVGkyQ/vhBGAHZ
EuPYjXJvQUcqXGPWXopvGbNjq8UQEuCL60A2V5M/+lURNqpQIHFZF9OsjamwPn6rgDBzJmpE9mjE
+EjWlxkhRmNflHhInNxy9h36PcdyNPczYxETxFOynjOkmIxqe+GeepWFXGSvgqHBjIcmnDcXXSmJ
CzxF7HP6Ol3qbuyE9eScLR2D+bXV0i8Ma6QfJKKxICabI8LBq7ovUMukPoCETYEUexuwyT0TdjdU
0SLVM88gQAPbu33prF8/4VKU2YZB3tEYJetez9LpztsfOgHitob4rGwl4rOk3N0wYUfxTsJfWXmJ
hobi5PZrsnVtJ+SosIxDaH3lOnAg70cbTlZyxHfCCpFCfsyhEgffE9pNwdLW7PvmlLKDGVhf/ddv
08lZyacXfHTikQL7G+mWWjgIcfFIPVzfL8qoxPrnyU9DgSdyjziqxbVp2cLUePqNhBYJqXn3MMyd
ycfgu9XWkP7FNXHCDz86j7TNBGWM6p2nw7K2vnQOxpsHm5oBSqy8I5YO3vjyMuyvcKrZ6nPSzEJD
n3GhMjNn8yy9CINCjH71E9xNEpSQV89S1kLYx+Nov5tMdsZI4OG6lehkyvi3J52lFRy6wZ+e6Cz+
WH0PEkbOmaQRVMWMNI9v6OBrFC+68RXGvLTRA6JJnhVD2eY3MiHcI+1gnYndBTH9PKjjOTs8JzPs
y1DHy+mr1PjFYmKQ1WLhUWtMo7fKyle6h4axh/AlWvJgIaFGqE8RxiqLUfEXTJUwy/jYeLD/KenC
zpW1LZE6iJ63N7hSRTMfdHfjM21yO23bR/nCYJ+aSwDNyEE1bEaSWueEXMEdRFwt7EkC4Z9Vkw1/
Iwp533nduWcbF+s8LJifExI8ez9a0zOTXkSWU2uxsr56IeflqB0CLV8J5BuSi2qeEsMUvmPJicOr
JnM8dbKSWrkrlmloLEYrRvgiPvMA1knRExwO+c5aDp1+8Eq8WpnPBmQSQLCS8e4eVAsrQqjH2LdD
/UF5MM+9cFEXV92PSGUk1c5HcxM4/siWD7uyq6OwQ+Ab00DLsgRtMHIUfoSw5wlX3W2RHgMr3WGB
BjlSSI4x2g9+awfdk1BRPKfGbJRRBShwQRSIWEUE+5qYK0ghugYVDhBCApBpVNAD9xzAyCNjFkZZ
x6oNC04eL+AWzSq4YPo0eq6LeUaJQ23m17ueBJgw7Q51MC4SVB5pCPnOY/vfinlXD4uuczcSEyC0
uQK4VMmf13fmKgDhqcfN0hpMoJ6s2FX52DBLG91kYc9K8ks0V1tI1rAYbPLV6bINIJU0OAs971ZD
h+0FRUZtB04LOlJG6hqYCuKlERfO3jBQrrP7zkC9ebW1LJgEMbIYrHsowk1SWCv6kkbO5mZD9Jtk
vqrKnssMJqnT+UVQBV+TcNWP1ca3yP+cjdLOoKEzKKsilo8DMxAb8I9MLekRnP7bMQnSUJx0k0X5
T4qecs7UKernHb7YyGQ/hFHRDrDDtd8FTJr8CJnWYgenGrNsWlFHDcJi9rtEtPnRyywIKP4KWO4P
OEXN5qg1T4MtUeauK+MS6T+a9NXS80cy1Yw4l9E1xLuLOX+ri8hRz76397KILeHY8pqqQ65LtyAs
18xnskVEEnVaBfupNczzcW7j1+kJSckuKkCZ1onDYwtSIQ4+lf5Wim8z3qvtr56u+uApS06o3iwS
PNNlJJ/K8iex1tPYfci6tUwnp0q7sJuDMHfFw4UYXJz1JlokJKuI4idiZxbUCO6sdyN2k+nIA5eO
AlS2vtMORfjFZqOhozJ0tUly4s3qJlvYJqHrn76qzzpGeRG7uU7/kSdvJgYmR0uaTSDhmwsoKB+2
fK8kMeN/AN7DitCXmo1mCVuCfi5SPIjJ1hBkL6COow00oE9SkhgCh6BcEV5EUnhJhPH/GDuz3biV
NFu/yoavD6sZDAaHRu26UM7K1CzZkm8IWZI5jxEcn74/7q7uRvUBDg5QKJTLspVOJSP+Ya1vsQVb
v01ZYp7wZ9aTIQ3GOvE+pin6czmQs/4kw/s5g7FPcWmAfeNAZAOBFMv2ys+e3biQ+mQ4Qq1csZpP
9wXbyAGvkXWrBRq/0VzHHSksGWyDOGaAC3cfVmQNGaNzzLbDv+dOrMO8l4r7UIc9+3d9ENVymEK5
Gycbbeq0bxr9ZMmfEce0z+AVTHkajhsZZqi/9CFs5X7woq2M0r0w7nbIg/3QtGiyf8qZtgQuThje
6vQlcpKrJbwvah+pvg/lc9p3eA/sIOJQlfgeig/TY3jLefms8iZNHQha3R0J8yGWurirc/ee0bA9
F7zha6mB3YOMvTEkOAUVcYuMlE0uuElY9WST0FhX6FzKZD6UEUP7+K1C7pQhq4jdHw5aYVRWLeln
S1sfZxOCR1G7KYfPhNoiXch3nCcC2xHfY3ZtWrLNSNQgp7d0EG1VGNbZXNWs4UOOx8FmMm1Qofye
qEBHUo/W8ySDWz2x+8X/tq7Zu2HmFv5u2BBVAWsWtez0HG2mRhP7h5GSF2cwW/RkTBZsnVMULc7Z
KXiUKa+tTeLwf3DV0Yoe8vR7k6F+w8hBeWes8zCAE/ps2JDVDsab8rdjKL3F29L3hCfFW5Rm60C1
2Q+df+XSgS8T0XVWemz8ZcedRS7QxcDt9kgabeL+0o3BOdBYLJz+kBKcMZegQ91GsNxgD1Nchjwh
CaofuASWO5Bzb0hBSqbOanaua1HdOL6+S3nhdMRdRq/nK31fuO77XLY3DVCwRdy5AjaMz6Nx5bT4
ItaLXhXWfum5ZjSjkm66Lcb+0PTkKhXiNg6Tp3YQ31fnkUwROTpZeg4KHgq7wRZCRL1zuz4BInOO
w2x/kt99E9UxOLPg2NkzD5qB8eWBWUtvPQH1rm6vx8W7X9ybKEx+LXn9FDGYKi39g3kdk+caEr8B
KRH1nyAbE6OfitpFQQFwju9qifljHQz2pr/NQ/hK2coL6G5j4quLl7AHshWiWy5eyjDb+dii8mz6
3tcazAnVyvhaAG3RlnsqZnbkKKKQVWEuzOd9Hes7J2kQqRf6zAN0GYSHzsTlTEOSrMSbQIix2gys
7s322V2pEdLtchZNfmKQigIL0XrY3acevabiBpu77qajEU0zsuy84nVwO8QZsfzUQbtXcfzDjdX3
SIyPEbu40H4mAOCx4E2aLVBbIfO0q/TgeJwrAc0jAa8fI5oG4zIlK7yzmvGBZfnB7njVdXerxPo5
oOysxHMdIoYR80toEecyObRNTVr88JfsELhUxp77e4zrk120ezGm+26MHqfa/863fcrd+FaiiIpb
xIIj2k2rgFVXUux73ngXhtj0ekp5Nl4PXao5dVD9xhgOuwbyIlLuRH4kmuSwjtwg37o0RbAPmgcY
/tuAPIichy1jz6lbffGhYtGpr1uz5jFGPT6zRZN9i5f4US7T/ZJhFcPOZ3WoyFe8aUKYPAIihvFZ
AeyEFeXADSec9KYellekcNTn8w2ffLSJrzZ254LxJmvL3UyKfK9o5hb/KUdAYTsZONf8Bh/1PgCo
6FVPZVwecJZb8fxqEClkibtH48qil1z5qHteGOP3MdGXjnOZ8/BGGSZxPVPi+hwtBIaPMEyhK3pg
Rb0J4Y/kWGzlr4VmTmDOikb7d2cXOzGqYzbI85zLlyK296pXp6Zh60lGK6B/lAf7Mo2fhTG36CB+
x7W7lYk5Gbjx/rgf+LgNRKjDaC9McmpRiiRoszLSxXKn2C/K/EpMsB/9RyR+26Etbjtqm7S+zGHF
goiFB1NZmOUnHyvXrGLGoeV9PZBN0EYv81RZWwqSu9G7iFAQGZ8C/hE0bUyvbK+nZCZLGl20nMrb
INMPU30kRhaO5BRZt2UFJFQiSPkVBNNR8vwuJU5D4BspW+OAaNycy75akLgs4tKO2OJ6GyGvOuPD
/qF6//f02yfY1AmYR7k3bEYF9AsmfBs3uOtG73Fe7ZtGfa3TNSePzg77hTZp79vFv9iRfVvbM1bM
+WAmQFweydj1cL+KB1q6qtFaYEJX90EFXa8CSeUG1l56+igafR+PQBkwZ4uwMHuakSsNMEDEEZBC
Hyqj3BvQBGIezuCEe3/ZDm7wo+6wgkbsb+pcb5hJoHxbdsFtVSG7DqhXY8wJ+FZyF12UaZ5ClGpp
idoAbaF8VUO3n8g84LZi3Zd5mzzorwd20DDsxZyDrQkJPcfFkYdsxPvosW/pIrJ+3LblfJlYCZH4
/t4acuL0OajKowr1RU7DqZDQmZlZDiq7dAnSzJ4w9+CmnfDoXUSCPqlifzUqAnKak7Gg+nLpWCmq
H485vnE25KmX+PpqLkEyDxrWBaY3t9H3AsFiNn/0Tblv5nADSk5O5lgu9T5HOzWnLlFXAWwBCWbC
2Qydt7ftYd+AX68VP/iSXVekD7aL+KWetiUE/nI60EyeNKm7hhm/R8y3piPHh3lpCaay6cpaDAt1
/uaDTtQYgMCYBj/bAIr7q5XVdFJoIwSK5DjZ8iPep4XH9K/cRqtxEsVfqw24hbeJbIZoS/R8iF/P
QKmdwYyvVXfDYJPkqJFGVDFVUCtxAVddypxErpI1RNjtu+lQZSHfSmlqJemsVYpjo4HtuDAGYzOf
YrAVNEcl+dVLgoN6yPY/fAlXx+bCNiHMmxbrIPJVRJLUDESmfAzdpWLRHSQ/5+yXXl6HdURUgjH0
MPrA8+Of+V5Z/bamyOXqwqVXs2+s94HE1umdbdZQaRcwn2HgbivU2c9Omhwt8eB4JPV1qYGmTYGY
SEHKTu+Q+1yuYYNENNT9gg8hpAMTLqyvxmqGU6Vx9IUpMiDVA7H2YO1P9avfBcnWldTryY9y8X7J
zLwVIGG2wk63/oLh1zgt3z+Lf0ono/SqxF3akfHjBzmK0gD+yWjxagEfOTliDu06D14L5KwMGNbU
gOZa/gl1rigDfQTZlZ1DoimbW9Gaew0JMm5TRLt95e+NuVgRV5jjTsHGL1F5WgSqDsu6VSn4kCUu
vJQlDZp9RfyILIRzTMGdhG3DqSYQfQc5OszMrTL2xZSdkxLJ0ePyIQ2VYhLCbxTnxC0irZq80We0
nW+1H+lLjbnQ8V2SO7EyW777qx19UK0TQY5R8Sx8MiusvP8A2rcdCm+fC2cXOJiVGTBtAhqEKkU2
4H16wwoHSdMLT9JKQfYA2jbR0UngcVH/Ym0mkz4IEcOmP41f3eWN9Zy7CtBOTM9fX5LRXDLVHoux
oYr2EBLoZb4E+LeSYjjxxop9VlLzuNN9YPynrIogdDjRAIouewqT5MEX5S4v8eovnqRVNzbrEsQB
eP4BTSIEHC3kDCIgLG5a0aMED6Qe/JA49U8xnmZH4NhoTXBT5uCwDCh7m8CN0WFs7agEVeD6X1WV
sTL1ARTEE3eIjahXZcF117NWTZonZ1K/pfdAIgdwRksR/RPfLzbc8cz7MRBj63jQ/Xnl2ZNxSnhM
0/tUEpnAJrk+VC5kNJnwIYnbZ5k12FDUdHALHi6px7PlD/IQVufUZOW57KND4DNGLn16rLiwx+NU
xpe2Ab2SphGy8W3AvbmZYjifmQ0UvyoIBFuKYi/mBNBHKgG/R8POdPgUAybVGzm7/aHjKWrXxCPV
/Yp7P9/FybJq0MtjrlZ6DfTHyVmW7bzg0fRWlRO5XKJPx72prGkXNNPn2JYfxiGSwxOaFp0pvsOY
3s5eOlK/T8USEMhVyK8ILGXrsazuI3a2UpfXdotIzGd+2Abtjchbluo9NNw0B9CV+wZaGE6KgIXA
Rn6nhP6MTY2DJV+QN4j3akSiPTbbrGL21sXqQzfNuOtAQtqKt6mHrzVCKhELmYsl8RS6LBy4Nzna
0ZD9u5e94U5+Xvzewahe0j8RhGYvrLlnEb0phAD1En90JYrWXJJUlyHeDsvytRky7yjT6FLVLNI8
4FntDHix871jxIplO1Q0dNJ1n2wIc+z6DoJs0cYHrM8YbTk2xv5CubEUz+2CcGiOwS9O6SKph5fb
YGSmo4cRd62gFiJSqEzfVQGjdYyeBwdmbsJ6U9SILAcR76aEUA+L59413q/MGc5ZRxJBtSiiFDFO
OO3vMYp+z4J5wERdkDaI59qcthTlQBWnsJL9W02rtfVt5Pih/TNi2jNNSHoyx9m686qmdjAupzK8
biW4c2H5byHcvAEijXaf8oBmQqroi7Om5MJiUKEfFV4TMcyfQrYWaBPiBaFmOT6oCC6wIrIXNiIF
NUn4MmqejGr6mXnYjLOFXFjh+jd185wznvKyQSD55sfh+oz/rENNVXwV+N5G1jEgfptoYasjZE1Y
VXSJsalJiHLBymJb6pKVTzG+DmG7U8CsotKiYUM73ccOlU1t8N4ODZoK3VItPIZ5ffZdQNeaGO4s
T0HZDKhno9pHizTup8ploTlngCcWeZkC6BZOk9wp9y2V4ACiCORotOq6A2IjICRkoKiFy7vRQsDw
/enRyOYiXcfetgthpmy3tA/FxmEFHND0F0X7gzXtXRnUQIEj6+SA1A5791zzjnNyMnPSRfQ08OGB
+QmV1ZI4OJRut4u/nSIqeM9if1alN47lLkSqPLR/vROtm+2cTl7nPXMj3RGW1htEHsq6b5HVFZRd
zE/xLPQl9q6J3sYPVI8e9LFlxlAgnsHC1hP0ovAeji3e97USyo36HmrEneFwEnGD7xT5excz9RKd
eSwEZh/tUKyU3QKTCVwPoivh1m9uErNFm2JMdXlKG9VB/SJ0aF7MSaZabiuLk73FVafmiERsRi9W
hfRmDH5mGpHiZFes6pXbogG5GRYCQZwgZCxvQZxDghwPuBBtaN3r+0gI/dZDBaa97lGj94GzxGbJ
DevXKurYgkkGdMl959tfLAeegq4jYDHcE+2LeD8cS/SguOg8j9PdFygHIz8+pmxyak0OWV4S7ZB2
/TXPJWbFBEOaXok6kwMFAy7gnFWom4cw2KIAeClscxFGgS0iEoSz+tpF/Euz9lrxmLIdyzdJStZH
o+1uZ9vEDJv0Uw2kFsxOS88HjpftW7vpmBe3ljryxLEpm/ioRxMY8oG9f5HFrB0wNDm1tatzn993
BRo+dG/tTJxR2H0gq2WyquE45pBykzr/PjhMaS0Pj6Gif/LjCEkvs6GBx4cZzaNbVMV2wPxKAV5v
xhFjUZj1MdsI8QRGtPZTe6O6sCCgmLliRTYtikWU1BmD+tZpiLcUIQCJZdjhMZyj0t6a/lNVEUWg
O7wqTqlWw7Hp2fOozn2qEPkPsgJUPg/ebjY1LITgIZ78NWB8gTYwsK0ukGwk2n7NJJWRK8YcITTK
vB5FLXX3snMq84pxLnczqA9e/CAb7XKQIV/KE//s9Wx/I1Zj/ZJ3Gz6kmLKH28xmpO0ohW/bUWC2
imtiGDAbstAaLH0zOeozWtg/DOrLmrXNvnVi+l8wJnM9dWyKUzlCkDf6o7EQqCzhytinU+ntV8Sv
C3tAFRYHywt+UDBAjUv5JLolYblW+iLyOWS4h5xpbsLbtHso7HbNAAEMlfT4hsZhem5gD7g5m25c
5MQOOdmyeVxMXuD5jLARushoVZq8qEDGR08ys0yH0DtkumCpNeCBCFv3FHGlXiyocUWZvclK3c+d
Tdx1+5lorkwrd/g7zK+0bhSftAXqSPrSVGK+dNV9XEf8NGzmNP0EW80PIErRsg5xjbnKiYnIxCZh
pyxEliplHggKc6pjYn3hCoi55TggNjNYGLDl+jw67ouOSkA8Lt7etLKrtVbkc8MGPut1g39xwpM+
1z/9bA1hLNkzOHgoIO4yTrfjR+k0P9i7zB7lnJXB4Rk6xUAxeigCGeEaEM9OxLyzzafbZAiIlYmk
uxvG/CbvDGOrIL1z8gkvFnVXnLJ3KDoNPKPvCYJhPt3YP8miSDe15zQ8lxOuqrH7xLyIOnbBamRH
cpf7ibmOCu+hMea9HnImbaj3DhpZw9B7dGWTd+/7SIjHusYWRRsSFoE4RD0VnM20reFQd2syfE0W
r7MNi/BVE6zXKOC7KUy/qz759KWZ93Z3WXIsQj2F8pXHgpkOB9CUUTyRDAPKnmayMzfW0txNlo+7
VebB1skIZIugi2g6xCwqmRGNmJqkZsKQh2hw52tPGhJ7RMi8JbDvcpsCXsbwVisa6K5AHYk5MEor
VntxfyQNZ5tLC5KLoO/tHWKVx2zTINPeiEn+mmTPmhSjQbjQZlqZ3DV6uAbX/u4kIUbrjhVUXsFZ
s7lQsA65kvbTrFK4juwBN25s4IHec+Si706T4CrQAZbAZim3jrWr/Pl1SH5ZbflWWe2byRgWRCFO
ljrVr0ESY24z/Phj7b4I9ZxV0L2hvRIX6HMejWYncuf3QunKY8yNkFndJiHt1EwwDHMjQ6Q05aFI
62OpNaRDXAZYP2sLD5wdiv1MljSWxyudQN+Ibpqxg9sKm3P9/bGmTERmSGjHZVyD8YzLpDxHmLcF
LR2F0Hx1Y52yVWmRrNrkJMKto9b6emGq3KwG917rn0Suf/homOwlOIuh2I696tCrUYwwXtn2AxGW
QU2FPI/iaYpZkJPizuzgw1WBAK7FqyvDX145EUs4E0qZpEiAGEjCxSDaNl1LXuaILJnIHfDFnQ7k
T5SUv5qlffLsfp8xX9oU44Mlh1UdqUED1j+qCYRBwl5LxwuygWLtAycM0lKQ121gpqTm0ANuQF2i
R3CTZYaTxBv3YQzLY04tYsN7FrA+qKXeuZDkNoKobDNav2SghXYS1sU6M9DWBFIT9+RkjY8TpSp3
lcXb62f4mvPAPQqLW2QcnYn02fgY9AGCa1vikwqC/dLgjEP09TqV1a+kZt60dCxJkEz+CGqN5cw9
WFNG2GcQsvJg5phW0fGvrzNpvCPm+bEu7WcZO89sMD4wqJ97RWXtSNrCsvqrSzomScXbzC5yWPPd
HRiVdvY77r073T5lDAoA1PAhm5fhtbWWr0qiirGxKEb5yzTS+7ideaklju6Kskwv7ILyB6d1SQcs
ftYkOwZtvQ0XmAAVE4K+VGhKQnUwEGVL/vYrb/3O0oIOZXObzGxDCMdYGBatpJU83zbCor91xkNg
ETMgJRa8LERzYNucVvwp5lW/dOJ+lKhZ0zR5TcoQcu2TGvFxul7hbUOF7K5OcU82yAy5uFj+suzk
KOj6IN62if7pYS+rEvzDrUSWmXjDx9hYLzrMkkP9o4+yiey1C16Ady9ZaDE1kJaWtUFSM4KKkxGm
Yph/keLhrKoZJ6X3YYb+nZ71mCOAROKUu5R/m77H2glA4+wOQ7wD8AoWyHcJiLdrknsv2Am/BpM8
pK59bfIeczcFTK2gFTi9dnEiIxrKpzDelR5XS7IzHqmXPmaEJgqPbUjj0oxBuVOKi9tfP1JGPePb
vXOiUW/LgZ9ZGJgXOSAgW/wP21IO2y2I45xVav5pYrykCrveJjZ8S26fAhRUeStzmsu5F+W5Hc1r
Gb6UsXudV9WmQKc2exm33VQwBsQUXrMDLap63i0tnXgxNb/7zn8V8bGL5D2v6JzHGBQnD2EbhGLm
1+m+nidKj54RzZiLL0kaaWTY7y1hfZ2G8zqFBIdmDf5R+oij8hFq+kIx2Mt42voRRbIcKLaTOGIf
NW1buKau7712owtNVbr1lhtpYr3vsMfk6mKvx5mrh3kjeUnMh+N4RxT9s7IZYrLrfImh+RCFMrPn
WJV8qng1AcORbqpH9tNduCmHlE+8ma1tS8++NCJCvjB+OhZnXRfTDE3LfPQakI+dz6etb+j8XY8V
Z5+cVUHtMaVBexXbRcO/fq3AxL5JrO92SB1YJQ2tjJBHo8aV0oGqIyKehtVMtmGyjHNZ1L+XDjFH
WQqaeaWfvRw5EYKBYz3Jm5BDHcck70wb8c55ssDqV+4W4ltAiI4QOpuAwXkBxqdkItq2aXBoYGBO
Dc6pQu0naA4yse8rF6F4E1nwkibCKnsDJ6WBJdvY7F6MmndTR1ostaBIq52fNBHCwp+FflkUZX+e
SxxzDtADiWUVNyjPmmKHWpVA9TUUjaqrESzwTDdufS0mQp5NjPbI0v6J1nobl3wcC5dZyJjBK0pi
JkajYVvEKA5PxIp8iwMEjNU8fg8c379uaPb9jPk0I/JsQenqYaXXfZXd6MF6NJxjh3xq32XLuk34
/L3K6+vzxDpfZ5Kfl11TsYr5Kfbr+hRO/rnt61VgfVfVtn+dssDcqFqc54Szqkni7kh9eLQ6MqHj
iiGvHVm0CqRAFTF0WjW7/n7RHF+ymN5CG22r57fJVVgHAQN8bGgIf3cq4/FIHWjHdQ+7Y+STycrL
voN3kG2nCsNZFxJhUY+fS0OpZ6L2vrcwNeWsNeuArMeauJkqR4+X9kZfu716COahfqoQo7HE71lh
3dLrQNa3wSFHCS4Pc+DEn3d2RajY0rwx26LMkgEzG0r0ecHmaRf4GbnwiS7srlDc8BNtnhhDBfSz
wZuKxK2a+VOJEjTKnb+pESlssM8cGUniaN0PCaEZk932yEoYFi3NhI5LkWqZ06BPSXJ0lAegT9hv
OpEWyoL+eom6r2rVLmQnP6PTrApQv366gjpHqiR5FdUO1cwcQSVohl3EUynzU+7x68CBJQ6To9uh
5+f8Iku0zd0fAqVmb/GY2ama2df2v5nnLGi4wD5y1FaIosPyYsjWDUaxL5v6aEr5udQLsYAlJ3xo
7eLcf7RLUlzcaUU1JvbHaAAl1aO8GQVyX1F9RXEzbqYJPrLEdOgAelQiZfEzI4ZN6IhbURdk3TaH
RgVIY3PN0rNKzwUYEDDKOGoa339Wqm4PuTtt4ZTER02FjGAk/J3zpO2W+E1mXXWMh3x9ybTJtFoP
TSxZjY5udqiNJB+cgAekXZaz1UlJTq20yqP0ELu1Zio2DQC2gLExyb6UynPwgbGqGgTUnKD44FMF
ImwZOPurZTPHLvB5hQkuptsT44jiXpc89JrDpdMo+HmyiQIa8HtMNMyWmlDa0qzAsEbjFpWgO3Km
KVdBRw0jq5lAgCTX2L6bfZSbn3ZPb5QOyfclGbpjSiyXYnaifYa0adTclPjokhaZbLwgK5jnedyM
LYk5ufVcTExvAt3KI3cP+0BR7WKiw7syW25SV+Caj5dreC873BTkolbhRxZ8n1oI1J6NdqOJ8/s4
HZ7LOYBiVTusX1DzVj7n0lKt8syifG9EdzOkbGREycemdTJwKNVDUqBpd8LVSp/IF+Nlh0nO3/vK
+ygF/VKUo8h0J3b2sJh6wmrGjA8mO5ByAVunWOYmSAZQP/22I0jppSSBxUfSEYbTarXr023Gou4Q
h28cmWYjaL2w0jCc6qt8Ewbdm5q4v6XiqNfCe02MLc6tjx7P0SjmU+edu2o/uQA8lQtDIE8atFRI
5goreWtjKq982MtA19s63I4K+aRHG1t3FNqE4wbcZOFI/E0CfSsGrmh17AuSAHj7erfgiNm7rPFJ
Qj2nRT8fF7qwDV99UhUizJLzBLaH+o0MsRgAsYwVSvDJoF+eX1ov6g8Zz+pV0LenXEXMAkO6X9yS
95XvvYjCMzu15OwcE3eXxHBjeovwVR/huomXbBfC55iSCPyj57Ldi/vHvECFigVjqmeomP7nJBnB
6rDedwrTxhxHz1OiSFoquGjcPvlqHK2YV1rXYxwRQ59hkCHWMOkibuuZ4Uc+Eb3pUFlDq6eV63rG
juGjU9KWRqbg3U9Q+gze3B7a6RKF/siNboPAdwOC2Mpg17frFq8rosO8MDibKzwVQV62x8jeDfV8
M4d4+urKPXlOP54AndwN9nezVKSgDxVC/JoLBDMWIwC/3oMKUg1PVEdQpyacCuTBxwTAti3a3ywY
s52MraMaHRjAIbNV+iH3SO+AM5thcZqqB19DXmgwAeCvR0853yVu612johxOy9x9Zag+YJkW1nYe
6e0S8cIEtkNhaTgRqIUHo8gytLfRnJJ44SW7ZjTo18khlpYf8TXF/VKbYZ+i7PYBN5mQ9xPxGJEW
Y7WTifhRJk21Y+to+V5IkJ9+nIhY0xBmSMUgGdtHhboU5iul6rkW/vBgkdKx7YrwNY+iX7Husos0
ZEXEfhKdUquBgIJQrnAJRMNPh4qv5oRPHGafnoj3S1EzGhpo0HXxgXYBPKnjgG9wp/boBeFnPnqn
jMeRc0nfjWTV9HYBztNCR8+Kw9/24bl0+R5OoM5JANVEzalkw+gDPbJs8G9LZ+2SMn8OZgdY/QyS
uk4+ugFZX5UPYMd42gtbhUDEp5PXnRN3jO+nBXf2QjWLEK/gniInKM7ZN8c4Ycq6unNHu9xOCYPL
CD/AdTcZ/IPcYA6TLKx8M9AE1GsjjISDPwD1No179IOh3CoUXIUL/8FxIqBDFUNqZhOeD6XVazpM
pSxEcUTlb56giHB7Z9x6vp72sqxfu490CQ+xxMOicekOQ7Mr58clTNNdgLB86/BuBjlMhTglLy6u
0u3SIF/iQn7nuX8nOCynqp6+Ztclv8nCH7SwXw6F1VwSiyLVggiRswDKneW26vyt+egKJffK089u
Vl0W/J1Lz2odOxP7QZLF3F8Cm+gu0DlUbmt6nJebQNMv1u0C/K5AzDShtxYAGOtYyKeQrt5NCHVQ
mbrkPQ1m6o43xoKIK1dJ9qyQUdNWGjKeqRV7JG2MMH1ns3JDLOezXCfbGPXA7BS/MtzgiB3A0XHx
r8pjlKIJ2szQMIWpMuRX2pPekU4jCXF3hbpdrjnlj5nPSpX5KBMxVT1oR960i6T8HFFirD1MgQIT
ixytfN06yzaBpeqK6R7v1Zur/JozMMFbrhrIdx2awRG2e8gbU+vhVEZi5pm+L3ok74uFgcZELtzU
CJm6AWa6ysTsrIuABU77NvcMAtLkGo0rOOeoZqAuAlwDYwfuHQV3GBPW4yJ57yPet1LkFU75DmZo
JkAvQhLMFccDijnCaNJa77OO42NcNJOJoOS4iNh/4rPbyw79VNsy8TQJhShsWoSftNHNNJIfiErM
F118mBvzkrcQmrB7Dtuy43+N2nnp2JskWle7wa9uLYBx2y7btUjUtsiqU8QWXEdpWOqLnezJH44v
A3RpTq4ORWMPJa1jtGOlhybm9Am9cjxmiblzB59jqvJQTnrBcxSXiNgNo5G+Bdsyd9Mld/zl6Nks
d3EiW1ff/vi3f/z93z6mf4+/6vu6YNFY6X/8nV9/YCbs0hjZ4b/+8h/Pdcl//voz//01/+tLbtKP
rtb1b/P//KrDV337Xn7p//1F66v577+Z7/7PV7d9N+//8osdN4mZH/ov8FVfui/MX6+Cf8f6lf+/
v/nH119/y/PcfP357WPtLta/LU7r6ts/f+v0+ec3Rzh/vVH/+T6tf/8/f3P9B/z5DWHm8FWl7//X
H/l61+bPb8L7m0eTzXRKBsq2Q9//9sf49dfvyL/JQNpeGIaOjbBBfvuD+84kf35zvb8FPjRB2xOu
LaTn8wJ03f/1W+pvSB68wHbJIZWhq+S3//qX/8tP8H9+on9UPRq3tDKaF6P88NsfzX/+qNd/m287
0kEI4Aa8OBX6QciraD7eH9MqXr/+/4ToRXD8rjWNL5AkwKvIbBHtsznu9uyBGJzOA8vQYs3+I+Rl
1oBuusx0dx1aESbgrDFKRlZpjrYgrfQTjylRKyFGZYOiL8kurhH7oNOCqRXTpM7vD35SvXdEoTJj
LE4hn0KKrhBReGqxnBz6Xdpb1rHoEpJXSuYhuqothrjbKgZQoi2gFX2i5nOVEpNu6vsyYrnp94LJ
iGTLUyUTuqXMds/jwpVCcDwRPGW/cXVDFKXy21NVJce8YjgRVAHtYUX5YUNp9AD+cQGqbSoGLqw5
p0FmU1hFqXuNkIT5R485ow32foNxx6Veh5JPv+AVK2aqeg8Vrb5vC6L/JuJ83GLHfu6YJuprbHS5
mxSn+aqBn20Xge8AYEOCO9TjRGbwKI/YQtNdy96aaSQZKNJj+NrlzKarBG2VyU6JowPE1LisBUEX
POlM6X1cRVX7qofoltEo4wjyaza9xhjZ9O1NGHaP1rrZmWhC1lD6rqnlFW5hBDvrZG8R2TH0wQlE
DNSNoeUcc6bGBWKUq5zt3d5pPNDKXr8ACUD8NEHMXJdtV4vrsR9d7SglWvNdHWMzHj3Fn5ceEL5F
k3KLKc+b1GvL0DAUlGUtCAIxdG/GThGSNO0z9zyz8JwJFAvGL8eKf1im+qpGpolVZIgnIZ7IqXAD
jjWCKZXr564O92MWLPSu/DOZKfJWtAm3aCO2wbQCxmpCS7QCwc74TVvcQkxdJVaeaGQSZ6HjWSUt
ncbw1YLrMob1RWOGGpzHd6EsvBVExuHD4SXPHVJXSrmVDeYBlE653kdBfVTTip6SDptbQO2Gr4Lk
7wp0e6G4dUb9BlwnFOsscaKAzFLP3gnERb7g/ZuNxgHbOzwo0athOnkNJtI/L8V/sHcmy5EjaZJ+
lXkBSwEMixmupO8b9whGXCBkLNj31fD08yGqZDJrDi3d966DS6ZEhSfpDhjMflX9dOVEpDTANC7W
CFzMZdHdzwllCAEPZ+R6uCn0Q9hjsO4wrnnfUTkSs3MKaoy3kmDjGKt9CfnzuRzMtCuGisAP4lra
YUiCtLUTfDOV2c+p/1zIKOE+AIwLbg+oZkxLRW/jI2gcxo55ab4PNqT82NR7Lv8vosgeBmtCFy7c
CIigjxBJfm2VUSmblF/6CHbVjOUUxl9xClc5KZ0LPLlia3vOd4YGXFq6eEs44+qF77avvIETBbkd
nDwHaa+qUEoZGhmsvSxZSewexjVuvXtGinpLROybHiNOr8ts7eJuxDyLl3WpC4euQDSCHvchWDLO
PHKWm9Svalrx6jVd/aM1OC5lYHFstDiJM7TOwapaGA03tqJj08WwN0XBk+Zt6UoZuVHY7WKAbk5z
NhDzSJeZ8ag4JcnCoXr1yeEbltu5krAx8eyF+haNeBm6xobbJ7ke3XY1oiNhHiIsJCFhE69h+plH
+5Ls+cQiD4u8PeSFxEDucQ8OZkAbaWhOSLlrvbHk127pGmVyxo6GhK3x9VMtYMWBAmR1s62zFfvv
JKwYVJWMboklJQQs90NIz0IWEFocuLw7pO5qOUadVtzPfDCZKtiLmJzWFj8gjckk0+ohN85KHqW7
mvZSpjl5sRruZywBhpxdtvKNvAqSpS5+zlbBEAji7L4hK6UL1AlQa5wXNKJh5Ew9YoVhdsXV3Snt
A3himWlD8aSi5GtfXT2SezA3uh/9It6rJP0yKgKi2HLOyGPWc1TaGsMH0ZHC+pEGy2sVBbT/cXnW
SUqnLC5biigvI/75iW71TI8vC+Wa28SOqZyngpnmYABr+nMYfQI8fr+bfBB6UfjVb02/y5m41cxb
tiHwnh5fc+d9h26qGCZB8MN0KNLk0xm7n5FGCnJCC1iuwFPe4rSAvRxxREAfXZiQDgpPcaQMdzKG
NsYesbVJluSxtS3QB+u4nAkG/YZKT8BFKWCl/TPrXnpgFzVGml2UZj8D1mmOVwxm2hZjboK6abnT
3i9/lMQB7jBIXIQIWcVAgeVERop1gM6eC9SCWwJlq78NeTQeZp8xXsYpqc955k0DA8WE1MJda4U1
JrO960wunmHSKryHNM/IpcfAroDuWb3cTb2obwVSOvorzBmHJs3YJ8dQDCnZB5OcvWGG4BbYj+xz
98phgrbYEbORNiuAxUSgG+EoprPLr0ICYNOFAcqIrF6zwsE4QmHtQiZT1GW2zwoB/J3RKg81ElTS
A0lu2d49QtAV6+WnlZC9ijepPWSnnNAvd2b+oBPkqCoumksTfmGTsO8VNMRqIqGfWlD2sGjulzWK
ly7iibt0BRbfBrt7IsmQ3ItpdVv3l9ouYLmPy3csmDWKSEpfu3+GswnNKm4ZWlfnJhv9gzeT+s+J
vTOfd15wXYyb2RfPmnEuDYb6hgIPlnKDI2WFaUm3+sjTGRhfiMS6+BB7w6Ke8U9HYMggq5Z1dDP5
dPBtp6WE0LzEefpecJZxY8be4ITgkRBPVb5DhZJeKArK1U1ZMGLqIe646XxGmFkFU741kusRGdDm
4LexsnNvOEGbKdh2duTvkzW2YrB+huigg8ukqzHmWtZ4QNYxQV6PZyrDqe+QNMZKmpYso87dMvTn
1RSk59BcBrinuRq2bupm+zRnrW80ySrlLByhuwrTIKd8bnYG94U/feudmCmtD7R+yhl9FBEIJp9C
1pnl+G6qFRZsv4D/pryV/lTd81zaprVOD/4wEJHnZu4SEjRjxHasSsCy2RpoSf/0hw6pulcbgxV0
TbaZGIJrj3E2vdlww73O3k740nNrXp0zNRAuZhuDU9PoUucpJltQ9VjCdrO/5PfaLWhiyio0D8zy
0SpPpzB2v4UV2sISbfDwQMrP8sbH1Tqv/vHeORkCO/cLQoKw3fxooHzsxIzLbl44tXrLGn64jCG0
ikR15j6EdzcNPVOk3GP108F3LyO1N0twv7YzMzd0W46/FB0sOPeA7Ububu6QwVKKQ1qMmyyHyiEU
SMpX9jZNGX72q3Z0jJ2ZY2Yom02GrWej1+7v9TR0Vzs4fVZoSyChxqnQfXJKUqaBJFleu9K7dyP3
TraH3tX4Nya3ZveOEZ926LJXzyYMnj0VgdBZZipusJWLQYpNhtPkzrVIaNrUWRjkcHsRXEbeWoiT
Mp3RB9Vl4pAawifdhPbtJaTAvBqWm9TLgb85YGsq+RH8+Y3ereXYplQwUgyFWkQKsY3Zmic1A9W+
mWkZsTdLxu43TUiGWFH5o+pTjRckJLCQCJslnvxZnxE5he5LQXACjtTvxW8ONYyaKbdYYFyZyFyY
JNmbVmFjaNmLWwvNWJi/IAAAcEqnMroMMkIQx1S7SbGLySEpDwX/TwcvwB3sO4CovEsb2VQZTliu
/IkJSQyWF3mRdhmO3hUUMnaVHVb7xTjNxh4lwVB7uEh/DDYlM7s8ovpiYsLQW/ij7eolCcioMYLd
sR2HCKxYzvMyDDarFjAx095CuPNS9oHeEr9L4JQg3rMvLNu3wjLXvl6eE9U3Vw+MBtoJkCzc9Taz
j11rHiKi27mYkudu0xDBtwfiCzbXAtC6SvXxYSEVBqsgXSEIVKoEGRHyatBHHRHlkG1g3dpVvgtu
zuJ2RzzG/aYZ0VgKJK5Qt18bf4EsUa/VVq+dEBhmEkbAQ0uIIa0o8mlnH/tM4z3us54tXrAOKM0I
tG4qYX9PGJaWaPogT3ChWZdA+GIizkGAPJzoaRh4AArBQIta6Krhiw2CBUyUnFtC+jh/lvTVHawv
wzonQ3N5jlJiUdhE4hwfne2xTSwHJlvBkIJg1+VpxTEvnMv2S9R9HwL8oxOpaJZXCngH71DE3NR2
dRYz7tQupOjGngHme1/zOdlOWKPORhQE+xB9uiIuyO9ErHs4/0jbVoehdtnKRAyiqor2R9MGMQEk
GpNY5Ip75QZ7k4fn0GGTKPXz0vk0FyfpFrsuElFSXHO24IDgYubjivvJ4fTb1Lx33LJRmIO3YViu
ATwHObK8FZgEgGBE0SYq8/E6QZ47WH1z051PpKrhmWBK9NkZSul9taxzuWYNZjnzzzBOY1iL+KFN
uLo89UHyDV9yjwYb/u7IMnLIOszhrDryJAXQuCBq6NLBKirawWy7EZt/MGNPXSMaAlXhgteK7X2K
tj3NaXlo44Vrdibz4QTk7tf8Uiamo8iIpDsxfZmp9wRvcghL+QpHum0IoI5YNA8AsR7HzGNMOjTy
sAaJdTaWz/FY2idbQDusxE9TlsGpwJAymNkGMTEPm3hBIGlnHdCePH4LG+SAXguKG5Z1xGeV05ZS
qBMu7faEZAxlkerksKnsrbCsS5oH+E7pMuLKTQ4M05iDWWC1Z3Dz99VMNj+RuI4jisLipqOFmsB9
zQwXWKJCF7gzlvyIpyw7AocpeFyuz7/yalv0bc0KLTM0mzSA48uiTkxY9rQi2vPZU2Wzj3XOAGPO
aWVx4W+EZEILE985HUbgUXHIlcFC/ERYrxljS0ag/TGS2fCYjZBlPSuGeRhwGlV74+FN8Ax+0ryx
3XMdmG2F//LI7hofKCUEcl2Bu/FXuNj2XlAhSqiUiDv3ei7BTKksxP7EOdYenj2SFIfJjG9iWrJj
OSEwGQ+QwAzqV6uTiC25IRiU7RMwOmRGcHkzDz4IJOs7Jlcc7AoSWGNnfi5DTV90i1rusLFzV29t
MYcfYQG0QtBwiDPjo4Hvwkr6zEHorp0qdebhFqgmPPoWAQqfmOyYE3fIWE+GuEq2uUNZZCHI02Ox
IPf7Y0hcCh6d+MkeYVl4zrPlUCUDHH+ZZLD3apafxuEoGA4V4jdkpmkp9iZpoesFIIXtWg27JUK0
bzMkAlLJ/tkOp22RsfljtJR2A23CafSW9jxhLEnh2myC4Eyl3YolTjk+aVLwgjHZtnNm+Kth++yt
0XYsnhy9Vqe+W3psOAv0gLYdyOGnHN099hitBYw6ila7NbN7JKqNpcf67OTT77nsia3NmXcWMWcs
JCoSmNMc7rL8vXD1XVNl5a1pmxMq4MEjHoAjf1sb/SvHrEDUj06s0OR4oge+VM+CriTaB42Z+sTP
vGkM+xMhJ2yTPSSLYH5qw19hP/7QBWfqlmzoYAcgTmcaJkpWavcd19XbhCefgMP0GE6AcGi6geXC
4lJkIckSi07bxj4EYU5G2oZ4wSk47QUKFyLOhmTdmxeMh6nMf7acAHm0p+t+BPS405+maezwDA83
KZjHLESted4Qx/BoaQKUtgmLIdmLICNPMljHygKgo2y563rx3tFAs1VHLiBKT+r7yYvb88ARnLnh
RxlLkukFyZQRU7idKa4EH06uCT0g8rW3J+L3UYj8cbboDHbiHINolBD/ZUd20U6xj0N2aEWdbF0J
9oPuO0IPiIB3wRSwN3dnWgfw8RmxQDn2am/L9Hzi8TEp9Al6unAdcqTczNQOc4Z+jPyg2YlmoEbI
M5sMBhcEf+M+fM10+HWJhhTpYUQ/svoZ8XO9wVmzhAnHQ0HCNOCLvrS9/0B1SXKic/eWZfYzx1WP
9/yUOB7vChEe0zk6kms/Zfb8FbK+VwOGQOtkI//BPgo1LaLIJHerM7iMKxucR3Q/NrVDh1fXOovE
+lL7zmEo2QX6IDnAuIW7fp11JuV3ZVusTWi1Wbk6NfR73ZDUaVzDetCGhzniEoxHqjiHST3EwvJx
RjCBJQoHdwqrYDCnp3Kev1hzelWVvqEBEbqsv7hqeWwED5AwJW0ruhnXBBsfiyfRXdKg9heKXIIl
5+cFlzt5q6fInR6MKg5wbWLiMd5yXBgZHfk0/sSzOzu/FKlIKYaM3jOK8nR2UrhQWeLWd2tJyIMG
hbcH/KhF84MIxe/OOLVcs1EuO39nevZb512b9CYL57eWCGYODmPSj52X3NwmepEr9R/kBNgsG/Iq
7JoEJ2U04nStckqmxgR87ZlE5nZQ8/LoD2SivbDEboddvWTBuniF+5tDv7fLwRUx7gcVFPjtCUny
w3JJlGIaJAOGxIo5hM2baz5t5Z99X7I99X6Cvf+gN4gnoD88B9xC+ziiu1tbKeYQB2IKQve9K+fw
qNB5cG1TFwmAAjhbf7XcghlNqQjFLjDjY/xXReW8TmX/FpNP3sTZsNVzbSF4SpzLLYG6qiLuVk/V
73ZW71rA8WF1vwZReWxN8lplyY8Jn9N9Nta/FrnWlURGHLKxKTi0F3ubXMNrLjx23h7Aj0Y/eRmg
oIyA4AZgJGxXrm88gdyUsZTY+UgKtX364fuc0eBZGoEx3qjkZWxwcZoTIiOmnhG1ykGz7N2cjnIV
DacZS+nG1QzeFic9pMEbU9Voo9YquzxsMNu3HC89siYADfahqL+ZoTjzJ+K+D6dpk6qBCVgyxzvm
QjiIq5UaZHqzr5v0uRZobNOyyK1DUhpT5cBf4t1n7F313DKDs4W9r6v01R75wNzhIhoHghL9RPf0
DTsep7Ka3heS8Y+ltr5V+fA59EzEnBpvY7cehi3y8mPfvXICwr4/u9b9nzEXnYWE+tzgPvIYSQZB
DeApWrZJZT+NXfszR/rFfEiCKPD5NGZn+pnlJxWDvyZuH++znPZplS7bVhSPviyqmwb+k6EvbbrE
7+/TLvta2/5bx9cK8RDs+oQLAEWBrgLo3kvAqR30CHRQMH9d6expByTr2G/sgVRunG/HmYDhoPpX
uCKzOIgJg3jTK+Y1jDk54/Ug2oPxiUH7KVo7F3SBfzj1KUl0h3qjGpdTwTRBGUDwZTkv7OFbHEU/
PGAvjT++hMojsVTZX4uZcZJaaO8oZnR7r2NwEcPb29uS+zoWDpCQNWHDdGzSeH9GtoaJmvmduSfI
35o7tgOvocVcRPg4cuvK+046leFu1x1LnZNTXOM0NUkcmQPaiVJOHkNxGpuhpfDKYebL/dmiXHEd
t6uRGDgwhOjtYMv2znA+2KBdcW1U2DY8Eh6Fdrx95vNBMHkHjGScbdq679bgQpsSRE1AlfO7RB+M
sFF/qu7gG9PCR2aG0Fjpn8WVaaFgFfermzXgqIDRse1kh2+sAawfzfxmXlRdZ3fhy0l6ysHuioEB
fuS1/lFgmEuNRfEb/b2RLVl3up/BWGUX5rmKAWzzVbN7+V/J978p+br/peT7Uf6f60eblNV/ir78
pX+LvvIvz9akDFwHgdXXtv//RF/5l7tqt/xP+TJwAu9v1df5KwjcwOZ7ciQir9Z/q77OXyizluTp
FODiJTr8P1F9Ff/1f2q+q9wbBJ5v+67nKkcFSNL/1Hz71CvxtZEtCqoSH6aJmZ57R+V/Lh7YVMWg
rdDWXZHSNhdk4yU1vwQuVFWi/6JqWbuij3Zi9PYRD3ObqCAZmHr32kYO1LUC83V6KdpfqkGKCOqv
cL5/NGpuD9lCuSvtVgVhMeWxd8VBjr+3+lFEH5Pf/IiDhoF49mI6zRSLfAHxifbSY3AF58OAWwPj
W43KjUfEfW0JprLe2chCbtUav3MIVvuIMrOlfitq05IxKA52nZw5QvNjmx2HUXqrW0VQuxipG2OL
++pHxZVI6m+/ITyT05iOk2NnulswDWfZYij0MZsVDrY5r37yQ0nNrrX5X1vFf8tWIa3/8h4bP/LP
j/bnf9xh61/51x3mWH95jtKkGnXgSQxJf9sqrL9c1+Wq1pgqbO15f99hev0jS3s+3exe4Cj+5N+2
CuX+xb867Lhs688f/A9MFdr+j9uLNycexBYAwwd3s+W4/ND/vL2sEHIAahwUibXRr6CS688LQ6wF
hzw6yNboGOSffbA7puXuhlOodyuKqXrIIKEdOV0QMKpcd587Q3ejNeKrLBjpYLy/DqF+R0IguoZI
dR2N4eCbD9TrDMZ6Wji23o8EJRKnCSkhY1IcjbGzIzJfIWdMgDcUWyPmHo/eJMBuLyQEC61XoFDS
imMjvqt1U2GXiATIkDtEmuAppHFDDGm8tYtI7UbCbq9l5p2wXpRK94fK7a/RgL07KUb7FEeZc88Q
ijYo0s2P9Lqp1f3LHigmhBq6KSEv4KAwkuQxrsgnVIXC8yQ94tBx5pAP6P79gvNtI8ohPtphAJM8
pMtlkFDM2nSt1XPAKLP/jXaN6tszU8b2rMYMd1XqhJtA6uj5Hxffv50z/3TK4Ir5/75VvH1cOq50
2d7Ztv/nz/9hlNFsFpCHemuboJrcdbNdHbXC0D9o+22m3NBlJOnr94WOiL0XYJafA6vah/PKz8LI
OI8xNeTLdO0085HnlCDaU+XNFttngfrbj1TaxPY5bNyIIbKPr6Sc49PoAOA2cXhzR29+BkolOB8h
y/lUYG561IrE0vMjW8nCccbPkGUY6KFBOnJPuo6R/zx8amnBEJh5as3siwPdrrecLxh/GV2EnR8e
a+Y0olwxLUF6sVVb3QpFFDATqEpTOThPYfeQDoP7mK1JIBgkj+Ncym1QGMrYu5VISTjnETbbm/Zb
9wFxax/XKn5Ygqw9lIbijvtKut+bLn8ghzJd5oGdTjQ68gWspm2H9b7UFbx31xR72XnMsVrHAhTl
8mv6kdftJkSFc2MV886f3vpYDaewd2hbJJk4s83HFtqrJzBF5M59r3yBGvZZ5+QC6L2z731T9QQL
lHMaFqA/YLNBa4EoED1NNXZV7+BFrVQPHmUG8+/JKePmnmy0BwjJIYy2ftC00JWP3TrKhWAK5NbW
fKNOGPrXcZ4BCZDcqcAaElVkYujU705BaDGes28OwbpNEjIQmCxDkaI3xbfrWnsMcqYw1a4BdM9R
sZv2y/q5zykKekQmg01pg1Bpz8egi4pN73X6FCPTAjmRBQ9N6BHnmnBvzqNKDewu/SjGl6BecwWT
vRGyvxgyHlaQNWdgeriZvfGjHcbxNrsoXwz36007j1fAvIzpOEiP2jrXcvy9FELvB4vdMBOqcRfa
ADe8IGFYtX47Vq9/LVnu0NTr82iNsTc39bclABQx9WX1ZJV6y+KXbkHFVrepH7HsCtxAeGPxYmct
9S/V+Jq34TXJ4oHDV7BcaNXSsG0oBoQ7ETXDfJCTg0NmSMy7qlzgwWn41KDibP68qbRs+HiSnDuh
g+ForelCflKmQKoGNJ2EQOntd+J/X/yM9yLT5rwpidIehmTHG312rTy8zsD5kYBCzjuV9fDnBUIA
OC4bo+y8hAyzCIZ+T0J1H/TZTS1191qjROxCEQ+reQyCU5vb+5G5042AOGWEoWqR2tptyVXwjXkW
jSjBmcNk/+wVc7r3dZLcYp8SqIheCTlNv/wVrzapdsCW4wI+hmXDXUEhbTajm5fa977SZfmSpvvJ
IZzQChBYSxda+KJdZ7hP0hQSvYjzs4ZDRVXL8MaIaFvVxUUw0LoQNMAPWq3O5dDyNkEZWBcf/+gK
EQKNdRxdgFiWI7rndqUGSCS9YgF7EXZ5dVX1yEEk9Lr7ZSamHNPGdbPWK5SWvBMYi83kOv5D27gF
ZVnT85IzD8zk8MKvZB9kwkQ/cbG6VjUpYifMu4eyVhBNVLLmDs+eaL1rpinqVus/NYcxGifabzB5
jPPkv8iACx0LV3W1SKq34reIFQ+qqmOk6M587HzWVML4MkTUW9LHsVrkSRc9zVN6ObfrS9hahqqg
/CNubO9M/CLlKZlFu6xjcj80XbP784HMqOdD4WDld6Zx918/MciXrPvov72VPu5M33PcwGIv4rFx
d9Z9+D8eGQ7uuMgs1M+4lA/YwlFXZM4apxS+ZE+1BWkD8ZbKIn1CJ0ifUj/8yqOSBkyaZykt9ixE
otpc42MnK5bffCWJhTzkIDv+bkrknhoz/M3zwBWPi/4TlpuvIZRcfAVMKqoSL1SpxbWNDY3LtVzu
nAFD2uT3w67usu40eJRPpS6MSNwACESalFrSSmo47XkfujVlNFJewzrnqiStf1/jcb03Q/uucWz1
+BOejnGR42eKuCNaJ4lfuJ+yvUgXEHduexIZHVZZZevTnKujDIV8SPvYugiLADK5pWHHJgFkRVO2
G+eHqLPyalBLz1z8RBwMX6GGF+OQhdn0BUaOqEe/9iO/e04mOLYexL4uZL1zkkceO2+t49lHwkff
AqDa72QZFYH+FBZV5ABobrBk8lABO67G/FWahy6L04dwFWOJG7iQyv30MRIhwRJ6DPo4vtrdzGhE
u1QpBpi7AKmC59LQ7Ll206tXTF9E36TnJnTgBiMeEuskDdmF/huUx57ZIjIr1NkQR0T0yc9AlA2S
61lEUF1lnJ5LUc5USDJEb0MK7isiuRiJKdoonbdkIO8pmEDfjSaLd/m6aRt9p9jla62onxiz8YLh
Cyn646Aaj0JmomRSQhW2bbc7zGGVIxSIYzlMKblNbm8KAKi9beHidqXWG7RpyKony+qd10hP9j5m
GERfrY/HYZx+juEY33IxPhQl8xW8BO6jWxS0CZpUnJPCWKcocq5LQMdtRPXPmy+yp0YLniZN8hk6
znHOrDsfMtoVg61+tlUSMoAbDGNNtVVZKY6A+MJ9nGavjsiya9AjbBqDkYvZeiYnc6Reh5axJJRH
42dsD7R9Rqe3z+SO9lxvDVEsi1qYSNJM3BPeF8QOHyLUuo1rc//oYlmPc/gZHHfJrt76sjTHtF+j
IKll7Xsvdl77YU9GSKA/q/mUDFhPYJDC0Wbr/mDqOjux1iBd5i9tFc4vXU3DQOgKGI9tT5qg40Sc
E6G/rwvh3czsQDTw/PlREka4W2IznyJCJDthcAVXeXAET8tiUJRMrfMpoR4n916spX6OEWpOqJe3
ADsdPldGkGlCuAC/VIenK4geimTF4qvgTrl1BU+t1YzoOAHDMVZUahbKrW4+U71xGb/6Rk5I4mBL
8pKovcvO67EZ+13SeDvVpo+zNzNqBO3YXibVqyuFlcHVcBi4q31Yob41klQcw2ErGPbelbSHnlcf
7b7ySn0z9qK3woUS5mPHdkqd3hJZ8nhPyuAQwne7n9xGbjy7kVuYz92GcnpIcOnQfCuQevf1WHTX
rMNY0JaVv6kdK7uw38suBSuI1YRnp+Q/0PkM38poSC7RkiU0ZQJ/qoGJb5EC44vl2Z0B90/7m2/r
4gxGo6AHsQ836Aaaq44zDGkMbDwkdDrtv824bk84X6OnfGyOZNLEpgJcg5cDzCvJi+BRidPSw/Oo
nVZ9Muf7KirlnCGHUeTR1vyc1bJcK0aJQGS6J+jQV8Aby10XMThFKMBuG7Ay9cihzQD8TSxx9yCK
9ksfBGBbJ438ZLWEV1AR70q5smMaq3sL6Sjtxvq3rNPq0AY4GIvZAE8VBB/DgMzfEGa/QZejRkxF
DjO8eKrCIYZAE+4xoHbnCLPNOtP3m3TVAfIkwGyHV9+w474EXAdwR8yPtO+oaqm/+66vqPxbhXyd
OrjeYZ1CRiZU6tNPD2z7ptdWtj/31VR+kVViX2TMLSyN9jFco9dyWGHdyrvPOLHUbnZa+zKw8lzG
dAVmYBazVrdMoyP/ZEXxtMvS7nsk66fZDIICOY1U1c+rRycZtk1H4e6fF0rIZh4kj2FIR0zPAX1v
4/LcLjblDBSAfbEjQqTJLJ0rMEsiWFVofbKGQEBw44c++KzUsG5/rG3T23svHwuwuN4c7P5cWD0i
hOudwFXrk5lyzO9/PqwaLzh+ZescsL86m8K/pqEbngpgeOdm9B6YS6tLFYwvwD+Dc9fN4kiScwxy
c4KcIU/t+jKGDvA/b0XWmrKm1yqhl4kai3CgiRWDi3sq2qZDwXc1ef8A6pq9ABhBBwoRM10U3rsU
AuaR+UZwKQWcV4QWgkjtKB+Gwt6OfvvLiYv+kM4GPl9EYwcXnk9QCy/6logEXrUmDjYjmLAzx8+N
TzLyunQu1npD2QSPtG1WLfMlWV9am0wtHVy3sgHcW6QKuS+dvicTD4aagwWVXsF7AC4xsPZTLOLz
gG44cvDioMDoX5I+3c2Ge7Sz7MdW4J3Np9i+Vlo9C1ID25yg+CMeB3eXzbiBcioJfZZwaZKLxiO+
k4FL5lRMncHW41AZs74Qq+ScF08P5Zycx6khdFXqUw2RBNEV9B3dKUi8d1kkj7nJe8jaWXGw0h6R
pPc79gmaLqM61fLy52UqA71z/eZRtPIeT+wMirCoiUNXpHnzeVXBLPrSWdf3eWsCbJ5JfqsVGJAy
MOLUJ0DCmTsdIlQBa8SPY4128VAaRKYRQkW3rJaWuMb50hLLLI3fXeXwxe+n7gqq/NV0/XyIayAK
Wrt0Q8KhIfXVb4m6EpuMXWzxeLTGbuGBVKmroL2v7mIcR46L8XhpyD/XHVaPKeu3TTXN19412NVt
Ui9/78JD0pFlVS331lIBohRO8VLW3aUV1JP2fXmrVNod+rqTz9HMIzZu0reimh7aNhPnpsUH++fE
QRcNmBGe1Mto9Lkx9W2h4Pygxx/UtA63eK+rxP/WxN9ywFpbCUljO0bYJ3xz88r8pmpVPlEa0lwd
WixgzyB+8jhzhqB4oTMlsm2sIcVQojpxBkOHZBtkzEcmNbQGstplytw59DMuA+lvK2bWq8v30dfG
ebT2cB/mK5TL+Yq1AEheS/0cIMSL5TakPtg6HFrbTp6YmGTFiF7swEKpp7F8ASvcHCzmawybo50V
RYbGub47k89yD67KDi6AlquV5sXVMv1nRgE5RIwRtqBcCGGL2jo7belumxbfYVJ5FO7BWMJamoL/
D2T7VWc9RbDrAtfS23AkgAi4ydMXrxLYiGMeVtGcbzp2gVTvVerUK/hK+BIhonAsvLPTdrjlaVOQ
3BnzrZ8q90LWQwFZq8y/Fs4/b16VCJ3gKXF9SnaCuscWHAABOSXGtlAT2wYav+XRwIaDLIqjByH9
C6OhtWie3W5Gje21D+rsyrb8p9MN066X/cjeE4TLHTWMJ7BSwyFoPru24aw3oDyV7Og2/3p7rGec
wQvffrQwyjCecopNTYEkVaVYCCrImwNjpWq5hJbqzqtFz2/j8SiA4tY0eVzLhuZsykZAm+D/W1/c
mkdWpJfrXFW0keOw3LHTA+Iusv5S1LTutKXf7d06eR79SZxdUiGbBNvMv5Y0iWCBgTTDwe/zKzos
ArvYWPGtgzcxEKN7yQUaYW/aeF+k9sdI8Q2rqjfeOKONNxGWnB5YXmubLkAnJN9w52fSugkioNQL
439i1Pm9t9Nlzy8S0WlAQNOHzHzfVg5Ly/ry55/GYKS1ulLwJGFE7PKBCUlqJ/G1VJHcDh1/4Gk/
exDw046aOBPjnuTqYEJ50eOcPCjFFqLjZq1SdWsyM99KP3mw3nO6qt77xbLO0RhMjDheo4aPvx8j
64lzk4UL2gQbk/hfjVPFL2EtEzrYPUyfJEBqi4j7im+7di0NPVj1bim7sgera8sHtqXnrp1PLXmA
a+l17ZOD9WfTx8gbRlmPgU7tPZjMzyEux1+SE+pJI8ckDY1mOg/2ootfy362HyM7fBRExvEb4chr
Qiu4ujX7RU6wp7zkzdsc6kKbS6BI7LcaS8hT2czyGHmfmB84QVW0Ctw7OXdpUTUMuUbna57NUFB5
KhHGnYd7b91u2JQ/XBdBIUBNIIljAdV6WK32U7W0T2NrZ4/FhF8qpxhxEIk5cCXam1wX4oEw3dBm
/RXBgAlXBRMxDyZrp1fYdcOPQn4tI9PmK+//cnVeS47r2pb9IkaQoH9NeVFKmTRlXhhl6b0Fv74H
WLfv7ugXhFT7xKkspQhgrTXnmPrGGRrg7kuWxUETqzkrn+l2GBqO51pHt2suaHgEdrBDZI1/rcl0
LyjWYEcZqbax5GC9CrU4CGD2GScTugViXrSoOnPhoSATtQzqioFUmjq09lhgxOLacOO/CDCbTdnQ
LiIILwWHJiGw8cTE2CuJmufutuTDawLYiEzAUtfOxLIgvlzCIBdfBmlyTsmEBudUfeZQpNE9sCjh
GmosvHYcfYdlsqAIqiUMs7sbKzxAN1RoFPThAnatO2E2tBAOheaVZ+KIcOpVm3p9nxhoHuPFUi1M
xFST5hLKm0BnSY3IRa1GJK4bU0R6+ghcDwKj3GJKRJtj6xqutf7r3PvFIfRFcVEX/hdjwOLsh8A6
qwUcC0x048UdNWQhcdeTQ2XKZme0U3rTJw9YsaGfhw7MAax/0jBd6T271j219VIH5ZLO53ARwVC7
z36W0YOm2UjnJ8f9hZbqm2f+UL/tLCs8YpSG7w7P1Ba6aQs1JRsJaREAI+qQcsIwr6Vp/xGjIz5k
2ZpXsdy9ppvtjQFzo46o3h097l/zBrshzXxvX0M03HBwcwVNZbtN0nw8rL+p2BFf1eXviCSp2sc1
Mx9Ri/wajrS5UX2iesltgtu1RZwIgX1HZFpRa+vxm92aF7cPl9MwNa9W4gt1y4shdcpvLvqI7wP5
Snbi7fV8sHBdNVlQ1V/CvCmujQXFttOu1ozgNR7mL7UwzHOpFhisxp7x8ru2WGGgSc8DYw9IiBK5
PFMQXZNYG191OshXw3zOLRUSxVRzSbyKEG/MPYGusoKBFgVL5hApZ47jzgltG/3B+BK3HCtmbSWv
YfmaaXZ2D/FTbgvNwVGv3vZd774m/heKsfESRtV0yXuDRHO6ri9jVR7qfshIdY6jx7xH7HiNCZ/4
rSVwbzc0Ww7k3UGwgFn63ife9BRgaWy2Lze34MUm0r/g56VrG2PMjfTeeU3UonERaPyFiLy22cuK
j3CtluYRF7I+ty21Xl3taejGO1Gl4yVp/YefehMO4WgKPK06EbgV38CNbia+2ijbnJyjlCWKsuLS
zKRDtFNMrKX6R+FWdfZhQ5Sg7/8w4IIfhBHLix0S59DNdbNvh8p8CGtqMUDNQGWL4iz9uCW9kcBN
dsHlw46mmxvlbz0N3rspsm6Pi5PcxTj1j6Nofll9lN4at3JPS6qDbYmiu91GJEY7PfpyTQePbrIt
0XYZrlXJb9IukasuxI6EJSyPGJhXQ2ROFsdMH9oJAstgiT1NNyS4cY+pc5iUJPwMSmH+bebJj8wp
CCCpiWGNLCjejmN+mjirCqGfuLPMTzupafIZfJc5sW56gobK5er/Ys6Jz5SB+11qEEBAfPqPpfDE
hz6W4cYAdcVYUoAwpURzk6K5dnUGK4Uuw4tmNv5Rl11GQtXNM1RusMz9rbAthANzedH9eG+XlLlu
HcVfmV2+ZRqjQwb8ZJz72S5tWvw9FQFlqd3v22oMA8huACc9vmidnRr3Ri25K8+I8b9UvZuc+BJX
b4sFpI4nmHitMjWRWzd36Al2sC7lQGnlJMLZxhbaA+yxRJDSWdzhw2jweTGmApPWBOtg5d8yKU5F
8e+wW4+90hHUhTAL4UQGZd1ml7nEhLVAH5tC7afWVeZ+IrB9IwpYM8yNkstsZRPb++ySU+UUt3nM
y9vUpNHF8udDZJQfHObuj5PDKO2CjVIeotghEn3QviK45M5v+sveg+LVIIP6NCDgMtfLHtJpw8D3
87+jbo8Xa0BOhfPZ5CsO1sfPA7q6CIY88rAPVeu+wWSDaWrWw8W2EPZbgopVm7TuNUnare8g2kD4
OEAfYtSDMz76ShBrfF4g2j+tEK+ZXMgJtmHb3mzP7ba2gLMz0k3ZeEW9XKVmHj2r8a/rko/WPknc
GABN2l5JqOiflo7o1/RjnF41+4QGS+u1GPiEINBwOaszUHSaz3cC0Sjyesbi/XjgqfEefoGQNe4H
81C6VnTt1PXNDfO/aVUJxFP4GtcPFFFwcaPZOQQMbM5NymWzrRxu91B+8cEyzIcuxVxMAA3yNh5f
n5eu05ddVFJaG5S+QcceSUI5RB71vYPg17dEHbAziZSoYhQi1qb1+i+2LPQ9LMUpIBVvCmDNAz43
5p0KRdFbK4hdna1RbSXrK19tklkyELQIP/FFV03NcWr9szfgy1nseNqNIFEv0pkZp8mG8Zd6K5z2
R+ThPF+rXh0RGDK6kTZNSGz0FsWlf4kMyhKVJPHvVZwQFtg4WZCkW8lwRt3TYQtFVz667z0M/wCj
Y34aNHTfs0UAdtZoR+a7EF+grJGYQxvpIsjJ3HhJ51/jxPyjd7RC6f/4b5pR3SKUv98JwAnCjqNi
nh3iMBUcsQ+HhLBOP7+WWh+00nzGmgs5B8ZJTw+Yi5jK0pD0ppJMbzaGXb8ZbZif8tJ/T3PboaLi
5sEBDturzKOnw2QQeiktviyos7x/a63Eoe0I2zBiXvyG3hNEP+FYeO9+TmLvdZI+PyHQW5HN6B94
tHbrSLcEF7erIAOA8Kroy1e+e1Iu61zNppYS6mDu0XKlJ5tcbXHizqcH/IP0YH0VOyavgFDCwin3
xhLawaKWRI2c2jG9GTFR5Uk9m2eM9+Y5jInpmZ+VRzIRamwyRpeIXo/QJFNfUxjNwZpdkJVGa93T
mPb+4tNSMcCX0dDmajHHrnYcLO6EPrAFsLCJ/+COLI+ND86LLgDBCZDKc5Bdh/WdS8+1U54Dv+77
E16u8ugLiYC5XC4YM1IIk1bBII7Fd+v4aMGL5bTurqVaegSojl/Ty5RuvdNtab+DYRX71OpIJ0q8
9Fq3tn6h3f1mxza7xsgnNfcZNMWjg7Hya5X5zGiK/DOynew1VwkeMWTr0OLd+kdcyN/RUdjkh4oQ
cihs7EsBju4ClnHvOl17jpMwvFhWnR71yHrifqwZXteRDNbFHqAwpYPhQzygpCLGNrk72oD3+QhY
ob5YaUbau3rVx+2tjpcEN1QVX7zcjS/rq3yJ84N0xM9ZczAxWcY7s+j5dd186EN38O4walQi969a
O/kcx9ZlfWfQi9i4oODIJWe7J3TGQUffcnpUkUJ6MZsO9FRYZNmpl1YGW6lR+71U7bN8vcmrxan9
MEAle7Ws8HOCzrgnPZjQhKmdOLmND9EtUWC0hU/GzNgedOqGbQGAZDMkqPPdoS8ueYMxHjh04ZyE
ZHLh9F5QqsVe7Jk+QPozLTQ1vEqswAwtM5h87K5TY55ireMHdFvkdHlPBEjaR3Qu1cVdy31iD2oG
G+uYdF1CueiXTP6ULU27dd9YFwIThlM2tG8wpLjrlfIxz13+adBLkWNDHELf7n03cyalciKZFo13
mVWH9SPwPafemUy3ye4xPOcF8vywkzFxlJqhrMqO44K1nrobOm/3kkUR4USJHpGcNEb+v+7h2kJk
x3S7UQQc8ASMsE+Cg/O4JIRzunWNug7Whdsee7gCSsZj9rfqcML9t3QojJEZjs9GZwqGE2YCFc1i
etr74JkKljoZDxgfo7TGR95NxGkyRiah3q9/luF8TJrE2HZ5DfaLZ/LdteUmpw/49CDVelqBM9GZ
yu0AGmIXaj3ZylhyzyCm3LPra+YeGfRXnb/x1bPm9N/SzsVhMLTveht/tzRYZD08VAag8wci+Gkn
RMrsX+SgkIXnoJ8gbqGvpfVoXAoeJx61x8hxFjmIOZbB1r/ZWAA2bhfFFwTLOz11pIHjEP8HkhD7
TGmKMal1i1091PZJKk3CuqAMqy4aIzJiLk7skDpTa0QTfd6qC40BonSSxS7RkYt0Q1i/y9ACwppY
j6R39wy9jTPSdYHnj1frMjXQzDSKk9A/JzM7TWR06WsrmA3i/On3ncbMe5HxaxxP01P3dGhEHlPc
2u3FoZqYdviNmzxyw0oOc9Xitejl/zR/yzAiLbzwCvQOenmSRDT8d7g0KOyO+QTH8WO9KEV56dyb
rLrbUVsHw4Atbh0RWQUY1sY5aIYpDhEuIYZM+Hc4pNrAiocTvZDwdXRfXDkaKKS8Vn9NytS/Za1G
Bhcme+X+F3u3cEr8gQyYKrsqjvDNmUaPjXYzuFkAtY7fioT4By8uGYqVuG4Af3T7JSV5A+X472T4
SYg5Vu+cgT/B7gU+DHIVzYonuGqyL9gj0RGOMrmvo+G6Domz+mFGYflWOAv9dfvN9XIo17rq7orB
+203i/eaFQWxaZRSD/CuWIV0/zF003JObZInnI5bE+jk0XG9oIUmiqlG4ndMuZZv/035nPTNcMbu
TM+YQiBsAd3oCwS2ZACa0prpucfi5kniEL1QVRA8qC+uS882URqSVeWUZQ4T9L6ud+t9bV1Mnx4+
tyU64Iu39WIhyQ82Qrq1MnxLCj1LtuEUFxsnjvVdJSP3NIr+55h6xd0a1dja15KzxsTT1hoYAYPR
nGD754+2CH86XU+LA1cCGhmf0596sm5U04lJ9o90bOhylc4NrvOAxZk+RDZEztUzvvz3zeGDl2cd
yCYRIFNafKXrwI10DmJ94WYHIOvLUPg06B2+GDnzvAPKmScMRzwYZlhwEKIiLn+vk0MrxEhBz4cP
O+qKoASIB36v6k4zLNltLyThFw6YJavvuqtLKBf3U1AgkGEZ2rXd9K4jfG4Wx+JZ56OYjdl+62T1
U5Lsd/QYuR3ijBTl9fwXhgyPBkOXbaFX39ppHndAjhgtxy4pJTn2Zzzu822O51f0fdnDsIZfc5IN
Z3pL2QPfLu0psDW7bICKlGjeczb78sOvESsJhD2Z1BfMuVN0Q7Ou4V9P8mBGz9aRdpxxIcUaiPcR
NID+1wDWtK2bMrIYxovoVPrjn2kQX8zEi4JBNfJt4KtB4TABpyF11unAn9dXSHfyDUQ/f+OLU6hE
TOsScQ8KUrKOjcjPH52OA8li3vWFVsduWbIpsLjWb1uNdJvI7qegGtwxGF3qN2vEH59oor4uBKBd
DbW4Q7mPvbI8NVk04xkVU4B29tMfJ8fZjOz1u1CdtOvitC3YJ41b2Q4FcEhCTdtiEdP7XWLVDaHK
1rO3Qnku4nIgS0Bp9hrkv+eQZuMlzab92C/Oq2MO8Vs3EDilWxl25VYHaKyhrzRyrCMQSXjoVF7O
UCR5sp0cKgis15QzGc60hqbzR5vHY7Cw9eGOpbWCiAH7Flfo9Vtb53iTfOksuzLje7EMiHk3kUcI
PS2Gc2RkJ9sOw1M+UdX0EJr+qUG5x3fbLmPegniLhLZ6IRKU6qENhX/xG54ROjDEWhYmE+DcRomK
UFGJNBzshHjp2wbHiqzcA4Ua+wsJpKTPbPOGIOioN7vP8nNkdygTQz46A0YaRV3yTx62hB3oEQlO
aBDUYUnfe7s8HOUdyZOxj5TfXbTV0azlwG0ypi/mmvOuHRklxS7goKhgFq63gjxtH6sqyYvYN+tG
Ny+9IDlFhjUVHeFHZ1FTKO28sFrOfTFZ/75o6cLkuAtJbkkFW6xQl6RmSki6buLn4NoEndju8IYW
sn4Oy12rpHOWSsiTRjRuu8jzrjjes5uJKCovsJH6c/0trTzt0hjLeQjb+q0UEKRnaOebHBPVMzTc
ky9g0PStFV+dzNIPray5XyJVeZV8C7dG+ssfLP9uWcI5jFwRTvrC5btfOF5SAx1LP6T2IR+84dna
YMmAFZNPUPXsY0n/JPgAa6eWHxGpkrWgl/1bPXaoiEyR73BVGEibaPeKVofrbqd7dEaDUlUSE7UO
z4uGSYUdam9DZHu3vIrZ5gSn5zqCdMFCbDibzH+6QH94n+RkfA0t2heC3dFTSEpsYl+Y1fV33JsZ
PGzQGMDeFS9ok49t9DvkTNy0jq7fidGddjUqH9zr4iNqIZxA0XtMzTg8mUce7ATKS69P7/HiHUCc
G8dhJANY00Pn3g5Ec9sz97C6tJbdooqUjLGBRTH8719CCd682uppQxX5sOOxv/qaaxLcm5a7oRe4
GsEN/7FF/5v2yMs6HukS17t3iC8GaAc1JpdLQUL5v1ddB8NiZrZzmHLztzlUJSdRaNzWhUAjAidL
vJuNHv9eZGW8J7XpPGv42PymQRksnf3mCMw0VCXeR+JwU9PJZWt7GAkIzLsvRkNAJSrUj75iEyI7
9FUz60Brqg6Z2+A+857OdDPPEOwGb0tBJT4S9KWbfui+S0eHeV7F9YeuUo3DfPk5+dq90r3fcwEX
bv0ZW3Pg/8SoyBQWCKMXvrMRv5gnjdGj6dN3RAmKo6YGSuNMaXkds/ZmKQnnoKMJbSKSCjRmMksx
ie0qVEO6VDJ2kC3iCvExlgLLJUiYV9fuj7NEDZgqKW9oDG/IREl7nlG0V/QYqGDLnPv00SQdbtfl
o/wOS/ngEniKLprzv24L9Doa2nUfSZUzI/aRRf/FrO3yZPjxuG3M1KGlDqaFeljDuSmALueZs2ty
2wXLMrkPoYO1HtNmr3uo9RqvvOaTmJ49M7SzR9DqxgQZwGNzL9VfRqgzBZa7Z7vogXinaFOjOEan
MjePWtS/R5rTkBbiN9PVcoVzYbohzCLwS3iFHpK0U0Mn9jQ4xTcDZe/Gxse9RyLlPRCQ407ttR91
YjnnsKB88KeyfNeK4q/ozIl9yorPJTeejaPhlkhGxzo7U+d/0iP4zK0svKUtentYv9ou7cYvbsjc
WBolufKUIJvURbqb6A72DxnH77PRJA8NYK2Eq30rfeM453zwWEJb61BP+J0zV492rhg4XJOE6Xfl
CeRQa03AtxJB+5DTlYiN6Wtc4nRAcD3c7aZjJtQs9RFoHdmWvXZY90rbQZvhafHJylAD6AYQhSa2
8+9mCAwEeDLZy5HLAY1Y+gl86EGrpH7rwCj/N3qG8o48Ik/BLCE8/PcYVsJ2DrpEYoeIbtoQrftF
Il0bFZHbu5QS6o4mEnJoZQGLx8G5luXpnif1lAxTt10f5arWbnC63FOshG5xPHxRD8+RiMGEy778
W/Z6eGtaLbwxlso3I46y/fpnNQNChBviKmrPudUWoe6oCxgn5KDdmD1xqa2KDwZAy2Zycvdb2nx6
zUMOdw6l5UdsDnAwE9gi9Zw9Dal9B6vuoLUqxCda5G3SL/k5H6F5Ral2I3Y0O4p0khddLWPc4YdP
zDf+Mqm/SNKzt1lB7Rel8C5orbGjqw3NyVz3MHD2Er7g2nfbh8ilLDTrYisfTUMAx8Ei3lBB/hlQ
szDp1DDAZp8+x3w1Q3lM1SczF7WmpEdkKeVoxH216P589tE9nU367PtI6Nj2uHO+VrGZvRdRVexJ
I16gPfCFwExNKoVu2PdRz78xONLPeIDs+7qk0rqWuT4cnZYwxJG4VI8WhN/nyZfBBCIqsyEhoa8W
hyERceC7stymC1y/km2A67Ey9wwEandZ0p7Wpk5augXcusE95jnmWMefm1Ps9RdLKUl7RvBNKDtQ
Elwlyd5hKJY15dHi/wIHtwgQWopgfaVNek/RTjctLQ52q7fEbIASuawLp2a0mXPkMmvZujJ01lfm
TH888noq8c6joTtyabnOsGCvtPP0JUJHpdBctFgOa59qGZkE0wZ+k34vTh1Oissgk1PvCucWA8Yx
G65d3KivSgqO39n8lfs9/Ge1ZKn5P6+Ih5qDsnHpi5ojlkemxBvUvtaAYirPxH6oIWj3PGj33jCR
sC3eG+bNF9EzPRpRcjzcMZWHdqHHjHhkqzWRfeE/prd12kSzy+J+pX+zHMkgp9LOozMvF+Kk/mdZ
3+rVr26SXVBjOyKWhJR4Uk3lAwwE8dZW89tp5RSMszsFxhDPR3esj01OKIXWUUBJzM7Fy/q+Nt6Q
GHTn2tNjBuTRmDLXJSwNPnX3gtgkuThzWaiBB0eIu7xEyVxl+zLyDViHvRuMakHl5AapSQlaLFML
w7XRziaUWz/NxC1E8Qkwy3a2jqPwXVimD7lPHMs6GQMsY74COe9NT74mRScQaNycWspXoMNzU1qf
S0oAM59xfySQ6xOjoX10hGs/NIsuj8825STbvu6zr4Wrh4eigwfYgiC23Kj+UvpMfvvasy6lhUcl
meDCQCwGEtsxHF7nEOucp7PaB/WneXCGhpFDDM40ZhJ07tDc9MgPQkLSVWZk0jDWVJN8kG7tZe3+
J2EJKmhOMOeVKYqR/7u04OkCECUJRgmdokaNGiYbdW0ouCnzRryhCdEC2DgI45yy+oqfPTyUqwqh
FxFg4zoCIVzOpP0SvIxjRT+vS4Uo8DzA8EQpzVSxL3d5NDGEsfTLuszQuy5gl1CMQpcTZqvIjuWr
ZSgGq5N6SDN5m9eW9dJPCEN9sweWZUU2ni++rv7YACpL6RP/b1t0fYVlBHlET5Dt//foDqg2N8xo
UVGrGcaqOlqXVGZ/ozqyEFvn2dNnQnYUEF+7ZfKp1b3hx5SjFKCp/Ib+6jPSaA8nZaGi+ZynBl76
WI/q99v0kvavTpWEi3u7XgD/uw/G6XKkajdO61GUQ67YwpoHy9BaP8MYrMgqLBCa8xOQ93Ukc/08
lHDoWr8EOassEp4Kc1vvpaC12QLauD7ZU1tvEwM4fV/Y8WHW0/gcTb55zELXRB7VkyLl9NY+gr1z
1T0SapLZ1rdWK5YTLZEHPaX+VRucdI8IIdqEg3RfHRtAg+bhxDug7Bp+5/SOa0wVTy2tgLYRf/BS
8AHeu3nwLzL8W1mgSZHexB+kmsw8I3T4OYHXAyepMSOh94i2sWt+LPogfq4vMjzRQO5KLlkpHxqz
1glQj0KFagLcYh2F23maZvslny+0nJ2ZGZ3lv6y3SouRpG5CDoUoRvpYKSO8O257nB15Zlqc7cg0
wLvqsU/nniTDSSlCvKiNt5KIkMPiFd4Tju2ONmx1lK5Mtk5WR0D1VOluGjq0f9XyL8MFZByqLxRG
w3RJlWxgXfBC0s2eJYlt/sMonZEwgolfUs/1Ft+q0uX4FL85J5RW8wxlaOiwUVFTqr8mh1LCtCjV
rkapTe8mRFFJRqZyfa3WKqvHKFnTCu7xHW88m5xqcHOmGzzSFCLX+uCsz0zZMrt2WtLU3KqOAlst
66upiaIgypucbAM08P7URhu9cJPj0vg6/q20vhqpixvPjOW5qn6tAsaZzTmF6kFnUH7PaBTAPuLK
4lvktiWx46MBYZkjciytOvO31Vx2+8obK8pXCc3HCL13+Dof11Pj2+lzXYgLQGtMNnwetuNWVMyc
6WkvzdlcrGOrlNzrQjhsH2Su/1qHVBqbrLPKYNL18VX+7wL1PZiiYav18S/0FUCIK36eW9iRVOrB
8WYLau2bVRXa2R/pXmR0Ui8ZbaQT5pxjTADuJkWJgdaILtW6CFLX4FyhTs7znpaKntICjPX5TjCC
fwWw9Zv+tXPs7CZ84MPTHnirj4+mqVFn4oe5ToNtXrPIKk4FGrTT2o9OLiHgrKtoSBiEwYfoPSkI
VYeU9uIsHVGUaYPxLbTEwZzmWcno6X+vzQs1sMgaTx4jvSn3NkYRZlsxpLvOfMm5MqEFoPmdGGx/
QwPorCJ0dOdiAP7XfsBoQBXDvxtasHdeF50e5fybi5r+1i5NvUMGab3KesyPFaBNb/LcC3+uX9ue
/phWfjR8x0/h0FwYJsSXVD0A6xKqtwmVkIKZjUiISaibKm06TuWSk4Njqm3A/mVG9r22fEoUooTf
a616bcypfrquyuNFvoB8Fz6QGTvGrqUrpznSPVdUQy/p2vXTLHgSZmwea938MTWa/fAQnl8zP72s
7zJ+skA3or+l0TrbISceV9i9+dFkBW9d3zy4JnYZ5g+Fmuev4so+I/k8Bp6PLJMPUc4/5/pV8lfU
raoFvTfGPcbJHdgrSMzYW7KiAw3xd2fp7WFmOPRe6uG5TC33tr5rmk55ZVrMc467W3+XPcq0e7+M
dLsNeTBLXAoz8SDupk2j5IyfGAmVuruSFCJPbKHHGPn4IWyrn0vWAaSZ8bvuvRrVsDnFKrrLAYwB
K/kSqj+TUnj79Yax3jlIQmJUiN48Su058Dhnjrnrs9tItuGl1VyAOiMxNzNBTPwH2uqT3VACJe4O
Xw/zEzoZL0NuhQ+qAIytsr/NxkSGY2V62LvG5LcXYeBUz0ExJkc7XxE9tQktCf8JNUPyol7JIUaP
b0T2m2ZXT+LAwm8m6gs+6v7FwJV5Xxfasj5WpOhj8JJjuzb3NZ/4Hc/CKGq1rwQPF2XzV6uIXFvV
Zb32vRA99GQyX166NizeTF98LV0kVPOIMcBqsVzjkZ92i7cwGaw14hVAcZrwvZroTPssvi6Im3Zx
9WdJBycg5SR6ThWcbAjH7Y+uch9jnn3acW4dM/i9T1K3IookdUwqKRCAlXY/1dxyc76zNnX/g1ra
PhpacuvtsjzGKUxWuzblV90ptpX5F/+E823E+7h38tE4pmZxtjpjeWBr/mVFfXmiklkC2FXZXVcu
vKKAUFYhXr6vf+Z6WQCS2DpWpc/YI7ZJm5w7tP9apG+HTFZkRrYhUSJhe6kS94++kDml2oTQrkOm
SnCDe1Kud6JtnKtg3nIlQY7Iul7Me7fp6gu1d31ZFolq0h9JNYqZFlSKGYobs7sW3lvW4L0YlFo4
IX22rqXJ7Toqd3ZIWPt/5rkG5ixQU47WHd/f5rQ08hpambzHpeAaMvK1RPKanRtXeKipF+0oSCD/
f4buXuxZBAaMJIAaHb73BIC02moNJ8wu2PMuiM5hNXV9u1v/PBs22Gr065CZyohaaNAMuR9wPQ43
RSJJsEKxFSDLzrG1C6Lu1e/PKPAf2jbTNDWULDODk2GQf9DzEoOgBBFg5ZgilMAL6L72W82hkZGR
OLWtGCpkDnJuvFDGrqO5/bIOmLJ/Em32E53s6Y3vQiNbS8O1SCz06ckM29hrk39n/FgdwH0D0zUm
GE7/EAaeShVYRwOJGijEnaJQaIWy1ofZAWJVikesU8lEmnsE3oHSlUJovyRlfiwcDt5G2e91E3i3
JVvSGtXbYWybwzSQgxunvcRbl0icoTkjXBgZZUrbtWfaFiOx4+cQDZOluAGSVcQttj5v9C6UP86F
KAFX0P9Wy+p1qHqmPItIH1HB/5A+MM02M0H6kmM6x9zbvxtaM15lshh7t4fEAw2kcclsyPJDWfef
xUDnxdfQ/LQLDoNx0m0urGxPJUBFiN7srlstFdYJZ80JtBqM9M7/iDr4OolKh3RcJ//IkMwz/KlQ
rdLl2iF0SLejl8nASgYZuHE/EV8Mr0QqbUysVDK5ilohneObn4U6sFBqvDAk6JtIs4Wy+DChc5hn
o3xLxrp8QzNOfmSRc1frhXiTGZQeL9WTXTc0f7RhtJ6jnupHoKwpdXJqPcFSZg9BErYhkhPxnOcK
AiKpg8NvzFFOcjA4Wpoa11MDfRfokf/HMPhK2EpFsi6F8wC7H589XaBexhYEkMiFO9+rO1o+DNpZ
FOXNXjvohPJEwNShkbdS/2xT/46yJT9VfKEeruX/adEx73VFaPF4yE4lMYJZpDFtKjgT/7XZ4WLy
r8A8mnSvYj1SEAogyALnngJ43g4LXnCYypd2JH7CxFywb7Q8/yy6EKFKLx8Fe949gh07593n4DG1
NScPwalarNwazw2uuVpwqw4NgREKRe098WmGOqL5wcYF47ELPzQLFzEBQOWNypXFFad+zGUwhfID
zfJ48FMFmQ+1IeC6XW7KFFfH6tUZlZiwCNNfTjy8VVQfwVi6F6KoCZM069da3S0RNrFx18RtobD9
VciEIVnftIGBaxq3m/WVgTe6xnHemiV+s6kzwiBuOPPcrquAESJ/rGIH4TmWp5OAp3Ft8ej0zUD8
iYcFVIjR34HUQM5fAOUB4DGUwTBVcNd7+TesIIjurKQICerkFodEKAUMYRkHx3IFecGxTW8lRZNm
dcW2cJD6tDquhlotZVNTQdGEhvDRmejjlOkBGzG0V5THL31sW2fSPxj1GvqI4Bg8JLYf+0yr2z5T
Z5m7ogZWC6yXoslNQW+N3h/kvOKcI2g4r68MCuSTXKk3s/McO7PdM+zUt32bgaXWE51uC4p7wH4P
TON/jBYLa0NCwalywmUT93BwalQBdmfeBYiQlxAmzX6V+KwLs9FmY6c6wW2t3KS5XC4kyI8CwZ/m
bVxYHuS4xeLa74vF7S+m/XO1UXNjza5QI5uz0Kw7lQ46VpR+fJ+76DV0Uuodc8iPVHrH1OrdRzhJ
+0QXueWWsR/rxtx3tfPhDzjECCJuHJRTOoHaqCtbe9N19k8C+erDRL7Z+KK78kMvBubaSoeJoawO
/r2CZmo25kVXA1ypFt9PsZghCd1A/qgdMohm8tMMfg5+Uq7JKHhegG7H+wR9BqqRiu1EG71P+gRH
o2fkBBbFeNDcy3aOY/9lygrKWg3vfGvKbo1nn7w6ujfaNLwW6jDXYxx4VqvzhBb+jikc29/gdQe3
pXP+r5Vu1u18okFagDmaD25eWR/A+urqpajJZ9aG6qvrutOT0LDp2aX2OVngukRO0Ag3uY3TYuF9
YQ5ZUF5d/ltiB0Rs0pJVEbqFFfy35CimXpoIOQ55WsV1XUZM+5cY+OoNLpYKQI9wBqbmw/L4Smj4
8LoZWVqrepEjzfAzGqj7HCMQByqpPVEO0gUJmdXhQrn2a7dH9Xg6tWhd/lv7P3ydV3PcyJpEfxEi
UPDYx/a+m04U9YKQGcF7X79+T4G6V+tiXypIznCGZDeAqi8zT2JqP+I/Kp4bB77p4NKaFJLCOpts
zVHcrfnY4xFffvgqSHvEZJZEznIHvv+fSPqEkxBqz+UU2atAReIE8Y1LjZmBoQWJ/OduSDHmt3nB
u56omk+oajvWbYNU7bZPfWde0s5OQbw5/uFz663T8nvpan3NM0ueFypIFCFHzVl0Qvbi6a0e4XZB
8qc0HC6WuNOOZW7Sx41WqhD10AnIbJ+k6AHL5a19KI1Y3hcqgLCGZwI42pi018S0vjizFKe/S9d6
4pSrChC44FcN+z+eBzG+gSsLt8kwfCFdP+Pg0b9ixR0xvHvZJQYLcGsELUQZ0FWkIFKxgdWg5XnB
bkD8+5g5LOp+757IW2Yb3n7MZxWSM8XT+ya+BSrCvCxOP3tHIt3rKYolpYxgwvbY8ld6ZjF9G4b6
S10Xlwjn3S6LS1R2q4+3Dqb2l5EzKpuUZP7KDHJFR0a+yTqc8Hbrp95KS6r4NkKvZBK6j2LotSm0
nbtuZhhm1Edoh9S7NIHL7VRoe5qISC1plXYS+eRhPwz7HMg2usziGhSlj5aWzkV0pVIzj70WpyD7
ADoin00chrsqJLCkC+9hm/7IhrMkgMjbmwoiagU2PuovYRw7unlqWT4S5WvbhoQJfP/K/ZNDw2x3
j5Kf48BmEbZOAa+iNwZMa8xYl8+K1DCuaEikmiLt5Cw5ZbWQxsfFxMZ+XafBr5FE2KuKhb1CPHJC
nENaFJknk7qy16Gbaf7o7S9Z3DzA/XJlF+VtduKQ6JdNmZcuqruxX4bOYdw3t7J41GqHyyTqiAKS
HigXY6pVjEQfSzTNxWrpLrCelPGEhSzTqFrWGFX5iXA31ZFJBbnNweCZUldG8zyeQZU+XpYprV/S
AaqNAfh+C4+1x1sJ7Rs0KQVmZiZpEQeO9O63OGm9WGrXP0KZEzURdyqqPJh+N09tNILIMfOJ6Kf/
VmpW+axbeXWjNp54GXFPX9eZZYVBeBha3odNiMcfomx96hREJjAsRiKFPR/ypPjuJEH+3WqO81il
+9GgAYYDX8wDyfUPjWORZWZkj/mKV/rQWPMtmzX70PfmrUxbl/4zsqtkLLhlO3mdHSaDjrwW9Jy/
Qqn8MSgwPnsHLGVqspP0BrgodDIueBxfIWYw7AZY2GfN7Y6ZYK+rtLNagOebne7h1dXPzyMtSgw1
wcJ4LIbowYoL8ER9fu2ayVjNDKpWiWbTE5+Gxd1TS6nr5rXNf8kO/2lR5nj1KqLvIJfyp8alewIU
gZIU8kgVVhXkdziHzjeUwOk2NW3ItoRcMeYFnkNwuCDkuiTZvXZi+jCn78UUUveextG8Zgtmbapc
mrg+4rNUJ76Eu4yWetNxTOs/0287FNZ59n8JdQ4w1eKp4PPk14oBUoXbThsrcGPcCS7/cjeMH5WG
DfmvyWHxN3wOSlsH33VXzu1EECiorxrUF1Ko8hXqF9dAZ1tnTT1/lgWxqmPkwfl268UdY2JG8xdg
gPkl1uRbTq3j3qzgWJQ2gs3d6OxBGZTal14a8ZnbNMRjQ2hUE1SvgI3+2DmXaIMcCCACFsTKZYkw
fpUx08lk+A6lYFqVBS+wAuXfcuXK7CSb2SFxsOvmkq1VF4kffVd8+y0deckVUGlZkpwkmeufw4Cn
5N+laWFYO5yNUqxrizUkGjlIeRHZjBwb7aWxCnAPni9eGAzguuEdnTsQjSYHjwxxETHRSjEUz71S
4ZaF92l2aZvkxjbFedhKINUiJ31M1MvSy8Yd0/J3GazIWzE3ASVnrctTLquPizg8WdoXk30iTDFx
79mt3waM7N7icnaTgqF1WP76zA8QMBfHkNO7pZBgjWalZ4c6tRJWQfYFyukEjZtQakmty8VJHOys
rrNjOs1uF2/1BhYx06O4HN9HKoA/z7m8Pv2eN90jNmBp+3M5EXSf3moQLDtrHLJzopgk+FRisktU
FJmEPOHTZx71uY53ABT3JzczMlE4AqKC/Eh60FIgnrCJRwKobPsJiTEmzprwhdP0cfYoJvTNiaD5
MMzXvNZ+hWlSnIQD1aJi5+WEdBpz+61OgAEHayBrDErKj/JbqQ1oh7jR2RsJmqjTfecKaHAZs2cs
aBgnJ+Kqg9/CaoT+1qOgvtj21EE7DK9WXG8JyiXXVMvHOz/AeJcEtHedRv5j+dqED+bTzscgCK//
v/kVixcdB029ClXOknd/s1rObCkT7RtHg/bWqNJG2q5puWcjmpbDh2jtHhYPamlN9v084gKYBnFP
BeyhiHjkLWjSaq/ncX3tpXMvLT995anPTJPKs1WasM2XfpXferOhdTNp4fEmUBtWcZ93W/YA3bqp
jfplyOUvS6dXhGkSVjslTnpTfCO5qD/RnNVvi1xQSQ5RnBHsSL+cP2kXUREQXWyNZpWwsfXGrVeZ
vGbxkJ5FmO2MGE+m7broC/i32ZfkkH9G/300JgDaHEtXf49/YIuI7lDotxt8gnO0mxE2wEvGqQPo
kK8SYRBSdnVJEZfUu+FGYt3ccI/y4P9PEBeXs1A9EFrLvSTcpgpwaOXZrqHE/mwyF1z3Rl5vQ5XX
W5as8puLowc/YU+Z+7qLk5udqcAqJYtShoAtbSBFPsH/p2XJEvuYDP103uQpMDFuVcPVpUwNhzMm
aFTHM2dJ71yyNdsmBtlL+hHjcz22+P/UR8viKQqVNEc6oJSZ3lSLz/vkkKapizGtyPbEy3nm2pjQ
j59fHEzqEZR2uWyD4jCbzoMaVylVneZKMmKQmD4/QvCJthovP63h/ADqm5bvXBbpt9bKS9xMfvEK
pOzl19DbnoYPO7gsiDgSWOHKw3lwWJ5cmZfVK2MMCIamU8KLYp67Ihhvy2JVg37EQfAc+0UDHD60
kN/G8LIs+sTwe6BToFBKHX6R8EzjZni21NJ4TX9KjUOoRGM/bPWT54IsWrlYRzbMj8i/DaE8T53t
omnT+2KisvKDDDOuCbyaTuUlYBkabmzc+UgfAWYiQMMg7pjU7safp+jsqgU0Gcn9VmtduIvxq9lB
rzT6FjO2rT7EySOUoGysHfxtNIFwLseCbUAsQ3guG+8ldmi+AZmFh+Hf/3D5yO3oTfrcxkaTceC7
Oiw6BDknQhtnv03vadd0eyYejLnGycrOTDTdlTUG+cZUMTZbLWOZwuaqGUlbFW6JrpquvCHlcYBb
cktNki55E4HDCWswr2YE26EmCOswP3tDdnDXDpaiFxovjI1s0P6l6/fbT9k/D7Sz4HSpjACRaX3H
jtTsDKLN/P4soo+J9w1hunOK6GcyiikghIwdOgFzR4CgLlHuME85UJIJReWYqeSUvo9DzClZZYgL
NsR2AhygW7LFSRidPx/qUxw9ZhUWX5aMQM0lUonxGt7ZvpzjJ7nH3kdkTKt6eaaPQ0KrCp9crYr3
S5rRVWSp5aMl4aiNTnogtHRAKHJOHgjjz8UiskxkKsALwK9qmvqfBW8CMF0pXlXI8PP5tjzklsed
Jps10XrnJNwYmkrStKeSq3X5LFZIBRmqEkU2gKmarCxOnkISSnFwFtlVPR4Wd7ZuO+rq0pzfE8CN
w6AZ9k7QBgvxsBgfoAAGpuQdPWz+HaNYvTag12wtkUSXwe6Z0djwsk4QPVb/wxBRzyZvEYStzV+d
tC6BhvqR820Aenj07fk9WqYSDXPHHWlja2/AQ97WDnjo0TXNhxkn1gMScISEQr3v7EKPRgE8dlgT
mLkLuat4yS2Vdions/xcBhV5wgtQnXnDcgdlL7uBbzxflqVppDxMXXPjvpUw0+p4BJbuOS9jNBOm
M5vl07Huta3OyXvl0UxwNY+p4CFR9nmD27vOypOGE0yBP6uVlVTdGXcoVwqgpZORgNQKAS5hL2eF
a/uD/bxm2jhhxjFlqMkiVOipFJGaVrbhcxu3CpI2XkMvnuBgzdVOzhgca79OdwlS8Otg0fyRtlF+
GmwG/pjozdWsrs6MYwqNDepq5V7dbzzJtuXvjH/5SG8wlMmZTNFHnjlIYWY6nXm4TedRuZYcuxBH
wtHEL/SM5357T4AdYLPIifkTRnxqCYjsQahMKGm1YkeBF2rgCJKWIX7G3+uwfBa65tMUViaybWJd
e6UxR5XZniEUbpYYWmnNf1JpSVHcudt2eKTNb2H4HMYVYGafeeAhrTEuuHDLNg3NVPuhHUgfeye8
985znTAPzLLyJ4/selNXybeUpqFuU9ZoYKbHzZWNXP9cl5gy5heYAcM1i83ppRwSanIZGR30ntmp
JrC3EeWvH0K4HUqLbKFXBfk1Z366CB2L5CHV0MRPCEqQejHioAQ3iW9mdr8UPQKIJcWGgiUsrONq
zMVY7sEVWkfgT8dSzfSlOtqrQ8yJ6I5Ohx930Jy6YxrSCMyopy6VL5TGzHG9Wzw8nRXNF6/Zhi4n
LmnU7S5sje7WdvCgYA9qu6KfxQUfTHSY3/tu6rYuh967rxbBpI7QNu2+rRs8eF4m70VTT4fSg6pT
xdEu8m15HwPVbNMjvkEOju5MaFgqUGSVkVND5Lf3Uhm/G3jYPNxARLg8om4+wu5G5u1bZWuC/3Zv
ByuZTesSCmjmVIToIRhvq8qSl9jq7LMw3scULViot8HiMlj8BlPb/47iuD7SrCRw7ErAgB08Z5iQ
zjWl73zlit1A7BYlpHulVrl49qMY0Gekk81ou1ObCPjx7AUB9nkxahZ9PIu28rnQUYvIi0yGCgD3
UN3pFlrdsq3KOfVzGiaNFy3AdrV0ptkfJo9ZunTggVBSxY7eYoPOZ7Vo3WOhUUQJSZiDFgdscbfp
U8v05K0cGusDL727Gjkt3vC1doduwGsSZ5RVlqXp/OrjD+Dor1KoHDo+6IcrILGlJXafWcWlebtp
hGwwPUc1welkNn7i/dQp6glL+HRSv/uNVUJCbNv1MmnC9hd/zpwyO6xWFM16u3Bq9klkZScp/RhH
jMPNySLPCvZZIeIWM5er0wyft/JVV7/88gepFMOvACh0oiCylfStr60UWltpCNVor7hz4Errc0+R
d+p298+NGwCLZAcXhek05XkIqfjNSUGCJl0Wq585cIdTgaBV1wcbG/MO6eEJ/MZ0JIUAjC/MqiN2
wm8RuvmdQW69ZeemH4TFWKtJJftECCf0S6G8rxedLyxrnDa1txc0ocYx7vUh8Jsne47czZDrE9Vc
+iV0RP8esB1ZSHaZmsAtH+VqDFe7IC4rNFFOq8NhgVQYEZ1nYzACSVK7Iy6OXR2P2Xk5uCxHGKRP
+9gY6VM2ukwiI41+LNPTzFWkMSBOdY6cTJuKFfAAsa46ZJQ57jAGTQOt7JFNb5AnGEi34VMOW+Hh
Omz8mbO67Cgj+xRJaZ8Y5LrKmgbTTAZkmmGtmLk9v3JvO3sgUNacl72XObKSJ62lzyrms5DxAdlH
16WFlvz0AkZaltj9iMMYZS8d3uEAewco1yMKKG/Gm5Mfy1IN8lPro6Zk7bgI9yEnfOoY2mwVOgng
24bOTtUCFwOmo0DN+bAzOmwTV/B7FOn4SRNDufIuSk0yG6xirScxszE9Pkzs1x1r0O7LQkuiv/Kb
OtmR3nQ3o2nxFreg+cFdxFo/GlAx0Nyuy0dlWsP8G+21rgmeJtKlCM1WlNOezkuG6S2ZaHh8+96G
Rtsic+ldXt113X90SUnIE2H587nZVAUB2VDKnWN5xlZ3iWBRQzM+voxjgEenHKvTtIAnK7P5UJLH
TY5C3IaOSttqXNnQydauGkCSw265r2JeXfBMy+JN/UhXNoKv1ke/KrrIdp/P+8jJT/8/P9uh7uZ/
0bNtwyL+YRuCIwPtOv+Vnp2Y+H3HWfjbueBAHBdhdiel/5oHcu6JNWPtW5Dki1hKqwb+E/wlHFq8
E9tpe+sb9a8cFs7J17OOp130bGAGuU0CZuZoObyHHRzzPrfwa9sat7n3bNxgRXXqewJ4GUh1fxTr
JYk4N8QRUUcQjVyI0Bgxy/OyaEDYN27ZROul/EK2uYC1zA1V3MYiGK5LSQfqUMsejoaLhUXQsm1B
jJq1TVGCLjBL/Wur5EQJNujkwp7cTxLXf9a4D906do6mn6A6k7ScYg35n1ukMdbfDU69TNQc51KT
vz3xUtG+W1obXvRsW+hDflwuCCFe/v9Xxf5fTHO8Xa7J6d4StuXy+vz3V0V6g6UZQKK3ZoVZPXOH
LY7/Dq2dheY+excGKKIAGf58TUAG5dIZg9Pyr/ht1N/Vd2UZoLo8DWlnbzX7NetaeKbDlO0G9WnH
beaQDJr4/KemO3qXMKfPTFcRL2vW9Cts++fYRH/dLM7iMEhw2uBXgo6uvrgUmSxfxDL/7y8STVsZ
NmhGM2i44DhrY8qu2qdFl//7teXm2qk77PI1sxkakudI98u//PffW762/MvL1yLdqT4buH5O/xH+
U/4fvSMGF+T/uA5s3/aFKZhO+kL3DENdJ/+FIm8Zcc/+0Az3GsDefWqDNFoWr2ZTHdlauF0e5Mk0
YZgBmBV5ZIJNojpLPEsP3uN2BGSgsjtmCF/BM+j6CIwG/FWM4S5u0w1uIfkQWIZgCgOx7CkD79ys
vjozgeIij35KdQU0uBSOozf9mcywT/1HSjYNf/lhI3OKVeMwIGw5Vk4NgCXHlvmxsLKfzKLnZ0OP
27VH2vDC6x1BMxie/TDogFRa2nNEOgSa5HJmDjWA/7VRnpY9QqGETTPOgbdEOuSiJsVQDUvKQL6n
JL5a7Crm1zK3OIa1PfDP3qYTb2GkwbjwN/rMQGkMuumWlydGMMBqZgQujDIenQ7zexxG2b3pXYih
4Da37BLoHS3LGuQWQmcKXHth/VFXTvycrNRKV1crW9riGNPiuGzFgNu4W2+kV92MDXkSaglJwUNH
s7lDUB9SHLyx7PeNDw/CyaVzShxYKWHq9BtiqRVMt+0gdZf4Lek7oTnWXXgivQ1sZqiLH+4MHVQT
XWYc+J8Od0nc8Ojp4rckobkn86ZhWY7nu8Gzdck/xBBkoFbp0z6vmU8xThz3FYEshNa4AoeH16yy
uTj8HM5trUBibhFrdGHn1BsrInEvM2h5ve4fwR/vseKF566LNokaaprKbR6nYu+BcNlPdTDtZDE0
V+E3W0OI+Va7db4voh+FVlMiUtrtHfxIsgoYJdzb6ErLztpM2v4fKIY/zUI1dkEvPZp23N9BEyH5
4vdsLQGJ1hT1I3AC8krm+1zpyd5Tc0MgWowgK1H76yE1vpdl2UF1QSmvasi2VUpNRd8gPZpWqZ/K
qrOfw5K+UHTiAKqido14vfCE1+UdNNndhgp9dMxWu/Q4ui6JP2Yc8NnuRhNG9iQfqfwYI/DeI6bw
uWuZwmKwRwcJOKKMeiH3o2iAk6XM4NswRt6y+2MXduNLHylHQuB+Qf/f1S7F9AxiJIB3LgCfA8RS
0aD51rxhjyQ2ukJGNG3Q7/uq/CVzZojevzA96e/PRzdIQ3DS0UxxRDE1GNliJCnkEM+hdAQNfDrM
U3tqFK9qWRbbBCn0D19azs6ZsuRSmz5XtOGsAhWBM++C1+Yxclun2OhLUwe/kUsfTuNI9IaKaYTD
nyGa4lfHJ22rFZ6xptTW3Hv86ivu+zmE7OwjVf6WHEPQXgqfRjcTaOsCU6Jx2caykIdbTIklHSTQ
oLE3UyBZV9bN4eC+o0NKw6uHVNya9WV5ci6L6wzTsUTPAIUVnP4uNXiRiHr2wzL5ytx02AtMwYby
HVBRQmQsYeCsOR+KZNdzbO8yo74DXJg2YdzMe8HAdB1guV/jyI92gxryBj2cZTdSAVe7pWjGyGM4
9BZJl1M0/hrT0ni2htdywHAMWMy4iki8WJT20I9c17x7UBZBQWYbf6T9BLPEzS2D4XkQ0Guw4l15
irGU5NPGnKZUIRKLAgztd9fQ7/N3qSPxVurmvHMGQTDu3wu2bxP8n1cQZwoqcys97yPRCXYffItm
Zs8A+EG+ioqWtKECV0dllYicmNAnL8O5DL/1SxK1/c7ATXZaFoqZNfQDzgFTRc44Vh6b2HMjTpg6
om5L2LjhtsIZFraZ+nSQlF9ZxC03pPLprbemiQRqOWOooyV3rs0DWYn6Uralv2o5Yx96J/CeJcD7
Ocl9eBfJmbsS82bl+UB0Ns+K61dAsz228D84hJjDqVcf1R7GIfLrBx2zBLdgmNjk1W9U3r/nlt/v
BwU0slRWv0eF5DxmfIy9/8XKQS1VEeNZnIj5JWHsuAfTob/2cfVkJvPWnrUfkIPrbTC/hn7Y70Mq
rBDQ47Ntz+bR4P7dKIeWphDuNKaPvM/PvqBmIIkqi2mEDDaCtBq4oKmLedBRykxTRMw8VMa7RhXM
CFfQ/4CXxCGel4Fbrpr54nKPgBHaXv9CwjLdwpMiir2M9lUwvjaxRUql5bE+6Fpz9BpDXOgIwUiY
kucpRvE1E8HPGSULazx9Q1phJtjTmQRpmXf10nxeB7SZwy63unNZwuPTuYFvC631Vh3cTClHgPPc
eCkCa0CVFu69a5Lu4fQ9SrhzyOII1jYM4l2MWvOAiIw3HsfVBpThiCyXecQGY/upt8iQOpY4WzVo
+k4Q8w2LD0xhc7qmVuTLohQ31pjsFuHY7uv3KsIHI9OCQkf+WBuGjX8kGKOLuQkjHFbl3Rp78RGW
4ltdQMNnIH/pKB8++qnck/bdQOyPjsvJcao6ONghF6we+o9AMgeEIAXVrSFN0omcGM7ITYS6qfVy
v1mWIe2+BKZfBZuyfF3ydJrruLuyFD9xYrlHJ2/3RH7ne13k5iXOLPanIoUNNxIt8GIS+nMwQfwb
6b6oga+tCc5OFEKCckQQc07sqeKNrTnZfmyNGSSHnZ0tCO4+nX73MbbAtaOc7UJFOxqFGgnrBA26
FsxYYpjJJ72wUhVSYZIdbWVUlGj6NKHziF74ysy7JmRQ7z0usG4v+anMNfoVASqLPVbn7SW3k/UQ
1g005TI7Bog3dtjmj3kmfKYbQMpGmf2oO/J4C3vKZ1JcTzjwzDmyH97o/mppsC5qY/7m6+YtIZgM
tmY40cfBhTCkD7jawaEYQlCqmdwxoqkOJRPwdQI5+6nMI3lKu+KeT3I6SsMIz5NaIs6dhi6Ly5I1
1mvv2fEdsRcUIh7Ju23+cjPbof4JEZp4rkt8oEnBak+qba+nPIO9f7ByNYNrVDUClhALduXofXOc
dLoEaq5SGwVqu9i4xEn9TlyZYTU3iWt+U2b45Rczcw6I7sA8X4Hb95YPCKTq0wS4IR7lvmBfaSaj
RggUbsZyJPQyiFdpUq4WTcPU418NU9Bd2KGa9zVpwcZOaPmz7aehZ2tkA5ne4W6N1ppGLM+TZXjx
9Hmfg+N/10wXD3Vcpm9tVPyCUUkpECUfTeEGhGXaYkv+jJm/MsdUDolJ7FLvOfPRldfTH2/P49FA
4idAQOKdbbu7cSZTf5oDoW0YI+/jNlKULvqsVh7BhNzt8ictAxKUhxNOojI9LJwqTAiwEQ1jRRgx
xlo+6jdL/yB4gBBglDYOuVsCUkGZd1u8LEQdKF+FxuyctMEEx45Yuq4CgYbHGPyQMsfY2XA/KdmL
B8ZS6B8Uq6d7GA8KioCWnFXhTw3bzrphZ84OCe9M6kAQt2qdiAy1H1ni2V9iETxHeXBsleQaF1I2
KK3m1S/C9OCHxVc8teYuoRByX5nyBSII3PskstcT8k1WM5duFbyncMzd7HNYWTB9eunpCtMjIR/k
KWQX3jcWuGTy8vauUnN7RDsg7oX23YRvg9lxPuhOal9yp3nYuW0cdDVPHPFWn1xCd5Yhhmk1aV9N
rtid39g/lkZDvcNJGMO81FSfSKo6BHC0hpw62mSliyGDaNU8SaZLly7JE/x+NJlN9WTvh1nf+/bk
XZPSBAHL3GGLX3tprWvhmIxGCgqNcqNNRr1MPxS/wZ+lsGGfIneIv7Z1f0Iwi7daag2HvtWmdZFL
WCOTo/NIK2IA78amdHvBkRk/od3226ASYp/Tlc4dzL1aZf0PAgNHFgwH67wh+ZEP1u+kMK1LPaQc
043hhZwygyimzdt6rMw3Dz/WzOnwYuW+vk3M/mc8aeFagF3jaQUn0yiZGpIT27WlXl5DmwemoYFb
iUP/QFV6xuYmxOg+ASf1gTFhgIvXOVLVuZjHZGNmfXEx4cZjhgSQsCwE8DZ9JCwuAgTOLKU8SLGO
YPMQ8xn6dkUQT4K+Ke+mg8kosCkjRFPbd+gVz7Dgd4PZ9Lsa08pW89p621f8j3wp5nUOpwdtOh8u
leLfJiZObT0Ij9QnxaAs3kjsgupiYsz/jOSphMUlkkEeGr3QqUoO5Im+rGz4bmIlPIwOKLK6nJIX
rFzDP2h3lFLQS3QgvkFfkYrl2/70NmBzfclHfPzk1vLC/hpZr+QCHyA4Nou/gZo/Ijtmgu8CFW4o
qu82DgjcyLG8aoxCN9bggRoPBnk23B6fd2i+xqBWrnQPzcBy0uHQ5U6PCBxkWwaYmEwIKOTO8GLP
zKJKIGpAnvsfDUiXtdcAaxjjKHtJapJR+lwM6zWqWnLt1ZK2lOUlSdvihtfDFQ8v7ZD5AxiiqbZ/
JNLi52JIfxlao98vY2V3ALntaOBALRWd6FRjR5SY8S7wJE5OvZTbVFr2bVBIfHdyqNWg62rH+WHT
VE57aW3uuOptsuhSNK0lZ5wBd9P9qAcj4v0EP9RWQSICGAQmQtKEnVpCMmd7U7d/IGkzn5+I3soh
bdfhHKfuaqaAEAeJgWCQhilPKYb3KVL3xsNLD7UzR3RJ7OKkt7RV2Xldv1hu/NOg++6QD4N5sfvh
LdVoD+Jn7Pgm30eFdn6MpW88xWGxazLcvDrI2aeA5AGdtQ/b9pPdaCLW6jZlEtyhy1dTht4mroxn
TWGrko4GtLazroRQxLmLElf1tu37CIpHrqQb9u5f+AP7u1YJswgLyUZ2clp/RmJdlYuNcNJNWd1t
er7hwpyjuVA2ZZHw25Si5vZoHDSHjbDm5e1lwFCo0qDLQvXIvKujECuRchQuS2hSrxWaa97C2tCh
IEljfIQdAeNl78HTKkT6w+Ul6xyOMkvF6J+nJ90Unn+C8o5BOy6ra+1h4Bjc2N8yVqI3J06N4Jir
hgB1ziALz7bYsZrvk9Mp4qEmqNAFgHDS1dFk+SjzH/yC1UMrcoLORAlCLR3XBRsDBFvCdzkb+hW5
FHPXG2j0FMUxjvRiPG5F9qRDyT9wuIM90NDpBnbgV62GrMtOQ1P83VrKs2VF9anP9bMNZeCe9T5g
ft94lS6hLCUHL8KwsGj9SioTDoNyjQ8xGXPN9F51DzNpjZVmMzh0/rhpoh8BZOM0JZssHRWodtOP
1K2+ReWUXkqzid8tLz79gwG7u1VezWGhAXftWWy0TC3eyTyAumC378szpdCgC7Oz8p7pac+k156h
WaYneArVM5Yml3wrhY7FeWjS7uq5X4iX2MeokU3O5Tg9aJimpyEj5cQDLjgJYyjWoyDk9Rd5apRp
h7/PeUSWzeHQluOnmSFN8JRpqhts2XRCk0RWW47zVhKseiVmB4k1HaE63pcDWldWH6mMgEU2U7+n
NOnasbHIlQ9LV6dPj/bfGezkApOze1iSc0tWIBXDwIY1fFtYzE2KGXCA+0w9Fy0vY8sJgbFUsW1o
6t2JPvUeZUmDo0OP5waLQrbB2cSozCfYH/NACFTVpC2cHqAzR4w99Ml2K9U8EXqZz6/XTkffe6P6
Ej0mY7y/bAbAM+Imaaprj8GH9IBXQmZu9I3hh7hysfETXGsLO95WWIFpBeTtH5uOsn6AuRtMq7kG
GuO0rhr5Y3fTwwPZuI34wXi1vsXj9KMW3cyhkHg8aZrvXUvDDm/hhFY9vrd1DP02eQT8Qi/VtlHX
kq2DhFxp01cnzo9VNLnH+DdDm+Bsw+uEjgknE4rWz8SnRMfzGGz1o84vBKwEi4W8uv7wszb7Y6Rc
L4VwVkT7K/A3ZrYLrd9QD5rLVBaFtq1zLXrq9PRHM3ITHXkiraQrwptNsKcGHpV6Tny2ZMK9zRxA
/8/3wkQHJusjAPYUM9daA3pDt6OntlAZPITgXZqlRyfQ6A0BGVtXdPZ2+VBuOoc/W00vY1PIZs/J
f9hILTn1s00BZTz94EcxdpxNt7410YEyRu1Vb0qPwuZ8T4NoCa6rI+Ssd/RSxJ21io6Oul4t3W/3
9FiwxVqGsUwHTymwL6xHLd2P56RmShGnM9xpHWBG0t49cGjsjvrsMrHnuegNY4k4yGOOwnzvGEEO
HC1URU7bw7koLY50hyXGYXEcPrJ5luvahmBHtGLYep9eRGSqK2zlN7sN56tpjF8DP2JKU0tj66l2
27LvXzSjyw6G7ONjHQbn5RBEK/Mvvxy1o2h0fYPmQWs5xd3ZnGofERYwkPL8pSyckTr/ORlhKItb
5mVtRzqr8CqJNbX19jRzPepgCPZ1il8UNtlbazAbIc35e/a09t0u+3cmqgxDbFvupBotBqa8l5hG
jkbKXsBU8F6CVvLkl4K8coR2jyTq72O8A7dlKXgFJXQPWiPydZTU5n1qdQNcDkiqTEdRHsX8D4yb
5KRltXnjXL4mGVRewdiIbTlxqeWYB1ZhNQ6MvtlS6LW+mxW5dtTIxPiowusmUt5yBw6jrexJqRFe
PU2fDgC6y0sWWeZ2nC38qQoF1eAC2Hu6/yU1u/GqyeIQG+ysKIChjL4ZcvgKIn3Oc4uDYhhRWaOT
cc5I0OyYtDqcpJ/dFliZZs50QEyN/XKg4e85DAhL8uenjilnwj2DTybzQv2lI1RUPsErxEeFcZ7c
frwtvcMo3Uey/wKz3KDvOSigPRi80OmQvxL5Q8knJpkkhbN2o0olknFA1KI6Um38CuUt3DY7xmkR
1j3l2itugZ/jPyvy6pE55dWjj0ZZiqgfNVz4TrowN0FqcMIrk/Ep9PI3j0D8rpC8sJOydjZd/31x
nuGD2gc6wowq3QGaTpOQBq+YkUd3MnBOrv0EKoIy9m89w3/Vh8jax1AqCIlg2sd2SyIpIDxXgjun
SBzj5mmBCHfLiJR6rL0+cwKx8fPMYFaxoJVr17csax1qLm5RB8AEbmSeWCPumWXBEdMcUpAnf8cx
y0e601DBFOBxb1xqE0dErEPWSJoOk+fM/0/GzmvJcSTLtr8y1u/oCw2H2fQ8UIsIMrTIF1iqgtYa
X3+Xe+StzMqZqb5mZTCCjGBFkhDHz9l7bd15mzlyEpaXm2H8oUcDqE3Mdc4gD0mpfUqEYPBA2I9O
WMbJt51jj8tiPZaUsX4Hk0tt6oQ40mpAfKx0DaafkTcTesxM9YQavdFSfEDNuMumk+pkOIsxHTCq
dyv80RM4n4FFrlvgMmBKo7iiiKGJgGiT/VwwguLCejvFeXulK+nsbdu4wwkIH1iIS2VN/sUTscY3
+q4L8MYOLSTk+LZ962jmFy3FqFLkeQBuSrMfiRdbFwCeN8gu8BrUElApF7apXOIOU/BkDfrsrO1M
VLtZH8OLT8zAriggTPfhI2JjCitHu08dpDV5uLxIkuDeClP+IVIomCTPWA6gVfhaetNS/+/8OShu
RDACY7CH+zQBUznknBqLT3g832K9y/LyUyX9LSA1g5N6NA1nXckT5IgE+tfEtR3bEOzJY0tFciU8
NQOTudRnEmyGR5ryfMoFYzqkQCM5ryRWT0GM1rzH29dmsACszhxvRs69U5V4WwcB7GD7+r73zKAh
9zLwmMzpb80c5efuz82Cx5NzOKtwYaV4oz4so1aBBEKbNZ+GnfVCypR1R/iq+9Ak2apF27hYZXMR
bVBf1KPOcFZ9iTvah79YI8KyoxViCGcXuHYFuWNKvW3j0wC3wVqxkg/aPVEzAScVA5Q/LY0L9nEi
XPM7HwzwwSTAbDJt6CzQ0/tjaZE9KQwXIdFMby6OxnQ/xePTiP3vpDbtSOJHak8vBaCSXSjdBWoT
ufRt6yxDnyKf8yX4PqE0jZKEvra8cKirhyHVv76TX0RBTxlNhYP+yQ6TnR1A3MelzkKAAm+tpNFK
JD3DZ2JFiykXv7iD4mMQqH/sRw2qIJ+w3tNC7PN0k7IcJ94mSOKD8mnWsnGPJI2cXystNzB7fxhy
uy4Te0rUCwWnzf89qvPbKOs+N9nYYjqqHRC7hX+ZffRwvTOeOt1yOKCxEqFWidYcCONaYSZDuzR2
7ggnRO32HIFNuwynohIEsKqlz7DGZe+cUuPGHtL8FFeBZaOPYdbaxSg7TFn2/dwYUwqTaM7AxzCj
muRnPih3pIHbcHRMb6/Z3tzzpdN5t32qSCc7jH4XPdhYQhjiLYLlXffZJmNhP7UkfgIc9DaMVyDw
SWM8Lar80vTvfNVbg+jna1J09QPD8z+KNrX3DfeREwODbRl22JAm/rUZCTabxM8K8C6dICyFRc4G
p8Z88ltQeX09QvSPNYYIKqSnMWKc5Rm+rTSaNhMdzS13r+FkRG22VzaSCEc7xXZ6nKiI6DIwMS5j
nYiHwT9NanCWJRqnoNES4STim1Ju3L7aupAcj44U7oYS3dQbxNxS3uPXodesJza6LgsiUSQtlEGI
Lq8k/rBC29JC+7+lS73Wk348fzjEcsugA55yX5UxHizy+X+3/XHSUQz3hfCxFNoNiXDTcueNsXWO
Tf3ailhswJcSI6cDUW6kRmuBibFBLCvWipWkECHkbDNJydAkRWbuCAJ3vOoMgFI7TuY45Ac5xlEr
0l5eHljcct+OeBv6feNJbZLcHU/uMj7UYJ5+GYJROPprLGGoeGR9oUnFX2LRmTPK6G3Mm45sC9NZ
owJZsPJq9mXw82kXIPfeVg4gM1iHTFM48nZhhRmplbhspBYMkeUmM71hY2ML4bSv9p6sCZcCwrxr
0atbVdb4guk22EHQPLlGFt4JuYFTB3wjXPRDsdDCy/C/bkjREdckdds1s23cmZPlXXtovpZHuwB8
erSNO5QPyu4sQMwy9VT259Ab96k7P7hmYd8k+eLs+IuilTdh3sw18yFkRXb205GNN3nMhF9V1Idy
ojoAqUn6rP2tg5D1wNphFXlhckP4lLXPIutxhi8/rGb5BY9yE0yIa2Ax5FuSGegYMzFTrhxDdlma
0RwZF4F7RyRwSpdEOwYZmGPJxB0YPFzbOvCZqHvFrrA4F5l+FA+I/aJDkY/FOojc18Fs7qHZN2QU
3JjMy87KWU6CO/yMnlRLUQZvsSaM3VIjhPRCXOlYFQMB4BNUniNnqWpj2PytRSkYryzoR01pl1QA
ldhCQvJxS2lMMkSqGtcfV1DRbeewJjx4iPG6jUtg7ANjvFO8tZ8x0raYv2VyukLDrAf4BlbbCTkN
1AbBDNevacSZ23On2DJawDmTEYWeemjO8VSQhKxZFsYFyz+PTDPPFilTzLC3KnX5p9gxFAkttmCJ
14ES3lNjuZugpI8bcYJwA3cXMAd29gZEiImMg2SINZDUWXbQswNkVWnQfAq4N+wq6T8DJDTSlCkP
U2sR+cZVg+6YwPFIUIjWZ+7WNJFRenXV3YbYbkjnICHXHWyiKQSXGsg0dAE9QTQjXeVnEiO9XV5B
3VjbPUL8Dl5RQbJiFn3NkLGA3ojdy1jG5oecLarRtKUtpuV6tMKDIY0OmraPrfgh85bhOtoODanR
fDZZUt4MLgdGGZjhlcP2uQvqtya0jQfXMQuIOboLehivfIc2Yi3C2No7S/FtnjlaB5J2UWLXaInn
Wnq5mnBvaFwblHE663VS+HTOUlWIxFE43YSRwDg9mvZm8Xus3Yymt0uFG2kBV4ZE16swiA8TJCS9
oD1kl81yCLx4V9mI+9XGldcopylejB6FQ95G8h+Z82NL3G6Zwvk3LQCbYxBHR7XHl3Sf2ODGrADi
dmxKkhydkm7B8tBlnPSZ1ld3htYHV0HkEypFJNW0yyuiF9cUUBNtXSwpZkJfQDZvwaHmB5I07xVp
pjNnMrX1cuuBrrjUPULZsEqAi0MZbwYA99AUI2AsTC4WWU/YqCbOXm2dQ/r/B4XAsWRHdzKm89+r
Cm3nv2ncLNO1LQtShA5P03D/qnFDAsaf29TZvsIMODILOHhEEK17shb6uWrvMlv/VoTNE3X2QM5z
yL9jAZS0iURGYnVdn1E/zae2JPi9H+go1wPAs0xPObFxU0SpvR4n+u2sYIIdK0w+UptlWRBhV+FQ
d43paI3UXR6n6MpFw4wZHRQ5gqSNJmAw07vBnx4O2SlNDqW0i6S+ztw1ckn2Jl/3NHmsAaTPBoxF
u/WZ+YBq5LL8bz4m/7ePyYV4QAfb8QGYCcP/XXyZdDqoaoelmU4C0QoW6GaQMj21yZ3hxyO1S5k5
k8t34rJKFqGcVqiNW5odl6ThPulkv7qNqqsz2PaBxg5Xdz3G68RMgBtEJad9RQaP2644HBGdMLcn
nyFBVFPnUM5bMD9hgXAs18YGshQ3awaZ/e2sI1LzSeTYqhViKw0gN4mhJe8dNdOgndo2OTOrcp7g
POO+pc3N4evTwKNA6VTrW/OC9d9/cqb+u4rS1S1Dd+SHZ7pczX9XE9usL00nyYe9jR4VieF8ceWm
YrF4WVwuGdgK9J16ofS8d7+lXHQ1rz2pTWek3ccjtWv/+UImFvob9Kg3Blbvj1xxVKVYKkhnUU/Z
f+aN/9xVjxCbOZupzNu12lWbRb5Jmxx0RuMnh7wUdx2HU3xWm8xmfgLklVuq9MRPEtD8c/PzOePa
mthH1UtGkmEMMJCeWHr7wFmhXSFZeBtDUl/UbgyD0kMMnZ1yC0Sjek5t/C4Xx8moPkHfWbkJ/fKs
1TjqmdIZN32LGoa+Fc4H0grqrebHIWOFm6AFiuA0mIcsnI8qYlg9pXKG1aZpIIF7qfH62/MRtO6P
OGLTIOQQkid6jj+fU7+qfmNJGupIOshbhSSOUI6fbD9DhNejrZ+kBFs9p179uYsdC9u22v94+Nvr
aldt8gXSsXr08T71WB4zPVuzDkxuBRmgsrvRLBsdP8CaASODMrmZTRpQG/UwNKU6KGN2Psjf+fkz
puST/9zFlXkcHNqqYSPTaiQfoWfEdQPYi5luoAMIlbsel7uW0jdDfRhgpc3KZbqhFzPdGMjg1/Ds
AOLJ536+8HM3kS9EjjnAjDSzU6KJ6GJmzcUsC266TXQtEAVxb88obo2OdaljD3JKoNcf2aShLPe0
eDkQnxkfF8nm/sgslY/ULouHAnChIHXP/cZFvr6baZihY2T1WPhQAxAPt6hN5wT8idzMXcZSJOii
HaDKM0h5+xACwDirIZfjU7RLQqEdbYKDe6lRE26DMLE2GfmHd7nMaSAlEsKMlHGr5+iFDde/v164
v9+QXMMnk93xHMOjhHc88683JAN+k+HkLN6MrLnLATf9oV0XwIKPFLjhh0YAa3PAip+TXioG1AY2
J+DIHLs52UdmsCFU7scr1VBjiCIjMdkxC6enlbrFgQUtyoRZN+7GtjLuQPIvV918VDsm/vzbsYy2
hmxuq00rJ1ihbFX/r7sjzuFVbHGC1+nTJNzse2QhCsSZLwV4TFmjzncvBHT92FQRSt8OFqB6Cub5
j+ctZG10fZnp5JV7dSWxT1nLaA+ZmD9ouoWsKZxzBpUlLx00H4tcF/t1xkNql+nf3Pms/+H7sG0E
SsKzLUGJ8Nv3MdtdwnTGcfYxxeYlF8K8D0eMgykclQzNzb16KgIOdC6c5vXnU0kZGId4QjmZyl9q
dQ/wBJU/d3fGlINUKKipZcARd5yW9mQWeTqRVc0LdW5P/SaBe71qbcrFX17iDt3uiGKY9k4+Jtsa
XBOze+CUq0hmwfmNv/37I9KWxooSjzQJMt/+9Q8piOI/zzQNy3ctXxi/fQJ+yo1LF429L4B1Ntk3
fYAjpTa1naUyMnH+sa+e9NKIsAi0WSvB6mLHDCBCFKdnz4gcvT26dPhxajcutSM4dGLBqKf1gGG7
TCYsw5hRZq62Qj3hTiNm7XAnV4SIqhuSC9ULv/yMevKX14PcD4DfFWLbWUW8r1Gs7e28G9+zPMX4
ElnPmW06Z+/u33xU8qP47aOCV2bYBvo93bSVs+gXx0TgzKnhD66z5w6ZHFn5ZY+gJEiI1rNvYdQY
JQhtPpjewcKaFA0SiYLxJHwVan4AANziPI2C14Pzip/mM3UgRV3BiNbPLIy/bkWM8hRupolwBM4N
5yLkxpoTh6IiuZgT6812QsjfOaUUQclXjfsoFssvPynfwSdR26FkvxZZ8hxFiXuM8jEjQJmn1MZA
trD6+09HyFr610/HMw2dfoPp+TqpssSr/vXSVnXolIcwQAfeFcn2541Z3Wxn9teRRsOd7y1cyCvn
fq5+JoqinGnD8K4nDrJzD8NvOH8iPA61S7IMT4TSQpaNk/ZG7ToIwzZ2VOV7tVsZjQCGgYpX7RrV
vFzkG2FSHJ7UU134Wb0ZfpH/+c2yZPz1zUDI/XgzYsGWC1PVe/U+ExnBclwbdEeTGW4s4vYpBpa/
H31WE1M9tE+63iMOrI3XtHZHxBLzpXTc5lH9aN+KdJU2Nanc8kfDBCPxbIZIYuUb5Vi2EPVJvbR8
1R4g39ajuf94o8L0D67pF3fqZ0WFOjfKJuOodpdpJjde74ON2jW0AYQD/qePd7I0z3xkAq5e05k5
7//+W/d/v3xw5fA8w7J1z8JKp1u/fevyf+dNU1gTx1TARRYITtQmkeLpVovfO5YG9KjQHCPWTBH3
kg7/UCGDvZQttgkOJvhKblc+D1HA0rpJ3gThYifMr+660JaDDxfYNQG7I14mb1yJGNSjwW2Z6pJQ
YSao8dIge0QvMVzVBubPeGWcaa8LI4OAL1+g7Byujdx0bfU19upNjCv1WMv4q4bD6jLW9smn/QeC
mqcqs4wpvu1k78nniEkqbmPNh2jijTepzkTZlgLRn7s1ssFNn1TVupb23w+/noYlWO0a8pHevndL
vecTS1iD1tXLPDjIo4222nTV8khgS3kzlLV9QXfEaqILmlcWhA3iKXqC2UTkV20Pr4iK9xLF/k6z
R+x6xkP7tiHNbCiQLXoy7diXG1FENKlEDeQ4HslJjNHwrGKT1PnFLzoaBmB1TqT7/NgUMQJ3dXD8
n7+4zNr/+k/2v5bVDKofKcFfd//rNv7aoMr/o/tP+Wt//thvP/VU5vz3+4/85Td44x//483n7vNf
drYF8/n5vv/ezA/f2z7r1LtjhJM/+f/74n98V+/yNFff//WPr2VfdPLdwrgs/vHjJXm/5D75ywki
3//Hi5fPOb/3OH7/9v2//8L3z23H79r/xG8KwY6LI5Npz8cDOX6XrxjGP3XhYcPWhYUjzxd48VjN
dZG8Qf9Td03KlrZE5/uvfzjOPy3LsQ1BWB16f+E5//h//9oftr+Pb+B/sQG6f136e7ouSx/dtCzP
8H3e7zcXoFZNmVdEiKU56CGPwzzbcmx31XoZaGy0sRiPelFOD/EkzrU3WK9ZyY29zk2Uk73lP/U2
pKeuzMp9ihoB97KMZ2AROB3DvH+dl0G/ATYbP1Y+dRDxVKCmWGo+Cs18wkP9XFFFnN0YVmIjR+Yj
HCUqIoCW+AQ8X3IfsP3RuwNivCKZnNEMDim7qbDnNIX17Ke05yJuAmvqNIRhMrbUiJLx2OoTzoZ4
pUOecQHkNQnrrCje+rHHOBHlFbAy/xg7GdoTvyW0axb13Zj0axfD6TntiLmFnTht2/JbsrTpMfRt
k2S3xDpOTvaVJJzlqCBJ3AbztUDKgtIe5jj8yavaDAADrjKEj2mqXfSfSiMAIt77YBnG8IvmkLxd
j3697nViT0RaLZJIy2hM14RYUei/WW1+W8eJ9Qx000QcXfn4NIFAtLGLRmMZCPc0SM3AR2w955ZZ
A5w2SDVh3L6ufLteW6SF/KG17SN3fp1BUFBX77ETRPukcZ57tCLH0Z/sCxJppPmRdrS1Jr/40Atz
N3oLqjbYmolM5ogKerxdzltUsinDVa25qYJ2J/LHtq+qVxOt+8XEQ7vq+2G+6jMmtNXiuO/opnBJ
TDgWkpIw2jwCRWnZFvCNrnLvPHPrCtJ3SYrDOtKTGXzK0uU+62nUl0SdbebYbx5Kt3orJ5F/Ikqz
2IRYks64Gu2nht5yLZ8vaIRuB5cQwikEm7GPcHCuYx2UUUPkwUmQL/HCvJIusu40JKaGiApHMc1v
rvM6udUI9cLtDxoX3oc0AnY9okeWgcJYGP11Zwi+ltLoY3gAaCZYJH9aYq9cx4gfHpryrHeLs2mG
enl1ouieHE9gS5WbBZieYnSZkgacjBaQqKS0ERSnwx2LDPt5GSJSJ4I8eYqjFq4pEDMntapj7IuQ
damTbbASj58tsu18neDZnKTDE4JAVG2pDcufVvWz2jWXuyBMp40hD4Lizx+AXNNfHX1GcOhp27DN
un0lz9y+MI8Nd0Mxz8Unm6SpVbrk8Zp+O6ds1kTpmdCm7MSY4TFBwnR0kb/sDUvHqSfvjsrc74Vx
9pbZYMKr2Equna3B+sLex+A6xpDQErNNr3e2vfRcYTpfQcRGlDay4FX0HcMCGtNXcF0YpjMZR1x2
R2iuvmmxf1Oy6MnX0u1C1DdWeAtK1jt2kUcamySTTX5Yr4Vem0wguIJMUbUGd4M2jvtWbfvi2stz
bsEitW40VlE0bcVG/URUZSYETEj837W5D1ApoAn+SXdUjxiClRv0XzJ90jj+cg/4cdX9D8jrd2Vc
dC3XaMPR/1Icc612WfWTRuG4himX/vL1X5YOVI2AASPTWHvq045S17oxmc3v9ZoLgyows8Wtb+EY
zcPz0tTzndAVCpWLGDYQ+Jdd96bX2GXCPv3DB1tbzvXWRPx/i/2puKuy6vEjzkwfO2ujXPpqugNF
1DrjM1lix75ocWpfDCdAlh6AdpFOdGPU81toRKc5daxDacegGzvNYdBQPDddi0iSthMrjqZjfPr6
8aekNbrqvNfWMkjkEZcEArchddYNcs7dMnH9pZvc7cxicN+WMduOizl8ieLhrva7b0XQETHpEHpL
lscngcQRyDrApmQsnuwA2UyY9inoKxD1C6QVJJPWs2kxqKwN89K6lr0Nm3F+a5eKkahPiq2fg4wN
OuLMcTFslFsyT2hhUpXuEt/vjiU6vcPHdbBLdMFhB3ini9FjUOxDOdJ8n3lc2T3kde7umoQkRTtD
ThLn8UMqZpNCO++3etbTsRj6G/V5B7oHEGXBlEKz8tvMver24zJJ93ld5TC7kSotn5wBmoGPVpgJ
T2nvdHhX2xI36H04gLfNjcpdtySUrEon7K62Z3r4hJIXM5zyq9CCrwqtSK1CE70Q99VM+NsReeZ9
3UIeUrfjJC9e0xnV5gge6JRw4d4MnWleGst2D4XbNEfXA8Hu6/GhNu3kcRbT18h1rLvWXb5ZtSHA
KRGON3L1gFqnARP7OIqM0HpT59mQtaQft+jqregRpxq0I3nYKIpBZ1oBfR55dygIW8SIBpGdqW36
Gpldfchlzk7YGv6aVDB0moubDuePc3lkIFKHAhm3Cr9pmvlT1iAPKEY0Hti/5rXqd1Sx418Tl2El
geGXohjQtLrZkmzBHyIVtaLPJWMLB0cA9ug5xqOYcqGQVUCzhMsBmDlTY2kFduSmQSW3/XA6zxU6
6cykoJC5cGqDq8EDEMiCHkLAUB6LRAoIKU12gPTbbWCSvlfEfXQI9eFVS8QEUrEr3rCeIjEcCBFI
hqY+1EQkbEUbh/jzOn2P0eZqzMLahmYXvbtw9sl4y7/mYPYb2BOKXfGxMWcw72VFPd9L6qxVr5dq
oqdq2uSsVAD9bJqFIbEZXcJNDefpyvKQLBIktvc8YnHdUZA/z0E8Aby/6Y4w8dFnlr35QJfWe0bQ
b2wpPjdRF3VHHeXwXdtNxOXY33WjKz7X9bd28TDuG96AC+1L5oj2UxjBtQryLtt6pBdGG65YRApA
tl4n7tB+sZCZa6MdHzCO5R+yVcSmVA6EeK6TMfSZkJnGLuIssYLZviUWfr6IICObCkeUTL2y1gHw
5XfhN/Lqrz77MWyPpsP51uTzdEhJlSZQyph3VHov2HoGQlarpw8FueeWWw1VcomXHUYyvFaDCUHh
CGsDSzpmUd55B+UtgnX9nMzNtyHHDkZC3AKTJqNdSi5Ve82jjqiquIDtQlSQp03WA2UZiOrWIXZC
+OXBqU1tiwq5fs8G737xQPHmwyHyyvkFiDzAuDj+omn9V25nED570E2uGL8wAmxwSbVfGgRrm6r4
NJEIeUxrn2l/FDfXwnG0Y951aF0KQ/AB2K1GkFwxVvN9aTSgiKru3hB2hdVcnmJO0s53jqxyAA99
LuqUeNH2Td07llYyr1vo2B+3kpGPPSGjOlnxB0Go0PtHdR3N02LY5B6+dGjla3WpNIaXRZ+m45QE
4r6NE6bgY2QxxuUInNLWPY2c5dslggYiC8le98IbAiyjveZC/QCWuNanuH6fnehWqzT9ERd2fEgq
G5byQP6Y6dkvYVBQqXt7oArmZZRXjx63+1x+ts3c+zZP+srGDbFDKoPEOgzSVc8hc8WuD15EOHcA
Nf038kOcXaTH2R75tXibQ/PWHXEp53hPq1LER2siYdlwvPo6lBZ/BXeNIHT08xx59m3kL8y9yyKn
/LWTpwnqGudyZt6wjtZeNB09DAjk/eI6wyZsynW4uM27j5B6B3DehVqGkNQ2US8jgaM6I1Usrwcy
65fY3DSN88DHiqnY/N5jNr+bbfAkwfQ17cJxq3W29UqUSILroQTUVGlwOPvCxZMoP87RI6u+Q2n0
gAT0atjLE0XXY4u6/lVLoWmnPssRLwKo3hs9lVWXa/VeLBShSFXLY9U6wTbnAiCCryKD1ZPmpsUB
nS0H+orbUHC3bOxB+6SXNy4w2XtqdoovL3FfggVmGgYyUFnQr31p5Ra2uxpCpHfrtMEEU9ogm2JL
SzaTFRdnv3HzF0tLtwzx9fdpKU1oq4MbnHOD+Aq5VLFC6zqX/RtRLCT5xDiQtz5ZIdiQERzYfuAf
QBl/bxrvU2vU8VqAub0LF867n49GxJxb+i3fKf2nW9MOjV0DQP0MIvkPBczX8KY+hI6x0u1EezI7
q4eWoHGVlweJKTrMA9bgnkwjNt7SZy9snceyTe+WltA2zBqEtWVoLJ15Lleoleqz0+Pgra2Qz1ZD
zLtSeBRs/rJMbsWaETIQOq5vxZbkgq9UWgJWce6uc53lTdH3rDwlIbyUG1VIGjm5LtCIot3H3TB8
KRmsEje7KkWUvqpHy9IT4FM6BzFU1C7xgi7WSsMznuhi+3FHkxfNuprT+L7KNOs4yjZOuNiFTxIk
/K8pE+5WpFHzLJzo21RaPYEvXCmqwLvvuqSKNg0TpW01au7GdlrmqA4pZ6SqbVvJhE3BLV0SONnr
BEva2g3ANfrxixV73RNGOvxKGNEOJInZFz3Qvgtb6w4Q+G9I9yDHgbaSU7uvpRnaK8RT2UmP53O/
ONq6j41NTjA51mzE3cgSL8TVtI86Jyow1U2lOzeZJTVrI6B58NRsyvi+cQaUOmFk3DheZG0/rnZt
QR4HFpuUkeSS3qRzBWt1mh4E408XfNgq97SCy5ReXqI+dU8gbB/ycNBuU4tuRlz5/ecyDNdjlwYP
+WyQsA7ScDWYsfYikiJB5jTYd25ipHv09MSAW4l3GWrECxOdrpNdN80D2WN3xDS2M+ONsnWhZ9fd
wU7zjnJYhMeIKNunTuvCQzXkX1DGp+vaJlt1XGrvDe6aCU7xZl54umvs5uzqgvEzau+XqoUFAIs0
xXl2rl1nN5VOfr9kmAFU0TiYesEqliZHZw/vArLObeckwabNPJZyGQsV7hTeoXIwZTW5rZ3SIb22
lJYERWOQH8b5PPVheas2lbiAFFxV3dhtwiF3OXmgxBgskBrHqQ+qxvMCEyKHraFmrRDdh33ON1Eu
K60sqmPjxyk+HLk+mwEjbl2pb0gc90szjfyFMuqYqXZ+WfSWLoTTxLcl+PxNFkwJUl/kv/o8f11G
DIRLk5TbLGFZ/FH15R5KX3esh22Ha5WN41Mhs5atqwBE5nhL0fvsBsy96qp0XurqeeQwfhZFlT30
Por8CA8UKvZL6IYYUJCS2QuOIKTG+1p2k1hoh+d+QO6qJPCMGOvbj1O9So3+Icjc4qnBdK6MzK1n
PI1xdad32kmUjXYXp1W5o1Axz7aG75k4Mmpj0YwkyOgMqw2t3wSN411j3e82VFasrjIRrts6ouMk
PAwGkd/ZtzNRaeqeJ1znmbzJgYQr7oD25E83aVgiMq56CKnIgfZNQ9c34d1vK9d4Uw2xkAirR0f+
q1AAXcPYA6nAeG310XxSaScOb/LRkPJrXJ1Z8pjK6AzMMe1DO0Ia6Vpa6W5Uazt1dEXtoRdMqEzG
nLoVLY9VSMlbTMt41PxueRxJCUVEmZvAItklWxB5zsJU3aAXUOySDE2sdgPCMIQeuBsJcjonVHYy
JZ6HmPJ5OLmE+454Qg4EQh81GQ2CE7hAN9wRtYaZWH3NNrXV3s+arUFcjuzgRPOqypA+EgVSuPTd
UYPj06XmZ/CG/7DyPneelx+DKD+O5eyTMgfDSJ4MlE1N7xRblo/hyXRDcumClpWA7HoNLWE6Tof/
weqcV9jV+hkI085HZ76KO0iQes0KJS3RMxgQ/g5tMkk5Jd9hFPgPohT5KtDS8hLgcsLKkk8bxqTz
Q7SkSP45Qg/24EwPujchIIjhQLF6yddplfdrO+qY4EQ1k44k3oIP6J87z8JHMVrxN8S966IdidIk
d+qmru38rq6HT8JPCT+IAamPVuQ8UiCt0S8Qjaw+B/LZcpTdBhmFlEMuq/nXcgqe9ZZBRjX6jxjK
EW2k3aaOWyLGuHDuJy9toPeY5YU0o+82Ye13H0WAVdvTXZpDy2/dz202zJ/MkuQpo6VLYdhEHUJq
IOtdr27jsTDeO6au2z41pwO3yJQEoNy6FWGarRqHAxbOJOurSPsS+lC4Qq16mo0Cy1Q4XT9A31lO
5FGvUgcx8s6oUv1HCk2CqSV82R384lRjzKFhhppAiJTZt0+Omw1vYdWgxONVdmu8f4YLlrvT8Ims
HJhCXPgLTAMZLQFv4tLYYL44LXFdrFszAAYRDibmL46vjpLGs0b7j1lrH3hH/ZomlrdOopzaKqAd
g6B4W03BvBEL0HqL9oqngm4C7jbIBSebJVu5zdUiVP2I3E0znINmEZPFK+2USlJuUaEeo7A4duR+
H2NE6Lux0crP+OwG0S2fCfZ68nXzc0iHT1QZGX3yEUV68eKlBf6fmX/+4gGmRedh3f6EPcdgm/cG
vv3aGJ0zVhznrB71s59tUXXX60rSBNUHjBgmQEnQCSTWIKfwSOgok9mUnjgEsXTm1dHJGAGirt2x
nFgJ4rOPCvpfXIEboeWHGWb/xil069k1jfLHgqKwJ4x73mpqYEjAnCd63oA8ZVlWvMWsT69m5iBb
o9XgitHd6VbR3k1BO61NvEFHOxGI04N+uvjxUj7kbfs8eXXyroqXefGmNxJ0IURb0UtKl5d0srlc
t76uvbEGIz+txjHg4fEtRHMoioyyOijQC5mYQiat9HaiaKJbr4t+bFIkwEFWhtc4HT7hqA2+c8td
tW2w3H1MBoIJUuSISWkk4vTrhIEXvbHVvEwta7fGkSeZP3cIFpbyTIeLQ0g9NEfW2QfE/MbKioLk
i+chgKbYhF4wDZvOJ4R90YPsPLVJz3AbeXS14C3/6CiHYZjuw+m+FDMKEB4kJi0nSrr7BGHOSXd8
a813AzTYo4Mnmef1ef4oAzGWmpDe1toSZnemmWTn1mnGbZf04rTwxRHSlwKpaR2QovLy4TR7utIp
uWZOj8kAUMxt+FK8Bosz3fWLtq1Eu9xGDjmtGOS/fSxJQsN6USL9QORUZGaPkHWkP9/NtOAIj3sy
TW4QpWG8eMW47NSVwzM/+2WovRGMUBzU0wjBXfjpwxjsrNmRinOcTVPSf7cNGCGGh1gDV9amccvp
iBPeW9d4iXTudBfL7m2cQKz0seQtxzwELJKOcf0AutRdOXodfjO0h1gI3Nv47H82cKaIOXBeGykQ
XM+7JfSOo6XVk43aNebyhhl1t/JVXPqQRYTyaEj7TIPzL87gVqLfTWWnuazcx4+uIihLDShjQiI2
zINIrmNmDphppHorzEBs8kE0OxBcwS0pGp4sVAsk4kQGA9KLZfEqQo+Ro7GwutD0lWrQMPLBNtx3
j84Y9GvDw2fXyda1GhzlQ5KuP6ZoFnk0mNtrjegNx16p/kMraAc1LHbH9j5shmgrpOhWPfq/dJ3Z
cqPKtkW/iAiSnlf1veXerheiGhd9n0DC198B3ufuEzfivhASkl1liSbXWnOOiUEDMwmju0ueHlj3
W695lptPXhztDVWoN9kU+k0Gzm9S7KwbPUBxWCJsl40zIYt2kKZttNg39wUm/tXSHjDror+Ytvjw
jVF7QhSlN/m1Nyguxz6q3qu8fiWppPtK+D7iwZGQJrjnVlIY2+WuOdaXCo/Gs9N7n6ygWKKqpntC
m78OK0O8lJiy/vuRUkhcMFBvglkg8q0VSXMzPPd8Sss+zT/Fai4qi264m4QyHGlyPjCCzh6M/qY1
XvfYmRpp67Eq0509uudJcvPDy7tCJVgDQwqKdptBmtlMZlAd3BD95lJ8MN6euWj6b9dvcTLM96W6
QJM0NQMGBJ3YHsslswBDqjw2ITOtxZuY6w7C5mWM5Q0a/2BurU0Wa3iyrZbFc6E9DiH6lDByqr05
DcFjEUkSDJbuTGWkF1IACmgWdrhZ4tyWje6OJHePDivXZu7tof0Q89jHyoebE4ngIScu/DWJDQz1
gf6w9HbmZ2OXTpfvQ9eznh2nO6dJRK8hqjCe8c8sF3OlKHkZ/zwuu1xTYE1LCUpb+tp+Zj0FY5Od
XHlF4YTwXSmn4MoOUUeNQXzMbQ2PprmX0JrvS6s19YNpE1qpD6PXt5/9keEEs+1zbAXYAZrgP5O0
Ze0xErBDP6ERF6NVpKcCXNqBAoAPDVhSNc6XhcCwjbiS8k08eJlpwy4VdJvmyUVrONEuUQVIoS75
ElrY3xwHszuZZh4a8FB8llX5ifbaPNNx+WjDIrgUfgeIAGPQT2mJS58W6jXMTJKwGCfD+YKY7eT7
KW6qI4jD9J1F38Yw0nyNnEM/uDni2X3gq11jNIelUaunUXkFKf5gUE9u+4EMb8+Z7C144vZi5y1Q
oGUgEbeEJUxLCCvCnuyfu+f3FbHwIe6OGWmSjamniMOA31J70lqZRzluZBVbggiw1E04fVdYir5v
VolmceBW7Joa7yF3tPbZG+iPcs7nhz6gqTB6U7JOUjsC5gXpNnAH+812nAj2rgCtRtzEP26M2L+h
sfxAFqRBzQSqXOr9HNqs+mZrzkxVZpbBI2YTdXdU+DOWytvbM4eSNnX0QEMHR5FamzOUMqTn0tsa
3deEZfhIRN8D6FvSKedYqBY7sZGX0zMJSYwWlyry+9A3vLE4LAcuK3fC/wZ5KqwcqM0ME8hH+Cs2
ZpldHOlH5p/jhx627cFDVr+NFHdWXHskTHRtfKT3Fu1K31d3zYrlrii77Eq9p+/Rw9qXCdldatew
ZOakbqAy/dGNxwnbbOrwN0iW2Nqo9kZFQK8Y5ZdmF84fTRGFaKkXjDWSICL/gRxAi3lozmTYQief
piB8u1ybRVrJlx5W7rHpGmc3NZF/HBAAr3t6wxdbVyAJfW6SXHI+maKCgHAkUUSzTGBRCOSk2+I/
9S9JZfwMBoNrWMEh2Yh6gPflBY+wKXfWBGansMKv+YFqpXgPw/I5mFkIy8at+n8eqU9Rn+IkiU9o
ctrH0UufIqct0h2TWY4L7E1Hp+uPeePYx1z0h+Xoy+vkC0P9tFue+VCNv2tkxv+4GZEtsbg/LYc+
ga0DtRCJcHTT7B0WzGLjDuRlBX312yqLD3sM/5i+HJ4DhBwMr0umfkBBkASA6Ju70WMUGd/CicBs
CZkOnWoX69S/oUaoOZmv9Xb5nro+7nY0I4JNinn6ahE6sv/3kZW0tChTE5hn9bZU78smzuWlYOD+
kAvL2aZeVG2jluQnG3jXszlwZsqgf7XLyUHa21hPySQx0gbTCxYXlKcuK2WJ7m65pvlyP/p+htEs
JuNgbscSZnKlmSQeiLq7hjJy1pYSU762NO/drhi5OHCsjtrAru+Rg+4Zr2iziAJ3RLixG/2tLCK8
cvPwesyMZGY3YsOMCvqIpCh9d72mPucKKPQdkOoRd/yn2zjRZ2jgdyQP5W9ieB03vZw5cu41z10S
EgExhdee2fPaEHa8cUoN53fZnJIFVy7GPt+HyEVo7BISNaMKd0kwaJtOkHSr10wiqwhxQgwo/eqO
rcvKoctPkWViKo/DbtN0xn5ZnSzHa4TPfCNrhCe+GyCPC2L9WvmPDincT7U+OAj83efC07qDNx+U
C6/DyyZrb4lB7JQhMrKRanPbDkH4jHb91Z7PQPrb9UOpxGnQ/a1DLs81mIUBuWiL+0zKWiWBERxG
uyn3pIVNcGJzda000Wxrr7VX7BIkPKa0FWu//cJuPw9VsY82ea+eihYKDBm0IyS9kHpwaRaUg/zC
KJidMcFU5PTyaBL1/EjGBxWZH+BeU6Z6sduux2YVlVnL2DYgl2LQGwzWBranZgC+iy4ESked77oO
EolVf5aj9SV7zg0D0wL2+kzTsIUbJrf4ZdL53RZrB1o+Qa4uU90YWwX85DEzWNz6dUWsq1+4zDT7
aozOQT7q4HBC90ABWtBE97pN5dXJ3lc+rWeRNIQBkBw2dPZXNUnYP3VJsGY9RRSKc0M4C+CbLAos
5JDgrIYCy+LcgKLPBOJ8vsAP0SxLmkH71kQurDaMGmBp+2NpeXYZtzXLUcRQsWJYetF6aoxXcgEZ
sg7+DRA7q9RF9rJ0FBA6Q46m6F/bRWvuvICZtp949XEUKrtpbjhgJk3HD9JcItaQPRSGjkA8nSg9
K6VZOF/+RWTjIWSIShohc5wSRjLG5ZeFX8gTv4/zF2OewvDEYjh/GED5kLRBFxCZriBuBm0Ih8Cp
GJhSLDcZkoyhOM5PMasPGGCmf0D2KX826O+wGOw/ngwgAqvyYns5ANMQqeQgp9dpEoBb1ZSts9EM
PzHRIRwyMTBz+zR3DYluZ9AvxY685eYoyUHdADMJ4dHQiPw+rRH1eidLx+COndIYjmVfbr/jwhmt
tKdvUciyPoJS8pEEf5cQewhZ6VMzwcSSRdSvgo4snzAmEFUPKlKz894H0ZfvrNBPX+2BQ8q1LHeb
RDLDThzaWKKZ7Ks55cuaza9WMxQPIayoi1EZGVVym12XR7Dp//PIB1IVZVG/wwChGOREcMQS/WfX
6ROp4MrdEnKG2D5t+k1CMxnNqfjMATydlmIxd+Jt4Y41yIu52zDC73NRKvEtqupzcLpVYwBWXllz
4qJs6GotE5Oyx5FSYwFPtPBvhP/mq1SPMCMV0rtarbRpFM/IONQuVahUzBEL0HyMIPZYe/XUbKPR
TR6Wbqlhj2tRzu232lWnCEEALnFz/FG0UFecqHvPHLLP+z44RACcTqL2xzVpHChOkowFumk8lx0E
fzvBA04TxNaLv/+s03sveqQZ/ovCuaKMZzy4MvXmsfJzc8/PbdN8yiFWTdYzyozVcqD2CeuAMmek
nJpvY5AVH52p4+6u1MxgqPNLBaMZM6WWPKmOtZ9A2bNdnlYYbIBD+s2VyrzbjEXQHS2I2PtUkK1Z
MiRZMehu6XhMHmAIznLIpsukRNYsKbOieLKrKFtFU+GcWIioa6FRsAEJoeOJzWADg/oJ4hTM7FST
95jZ6r2ZinZnJGpcfz+la13pbvLa2TGDDNm8ZoYGJm9eZql41PZiPqKG+diKYsKrggre0yjpNsHm
Q92FGRaFljpWxjictDy9zpT0ebiOMb7ksBlc76PCxYa3U433OO40rhlps3eysbgXcUsqRcWn80+b
m296ucOxOs7X5I7yTzHHWaWjHm8RSU8EoLnuFtOavyKUiPlmFLUrAd2Aiw6HihdJXGdEWq1LvY4B
Avb1j5BwcQpCcGrLo2Xf96sD68yysuBozJnPnWR8EKZiRjXH2mNr18Gj43kblWwLY1UrQFiDDcVa
K5PyRnwYrb6pFg8M6WAodUI8FC3+VMfVqs/vCa5BvoSc78V5hUUEzYnaaGGnPSqDoNw27F9ixmEv
2pRdxpleMw/+M+NPZ/uYQ5Y7yJAkzQpxinODX/QcwUx64eLdrTIUjxLaWi42pWP5h9R6XdRv393e
pgo456DBgvpqsoPTiOksnORvquJ7rDr/AXFCcWoh0q7C3IcC6MRedQ3T52Xd4LTGuCX1lwiQmEQI
xtEFGOoN3MpDTCrmzkf9sy1R4bwA6zX3oUbAa4HQ66nq+P/jxXDBTNAEqYdfwnTUJu58rlGleaz4
Q1Gi93InHP9dDqOxbh0HxbrBFwrDd6Vz4KyMpkcJEgjy2gV6UkMxX0HboqO1Jx7tsWJ0tdGkM+2z
8jAmOQqUwGKenZfPFrghzraipqdcP4NmxXHgt+HageWzMkW0AT+HGyUX00p34l9Ram7k0K40Fyhc
i6T3ajPFoqUfbLU4ObR+RFujFk9a6xsn/p6oqKdV2VBKcPOPdmHDdy1AGdBojkZSM3JvrWJ5tCtw
hbpR0eJRzsEz65khtapanwF/W2orBOO/jQwxfx/Zm0qCLTJmChrS/wnRFMRY3lP5PUuM0DdJGsVY
V1hXMwFZmJL5JggsW1H52m+evchvxl2kUX1m85GkSDbdhVQusg9xWrnxWjiu2EL9uNia1Z4FIq0d
o3qawEARnC7+5CaJaXSOh4pqHOtoZ7ZDbP/0puqnFdGICl0Cg9LsD5zY21TEgKARTXLhAg9DgqKe
hHvL5hNpdPc4mlqwTYAjXvXwq7WBy2Jd3I3aMKzD4p0aN9+5eQm3At7BqrP6WYhNHyQGW4fCXId7
Zu4tv1K73EJtaJn6lzk1b32AVG30HCgwxhdTpvxO9x//6rzRJOMjU2kzGM8/TsqMLkpPH0ygUdg9
p1/MC+ObN9oPzbhrewo3bEHTxjVyJGxdD0K5HE6dpbF4xAe4s8wIsGvzU0h1q+HY4Kpsv/qA3o80
5d+hcE3WAP2wVhadPF34atunw5OarG06+lTMpNKvwTE068nmehD39g9VQrRIU2cLIIzjrH1XIRGF
CGp+mg03lVAn89h38i1o13rTau+dEoe+aONtZFWUgkK/R1KHJk0QARfw9mV0kF3qJSL4wNvZUomz
SvU1fhGwkvRQb1X0ORSI01Qgsif4I5sEBQoTuZ7FjO69NfWgrWvZeYS1TBYFsfcnzCeXOCswIm27
H9rQOu/SSnuJFF9pFvoYuPrf/rALxhz5uVvsfZduWZAJsR2H9MVH0bA/urTUj6hHnxEwuI9YureA
kbuqMHaK2IMN16tqDXe02XZJbK9LKfEQpvqORpncGhrr1ya9Szm9cYSMhxhx09owEXEX+AsfOl/j
nR2kYFvnlE97IY9BCVGEO1q3rXX3OaTwp0aOzYNU2s+APioX6kRtSUpoN3CpBoa0LTBF6dn7yoWM
3yYj40rDKI+Dw3Vn6DZx31cciyBuCkgoxxaQZNQZG5JCy20fpPsx13/SCPw9WOWeHmNG37B5CXWG
uKo2f+gifRyUhKobENJi1JAvyqn2920RPY0FYMYybcxNpfnr2K7bYxmqH4ZLZFDdZH/zQWuBbKtT
n5fpeiBTiHsNRDnOh7+CFLqtdLu98o1o5Un+JlGx3mAQkW+LKmW0OJr6xqX7zCkf//E6jgUQFmKT
gWRJMDQTwyDcDdy5hMEFSzf46ds2rN91spkAONdbU4Ph0wURWUAhXFg/cq9ZwJ1usJgq2pw98P75
vuMcG7Hb/w6VZZwZjfOn2kJAQKHFYBRAOq0T3Y/gZkCml16T3sI62Gc9WkXPIWo0J7S8QWmcZNRq
ZmOscseYbmXELAMsYLfuEfYswlis+tW1tVrkZ3DjyIAKzL1ANSCQDR7ggN/QBwri7zjFHHOGKTll
tkbfYQBXzFHiGWfAN86dZDSigM+W8cK9INjYNkF/IkjNdRWTD8isirvnQfQuwqEg+CFkJw4sVY1d
byC7GKzua9QIo3Aj/OeewWUgGd+zpEu2VZwg5OmSPfLBnUfiCCzc4hwMnyXDdVovasaL17fRvcT5
Lz1otaPZtTmAhDbdxaMB52UK70yKrG1cAuBsSoM87IyMWYME1hJ0d4sAgwwYIq47Pz5UKZkzKMDU
rgtUdcIxDuLpqTN6b4PlKMJk8VF2jbq1uNbArpb3rCretQzyn1VFr1idv8o6+BNSzmwUCEFvzk7m
TNqUVZM/lJEO1HL05cHT1Kdu4zB1WA+spIThGRVbBGrymA/wTyyNm2M12ge97VYWANK9YVcp0esZ
gql2PNpJGF/deWPF7eukxz+kPfaf2dgiHwz3jd3qT6meXdCJ5cdu5vKXDTNcu03AhqNEXhktVrdZ
T2POlYndphT+sfERueFPL4rzKzcne50W8j1Lfe8as5AmWvXFDUi/BP+4KoQ+PNavlYT9atf+51i2
v4smeDRiiulY2msuGSFZOWgKwolUV0XXJxlqRDJtQ5DlbPCTjn/NRNecSzHwYbV5sQGafA+R6x/E
RNwkia3P5PUE99aQ5Z64Mm7lTaHdG1pOW5M18SpAIuQNWXAAnqjtZJ6uwxb2qQvPbk2jsNqHKdhP
K+DW3YX2Jsz8YR/W9nSZtIFPHSXjyUv7m2JSfEvT2t64Dtmmsekz2mIKj0koP2cqI8Dd2pdWqxN2
yiK/zQZYw2P6q3AK/e4WLpz/O34hc68Mah+dK+pGNvVraafoXSMWs0aBsbGNEaW6kYesH9T2wkmv
T42cMfjE4vpBRytsyC6O6dWH3u0xLnVUIqzwYEzFHDYWGHRSwev5jnDThuLE2jnd6TFiTif0jubY
oTfLbDJs6DvsmsrgZmUiI9DRIN8BPllbjB5kPzklrueElboQXrTtXcJXmNpAxtZb98GhfbiatDjY
pSCNM3is1NTGHUMdiyGPIl5uydApMmsr6rHckPwcouYcKvrgQMaYlL82GXmWbgItoRj6j67LGozW
ExkHJi7uLMxPqbbvY91NVwPqs9BW474YzKupACoATXY2g+vvhDn3qxMsUqB5dhP/PRSdIMjNicyU
QPPsTRrO0fDmkztIsm/p8686k0WtbaS/fUubgEimFgQEhNAh5jpac/UvCo5jaHT2awTfG6iiDSs8
fyob8o4gF8v9hHsHXbnt7dHPnDwo71T9KYMbUM+9rXsruxHaxhr67FyE/ax0EOTNOdI7s2xZpybR
FQW+LUAgoAc6mjfrxPP5oFhhomp7N5mxbDJNtRjMmr8upV5AxoSTwKYW9luOvaNA+NRbObawHHUt
JKiqmsmYbUsHF2Kwr+fZuk/aneoAj+WY044gNgngIwkmqp41qtlTA/WwGpGNe+OhDN05vC0903Q3
gNkxIUnJbVr5gEmpnfoX5iF/SByLkFYF4smb1dlokgDHm+FGjBNXIGP86fZ+dohpmkWDox+G/t2r
2+qip4W9icmcWzfUCUS2IZLN0p7MGgJ+XfJKwlp+DUH2gPbIWpdEIFrRVG4De/iUhhOf/ADJDLPt
kCwyo9m3NLyowerwrFmgig1SxrBLUSlXDgnRnSZsJkYNDTxAsU2isVoS2aEGuUX13qMXyLwT86yD
02bp1VdceWB20AxtoekWqcd3GT1MkkByF+LJKnAQvhQO+BJjJheSiYt/It8x2v4RKfmrm+9vBYSw
/ah9Dcm9jWv3amaJIj8olZeQkIDSQ9zANWMoxrcqK5I1esZijwyGM3wiYyMAmLrqkWOtm9YhdUTP
KY4x32zBxh9dDs9V3IMbDvnKtxW87g0j7pEwbzx5giSEUJNYRH2yTLo0XnkJqS3okAwUC2VytWz7
VZa5fKCb35X2OqzJXGgjpdYtNz4kIE11WjbClKC5q/qYZjnDQ4lqKego1VyB7MbSTH+Fgrrc5X33
bKchZ3XevzPsydaBwf3Ts73qFGsV59Ty0Mx0aORdxokxv7I8XR4RBFoSbDvv/K/n5bKXyrvaAqj9
+n5KeyM9ScIoXmiyay8pwk+A8cFjND/L6+KDczG5La8lGeWNpgPy9uoqfE07mgVOG/r75VVYpfR/
x15tM2CaT4Q1I6cyoD61jNaqGhCYkgGnoLdup7DcdZL0hAR6jkDqcpWCbEgzJeEHiv4JGiDpAN6t
MF8wCOjv8CLI+4BX/9aRgGeE7cuc8ngjkMFY9VFerwkceLQw8V57qHTbBocDeeDZg5kzMIEw2GxL
jySePKc4ruSG2Lj46NFh3wY5xAi0MHijaK5+NM4ZtXoOXk8Ne9uTDmepyLh5lA/+2Is78CeAelH0
o+rk7yZrr7abIIiIq24WabzVLBcutad3TxrVnI1ygkSZ+mJ6xY2gk+hx2XQjsO8s+EKiM24ZVNK5
s/N43+sFY6JA8JebQsUn2hC3uuv721BBs4wzGwuCFfvk0Pjau6E5v/zgHlqh8crcTLzQViGV4q0L
RyrOBEJwMVUU+52/oiFW7imB9ccgIo0G30C0KnSVga8e5HEqKoS/xPduLZUnh8KgfT0hTua0zG/v
sjKGU5Vrt4gey36oQusquoz0DAu2rAI1gGOpMJC9jteRLsRRmJM9rlxgK9flBUIX9bM5+Ovl2b8b
N1YGaH3epinmXagvh9Wy79+3LI+WfUGP1yobO7H999XlBX3UrHFlIPqQ9DlP/+cXLE9FI7heW2L/
/evmf/G/flSCNN+qDFX5vz/7739+2UdqBB4eMTW75TewdFIHY6wfu1CvilXjhc4pqmIehlblnJbn
VZ5Kwv3mlwKTnVbU0cwIRoTY877ljcsLSge8XUk/WTO7LiOL9i1TAXo5pOCsQx3TBsMJ769Ih/y8
SC3xQES02qZzofAp+n7+LMeQHC/T2XC58S66Mfdgq5lb9/0wtywDqSa8ZceXwAATbdz29vAjYFnH
CPU/m74aims++MHBttqr10FFG3y3WIuoGhEF1GGzVdK21gHS6IAWp+0dywB7QdOJmyFPFVBeIlOy
+hdkQQTTSBi4fUSvmt19VdBXb2XS/CYlzN6QdJI8NqNvIPto64fBIFxKV724plHh7RsQFxe7T9Nj
Xbr6afAcpPRGVx1TGfvnEIHbwcLGek2ECf1hSGBc0Do4yrkzWUkugQrppz83K51CmLjnujXA4/w0
NiRC/i8DY+oJLXJLyvJl30LIWKgZDLiTlZWW71zZm02EJIBTik1AtXlbnkZKe3I8JTYJLfiVgTvu
pqyivZFY+c+jIfo9kBN1tGj89llNynbWZnRzWj26OU33kWWsACITmzraOIXwu9zj9w5e5hZYYtDP
UZiotSokiROMKuG3nXvntL1lU4WwpxJYuxQ2pNYLnuO0PFET+DR52dg+RfdoiGH37762tf4OUW+c
EkP6KGSSH+SeFufaf4Bu6T+BSfefNADjuu0G5LMzLvtO66uI7Js0l6EFipu9U4KHE3lgIwEW5cOy
qedxnd3BJ3Hlc4xp/tMykD7aIfouTdb5C+vf07IfbfO0o/dHYJuXyU9rInBET4PXDIz6GbOhuQpG
bLJj6f/WXMA+Nm3yPsl3ZSJ33Rjnr5zB+9BFOlePbbPPcaZEHoq92G+LlTf6wSvUSrp2dM9WIq+x
xAVuvtOClFFq9VK5pMUNrlWtbXp4gKCSZw8d/RTp1cFMWCxmQ+9vowAQcmFBLtpljiHxDBOfuopA
uGSYVnZjoMnzsiEecttSGb/6VZat3YRsojwy5cEZOvNQ+NK56/FUr+PZ1l5T/o9F+Fua0UFDGf7R
wVHZaUh3Tl2QeY9x42A+VUb420WJrBjqvqH5CfcK8u4xGsryGXFd9P07vHx61ZM4e1V0+5mFDOkB
QKzxIt3qY/lHwFv90a3aI1GTLMV4cKdz1XoaC9T5YUoG0S7382NWqW7durm5FnEsdtDni8dWy8rH
uAWL4jXlg2URQug6dvtUR137JAJ9p+OFfFh20Sqszno3/FmeaV07MTfpZ+rhSCOPyTYsaFBDKdbP
rUjcDEPx1HP/zsDuE7m45m5WUvy49o/K+ASnEKNcKuwHr9SfgigUz0Gjfk4aE/siDe2745vapQ9L
SrfYKn/mXXcLFcU8tENng3UYxalBeHRkifSnP5D/XGf5Z4Wjf576T3uNeJePWMwcteSTSV4POQBm
2WD48ZPROvUhpUg+xJoEMi9c1oqwLFZBYMe/y1Y/x6P7pxtTjeinAN6EpgPLE/aBwKJzZ7vdM2U9
ZnpKPsCo3hMtmfo51svuVHqKWJ75aVUb9XPgZDvbsFjvZ+YtT7Pg2QrIUPFNRD707v3nACbhmbkr
Uy8hflmTXa8bpFCHxBt/Mjo1b5pt/pH4TjZk4EGs5qO9NdXEeI0M1c70/df5WzY74sVTt/7oVP8n
i4m4DML+FUsMY+TcHo5wpbdj2eAuQMR4hwmyzmiqb/h2ngeIkvd6rk9UMhO85qfLPpf453vklK81
Z+AJtUh5X3Y5uRse+Nq5zc/v+PcHVCIvjgIKtvz4sh8tPgd0yN2tk0zHVssrYRXtXOCG5Pby8wxJ
SQUtSWnsJVzVZaNDlj6N8+bfp8ujCoAWa/n/72W/mgMPDbVb3twsb15+zfITy85lY+Xuz6mXxTlH
YaqT0XqJwamQkyRUsumTwN5qTSvuy8Yfs/bYskpfOaA+260DmbOX2X0SjG3pT1mnUFfjiUwxXNHI
1B5dTrHBUOZDJDwmNWkgPpvGcde2rhmcnmGxttLE242m5ZPu4XSvpk+akq1ktq7t2qXIzdGYhYZO
NFXszQPn7LpsVCj+ebQ8FS2RESXyLsyx8Rnd/D+bpudjXS3PVeZEZ5c87yOK0B+yTGAVq7x8yU1s
4gyMlyduMLLHwo3RxXZ3GT5qNanD1JbmEz4s8yFwG8QKnvG0bDzgTTiPC7WdHJKTatcad2QAkyMU
wMp2vLa5u+aYkQ6Dw3kkI/znVGUY08Lutau1+qgk6Dx93i9O9tQWP9OpXKLe0mM6dNarW9pnlET+
W2IVB8cH5eo0qf4QkFeBLtNEqNQI4z1sSbSRrfPbT/mnvdzUwOoA4dO9GOM0cvsn30Kwvrxl/kVd
PPgfjcfEvOEizfCTTvCY9s1VA8Iz+ybajzErbqxGwi83HB+0Zog/oLwT/26byTV2NO3s6pbY9ubU
vzWe+b68FY75QQ5++IPYgWKDLkjdOpfbLbePcUcUp0GtIz3qU9YBBRlmUcjJus09zD1J7Ka4u936
7iCvuivPiM4lfZPRp22HrZcXcoN2hEQCsbxjeW/YDQerrlzWkD/qNDIvuO8d8vuqBsfa/BC8TbUd
FSMgegdnXfrgLgpTB3mLNJu8VVhiy86odPpiszzk85cXAmjm99p4pTaFB/uQRijssaCac3uaW+tn
fxqKzF8RoxSKeeOPnVdHDxoKHh4c+lUUWzj4CvI2dfrrxfCzi9opWvWgyQERZG+9zM/0GjUsGMQY
LJtpfrrso2zbD4KWDolHfo8oxv3v933/mGG/hjixDoQr9dT5Hm24tA+R5khEucsmdODlcvkOLxP5
eDClbaYLjPrKdPoIpzjZq5mvqul0Lh+XF4bBExsr7zUMbryvsKvXgiv9Hr8OzawG3DUaRXe8Fbju
SUYuufgHVbSvtqXRmw+O+zpwLb+TVqTdq7gGpFqrfWJr6vrv/rycGRh8SPo4yX0zJgSr9e2joUf5
o/eMRmXaWbbOyMxozOtUo3803VL8QldDQdLIH67tMF/3BvuE8Kp+9AZJruj8DjerOM9i7zUng2if
ROpejJa9GXDWvvaOQCTdyl8JIYAUeSV5g1FJMKvDsb68MO7QQvjvRlYiMi2xn/fC2+tm56+LOm6I
1EZzNyDVfOMOxcQoF7MZqu42Pq7yR6vBNltrzs6vYvGC2iXfBTVo5iUUVVlVeiJmSsOyxqtmjGvU
aH9Q2z8Xsio/in6090OG4BC9TvGBew23V+R3N+k0xoOoOmNV1ip+jKhjdrT0mB5U+gAbg8ON8ps1
dZs2O8locE9pEjFhFN1GoT197tD4kKWlmrfcwWaJAdGm6JTjJR8BSRqF9teTNtPtpAZYmVcrvZbt
JW08RPRlnG7jLhnuLouUHTUOCmEt12gI5/IaK4vbncbAigm1yTqGeydH3in1sGm0fG+3ifhh2hue
fNFUT3MTMNHPaBqvcWT64QptOHKfmIg3JAJDFU/o0toc5yWtkkhvWiwaoHuSKn/RyJc+BwGBp0gX
9R9GKq5t24sXMcQOnyljs2V/l6gzxsdiLQN9DuvK9l7rmHeIGPIFeaC3CuqM0E0wjC/uJKsd3g65
tagcaBL2asONyt9qLJT3XW9N7x4du1Vcxf3NNoLsvYrXmp/p70ZbEbQW9i0KhmDaYyohitS396QE
uD+wGk90U/X27htMGrMaiIAwU+3a5vRTUPSsCz0pf+ladc6HYHpLe2ntJylZuVp598b64bK8gZSj
eN0hbH4gUTW+MtiK+O/pxa+UwRYaufxCo3Pgxuk2OzFl8pjFSXlAd8Dqx+g+g5JmtQjT8uzOhN5w
epS5GMlbcmEc6z687P/swv3DceCUgBB5w7I/CQnMQURDXciuZeO2Sqw8FDNrqZjXRHytyKzgS1+Q
9D0MYxY9dvMG9ob9UIgf/+5JSid8JGVo4yK1uS37HTeOzq2RE+gWm90unKr+XaBoJTXV6S8I0Pv/
Ye7MluNGsmz7RagGHHAH8BqIeaDI4CTxBUaKFOZ5xtf3QqiuZWVWd6Xdt7Y0o4lkUmIEAPfj5+y9
9mvdLN2h1npiEG3fpw2PyPLlFhf2wXTqcn37odjNBmQBZX64/RBD05esm5v7oVbls9lYq0iRt4sG
Z8J5QCoSvDNOK4Bi8IWaPgFicYkVYjnVIFf8AstsrWqMrFu21fFt6u6rUcl3ZPfcwgntWowz0zWT
wa/b1weA8ytn1sOHKMmic4XMad0sP1DV4HEHw/yO9Sva+bFR7zW3r164iY7SqeU7QfD46hqTAMGQ
ooajoHwGkZThxIqCSxu61jPk5nglgD5eJBjAZzoLv4w6M35/s+yhOk7FpgbX+t3ulqi5LIl27fIp
Oq4nZURkGmYy2sISAZDmhuPGbdp9UEA/UfDQW/LblshNjNj122BD+yqNFmFrEXJwN9KfKYyPxX9u
x9lmhLITZvFHNphEi3aMuFpaxgIL6bLsrltj+gD836xqc9ZhsYF4leSrMf2/zFmYk1+3DTicnbqA
gz92Enp6NWKtJLS9zmovU9OKvWAe5llkKq91XMQ+9+h+tmV/6Hu6+1blYqLSTgRKhQSu8VlvVoRd
E5y+9tGv3wVLwr3ORuCZ7hRvFoLasZ9z57pgeERCTSGibp1aBlH1pQFeJst/sMlynkZTTgreU5mH
Lo9mXJydbPxOGBmSBBT6rW8xUUrGx6BtN3Y3fVAKSzExYRL+HbbPckVMFWE5JGm70oSMo2VbWVRv
DvD6bU+zx4s0+1yzRL4aSfAQhFq8DSe65Avb4k2qHvMIpjHD8fNjTqxUrwK1tkWsPUOuOEVDKt5F
hyVWDUQLSj+4yC5IGQZlVztClwixfGemUb5LG/Fk5+MVYqNnteGziseLpWUnZAfnaGqetFADb+9/
zEr/hasTH78+n/xZ/8CYcbGbpLy4yL9SxVvvGEmzX6bZEiHPqRY6bJaoOGg6LJrJt/ZDVyLN6xFo
ZDqXvC2QazlxzDh7oDPBywW/ke0rEuMhOTBa0mVprxrHJIt9rNcT4lPspH7qFRoKykIjhxZB2IS7
g8Ef+Gc7C0hvWTzbCbKQBtu3cCeoGdhoSc4OT46EdKxrtGJATwI61shQMseE3jeVIOwhc6fXeE2Q
hMxs1kG7mpBKHQsl11gCFePXkryOTK5DoyCPr2vJbAEzsE6m4at2h+nCYfknmYgH0cp+N8DRKdn+
vCi09E0kh6cY2uAzMUJP+dVnDnD0NbYMWwe+MLYFsZCN0+9o770yxROXwKZpEPNiYBGmOzQP864W
dDvT9RRgvLFjEyRaYj4VaB5XMQ8k8SCzXAkHjvNowpGuQHCswveuUOTpThQ9QveNjax+DnmnrQIz
Il5tylG3ZMTSOArFG09FKwiPs4o7kldKNJTC8cx+OHNocjy9CCf+5vHgpsAo6J8CZbiGuYmIKgA6
jFEdVsgwF0cxxFfTxXmg+9NhzIN2XQbMkcByrdlruj5knqDrZz0k0xTFK4wMxH+oYY5Ejz85grwL
GYp5RwP8MQFOvgvMjh0r6YUHMfcXxVZOtmX/lS0vGaX62gwT0rdqLxwZFarQ/d5U8S9Lans9jF9w
nSbUm0zaykjbMu1UyO4qZ5Omj7bhM0bT8ydHr8J9WGE7EyT2lnaJ3qLMtk4Vv5pV8kFfB6lxH9Me
2yRRcMf8j9Pqz6CsTg0ysNxIxMbSR2Kb5+HcD+t0AjZqCtoyOl00lYIsiNzshb2uXTW2ygkrHg56
6R90dqww1HZtG33p84BipB+e9WHWVnQZiUxzR33r2qI+9v54yjj9e3Nie8yco61TkrmeJ+0dk5v1
qIWPrhH4DADNi6sRnji0+g82dlYwcT9NgwPlCzlGqVAKZiWjxrgLVvHs31m0za2eAEe4wjR6WZB0
nH06sXTWR8tRxUuz9jmKYi8Ygcz7pNd4DU02FvrT3JXkmwWG8MQU/NSS8mF5kVMavSv/AuzyHJIP
a8xDTbEt8n3RTW+GsKYdPsRzCc6YRTtOMA7mGAQF4FRLRoSaaOe4yVC71at5ULT5I5R/TZ6tmIu0
nq8pbvDY91dhx2p11J3htR7mT7+bqWnLbN1hyVOD+8sxdGBrBtSMQPgknFk8pDZ3dzIb7yysKAGF
FR60YMx3fWWciKogEaaFORBh8L/Y1t0gyXfdmwW/xxS6T20xnBWGcLSH+WN7l1qABAum7MJJ66Vz
QYYxzaBEQYXrWYM59C3lwgEQ1N5EbYtBapPC3Aqa7N2xEROPrQVvKk+xjYTZe4mA6iky2zvpkGVW
TA+NXV7I32MGVJETNhK6x64ReCj6eaisZF8aBeP/PnyxBlYWevvxSovsq9Krz1Fzz0OoI4BKX5Ur
9n3b6Ku8wtGBljr08SaUeQLwRfMxA/ur0vxhAhUEOAg8LJsaZBAWQhdTkadZqS9trkggjRgf4RT2
ksE/VW06rjGc/dAQSYg2OYTJBHKrOyts0GPPX1UOzhrjyoGm4Tmds28z4+KW+a7VdvcTXUEPlItH
d2UdqSRclYGGiQ0maIhxOw3Oo11cwmR8UFbbX3nmeuZx+qEIs09Il/GOG4gE3tDLoukxRqiBuFaP
OJwrvhTmwdpS5tGeZ9ZteK+V5hO1msN5Awu+bSogrAZQgsb1sSw2Ogq2+hMVBv1QF93l1JS7aOju
hky+2B3nbBTBPKSEp5iL7KH13ym3T47aIYbkwlwhaHlhPR19MRuwKnD9jv2FljpzRBJpaclNnsjj
p66zkBsVnFUsrfoYRIPvVIVPYd2f/Bj6i0sEIumqJbCdILmvlrFQOXzZmXapterdmK9BZX2TGCFk
NOyzSOw0GdzX9fssmgvIsS9ZZt/0PnxPUfGmvRtumwTocfCFCN7FrVEtuZr+i0aLDDHzgV9tQNpb
Q9YtTrXB2gscItghzY+KtT4B0NFM5MjNxFmb64BGpMfZMmmhDfQOJYcbIHQm7CtbzSb69XSobznw
vH0wpWn/IEGSY45RnE5HpI8zbpluM5OVTt+BeJiGXXBVY9vS9XKFp/8LbAVoFqWTJO3GFqgCgLpa
/aNPKO1drfxVWunaJnTY0x299lzSHKsK4QV9pU2Z0QGhp3YAz7ouqcn2jc00KWWVtxzto5l71Gxu
fk6yAK00bZ807tc5veATxDcK+T6bPAvS0jel5/XazTv31bcy4lfr5lcyVCvZFd3bb2NpZxNhwZkY
T3HqTSNx81zCPe+FtgQiZ4fZQWyjZVDNyEikdsqycq2w+OJ45ZjZQzMKHIf50eJWyQcO5ZGFIk2z
HPs5WP6UC00/3rwsmWa+RYbYKWWZv+a83QsEUO/UWKuwKRg26j762kk7afGofgwCvRAd2ImrmX6J
xbdkVlg584x7Txucjzwya3h+tMwJGGRDHC5TKfRD08CtEAnY/+XDEPSeMK7/REiUsvvWKn86klGg
revRbvYGipWXwAHYBD/5veh7iJTPbhOQZjZJ+2P8FQdx9tPXyM5IwfK9lZb/fTIccx2bCivZQtPq
g+z62/wpohKlYQJXOiFqnVcFL+3mJvgd5ga7IT+7Wv4Sz8P0Fkt5+Q3wrfupPksj73fWSLPYUvN4
AS9ZbJu6cLhttOxeAxV8yRbWZ6aPGxQu03eHNXqV4kgAQzrE7joH8bdTtQ22uqF7bBid+iwtDnlu
/+JUNsUMSKg/PtT9w0xAFzu4XZxyBTeun36ETJuW2T5GunLUuZRTQgzzzSLhIOXUtPzUaYLZ4Y0G
UbZgfSZa1q0vt1HXTD9yik+HGND3oAXe2jOZXJfdHDwQhYlARuu0C6C3d3c5zI5xab5ie2LzAFCG
LTT6lpV1cuYgJbZN6f68GWut7HPEu6g1nPcAj05nRsLqaexmxRJu6vtiaOQTgqRmS2auZFdEWB/b
kbVyFmS5FCivpJ6tJwdQvwdeTt2bEiQNcPFmS10HJKkp7Evdjk8qF9lzLefvQ0Cmy1jNuERIS41I
znrBCQEl06ExO0TzUffr8mTKQVuleFbaQAG1XCAIqe5eZL6E6TrgV9uUyQeqtEMX59eEF3O+/U81
etIVvqh1sTBnrMwhcE3vt7pd3tULTYhyQkcYr5rdNMVIULlPK2nb900Y6w+dBaTa601khwmSrldi
L/jUcplGABqYUcZsR+gPe71OJtwieAYJV2br1hHsAbJ/a3KMvb9tc6CHVg7Bu6vb79FHoySDJ4Sq
N9TDBWzxS6MX+jGXTf0QOhivb5xZfxBvWGy7e8Mta+iwYCfUBRSnfga/yfQp7vhnJadMUhOucJol
BoZa9wbSpT7mxtjZDDalf71xxZowMh8x9lHM8+DTWGISQD/OFM06iPsIxy+/IYeZnEUlXG69X8VM
f6fmV7YKbf4M9OsUWy951w4fjPNftN76jjevvoJbUB7UgpRxqwV+LU/KEdKRo+/bqhweBO2ruOm7
TVJkSK1u90ASWMgrNSQ3eTq233yG/zczmut/5WaZPv32U/Zf9C/IwuDsXi2gtK5idQvy8JC2SrsE
alEnZp0DubX0DN2Jr7cPjIHDQ2fYXylMeH3QhsepUQKwctnSFouKuwLJHNVJe+wnu/wxh65Ca5lW
GFE1oKs3422WuNrFCuQ7Yjl/BTTEWKv2lygmBwmFLBFR6MmmG7SzXdny3Nk+SYlBVnFV9uTAiKff
b0QwEC0GhlU+ZinVBDPPaKdlsze1+EZvfHSU+D/stB3vLYuG/G94Vo28Gl5hxnBksgEuxgPvKTbU
4FjCM2KwMT3OBsNRk9PxKXbge9i9+UpuQbZvZ3ejD+MEUAfyhV8x+hDqPSst5nAmOKmqnmm3FTME
UXI1cz8uH6Z2CLnq3fdcqfGKHCJcUbpML2aIxalc4Jwqn7YYCrInIEHmEeveHfQp52ksowECr5Mc
FCqojR8FLo1VHd7RQsW4kW/7AksMSZyghiJMPZ3qtX04Fcb59+4wYUj0i9xaNYnZkgc6wttu6G6u
bEFUr37746jsgS46YYu3hxWCJV2uN6PS+p1wbS8PxmCfBx0xntoewIt7X9b27OG1Iawn/TknlcMh
M1bjLui4B2YgmXCi1XtJerPnyloQBoZeZ4C4ualID3vROnntC1itIXdYR57H1WHZxC175/buYq5D
B3B7KyHndXjv2YJ1I0oZEhf147BI2xx05lpoOceuaIz9RFXqdZjM76rKf/2NDg6yLLnisY1RpMKw
nNLEWvPCdc+usvDSzpHaCyOHtDXMJRDVAVKSXrTbzNzrOJEKr3emZFPA1P1tu3PggZljFT5ozaTA
RDi03Dsbg2kGOUKH6Eg7jFkaXDOhW/b32UC514QfA/1Iz3F6LFbpdGCoHrwQ54PkO/XK2ddeQa5Z
uFExWdNVghoLheWpNCgGw6xHYR0mbPpsLwGNF1jAFv3128OvmH3tFv/+HeoKJP7fcVI8x46xc+Bj
HuWoxm3JXGNvNeyb/tR1T3AXjY0Wx+U2uLFwYh+8dBAhQKqNgvsijRrPssxi0wUj/m6nyXRCkuVL
L9hMoD9gB7htsk5gPZkHh/tofyN6//EBnI3cEWn3HsYo23PTDD2OLdEWfAC0TocO3d+ETFl/juCy
0a0qaTlIw6XjmIo0nj9z9I2xKizFmHDTopw+3xAc7ph257xyLujduzDMf2alFB52yvaOrxhu5K67
ygwfgzTIr+S4zYtTgqm02M0spWcnrv3VZPCSaVg13/pm8g9akV7zhasQNnLe0umnmxpoxj5ouXTM
CXwPMuawRr6Pk808CLsvd6QBuYw3OIfEbbQQ3fB+T8z8uRzlS0GCchJD3A8yuQ/Dqn/8zwkD1p/D
t3hfpEO31XZ0SyEdsc3lffuXfIFwjFE6p7Jbq3oryvmzFwZPRa/QCkGY2WZFrL3KlsFZ5iKWD2sV
v3bxQRNV+JIiUVsy3iyTTglHEeLfmqWJQ53arv3zzX/QdZX47UToFzuCWbRs5kG+KBo1B7dsg4YI
aSkDe9+/hGXbvgbznaHZ5UuiK/HNN/FETUK9BCGmyMC86LP5bSKp7bET6Y9wbD7mjDezVKSSuXRh
nxNbBpeu+puwKvFv75KyBfQV5UopXV2pv6QwxDiaSxND7lqOQ7KOZWqebZNA1skBew1htToMQfkc
hZPzxiHlkPSOg/CD4sxNCI0eknwpVoCMhG17bnqUHsQu0T+6fX77EOmKCVOunNfKNb5yTCLXKGrE
UWNevRFIIv8mf/b2G/8RusZ1V6RLG9ISyrSJ7jXNP1/3vHbG0ZKEBELGxtzZuqRgRuIQF6W9YxtY
0t3D2Mvy1OdRz6b9WNjf+r5Yawus8I8PZe+8YQzUTrDjrR0ci24lNYxUDXAW/NLyZMRTeOFC9ZAT
SW0ZwFzXsxFQXHCeDRtruhRtNFNuRXfsE/U+nburRWzijsM//5Cf5zvVl9+TBcJzA47Be/y9WRXt
YN6V5bSqVOy8uTbWT4ce134oiqM5BZwVJLB8F5zkAY9d8dJwVshbtr4O2QcHeUnuyNDR8aMJw+RO
XGbCPz7pyb0a/rj/z4+Z+rcbSNo8Z0rnWOTqhHoscZL/8phRWbvQs6px3eS8EuJEtXKPChAzUdBN
d1boaC/zRJt6TC0KN5HvjKU6KO2m2mrI+bOaQUPcqIepzmpv7CsJBxDfcFHQzCFIdnyLE7xVY6OL
DcIZ4TnLxuUPYA4tmxOKQRb4jn5gu5M+izWit+ls2S1t8gZChbmcLOdw/OenscyoRGysfRjf6Bdf
xPIhMfRqE3YJhZ2hwWKE83Qt3Kp6kroUJ26PiigNMT/VlU+9TEzP7TO/7/UnLbM3IkmrBxfsy1Pf
FKR4trVxggSjP4WTb67DmbO1OyLYuxX1A75tIATmfLl92rymFgDl/3xJbnf4n58ApGPCMoQpLUN3
rb8EWI2BiO3ENaE1OqD9jYWSRiB5f2gVhdYNM6tcbOG/j7WhRfMR8hvfJCmdDQpHObrUoTSfO9e2
6H7bdY6RbbC+kYZiYMEhv0j0HRYnEOtEzt8igUK3nigO01M5IoSRXRrsfd0adrr1yX5tXHSyUfbz
lFqYi9vxghxHW//Nq/63fVApbNomEkNes630v9yITZMwZTe0Zk1vGkl6pBNqbOQglpvGvLS1S1kH
RWZrhhqwzji0D7AGbY+0J/kS2GWF9AFJZ6Sc7H4mbo/GXcqxll5UsJeljd0sQpfUimdR1+lDkGgH
H9kpo8gWdLpAAwsSrnnE+5pvjcRFqYgh7UihrR27upnXfTa6f7PQCeOvj55howVj+bac5b9/W+lc
Ss5kErbmSd8tj5PGrGXCZHnj1ujwHk4o3T45G2LGGycNM2Y140E0mNCFooEpGNd7V2cEk7ksgShX
DeJiENYC2QMoNPj1u5PUXMGnW61w+2BKBlO1UNohruPocQLIf26m6ccf/4de+ES6GnVwHMjnYnXo
z0nvirNtUx03vlW+jb4erJQor9MYG3eu5W/mLNHvNAIvV206E7Mjv25gRz8R1r72y3kDobf6YdjZ
S21M/kNnmvk30fAmj8vXHd/O1zM5BcdKa45mvHiPrlmUpkw79OqOc8LW6Y1+q/RRoN/As237jJ1K
QfDK8iGxRo19ottGSdsvYph1IMlKLnqyd6jpt0hxy+OQLJ4RZC9e1WTBu6v1mwKR4Kczzp+g/etn
6ZZg3WQXnVSs53cGDt+1HibWj0QEB1i7/mc2dK9yDIeXIAL3lMz2gBc73fqpFPclmpcOH+IR1250
F+gB3t6xuuuc6Bua601mBcUX1Jq3Dhpxayl3D5Uek9MCLw1JaesCbtW+IUN+mlT2hfFTWrLAi6rP
e9vGfEaaLOJHSrhmOc8Xlj2c9PEVoXWr99m7zwlt4wSkjLgKxgsQS16En713jh+B+3rMoyyFNqkn
JwvL8e8Pt68pN4SwA43hDjHZ9bdHzaxj5McG/zK5WkKl0Us24LIJLBVdetfPTjbTd2puYq/6MKVl
0AXt52g+EeC6yjHHfA4jbUNXOi/dqKt12YiUQXUT0kWOjR1JRN3DDMzLo+3PwD6HPtGRONH3E430
foR/5s7ylQxaryFg5SNxY7KH0i570KwAWN7sqL1rRMUpKsZT0mkaMoFU7kdL759mYb8QFt19jNSn
tOAzNqWo0o9jpyHIp5xeOlf1GqIPt3MijXPkMzyew/YumUEejoVp7OXYR3ibOaSCipJXszBbT82F
RYBDpTHaCMhw6mwGZ4TeP1qCERSsqjV9+f4bhmGxL5uvAWD+CQZHeCqXDxrILN6Z5Y+6ZfLH2/cJ
kQlPpjv8ui2i/0yJ/FMa4s//LZ7y6X8MnvxTUuXuq1jCHZu/plP+6X/6X2Mu/09mWFIl/tf/S438
HzIso3b+qkmQ+fxz8iU/9TvI0tD/Ybkw9FxqaYHfeDmN/A6ylP8g09ySrisorqUQy3f+GWRp2f9w
4IIuEdP8EFs2W1pT3DItLfkPR0hF7KUUksJKif+vTEu2fcqwf60JDGUqjkQEWlqGw9/3lzqfAVxQ
GZHA9NNjSwfuCyuBRBI586cUBf2sfbQt1AFIKwbJej1h4xZAv9lnt+/1u8h6grA43wEzoCLI0WGR
KCVWrhoutrjSD+WwkMM4lYa9qRa7TKI7n048vsykY68stgpiUSi1f4bENG3y3uwIyRLfm34uDnXZ
7Ya4YBI4ApZrsGbsUh3znZ4O+apzkKaKWrm75QyMk6PbS6ubL12Ae0Q6yVqmlr0j7m9HWiPI0GKS
1Paa3GAkW1iNomLiMXAGX8SYvtzPBvNjp5r2Fcl2p6bKdl0a4Ukzkm2vJdoaWkznFRV0pAFJ0Mqg
b5z3TX+smthZ5YRcotADUgKcZR2GQb06CZG0XhS33ZY0lA+h3G9D4NMDUiMRyLN1HX3xVZJoR4XZ
SWBWT53KBNEmiKJLsBdiVC1t+virt3oysEB+RtYPLTkbqgXC3Nj6SrTQ8pSKHgeahpuyH+hwB7Nn
c0hYhSKjVaclH11VGpiRh++4RMpdjXrBCSDkuE2Ntg3g9owV15N1uq265gW43o8wMKeV4k1vKrp9
GGXJKGcFbcvoqIcEkxUIfcYkrjdUcbnXt/NhhEcLrGaFZNsmC+M9Qu16Iu7nMaiEvx4T96LbHI9h
QumeauL1YKT5Vmn4gcO6JMHGGZ672mFDKX3O1AvSY8ZBp4YEN4mlPCHpQhVy/pYIzOeqONG6mpiG
KmczhR9WnU2bxLBgdKWoy0MidmKxdTNzE0FRzAzMLfQyzG1YmukKRM2zT5zOPs0GLnhk3LVt+1Q3
kdggst9iRpo2wfeKE/GqM5sD6Dxn69QU5lVePDrN+OZklGxu2MNbEshWEQ6tgkkP0GygbdQY/tD/
P+kC7SejG7nrR2vcVXbAlDBzqYDxyaf+dGfq4Z4g9mWuTLpUMooYLpKDcmnILSi5r2VnG3THJZ0b
TDF08xZKXCMeDbMkxaUE5BGqrRFbckPyD78BhTQuNLr4aUKPFf73GvWqDyGlf40mM/Ui26U9ZQV3
jfxO4f44W9IExeg+J1k6PsjA/pmhz2i7kGaiJbzQBItVtQJdgpnXJOkARTU7a0a2Zj7oWvhWaQ8C
1+aGOfyL6DP/HOnDI1mMbIOQkMK5HRhDq8VU3e5l2+MTaiDBqe96mjdeP7jIPW1iS4mTmjynb539
cBjnIaJjapwWCqgHSiOkgVjkF2Fbe4Oketo41oaAX5znYYAXvJweshwXJl6elS8FdKn6qnHnIHtj
sD8CaVTSx8dbKWoHBtwFMlofeRyotOpHP3PKS5p+b7Xlgx03X2PW5pugGs1zietri+wP1RAnVCK7
uJT1RNiFld9zp7W85uCEC6G4pM7KTAhm4yS67ojR8HJJB0GBAPWNnWk6wbbOXWttmJ8l5GouZ1ic
mkZRF2gIQKqUNaQN8G2MzAxgateIjwcCoxymT6Ptf8BhXbs99Gx3aV2iXoIlTYKMMd9JP6b/hhQD
hyDCQ/BH0ItpVI6VPr6XQLeFUwWeLUgaJQCNywemEyXACu/Bpq6BojhLC3+OzHJrGd1rFpcfIT9y
CP0GXfu3EDsVjz1EJiVROui0BEOjfSsCRf5Ma+DRAEYbuj0LrEMuJkmG4VRfZcPYMAcSU0Vjjngh
3uudeKmSI8d7oHYOFiYUIf7GncZmq8bJWXVC52gUy42RTVColrVh4LIZrYj3dmd+2lDzWP+qdebM
G9sfwiN3GHqkfEP0hiQ2NQXeMxavVudz6rKxeDOhMaqRMPFgm9i8mNp1613kGCDzsnyLdGdYAeBn
Lo6kDIo+igNY2aH7VQKd2o0GUiFhz++ubvebFAKDk4X9RoPVvar78TWHg4hOcU3cDub+CC6PbUff
eqXd2/CDPcir6Kna7qiGKOLNj6It5bW/sQx61Vrb7yTbo5+WJ8kXXG6GzdRY6JVq8FzUyRuTLxdy
ERdoFerJyGUZj/1jqpGhroNQwlyOFSvGeaD3Arok4VQhvjBOkykeLbtduyr1TFnXGxTptqdlNc3m
hiltZnebMCjJr7XR2MeVcn+o6uekTccp6C+Zm2tXPx/eas2WXml2yLpqs31MigUq7jpnObsrl++h
C22O1uznO3/aOcJG2egjghtL4qTjpv3uyPHAssgZG3DYFi3OtTeGz+V5F2wuSHZ6zzdJVOa0vNYi
znmjYT1lTpNuyQi42CRNrK3JtQjhQK8TEDmKPQQYXmPYK78wXwroD1gi4GcExhDDvYWl3ZgOvbs1
UQuXPltCaiucMx0KOiSYkwEKgqe5mHRPJM5axChPOWj0303c0naNF8R+FfXM0DVG41uXtVfVpnM3
GRiRx+WFNbrrWVOXH7QZEkuay/e5Hra5lc+7cNA5h2aI1hR6WGeAUJUCJzQgSjmO2OlRsAa30q8i
MbxAKBHHSYzJyhH1F24tZnM4PPxI/orr9kHa075fHB8ldqDlG4VsZ1pXjI/a0cyw+dPOctmkcAJ1
Jc2C+COOOfsWs7bHScAkyglOOtmeK2PR/yL+ehjh3K5xTLoER5GApeXd02QRPKLPWrW1JzTFNvdr
Nx7bMvMvgorMMUCVJEOgdp2b4VwYQDIQ9oC5DfJ1wZCL8ffjFIw/et4uEtE25mShGVXFmX+Z9JJB
cPF8xqjjALNThNRESUs6jf0+sPasTaoDpuZ2qh0zZ6g3s6M/N73dee0QAfsQHXOXImXfU6an4iHc
ZalxPzNE1oguNayK3EGj95xSXJzMIYUvlDBDT2bjOBDXXBCHduGzROHLZ5S67+aQ8fSyQWatu4lY
meKM4DA3eje0mfCBMA7RE+9lpn+kjj/inWQfTuuCCsF+lzlD2aFMsmX/J4JDH4+g189KjOOeABLE
l1N1MIeMpznyetvcClFCBRzA9GfBaHhzpnlxPo4XpRXnStvPPWFYfqkIBphH/uae9d622OmdjPEC
LRYiTYIS6caZf/meZ5EltkSmRWllwTkZd03WQmRsAMBhS1+luIPQQ9jE1LbRtU5pLPbaR+dbA2nx
OCymjNa1zBEcWX1zj+fTZcFTvPnVr7iznatdMpcDByPWOTJ3i1P2AzUeCkDUDqB5eZRCqCvJmXZq
eIiKglLcHD7DaL5PbYPcXsCH0+i8YkbOd3oOdLwcHjEaNAdRECocpK9WOeevkdY/WvnODEnf4Skl
o+qo9xMpj4pcUKP9aUjibO3sCLb3R+VAsOpjc00s+x14OzgfjsYGrsx+k+TmKoBCSaZdhUPNRDks
UDUpJnM7Wx0LUIiA3oH55sV6UPwUCj+YT7m5L9MI+RpbpeW/KQtYmyGgi3H02Uw6YGK639GqCkUM
ALEzvQGHudfDe0rUlJwcDCfUbfKg0/aAqcUVRdlQ0jbZUYxmuyJnPhX4zntTEKptGDphjwa4ocKw
rG0p3QJNbhCerYiGTJANaq9mdIc2VBjpQmmaWVmvVSmvDb0H0gR4h1RPFAvKguBiDjN9F5zeGvlT
2aGsQP5YE7zpoQBjJ4eH0KAxntr2aSxbNtlMJ0lhnvZkM/0kcoM7Mv/uKO3LRVxNGkXJUlS8G30F
narJvzV6yuDKn85VmH/YFZPjWHfvawSc+3ms3h0m41vDkgi3u4mmi5asi450mFnfMMqdj1Wk7TEL
HeeMeUZVkTBEVfJguOS8J5DPaCqwLw0VO2F8R8fwsSf33LJDibHY4OQ1yOk4U4I7sUE3iQnsquyC
YM+OFtnW53Jc7Gow0taaqIPhgQ6+ziGp40Rj+IieDSDaZQsSzTQ/q1xL75SxzCDhWbWzfYrTyF4P
EVaTaAA6FApgfQv1iLQYfeP0pIgiuFmRXMYqTLMZsyO5afY50Ju1HYBImkCp8vOg/3Emrbohua8L
REYuAb4htDXPN0bkeOn8XHMbBb2OIlbXX3A2pmsfNGo0sDl1HJpRQ5D7NSNtde3+CELUAwFPzHHq
v9WM+VGmMP+S/ceEBHirobtXQ95z/CNdB8M9FUHK39P73Pa0ExHygO/r55Cu40bi6/JgXfyirWY6
8cnsSf22q4I6xmlXbZ/3iOTlfzN3HkuSM2tyfRUa18S1QATkgpvUsrTewKqqq6A1AurpedDDmbnX
jMMdzbjJ/29R3V2ZQCDCP/fj0ENBXUYhx7rYpc9nmlp68oaTZid3mt6wtOG8jRlfZ+74qsWArfRe
Zix7jbURo+8DVDIqzs2b2AzdlSrNpbkcfgO+v2OgurPtCv4VvOu21sFOy5iyp8JpLkCl4fXzZQO4
yJ7nzLpa3IaJzXUh5+C9tig16LSDYMBCoetGIx+witPiCms0Oo4YyVBCHzwRvcYQYsCCu7uqAbRZ
jh2OaAoHOEwSp4evMy65jeTkeMjTveF9jwY0sW7I5tVccCVU2R+aTnpSdzU00aY7Tg0XepN5FCSZ
Z57czyEB5FXPE7VvmMSOiIF4HAgGprw5ULqwI2AaJ+hOiLmkNw+5L+Th2aTfbRMlQCaOk02bCg0R
srulXSo1ihVSyLi3FwC4Mgyc+eFMGjNLzrqxbssaCqwXi7cm109NDPbEjFz2VNr5NTyWEp+IwpbU
9RtuAsIJpdg59ngasvCObvRF6Lw6hR8xlccs1xPUIeXlZ1NyqAahuKTPmcraMzL9R5o/tP4PUYCo
aYej02pWvJiTBmQ/8Mvl/CehBOOY0XJLrqCDW2nZQDR1f9Ti2e/VHxIpvziE9hLeHp7w9NdKJ7VP
FI/niIBTy9aI1WBcV81w8ZDOgcLNOx9LnzBGAKeOjyHQf+LtnnGPY6c3vbrd9C4BdBmP2zJIgM6P
CuTvnNx67sggPHwYyL/6dneVhOKL3vgzWea7Mrwnbc/4mhtzKXrDKIbN4NTEIZ6N7nsS+acvyXFw
KyWdyZ1dfdD2cFeaSbz3wk2NaF5WxqaKjJ1sm/OkGdw5Bvz+2P/lJB3DaAyddRHENBJCArV09ch9
+Us2PFqJuO83hkcxCjUs2BKcfB3EyJ3C+QZaiS8vfc0aPuF+UjfkcnZFKBlWNsvelIe1YgwE0ZpQ
WjB9t3nyUQNH9UrnCT9dwAlUHqG2HdknVrt+WKZiyNZ0hsA6DJGF55u24ntNqcbYAtu7jabskMUs
wbh9Fix0RER7iEDur/uM2CHO/Wffi6lgYzy1UjmJ6ciPtuPQ/3HCGec2lF32QR+qVaQ3ZE3eBQLy
FNq7ptW4TU1hbBPjUmvHuaCHlUiO/Kr53Bv1R2N5d2FXELtIqnWiQF3IzgXoChKvLRb7giPtXWp9
Z9Qk4AjSF0s4d30pyutUsCaE/lLEskr7zLqt5R9aeJ5GQ6Y7yoC2TjdhsKpo+ylbhBbsWg5LQpGb
lLhG+qndinw+NRmnIhUaWxi3GCLRXywayNZhkxwHCj3X0iNK4dVPc5a39Mv0xQ4+4F3muB88dn/A
zYGxgoO6HuzwtmJAuyopUVsD0wno4s1W+TEiJzTSCb6uDePCtgvSJQA2Haps5/btcQzhyIq14QTm
OhHZi7YWEIaeP22s832uzAt61N7Awawq19+XNgn+zO9JhwbVKcUMsK3C5OzadXfqBssgiZATdu4+
IquZ8FvO2PMVn7+roDaPkhBaFNzpaW/NlX5sMDaR37Jy9IQStGUKbDWNFS05CTulwBzWMwNWQ1ol
R4Lwd+TxzxDmRDX2Q9RqiId4fzOP44HVzMeIZ/4mShdjbI+kJEXzUI/BXWDqYOtCpVnVdvmL1dHc
J191JucTsl/ZqY1INW0y5lSsZF36l5BlqjD823zuL36m393JAslquKy5LrSf4impOyoSWexd+Jhp
cnY60qFRGixRXPVG8WezGqA9rXmYuutpGH47w/0AuP8QCUJakkESeusGXceM59ecjse0gpdnURWC
CSXjn+Q9+EG9t5hr3C3a0KoZFcM8b9ybMN+voO6zzSBad4MdlMgUbaGTZGjI5OdY2R5Bq2zCKT3W
Wxa6ZlX5Bnz4LHzKDHLVSPAh3RfiMfI8VEt26IEXB3+5Uxw2GxLgiTQPHZyOeHiNVLUpuyrbIYH3
63dO/VBYIUP9va7MNiX6mUJLFspZhxkJUneCVUfzIp4rWisp3OHpoukjVzQo4QE6a1Kot2HKYdvq
LJtgO1iwfBYlMJyi4kzn0ikZYMrLXIN4gtTQI4SU234RCKU1bJshjHfAw7KVrrZtFWS7StjBzh/p
ji3Bl9tB+zBXEW0g8VnWXYFGQ4+1SesqbOt4A1X1zlR9y8JJP7yfwG8cUrY6YfXiBfV3HjmvM3yo
cRrsVRtxRp/K/MAo4erCkljJ2OJm760r9Lu48d6QfxgZ1A86KFZmAYe6ppQb7S96dxDUsAbMD7HZ
cHJcNjveLXuVmA2dtYsG8wP7JpuCQoLgWHJNM/GIENg4CRhFPfQ9J9xrMav0iQQsYjDbnaFXPC7d
33H0K+h+3hu9pHhsXbWQOePVLPJVCeW7aUhVYGrfGNpjxyl2M+2MhXkNcePeknO4EP/l0+vz8Jy3
9k2AKFp1ZnnoEvc3Bf9KBwIqPEgfzmTG6xy2u8DGOsExFfx685bP3ocFk6SaetAVNZNdo3+vtb+T
fg7tGB7ZCqZxx+nQPY2F80NMQ6+qBs96T1RwF8fPbjWzP9NAxJMSqSM6oXgS9rcHsKnzQsWe29Ns
1u125nm8suwI0qBA2R6GCip5OaDYsvKAYxjX7JMqClUo5/Dl2siY6Y60wYfQhtLSbTaDZqvylzSh
R/5tFslkcCuPZgidv4rezM69LKU0Kx8vEcivsueCHbyzManpTTgdvv7kTw0k9FG4hl7pYiD2gnqU
hr6z4bNF/kowwhGs+kJA04QOXZ4ZQZbUl94iQh0Asd6oIkn37uC+xDCbSOnw7PNY0or5Aw4DsfBp
uA3rSq5TU7845GN40o4xDw5ueRWSvABI066Foak5ipkI4Bass2rYDzJ6aZOcy5tYyQMQzOe2aEhx
iMiFn4vlRMTPla+IkbgN14YJ53DKvXI3sSCaS+tF41OWZ+Pn4+HVnX2tXxvYH1jRcr2Vc7LLncF4
neKRDqSOICSIqV1hRARtieFdK9yqwEP6DVDU/OCOUNjwBKK/GEjoVqiJT9sOo674syyMw2BlP3ML
kZ2rAwtlYGzI533kpblB+qLopDV3MTz1iqj6vjaD7prd4GmDk1u3/X0A4nybhYFxzcKOCBZvSZIG
3jpVA8R5ZCw8wzPU4Uy9NP2wm+z62s7BMcrLnxQTOQczriuofZRxNqbg5NKqLRiX+OgmN4ELoc6o
B+dUNB1KD4yLLKoBgGvMOeQViQ9/umK0bqshRgL6HMtg2JHC+bITxdLVG1CfSdy1NWEF/CfmumlG
YhlOe3BoB0g5YVmoNZW5zJDM6RftxlgNdnmCBULeMkEXFoK2azdDY45N7ewcaRwQT+qr7rtHgFTX
3mXjoIj9rtHLX/B3fadVYWFuKxWORASW2oOTXqfsU9KxuqkC1tzRSV+CbHpUcMOAbSMxOgNrEHgB
l6nNfWX1t25FtTm348oPSo6YZQEV9a6Mby2B6bySJlsw7D1pdmj6PthM+Wyu7crl4+IZXESKBFkV
vPcGSrzRB8W67POaDOjaov2X49azH5uLp8b6Q7ZhWqkEa4BWwH+8ZN5oKlhZ3I+RDvJ9nagnmU/O
Oh/nV4XzaF3/pqp6iOz6psjzkqXRxkWYul9D9SdZhD+qFwhUQIIVxYPbO+j9xY1I2NrIi8TTQYLs
p3faXdGVzH908G6WFjh6l9GnigmNOwO0F1U9aT8biInqbs0UG34Z6okf9i/4FLaE967OOwcQKXDc
eD/aRFXgoDwVDzjyvmunZLMe7IRPhNqZjq4DWTPC6FM01rfKIXCTbu22iiAYidX8M9bWG5f0NJW8
sdQCKfumE6bexn35GXh0wzeld2NWW8s3NtzvN7qbv8h5byqR3JSFqYlaDL/ZTFBpcu7GubhrHaql
KkCrK0UZtGeE5s3gclxmOoMxN9plfRUfUrsx7oLlm+w8vVcA0mBt+jarUTW/uMFp7KsFBdjbSNhM
vcdKTKcw7d77qt7MSZ+cOuiaE1LlVfMP3Ys8OTJAPE65G10tr32H15ydIo4Y7TD5O4O49qZjNsTJ
Pi534BQp/CQybJX4TDC6sI1vbaQR3iWBXnZuGq/ARRxaSP4BEboFAKpILWzctqVaxnDbk5PAWP1r
XW3r2kD9eoxCKrIx2O1qVT8lbrSl3sG6sSdBD4cVLzCgiq2xTFtsWg4XfqCBRVlXtqsOpmtl7Oet
H7MhiuzFtOoBeZ1oH8/UvSXYG0MZ1cfa13eD07/P8BM7JyHA3gLCWiAQpNWnXWsfeurnqNozOVKB
BKAflICyRxm6tAcG9eGNNc5A5Ix5GymTSZ+toDsIjp4NDSsFGZJLmWAHDUNX41Fb4Iwtuy30g0NV
CmctIh7zrfNQmqR7O7Mzt2HI0NtPulOiumcRBSc2U9AGDTpO29EzNtAAD3m/2N5CinCaMUqx4ekz
xoeJxYj7aeLRcGYzWK5GEOGbTKh1MnCFpxXzT6LEOBcT+awpNatKsNZsYMONLzlA1iM9PJ5ML6EE
Y9elI1/L0LWm8Wxdeuk251zNKQZ/JFH3ZA2DMLzxNav+KI1d6eWPsSBVTSMDQ5bGDLem4wVkpsTX
aBflVhXMSBnbuwcuioPKDB55RnANDBmeDBYSdtkHa8pNyIEjeyMaQghLB6tW1y908z5Gcfc0A9+k
qiH6il/rnDBEr7wesXYkViU4c2fpl4U/cetWhMj8SL6T8MJwWW8DgQljCdlQFEwLn2n8pqUg7NzE
Ezf5H2n7r8wLKAIy5g/deuHWVY5eTRXBUTKW0Bl2cCMIT/f2vTV2e6VBWsguMbgaxm0ch/UHhjHM
GpkyGWcOf6b8t6zTHycbn00e6rPV0/AUfFbsL+aUUaNTk5DvdbJju9lQgtE+UPjAZWAmyZEZ0Evu
VJ/2nOcn1eY/jtOfSg0+WGpJg5ChqK0RfDcUvjwHOFFZbFFh4/oVWYZTrgpfyLq/pLb7ZGCah3hn
OqtgHI9uQxhDhkmED8tyV1hVwqNIDB7ojbfpQN3fFrLjM+PxFZjqS3vuiVaaH99aums6a2NErXcA
rI/0QzSERpyNtcj9E+9bMWZbgB/WilPLxk/thIOQJQ6zLRi2zukO4AdHS8ROMkxIlL3kEpydJzsF
LqJmN9ma5K4m+lmWdN/WikbmInUuGWoTrEuSfTkxLicqSM8jHR4gqgjllMGRbbN34E3/6BW3qJGY
TGd9xqIWQ/iBetN6CaoqiaXOVackJ+s8Tr+GX3+VKLarZik+6ENhXoeBOG6sf/JSftQBe8ti0Vx9
C1oFypiC5o/+8qWL4B6h6ApDNd/DeEGrY/BfBYhqEjLarNeJmcUHV4QM6PyAwFbawoLkNwdO8gdS
17jJ3fg7dOkPHs0iRFlOVpEossvfF/ZdGRGCBmLwgj4rA/x9LubZc9JFPzJifjM3VcJBycKNF+sP
aYdHUybUEPqULcXmjw++ZycCUO625jda/YL1gR8HEZCprBjQ0ZmTddsBGgzNzvIYfMRsli91XjAy
Dz7Zzawmrw/OYWl/Cq1Wbh08RtRx85gb2ZmENxXdTYC/NoOdviRUaNNXp99rx93NPfpSP71oN9fr
zBseC2kl96SHNpx+7oCRzQ9DVd4EOZ0oVlYbu0x5D1Zf8syRgMqBIkLwccMvz7GhzQxNiP5aR5u5
JpNRU0K1IRQrUIbdG7vvw7M/8EUpEkCZOvGdDFGn+4VB4VvlvI09LA9NnZ6lkb7iKkpOY02UHTI8
w3mXwxi+4XSVWC46UePDHWpUvOHcfejt7J5eU8ROR/0ZtINimod61w3Jjhk1Avt4BZewYrbPQlfD
yo+JVTU571qvOQ45E6wfLBDBjGXaASEQw1epTc2i7NuvhPp4mFjikboJJvDssY41HTPQZnaJXVDM
xTxpnUsnX1FiKpFPwsMnpH5aDPNXY7wv0Yv7gKLRKJ/+BAIdCTLYqiSOsNV1/p1Mxg0UyatoIr3t
zSijPGa+64uYJnUXBsfMzFVPyDumprMebC03efbRpFQJeGWwo9H6vlYF/WNKbPPG6GmjRIvhGuWO
FgPZNB1+JjFsK0s+1LmilpQaF4Rp+gBmQuN0PTUHGBb9q72M8lOowb4ITXbBY3qeyLmEU33H8fQX
DHy892kBX6FzI1HlBly7OXr12k7uhmI+56P2cJNBZpOYtVz6OwrWND6/l76mqUVjsiPpPH7likPj
4GYfeODUIZjLZ3jUEMua+7TW8V5bgiyEV3zCciCfb06fs9dllySY6PcBYBBTwlwb+hTLpGUIjmC8
NpZjPVUDB7cfPhippDvdFWh2/kwjZr0WcpxXbsXINCI/QyAiPyQV9K24Ey968n7GprNOcJTldtjQ
JsL3BlFxkwM/WVu5dbSbJLq25fxuQcxZaeD2p34gKVIWsYF598laFOS4uFA8jcuimRauECtIWheM
SmtqYkoWuoZpWYDM4KJPLw05ZhR/cEhD4LU/qNYJcGY4MOPJzYgMP0+U3LY+Z8+ut39taV6NrMNl
1GQXYrKc0WxxxqtrJfRuwX70Nn6dbWqzu2/9ns83mw466PBuLWP0/1HaOZlxn/FSV2PLMSz/D8RC
noPDI+NdfE7Oa5R6dO31qHeDUQIQ2tWuekqgOMzhjHrec7GPywA1bd7x4fur/6HBRCezgx4UOrg4
RmjgPedZLnPgd2z/kgEt3RDhu0bCsQeGSo4Rf+HafwSYfSc9aqR8j8+SwPjJzejxhRC11kzVyRC7
nHoiukTlCFMy605p8S5S0B7/T9zC/6UR+F/swv+Vp/j/R7ewZf7f3MLPafMZFz//4hRevuLfnMKW
+IdkMy4RB3H9eqYkp/JvTmEp/4HUx57Q8yy6HJVl/YdT2Jb/wMuhlrCn7SjLXVJY/+4Utv6hMAlL
lz+RGJ/J3/TvPuZ/8XuHP+X//vF/K3TOwbbo2v/53/lz/sUmbPOnWMIHgU2WQSnT5df/Kc1V900A
W3cCnBeUe3am33XZ3CVq2jZKfv/Tm/J/+Ku4+RXvwj//deAZPMDktm2aPuEdIfiO//mvI8dXZ5kd
9xuHgtN7ngFb2Unv3o3ihV7PQargHLDyxEIPaLPZ3cOmePGXoB5wCb0bsRWiTlnNfaP+2KQR8Uj5
xcGL2gg4Pi+ZwpHmKH0cqqDHw0cbNPvuWxkP4raoPILbVS8PujDzF0H0ue+SnRh8ZOxSMr/4jxef
6atk2TkQJpEvtBqgZ4kE+qg7bxJgTSc6qUsKIAF1tHbwycb4vYmc5M5sul+XsuI1LKl0z7wsPGDE
MNeKASWz7/IwsLVem1pUV5xKMMjtNKK0JQFx6mRnuwbyGTXKORPvodd4GuZD7eJD7A2zO4yTjZ+B
wN8DNaDiARJbD1wG+x+Tjb9twGmWQWIrKc9iZrNq0mTAjVqm98Ky7sw0lueRj2fThi49efMgOWPT
4eXTlreRiEin2cumk7m8UFAJ9mKTZkZ1r6hrWzLBiCbZUQ6Oj6CwFKLg4T6xe6LX6eLOgue3NB6p
0bJAjGn/0NjF80iB/ZHAb77OrPJIl3G2Nwf5VNDN+Jg3KF8GIDBpPJOhMx81G+KuPJv5c8/6u/LG
AUxTgKs5sVv3MJFYGyZn1+NBp84E7cHF/rg3hHgyGxKrYos2G17M0RUXYElqjcM+wsdFmbDM40Nf
RvMdugQmGktS4TSa7RMAxK5y+kcjCM6VBm6ZDE29cmqhX9q2eE98RVBIe/rMQI1siO8chn4YHtDR
q4ch6Z2DYWFyQlLSdQCcxxU4S1zxVrLDv5AYLfYTdHhMvYSUxFwdptFRq3KB4Fd15NyZVrqXxXmA
g3lLaY572yWTe1uBjFw5zJt3Ayagc+gowQgYn0TaoNRlFkOS5UW39UnHxB7/86conDU3dg/uYEgz
cFCymJ5BdRkrm5PhG38DSDFVHoIs/R7L+KJgdN14YXPwOurs7NTcGMliLIs8fD/lNx3kHGqA225B
//q3Nm7lA8wmbr006TZ4NdwbbdsaoJD3Ybv0w1bV9BbUxk9Sk8BNYMrBP80gr9V5eemXIipusXjd
lJZ96SmAIr3pH/AOk0bSTyHnw8uwEJktzUMU8PozYOZHIwuHlxjASWChs1uT6Bh7E9GjZXVSO+4P
2qlK2zwO0uTE4/nTfUwujRKGmZEc+lc9dvLa1Jv6L/sdrAj4k4Utb4SI3JHX0y3ZB3cQEccTI9cZ
fnmz8xgcIJwlR3vMHotlKG5nzvu0EK0DJpYgz5hez+zcI9tYj1PaH4SV/jadPlgZxHwGsd1d6COj
Rbl4yNsaRCihgREMVdthdoe6QBCpW7dQ4Ta5lucmar9IHdEanA6PJG15vsuQ8jXknzKdnksnHt9p
ieCu79lzj/Ti3am6fcpdcIqSLOjiS8P1XRsHZsnJG35IJmnoztAgT7Gp2n96+ftzSYMDIoy6cJ8a
ljgWopu2QuTlw+iP94YCb5XGmhpPN0gupY5/+H7vs54UWM9hY5PUyMI1Y6Q6hRTd+xTIVQv1Bh2e
3KGKj2NqPiao509dhOhple0eiyAnGVepu4YUmnSKfVuhDkQsjnD8yo5UldleBhm0F2su3TOVXu3A
f4vccP7thYEaFVEtkPmgSLayd+RzzqI3auu176PkMPr2W1jinEn5kq3oPfez8KhTwZvT0KPI4N3w
qvpYDfWDZ43Jjasp2yy7INxFTTY92KBGV1WNWSfo6ZVxh/rRtNhF6iAmIOOG26wBhD8x80ra8dOi
QmFf9Bx5ytoXW7eGBwh1u7lAHnzRHsY18FIQ/Ok2PtNyYG84KRIVae1iFSW04JR9d1RR67+nYcWD
b7Z2wMHKQ9kWr55takYIKj9ROdZcgqpfg0keLmU/zldDpPeBydDT74r5Gsb20xRp3NcwfO981+Y4
DmFtXy5rekT6/w75DmCtsncw2PDt2N+ZsJeMLjCSnqahtenOwwup3PIgJ1x0WcYA308z8xgJ4zOT
MnuKwwZeNzfNXoVCP0u7fAJnFH9TP0LDJrH0x9Kmp3QufCpMgvFSS0yZgZXkT83kgXGLLet77Kiz
RIb5RY9cNPBVkorxuxmADQ+z/ZRR6rynY8Q8YBKIH0VYMdljNuVTifLiJVa4LqvMeJymOWWm7Rs3
yQx/eyI4f6oQUM9FK7CK5dSHuDHH3nKko5p77qZn4vZaEwCnortBrLf1OfAi/L5dluw6NMJP3Bup
zs2PvlPTxgzqSyT5pdIu9XM+FgZNKXG9/ftDUTqYURO8usnkbbWRpfd/XwZgadtBuM7a9cB4prIa
Vyl8iCvA+PrKRG9eo8E3m1iF5r7q8vtJXqU9rmWlwutoNeWGJp3q6rC8cWBKgU0urL8E/4pjTt+u
nbgwsA82hdJXqp3s69//i/sxu8r4KFhgUoVqIZdCyVpVHDFKWVHbi5iMc8I85TXX3uw7muNNa9z5
NvPOBRSkcvw+o0mExhLR4zxo85okaO0lXcc4aR+cTKRH229e3TxK/2CIPwVm6rzkTPnS1ngbcHts
A9xGV2LOHcUFqTiEIxlynpNIsK06jlaXbYO0j3fZWNg7D/TpqXJbCRNjWsVjjqxXLjwbU2V7164A
WY5tdctZC6Kc8jdhC25x4t3Gl4uvH9ufkXIiy9sjWkcNajVpjwiJ0cEaoxnjDeYwo2/NR2yo7Y4B
mzirpu4ucrAAwxpzswcCKje1gS48tan9Ux4VFQWiQfjTyPqQUnhxk/SlV5L71MR7KObQv/Zaetdu
bNprOp6p7zQ3jVk1J2TJ+jXLOSJbuXpnUvABWfkNY2rKdWinOy7IEsxDnNwBB0juYk23vUWYikdW
6ux0oinBc+vsXnWlPkWO8/33R7mV3s/JCGRkRuNBPXc/MFZBCIvWOCbtF42nZFNOeX2T+Kl/smt0
2b5tTvS26EdLj9bK6gv5lYmCBrvK/NXWcAk4Xe+jTtswCJmV5dCjnoxFgCv9qLiNvNTf155L0Z3H
6Fh3TrwphxDTsEQ24y1SX2013CRJ4rFtq+P1bFjOzRwW1HNTpyP6fqCzt7SoDRPq6tJojHps3qCQ
LxgBFb10fjydYNgURGzS4cH8i3EStDXYrrq1VGGwc8tp9ksdcVGCea0BFOrGifI33TrXiR3tQ0Ey
7oEurWJb4nnYNBXiDNfok9Mq9zRXeCkTJyof2+YrLsLsNqsl9bgZVxk4p+x2eWNvxxossKeqlM2h
Hi9gk8bL3Ewf3MUVzcBeeUSAB8BOH3ZMDGM7LM+pIREwVScPFnA0Xv++TGrRfOku3UZ1esgJ7BmR
P9yahjPfN2G67SZsx4WFQmhNXKR9PpzC0tQ7f3YMbm+0UX+ym2vF82oLA6S/Cj+Kzn4mcYO44aLn
0OwdNckt/bY3np9PjO99OJqK0q9C03BsufER8zJOODb0XuNsp1A1R8vsvnpPTbdjCB0RoM+j7B6K
gm150xKQHJuUfqJq+uW37Pyoib9MEl34haT7kBHtJtgXT+fIJvcZmTn5DqdouD0IPjLXhBQa5mhE
2ieKHtLu0tpMKKOszl8reol3YR40O9jx8VVF3S/+xeKWAxEiOo8nLw2LW6a7xW2xvOT2eCtHbzr9
509FEP5Yc7HcYlA94dizTnPT5MfC4KBE8pPtKS+VJBRvKObocWMNZ9jH3boEu/pWOPT84lkIsS9S
8mPepYURv5G3tdddxKejQxBZUl2bJBw5olHW3ZUYXvGg7PBFMOrCe7Dtmsh+yLH6TfAoN4VlmdQ0
oXVWUz38vIHOAk3XZfdQGKNTrpJ646Vx81aVZYUaN4eXHI/R3qngciJx8nMCf0LIR7aDGQnbOCA2
aqHCvjTYcnSpsvdymsmEEYE9FFDMll41IrfjLc8aypByP4H1AsgbEBsdC8sN8Jcz01RPbGi9ldH4
LIhkQ29SXaE1WXgjdFtRGiqfnHhxh4nBuVZDhE4nGlCzaV2Tpum1Yv/LVkCM6dPkYYRtp9xZx7Iy
j4UFFq+fAuKLqf7q3emJbkVnE7CQEbY7OaYUP3mG19/Khi96WQRmGsAMKVcHCfqIDvCgMx6iAoZE
Vcv5fsjsamvElsb2FDAJ0Z6Id30gKQyTTKnLqZ+pVCjmAzEWfZNMmG0wmuF0aglrZcG4Zdt2zz1l
3cJpWlkJPm4VJPNBxdZbNTBDiSfuZLs343ObLN0sPoB8nNNnLc0z5SyPWTvQXTPjdXBAmZxcyuHt
RFh3zEXKB2QBa4/gySTIs9ZyDqM9vOBh5fbTNmu74ibWOr0vG5tHhIv+H+e2e0cL0kl3uMcSh06e
SgTv4JHyz9nJNyxuf3hY8Wd6+jSHVPPg4dpJWsXZVxVEEcqYUZoXMSgyYT+IMD6asWKrU8WUko1N
dtOE2Hvc0KmfLQgFnG6T+0HT7FFV2bTV0USUt4umZ+YB9ppcLYWabp5trS4GRmvVw6Ec5caZPwen
wb8h7JfWtR6LxhnhErHsgDI5J7O5UHUbbx2UJcZSKlGxQhpvvU1/RgZS2J08ycGPGVkH/GpV/o6q
oTzYCQCYc5Is8XskdJVzzgr/GFrfc4SxMGiwGNAwal/ytvVO1rVLYb/HbVSuKYokj51jshsG2AeA
u3d0NFFNzgANFKq5raT1ShKBbtrMpm6Yg03jSL1xWanJOuDQCkb3jLlUOgJvb/Yil/G0ARduXQeY
K0P+x+ncZ4c5w6qoWlAlnXlPUAsyewBwiNTrira/fUntTcBaxbTgaTYdlo0BHqsPCjDBuJ5G0Etu
VDA8lXV2zV17mwP49NPpR4Le39HRQ+EfNdKh6LzjRJPDpqlJ3jXWZ2xN6boWVrQeQXIwUxQnaG/B
liq2m9GpqCtYhssTc7uJUEuVC7LtGfMwvMdRwywu56NKhjGkMxIzNXo+D/p0o2JjPkzNV2uD1vRn
DB1o8huoHgmHGPFWzdljPBMgb8NoXStM/p5byU3b3nRLaTwT0ltnLEf8ZPqiQvIOtKoTl5WEva0C
knM2MKbN2N2B1eYDrNA8sCfwWRCaqNqKCp1U4kA1oP+f/r5YflydSnCfSPhbd7Zxf6aEkY0K+mrr
Vpex9Z8nkbEE9wTBKtz9vnw3aGtYV/gycsu/pHOIXC+aU16RuwZHeccMmkCxfzRTIz3mZCPSQOhT
wPmWIXXd7yoibHHhlZupWkbMuMy6P00Xf4qJGTE8yuckHm690X3yU00q3hYry68fiQggvm849nw6
9oSiiDGS/T0L/mwfx9EgeZ4k7Tqv1TEJRXJQHSnAYTxMi72hsdHn3dR7c5FTGM78drVXsLe2USAe
KeLaIZEdq3F4GOr6Y469W0ZT99FUPfps7i7MPi5DmLA8GOe0o6DF6y6gVNN1FRiPtu73Y0v8ohr+
yFm+LN1YfRP9jF34s/ABVzQM3UhGN2tfRgwdwu3AAQUfRc6UTpHyCphsuCZDaGidTw7WC4ou7XQt
A5GcRdmOO1Gp56h35pM/EGcwBR+gk5G0lxYpPoMc2P8i6byW5ES2KPpFREBiEl6Lorxrr+4XomUa
713C19/F3BfFjGZGGlVB5jF7r53nA8FGKj1HJgHDNcpi/EMYLVu2bQUrBNcZRnT91Us2/5algYQh
H8igTLjqxzluUBvz0Rbm8jLZU+CkdUimBRKosCMqHfNniYb3d+rqod+18qfS4iu7lJN0vVdmFGgl
tGHd8xI8M9XoobmLrO1S0kOZ356RF8gW4j/LPIwnlII/k0IZUBZr2A4L3xRlBloYwwesfhrb/DMn
DNfnYvtw9RxP92hsBh00a6h6g6yXJ8Tx31noDbuuw/1paquuPPvRlwzp3lKnyAndX8vivCzJcIUD
leKQs76mAcUF8p2hRmKfpcZ3XUJuxaT/SvgHEislhZ/jn9Maifygs+HVIuLEhYjDxnQQWVntI2N0
z6OZmIGVWS9ShOTAJ0uGeJbABmYsHUvQPglEbn2OlvhFHhPMIrJhNo5MdlCiQlhv2mr76A5AiYYr
J0K1EABPjC2e3lFu2Ood8pKF2aB3PkoGJvTt8Bwa3bUpcTuM8Bl923mzp6XdkPrxD0XZv9Z85Bkv
IOLZgxmd7Vn8rSVknL7X3I2c7cMwFxez6BEZD83whJEYW+yMf86S+EINBPmZwsCZjgsWJyC6ZIMO
vgZfU2cauClzrd8XZjftNCWPZQFEjQTR+eAU0VOuSOHM46Hcpnm5ZYpc3RukMLMCrCX0RpyLEa2r
aDyiDmeQ/wxCCdcQp4X1xKYiLnGfpXsqXTogUvO88Vp1cnlJyoEF3EQIgdbUX+gytuiJbUQSQ8yV
zgcldTR4FR5KJruTe8RtZsYSMohGHFLdIz1GJMUgQbVfg3llIkUTZ5t80g06pNDq8Ws2Av0KOgvc
sfF2YtCGNwnjfgGzCip8TtvUr5aHeNmoWSTbrHgfo8bboSB50mJ4EuMwW7slRglJOrh+0ADO2dH4
R88XcYHvYD/a5MNkj3PkJTokHgiPzvSWs5fAr+gwuCobtzfA+PBUWdNnaOq06PypQRmDtyU0zvV7
2gJzQNtG8vl4b/Wx37K4N4Kcidle86CiRHYZ5Gy9AYJmN312d7UrsQLr1X1sd0Wan5JuomoYd8OI
TNQw259eEM7aa7dIcrNQ5f+L8+mfm+Ge4nJxfHYWL0OMlbMlykGXeHKijiEAxfDOyFkEG/ZENCxv
dauKbA/VeEbE/o3nPbw0E8mF+j+vt34c13qq0Z+IpIYC7KDMacz+0hJDeQE4zrxoIVI6VejIXNUS
hTqLs4OEjIJsIIs2OUL+GDYkYoW3gsGX7+rK4DaxvlUelztJsTqJgh3rslq3MbiXJQNl5WjGjm1P
jjsf5XRb1/sOpuLWhOy60ctJ+KuWBbXjhTk7IV8sPpDNR5KconCLRsDcOAnkmQUhy5ghdFywpmI+
Jy+zwmuObqAMrNT6Jg4BZUIVf4fUwxsgsiBnB+/UewVKXYbDcTpQVQEG3fcpzoNonJ5GCRJ3auE/
Mf06OD2j7IF2DyNOJjjNgZfuSkJWaaLkK4+iY/DVV1Eht6vBG3wM8J2yhcIcDuHBiPGohVnPSz1U
6cOcaloQkm13///JqIjETWBCblf7HPGusShz1AbAuLulUMShmN1eQMG/NxYemTKLz7Ty7HMIdQsi
2V16mGmh2xYnlL8slidSnxwxfeB8NB6NOX7qbrbXMcB91AVU81kwtoyMof3QaGTuywJSAZ8aL/8E
32zp56s360c1RNWVGjY6ixiDYwqoJncxfBWi+82mhnDxst/ptgMqI4x/E5jx5EB726R68g7j8TxH
E6neevs5FeafKi/k0Vu/dMZfG1TX3q7MXmI85McZxSATozp+ckLI5brxbqeNvFhURYE9/Rj6B5kT
QctgdutgwHTHOdqOCo51Nu8XWGnHvgfdU8X6sG1XdkojbshAFoIyxufErr3tYnS4iDo7Yt/ChJMp
lL7X19+rmz0PydglM8P+VLV9f0Ir79oJEcVSZwSWC5J8Mi7f1XYZUbWci7Y4xw3asZCo6qAaBMIj
VB70rWIzCIFwMhF3s4iusRDJvybD9BfNKywkzw7ov1De2Il+zrE2+a3Jsn9apu61m9BZT+VDFv10
TVBun+1SHewZNqNW6jnBaUboO4OcAkriax+STWbLGNVCylBFs1pKMku9pzFNWx7W1dn6L2hbd8cd
5SVAkoJF0ZQR40UW1mZFc+JiUKzZvCYYqvVONMvAkXLHvzdsccXKe8eU+24VNJeZ4ivp2vCojLeh
XkZm4BPnaAivaYxN1jqGxLRHcoM0GFOnM0hw4BDvLTlLu7DwvsVoafuJ5MZN3Dew4Uz51+ow543W
6qVF4HE3hNwLu+hepDd3L+bMqhCZmXH8728rLEGoZKdPSdUELAUIdBNRvyn3iR4OiIL2nbDMfOp0
61fGMEjBEcD6lF9R7mS1I26uw2poxcCM5tXNB+dk6CQhMUZqt7R/SG7RFwPVQPCam9vO5RbVUGMc
bdz+dYUVMBPlSyXm5YqQh+Ck9RtL21sRooOtGsydrQevIq4JvalMcfmzxHK4NYlARMjkVbcBmVvw
59/L0dqL0dUueVJcSbsoTg7f40aCHbvaDGrjHNc7+1/UVpCFnszS8U2HBU3VkuIyYjWh6wNHYZXz
HnIlQlMT8a8wjfTkWjqHH3nIE+I+mdFEFCURZkmCbsYa6a/HxuIAJEKEmat71kHT8IHWTOlYru9t
b/qFOHZ4XlqAEfqqYImI6oPACONRJPg6sqm+uVThLPWeyrrMz+lAXnfiJdre1asU5w+UmQKs/obr
PH4opeKHEXW/vLGCu1qTIMc6LDBMNX7KeH4kNMYcw608GRrWGF4EjGWPGCw1v+57P9Sur2nijpHu
6z9Xtd2ECOoaWJ6FDjRg4vpI+1uvsZDGUuI7f1JwOMGAifN1zVbZDOStYBdMl/skM7bf+ntXOSbN
ZBwBzho7NPGMNdXJVrBzZhSdU3f3+O6vckFZTtiAtoO+el6mxsNniPPejLms6tp+8aIYcaTToAqt
woOe5SxqXBSOW82TxgluPGdYhVYaoqNP7hCKO6NddokKXxtrrs+DIWBDzAan6sww1krECQv2vU3s
MWgN9Awqyo693XfbkqDhXVi9ZWbLGjJhVwPWy3jWPftYNu0mdorqmuhrOIgq50D14z3yBsi7i00+
hpOlty7EPWmVGM8aqCneUt0Wb95lhvw9RprJjo0ADlijgJ7iHRDin6gpibSNx/BQwTpCgOoVN9Od
+W5NK9nnVGyoENkQ58wZpmXuzzytWww7LBfp4H1VxYxp/wNbdd1XNXOzMXmTPjmi862a25XEFdjM
LVFK1ZbvrCu4JM2eGq2NbuComQehvrLdA7YYmkpM+aE8OfP4pSETLUhOvFnSq+7o5QLTmYH8I5/q
Z23akYvRbPpN6JXuva6BkEiTdrnIvr2aR5RwCCMYOnErmQHhQqcZgjCyYFmdgWin3rkocaEaIXlg
nURyGm8m1p23qK0AByA+9lkemKekz3EvShfbTOJ8cPOlKMC4lFz8o6GiMxwz7a+d4nMEoWpvnSQ7
y9nBS1ZDfhnFveQQd1wv2sez1fuNUIdmQqdARIO6j6vlsGfUzSbKT5Zo3PUCSENnEfRcZR9Lfq8Y
fEPUYLGQpdqp00t9W8TeceS6+cHbuysmdoujhahXn3ejAKikLPNhpTNOxEBf+DU3dl0gJUEtoRc0
uhVkCUnQmT81lFgt+mqEflO2M8pCbqgjcRRk0WMqeHZCRfDGnBvdk7mw15EhsxNWSeCqSL0A6aX7
ad0W21hnjKwhFflbMWhaco6qmcXdBVFDtXXt2b2mg5lf6iksgrFMjSCNWecvtdgXjCOPHIp/wjr6
FQudngET6jYT4K1qY7bYuLGkcxr723DRfE/C8pNMUcbacxegnVqli5JibCxPntfwpdMfElHz150s
lDthfEQc8cZUaTlmrIxnhTXdknigLFGu/amDc2/9oSoE3puyHc8ofLXNnKewJoZR7NjwXc3SMnay
if85vDoMfuLyIL0+UHrhUomqz3yYz8KtZ+xwa2qBZ8yPtJp2Nu1AOKnhOg1AsiYu4XTg0XOBvVKt
Ls0OF8hvOWY9FhWFlLBrHcpOxEaEPY9+g/tso/R0n9Re/4T/EGsHxe6h50v0OHg3DvKqBynHX01k
9iezRv7glOrU/YmVkOeI4i6IAbcQpZWAuUffWM5hyx6QrEISxAy4XPxQRmG5Qyz81UiIqdj58IBZ
7XBK17EDswxcJ5QYVt7THaE/mr1ePrhC/it3s2OC+1ijvQCBZQ3sfFpFNnuca9OeTYpG8DxttjtA
smIvimQFuc2A90XV4AHM8gf72Cs5VvYvUk5wtLZPTg+ZB7m8zkzQaAIl8iHQU+S5jKuyC40VNZiz
kJ3DZ2BW08guRX3WfR2YHTRnUxseMM00dEJgZxwdZObCbGTqoKZEWXGxyZnY/UGuGv0Q3X5uAL+f
YdLtBga2r16fNXz/VnNueSpfjK8E5NKhqvQ3MJPzu1kae26l6Vks/ZfeyvziNaRdDtLZZRX2onTB
gR+bUb5plvoLN6q/OI75MNYfWNq0vm0AaJtFSmgWJVfQzmSuZB2zsCKv9tqAV6xYyJBrCgbS+lfL
AGlLxBbOlTTngP2PppGtLplR+jjQ3wtr/Ra1MT7FVaE/YZzpt4Qlv0V8A4T5OUB6qha8j8QZQAEW
+WmjGVuqBPdSsUvwKwMXSueOBcI248UeWaOOvOnbSQEcZjGqzv/91cD+dFd42m9LYoIahgNibZyv
IVYOd+RgDXPAKF1PAt5ApYza1Rez9ts2290c9/E6Zdv2hQSdjC7j3Z3DOhg9xMtuH0EtJfb32esL
wtNaWHLu8s+UDtpqGe6zQkQXvWFrbGnJ29A28U5PDayMbuA6TElDYZt/iNLwBwD1Jp80QkJCtXin
9mn/4SliKJN0pkWJ6CeR9A+XAe0ArVuKgICIjwbQ013jAkgK5Oi9vpqFz0B9zF+znRxzMEkwhmpo
L0bsvJZAKBHyeGeHlgPCBOqFVJJ2WCrN2lltidyiTX05MnhjDs/BDxK0GndYLvrNYCOHmAwi5arV
tJSr9hXkKEibxjvokqdE7wECIMe6SDGos6VXlA8pVunGnfsNO3C2lsMuH0jl1Dut2rlDdXQghNlF
FdHjlES0jPHnXDnFoc1q/epFBgkodrGrZfpCAigacLk+kyiliFYtspslPgpDiJeWNIgihAuTxN+V
mfEXTdEd1EQ+UlGblG0gdWBTZXICMlRN77PT56cx4beeiqo5tkVu+r3sjuk9J0XtyR7JtiJfmulh
UhJJSZ53xz1m1dDi6rDYstTUjrgQCA11qj8OGh+eaWoxPkx7a+s98TXK1I8S7/r4x6OxZhkFtGwp
A7NmMNO7/HGHeSa/nkEYErGSvQ0uDLwhXr1Hh8sBkNYnh52fDYhprE6lG2WHxQm3NcZvWgYHCdfJ
zgZFEPEm65vyxmB2w3l4T5NhxmEIwUWodJvM5VM5TKGv47IK3DQmHydWjBpMQFJDSjg8uZvDLWmy
RzQTNS/Js0FkyFcnahhPNSRDGYWEjrf1jt30N9fVqShZgsceUYbOwH8/E/KqivjHrrmbbAr+uNPb
m2nJf3Jasrv+5nDMb+aGS5ZYDkLi2a9jgUIOSXT6nO6jMTFp8pkWKaebLovLsCNRPVTOQ5gk7sVq
m2tp6Rs5RSfX5EWGVhZlbXuGwLFVC/rERVfahROaboR0108gL/orH9G+JH+BwIxouYwY8a0S2Zdj
FN+V07tnxt/gvTRyTHXO6FafIpZq04/qQtIKkqW9pRry/rFVV50UQQZvFkOBcMBabFPh5+zVAzwa
GRNIUzvkeNFQvHk7AAjpmOfBgGYaXwMGXBhF23IFMBlR/Fwvlb1rFudR9lZ6adj7iYoDpzWsmgtj
5FsxMt8zwHg1Ie6CsAiBx7O3z8fRvAzx28AydSRBcZ8q9jNOrHKoUfLZDSv6Pnd6zzvmTCxnumcg
8rh1obZsXM+94sD4TBasTcJ1g3qGMkPok3vphjSoAAHp4iPDz3VMtJaKH/Fc4U3PpDsnm7SS0KtM
UFkqljBUMxOnAQmLZMgxh+67u2tUbZCPWh2gQBw/lKG+4boBUUV3HLh8QTAlF0A0/IZo51qyKtkt
qX3RWAxocRwRkOEeolR/hDi/QegTYWmB0AC41L0MaYpHv+BtM+Fb1tAsPRtwShqygxm98T0Kx182
heyW5neFL2YInbNM80ml3I3zzUCFSlVI9OWoLXf2dozo5M/U9RiJDBgQpQOCJWyc4uaOznuVZh/a
NMmndYlWcz1sw9oLbBKZUOV2myJZ3DNiro/UfIuayDukWUNXqxBupc4+L2DfZoVcZ3IkoEVNMNUW
OzF7om+1WhSOHvrEXDMBgA1JMDVWe5x7iusIID01VsXiMwKKzBSLQSo6q/9+4EW1r/Ad/5mqL3a5
PbWnluyIDdSh7NZj3a1kat8oiQx0Pta77MiRKnP7JoYM0knU3BGMmSfUJP0RsvFGZ/0Pf6V/wxMH
Qa1vTwQK3+oYchXIz8Ap42ueIouhJ6xLm0Ot+/RKJ6i7Jt4vAp2PB53Wyep+76Ve5VPDcnJwCeH+
wndySjT7J2kK99iZyruJqvs7uO3DbsTIQI0tbpRmHHerz7gTOrYvyPiI4hTd+ZM9q9mfmzmDXUiJ
kDfZXXXpzgnZMWcGoCQPz5I/CWbJMSnvAsPkNS3GjzFkjaSSmGFanJzRF2JgouzoqifH046ZbDsO
JvG1eNYYyHm6Nj1hKKzROEvcZLziJpbJYGzGxWMn2lC0aZwMuzGKXuxoaHZtumC7KqZ9qxQel1GE
J2Cv0MZ/Gbmw7gSsP1cp1jo2x1E6/FWmgU+uR3Kek2HVVhQ2OuidNd0LVerXzCW7oWT4Z3ftAceu
eafb2FleVgSph9mIjmMvy+Shmx0WzLxk/yxXGUhKDCwCkyCeO5IhgcXR4ncHCSZa7zXvoMFI9LOS
Z1Vyp+OHJ3vTiKeNUQjzHL9onfpQSUpcsKZtj3lYxAfehgRGOWVHWrjzo5vlaegmKLKSqG42SqRv
z4lGn9tAOejJlRnWUBujqF6UHQkKF9bstf7EXDjZd71Tk9686mUW+Jgkgpcm4/+lSCaSkzsoYpnA
sEk/xiYOQpamAduSebwdSc9mVE/Sn7SjE5Y3+Jw944KIc6UFSn4BZRP6eeYSYGdMpP/NDjNM1NRe
hKUCE+46ualObOCewX0+icHiUlgUq7g+5jhHUBAMJBYkzCnf0Kzc7RSdP+4UkBRm8SkoKP3RsED4
wpkSEBJyMMGwNrd6wTTTjh1cF9pcMCXozpk+6gEXyFlFkXcUqU5REGrP1srvoD3vgskGJjOYyT22
WMwAkOuCNg7zvaiRwejrejGq0g/DgOxuSZYB/fp/1xdH1+Mf5RawTlWQfSNMwlo0Ej4W8FmtobOD
DccQlU/1F3td43egR84SGqze0IAkmTb5YemRmYaey1+MweDjB3c1gRL3W2IsbpBqWfN3nNtuCmeV
CVKpjHsnWGN5TsPuFWsYy8HR2OUVhg2mLrHUvjqEWezNes7ROP4lw+wBguNlxBu5FeGXTnA309HR
2E5NbL7W5eJTGU27Ze3xi4QcYSRCfzDgGft+Yv8rcD4K88JHVz8SqnL0aalxzRL6Z9QmUB3aU5RX
5otcSv1g8hxy0g7bBfgIcu2OAfq8/HLMiWqJCVXacQyW1E8dcxcfSeuWElduuaX34L4/QEK4Pvuu
2V/qh1DnEcE8c8peBakQnw4gl40Fqj/QSBXFyl4x653y794BHUw+zx+NKhluMnDOBNt2JsRqimt8
ydu0xcLySGK0b17W/VIzRU7UR+2b4/HR93AAuGcMNPjYqWNV0+MZ4NwBz2noDvutaDJ4DYuMHpI4
ksWwi33XWYHBq+0Xa+KxYsyoDLf2Q5E+JSHeR1WWXxnLPDLsXEbd5GYeIlG+tXLqrovHogAzwQnR
PILI/rhodRgIPX123N91J4ytRfpMgMl0nhFWg7k/sJjgtmBwQNfOtdMTp5ZOIBV1nAAggcJ906A9
GJBTHTQPdLZXYXFVifgh7yTyx5ChiqC+3VWNYxCMjgzRiOqdjgh8B6/1Vwl6QCT53pkBF5FPGaQ5
QbNyAqKnsht99MPw4b+94Dkwd90QQ5RqEG5pa25Dav1aHMVXhMB8o6xXRYim78z2RXCSYNBgw7+U
R9GkCLyVPhwanB2Ai8gR53ZIDqDoHikACy/RKXxa1OodgRANYvH9MBbvYCbfKEejg4fKB1im9RNB
6GGeAkJYX7aLOUdEeAHW1FPxvbAIB9+0sNWpsz3w2ussSvtqLrW9w/5Wguxq35hQa5thxBmq3Mw8
SDd9Udjut0kIGYPSiByyfElvcdyeTd18sm3AqIM2PZal+qoA/8LQZxxTQGDsI2iteQXSKJRoHxmg
7vuz0dkvMc6lE2YfQO8VJgXUmEAi4t5mvs8Kr7LTLDDgLRPkG13iEtafg3mHOVF1Yv73ZFAmG8D8
t83AqjznQOeORsu5pKiHqb1O/2XlIVY6DuYAVSCetDO2wNS3bbMDnhjawIxL55yL6ZdlafbWs7Mg
XRb7ZFf276WHoyZL921Bu/Jau1xO0RJRkw9nx5PkayzWR6gIOV8s+7bIhRrT8O6D/a8caH5mwjFA
8p0LOcNqHM37yl90XlIIrcz12mnftMarwRh1tzrop5KVp9uaT0pzlY+GqPK9RCv8ySzB+Bnlk9Ur
41KX0HLGKd127Yxgx0mqhx3vSl0y2I/NrYW+xa8JG9wb1YmyjwKH6POCeKtdMuj4aYpc3Nq+CKRg
1tTktnlpftkGQoEkh4OL/erPlOli5wzYrlFSxztL037D/l1AyTAjyES4BL1TYG5n7oHtG3ReTVa7
PSH3mt8Nd+I0ZkQCBq494CwbnmrsQ7RD4KCikLF0yOWhjTb3N+BhPqGl2LSuc+no5HEH99jcyuTV
HGOS6oERzy1UjMaN/hb9sUv/CJ0NiJuW3yXEqnkAWSpmqh4rdH9lsf1JWCFWKTfWIcW8Ky1jujfT
omRW7nte7G76ovL8WrLNmCpWEX2372NevwLZx6VvwSQA+t/GDcfl0EiFNpvNiBM/PMHMIzbS38Li
XwyLkSI41m7hMP1Ws8q5XWSg99EfJ7EJSEHwij0awk8FjH+z3KSSLkhD7VpE1IforAF1Mq/wQvuU
rxIJQlIcPeH7aCrA3d6D3dK0oQYncR1EbDqDg7Hb5pSXXn9wpfj2UhVIE/cOtRFR8K/TPNGbMATD
5E4IVadeTR1EMpZyj8fbPQ9W+YyK8AOrNtAvRzcwLKt++01GPfNq3XtF7I/OuyXwlQ4nePRNrc4s
emEZIonSarPZVyDvm+ZiN0UYjHFPlnn7GNl8rmLAB+rJu65wG4qh/8FcHUie4qKCPF3QkCA7mH7C
8V0IocODOFfN8KVBwQKXmpwmhU/IxmAK7k/+GGl4GOvqAzTYwV55tjDbKW4I+bL8GUsK+3LnX0ZC
yLBweRns5tP5xMKrDvAbkbBAMIcWseZli7gHDxhQ6Fxqnvkd1rd3Oc+7NTmhbBjj8eGibjHhTyk8
DxNam67yTpFpBGpZE+pVHSwIF4I04VON+DM7a9lc/saZ8Kjt9M1J279dDMxIAebsoXcpBJt1uCd9
fc++TRxajP6zxTqhfsrk+FcApAsKdlEi+kIae2/mGQVXAwZhLPoGBS7yGwIG3mNOAdNL2ecY3Ycc
mXDkLF0c8ok3CB9Y22BTxGsDN1VA2Y2QhPBiuYQBUY4Ei5IvdlfBT2TzsoUz3+9XngWF0kkrfvdm
2/O2ab/pbhmUE1WzKVDDIzxgyLVuUFa+jfSeMza32y7sH9LVXtZvZIkBQi/m+NL/DEXb72jUGV/M
aHKd2qetFuc8pXy0u8TYZ/C1FYs1eEcUXeXE9xSWT3JlhOMNiQ7ZwuItVGj4M5f3wH5mJamCT2cZ
kbY31bmPyNesxz8M2Jk5zASrFfM+igmuxHNwm9xasDZMziEk397ORNDi/eEqw9ThjSMaX8BQxpxv
zIX+hW3Uj+l0x35YEiII6gsDbZQoktUJu8Ort5S85PZ1nKL3aqHg9xhiqOmjsBd3l0dWIK0YNuGI
nsFgZ9AotuGmdXPZ5ER2v+877Qi5NTmYaawCSHIrojn+ofFjIoKGZuOavWTfln7rZfEy9Ib1xj6l
3oRH0Dn2K77JR8ZmYpd7Tcttk9xis68/5/QMhwuhXqtIYCkZcBJsKu9ug7QsZmls2sQFe57915Qt
tRmpQQi6JoufIg9UIuYGzA6dk3jQl4qgQVzgiguBZ5QW83dtMpEaPA3KsXjBMLorVvrHwFFt1a5F
xtKC2S61DB7UeD60DhJgc5jSs1WNkM3H+IoGsDwgYgbep/pLIjE+RS8kFbsHh8XsLtZqJjM8wARQ
bZkzAJ/Qx8ovZvWX9m86eCkz2KycjotDydWYNB7w9znDzOnd1ASMutYgLErjlXd5IxPosfeqSD7L
wQVIpMf5kefEoDkkQqcqKqa4xdUkLoKlFijKSO/p68DsNJbn3nVTvfQ2/7uobr/wwR5lRQEwukPA
UoyQBh0+WRJxDIuCYV9K1jPcl5DFBBP+DcqhBmNnsmd7SqJP+GmamndaI831AjFchGhCdBLuseig
cPO8NQycMSXG1laa4r0LQ8b+moWOsxx+RttJTm0PzWrBqnKgFnKTc6Vr9r4rp78JKV/IF7xjXPSI
e/Q+kJnFo9q+Evi4HS17QAyMsj7LIO/YhU1tI90j817LNz0rOoXzk2IldymT6NNdgF4tU508sFTS
X1XHFIvOYwI6jGwGoqnuRFOQRTtvyNwjOswvhnG+l1tMHzLzbOZC3xBGwUekoYZqIv2IjYw/txZz
QYXJS6tzA5T4+1BjPzPkQdmW9QRUO9obdegmjhmOagr8lNC1T8dGI+264TlVyTUOmxR+nvMqHFQM
DiNa3o7u7OgR5rzCXOU//oL65Jovy1+z2NrSWJ1HpXPNc0JF1LcGSO0rjlzJ2EKyCi4NY+sMwD80
qEUbTIFYZ7vrZDDWciSENrr/1VfT7ZpZ7qYMH3nIFCJo2RmTZJm9za42oKqRN48VGSme0YlUJ+uu
1dZLRQRT7PVir01Fc9IHjl65+rTojDCoqk83/2r4JH41oU3zI1sc3OC9AbNab3p+zyIHdGtO109x
mcDAge5IskwCRciXKvT2U+HEa3BXs8n7ofMx+idBKY2j3ZdyaxpUL2Dv94VtXMoFhYO2EoxwB06B
phpt6w6MCq0kqvZJSlFFtXQSId8YAStH2Cv9M3IGvDtuwtM8uAEZ01xd9rBJeqRJJkHru5GJQAOw
kZCs+RCN9ASGh8FQdL/N2rrp2cJ8oKbjiJc24pqC6z05+S5103cUHOuHtyZQ6SLaN1of+hkI2wsq
1OcCY9gZ+NLBWtBomrH31K9WPoobuaH304+FZfy26rH6j+Pq66ud2EqMa8XKT0NsDr4dlDRRVVj1
932d2dckE6/TwPAtyaZHVxjNDZC/v2Ryn1Br/AnZFWxaT9YBHyGAM/zYG6Ei+5DniPNEHEG2aP5y
DWFHzSVr2ThpAH+vCi0bYt9UIF9363JblywPlDUfTJcPVGCPaD2Qg5i4ZSANft4LNR5r1PYqX6Zz
a/+aXYdBU8ZrH+peCsFBuPswZF637tMwLHwYpvPPcp2IcqNGZYbLHP6MGXRoYJlYUmost6i2Bf0w
mx1RdgdjAaZcD4QD9EvzY0btl0k+BfOa5Zto3XkNgRC+JxmlizH6ZMiinRzN0baVhWbVxdm+tVzG
y63L2UXq+S1smf/ZVRkMtbSuw1fhWd2JeTMe6KhueChHucdSFvudRT+ctGF1VJinAoeVeBlJmnD+
gz0Djqe8rNzAVtZJVt6Hh/WT4CdklHFzBtUIrc+d2BTNd4/FCtN/Lbt6feQxSaMRLtzPMXHDi+Xu
yVuad+sgp9VMOtNnVGLhNmL5uaoOiQlDenhLcEGkGb+1C5XIyjIcCdi9t3UaH+LcY5caOd6uUNLv
yWvaRI0+npS0ceF6MCzBGwRQycnOSrvORwJNy2T3AclkxM401c0zMNSC0UArZkMmIziDyppnYigo
LpR2XrFcmteGZPbY0xZqFoZOhJixMsvNOLH30SPHehDzcgibL+A+1pPU5uccCfQWDfqIawcmuP2S
h/GX3jP07Zz6aEUTFVptnFzd+tMYy18PUuiiPHdj/0YZ4DJFNJe92wPsRTQJim9+mS2SbB15nOeC
7UdjnvMCbZpigjalI+JwhgAHImjwdHmDGSw28UiKySFOqK1QGfu2RT6GunGYV1fEaeU//yk/LSXK
KxP1vzwB0jebvOeXi8FIt2gSvWH4liQAEqPJ3AP1MiwngsNCq8JAx1Nn0eNi06dbTsMrhPl96aFT
pO5QV1jre+Svb1bVOwEEMgT2uvqreRMrKM1IwHXrb6rlXRrJegOflm6jiK1wdmIWp1Alw2Bx6/ZY
iEUGTq79InPAOlHpYqBuuIn0/3F0HjvOY2cQfSICzGErBpHKanXeEB3+Zs6ZTz+HszBgwx5YLZH3
fqHqlKIldi1PBJPJjYATS/gNzVLA80OAAp1qtdOsNUH2QTaFhJBJzUgjZuPFonXwsxG4aj4i1lSH
X7g3ujsnxuuKxEUbY0INBeUJYS4zVTZ2To4SuYGy8iJLmt9F5LlVLIXcbmRq32L1d/CmzLspp7ZX
Y9SgW9RxODzj7xM56VIddqQwvelGfLX+l/7GrNM1Wi3MRqmnZNlrl6XPCPOQ51QQrUz26XaRYjmB
QxXZhHCAb4nMY1iZP1TTCGrXmgav6HiRWtwKrZnfUiFJj2byDQmLmwhVptNEpXxGwc+GFo6j3Pyk
6GauDD8GBp407QaSgUHK5p0hwwblIabWSgb0KyPjt6RpCc2AFVIAERTUsH0j/8rTkkmzF0kK0Zmg
kZMbkGy52lWeiGzDAMvG/k+0V7XEjrICF66gFJKNgsptNsUvtliG02x6omIQF7+O1HNbYfCoe7fO
kR3HZj7uDYiWvVlkgV6+MH9QT1ENSXwScgDHRX3Fih57LE5fMKwre11oIldbm2eOF3U30IA6pfFh
yqxUY5oFX1Kv6KXCC9KetQKZVstUXMDgXHU1S1u2ZpAbPEqw/zdiShIMvaNRM9H4Ic9VSsT5bR7U
ZjW7eSmsRMDhpII9ss/UOES8oxwlbIU7LE2NN1XqEX6hy0I09DtAIcNiuRR9+Y6x6uIgp0GsrYSv
JVtkH/6pnYxIuxMRoD8SQvhuWU3CAX0ARvwUG/Qe3ztjDzb1DJCgAmQ5QQ6CgFkopOAiNfm4Ucqj
FsdBRFzGPKWYdBfLXwC3nVct/4R8XOytuJ4OMgukRaznUy6FP9B9ET7e6nAxiAg1EGPKpq+GkeH0
GpavZBVuIPsIGK3qD1ZGC+PdvzlGjVxoORIQfOMz3Yk9dtV+SZI2IItuhaJxFIe71ADAISJUhQWb
tLYBhNSpYkzSydghdEYxuGaFt+rMgKuIyXbTBF24MnSXErLWwBS7lPHEBKozaKBBS480CYzEazr0
V31ayalMLoUoxwzQWGuzYwIIV6L+b7LIPLSVMl6bSd7zaA/BIvD75pRCt6GdgiWcteMCLgRg8Wtm
SvqRgsKJ81L3i34BxW52i5sMiDBTorlPJWAUNnYVV/x4hxohHMpOEQ5wbVgwV2HlENmXoSFKQU4T
bLSDkGcTgp0Ga8U5IQua5c0jTJyYkeiRSehtwcXiz0sMbV9eO7+rTUYWZIr73cIEbWvPwCTC9YSs
WyDLI580rIY/SnDiP1uW+bhMvjMpzbx2RUq0yzHx2SaDKGiRLYRDvWaDDQ8bTp7+qfe1cUTY+ZOE
i0ZjppFj1q/mXtGhndO5lmh5gKuLKR5DSQ21a5cYhy/M7FkwYqruc7puRaqb/SjhsxCZBrt1Meho
hNX5igkT/2wcRj+E6rFRYd9m5s9zUShPidr6qZxEbwsBLaeswjP1/38MW8ncW1ZdsXHgv9VoNamo
sjwg3YSQ0lyoznE9ajscK+MRdPUhRhl3GGLzLAgxioeKvqCowuhQhYozYio+r6XwJcTKH/yLxOu1
QJHC1avD6n1GOAa9s/tKBJWchZeFy3fUl+VKjM6lZ4BykFvaFnkdeg+kdtP34ovBptMuVuUQdhyk
COXw9UPkVqsj6eAdCGQUWcuyjHZNAYXxDYB7biQWIfAI0EBNLygIdWcE3HovR8z14kAg0SwJx7nJ
n7OKFUiv4oAaDM7qeaBdy4QzJi/YsctxHfP+1TRY5rNq01mBVBPCo4JY9nNjjfLWLv0PypQPHT32
MoN/NXCwmvXmN9PK6EK2CEKBz75pu6tYCSHKQv0la94S82OJI68wiYkGOcRsxCipECoMeDSKqn6P
2oIoK/PctYmvSolXVx8zKRMi4Q+RWBypR/YRktzGfJ5CUK9pgt/OWuwGJ1VHPWjwayYZOJkbm7N9
MU92UUC3QhwxEQ+LMeqlRgSwzqajQwAt5UPP2StK1rPEiq8boAbMTTATTZApWHnmFvc3O4L5TeqW
3dD1tmlGryHRVyOSqYgwSAOldnKQgPL3k0OAKzpNbJEFG4u5V47diKMAqQADqFOJh61aI6fgL5JT
3TabN4sJWAOAY0tsaRBxz7PDdElJ0TvVlyn5NnvVbaDeN4R/hKw/BZBW0vIhmIyZIqjMVN+ztmDn
q8hEoDsXVwaF7Ues8SYuYKEJcC90mQUxe4mBFgrxnAhHZYB3UbbdqbasI60HtowvodGf+O0drTfc
UX0T5/UAPJgsxwH/1HJjYQ/Ern+RBFTPasTffBVeo1R+DNGLppV7uFguRNZQ+K6h7vlYD8rkTSZi
DLyPERGo0dBGCPQLDbt+eiqF/KGGNWFVu2H/V2DVROUMBsFeWgJxwWlnWY06uEKs+W2Yj7wB1oAx
J3TA/kIaFV4M0qei7AzoIE+x4qefJrsNNSOvoUfbsJo27X2EpgrtsdUMO6GqvZVxSG7SXkAznRtg
nzUt93xM29YBSWOzgXgDHLgbkW8LYrvvFZQE5Y1tDo7tC/JaL8MbTwU0ix/43LYwUFjgIsOrR419
oi6OEqM0+BLskxi9E4fCdrTUJ7dRTpi+iLDCZgsam/BioK0JMWpqcZ6haE8eKkRb0BC5Exkp8jWu
pMEVdZAa2mFmFmaElMoYUxmAnRFY7leADCsS9BW0btr9hIxaLK7hsXzkKj8PskAicndquDey9hMF
h4urzIvn8KWWx/0IyqsHAQ1tXlZ1D2jZKn2prJ5r5qHZ+i+p9CN45F2kndnoC4SkD6z95BFzaRvz
3vNZlukxsAEyAUyr9TayszOT+IpQBlwenmJYaKkC9YMZcqaTgRgf6uSIy8zXFeqv+R3VuR9R/QPP
oNZRAoi9+1H/jppHJn312rrviyeRIW9mPcv9v05LfhWe2TL90TAyifUB2JtGi6b3X7V4FKYcPVHr
D3xV+oPm1wGFYefnGUVJBWAGYtdOwjjChpHdQtDywInhpWzAIpwSnqVMN1jep/sJY1uUugIeU9m6
D93wkZd0RgwJWGf7BAIGSvLa5z8ovnc4fEUWwkl9FYtz3Y+cfBgiZLb6yYWQJEAhvOjaZ1c+F2hW
BK2H1HXN21fwYTBzx4uoHUQkqmF5M4mulPKFVcu5EQ68IHZG2iaDglGe7eJZrdmtL607JhXgYMnu
9MDMCZnzSZJwVDJks+F9W4NH2UlgQ4l6U9TORIuxSUbyesjm7GCghC8s7ruOMRifLcYs3WCxTKDB
p1/IUJOkP5OYSVvsjay0R+jREjFgXb4vy24nD4hnmfU1b3JO0N6+QOZQ4quU+D18E9lnyrEoYDQe
ZGzrnZ+2ltssP9s6sIf03A+vPQ4ka1ocibmoMTj4Hn2S3neINx0MnR7OC6ePV19L3/AiNwQIKczM
56HZT/LozgOdVAnWo/2XsI2wGMpG1mUg2MasgBDCvBa1I4EIuxqm3pz1WNDOU0tUIZ1zx86CyQMj
Y8yguptPmDkRPmcX4CUHY7i2IS9dHhNdFAjZqcdNKy9XuDx4FYadRAU5pm4LDUlrD33OMJGE16qX
7cpKvKFgIxzRjnfeAEQTVyUHvNeNKmMLsBeZW/6jArJ1tgFivOGVDVY8/N6dl4vGkRoH8tamsIG6
FUKUADiCZLGZ+qcyru4J2D9uantKUBIoyK+y6zBzkoTdgTLXtnDERErLqJKmhMXqksfBfV7SO27m
vUhzgwQBoX4L8YysM3RfJiR09EqRxaQOI3Sof5CdSrQStT3bekhJpKHdi5Z+diSeGplpijRbpr7C
MMG+oYfe/U+anzf0RIoum+UaGxCvBKZHml7PnoonbWbJVCMpzaUfMeT/p3xrpNQriepSO1wjIPHb
hh0ovvU0nGkn7kB9droC0ZRzq4zvMAxoSpw1Cr28C21EII5YbhoY5hcLM/tqBxdl16kS3BQBLNbv
5k3AGH6ulC4gNdHrMykgq9GdpDcRl8wqH8foIRBUJ5CPSE7F2TIfRQIlmff8aTOH68utBYZuKcIL
JAm2Ulwi5g5J2MRVCxpdEQ9xQYCmGp/bbau1yayGyZ/R+iDZm4DubTlRVJc+EJIdI/p9C7Ary9SC
2Ad498OBHplMyHOB7YCWmJ/4qty06ixuq/sUTIPHJoMWXLuPHOMzL/XSHVjaDkWHJyp3BLlCpTJS
t9KgyejNUrj/TfwmCu+ItQys0EO5b5YgL9mPAY5l/88E7DnqL0PzE3Y/yvSWtMzvXoxZfCBW8+KI
3QttO3EsJORgho+XbyK2+c9+a/1pI2JyXtNqbLFSTc+t/j2JSBwrZh/iU87fqPKmxh3z9KO8Vg9J
u5XTYeqYOGvFsVOuaOY2GpVbhDfg+3ezBLoeHhMzcSF+OWVcn7LQ2FPaH8rErzXxPdF/E121ezs0
72Z30REkkRGGem2G9UkumtwcUrLGQlYspKbycSn2h8ZXegbUGQFHEOKqF7k/oqr0IzNHVM/IDMam
+aOWZ6kcAgP6ip7nnjQQmUEBZDXpDpRBqxKsiAU1SSHC9m7E60Y6/E3muI8L4wIx7COWoXNkFvaV
7yFnDr1RTRdEN+eCgTNWdMGMvSxb7p0qHwQGONp8aOcgLFIS09FWhZdOzRBq/wkrCdYamZztu9z9
U0H7RMw3x5hAEu09l0tvVqb7rcBPBRTWkDMG4ZvfF4dwddFS5OWYRBeu8e6JmBZHGo1A0UjcMBmI
IAHgVDdJx15AgssZ7c9701I3IT9gwNZfO5W5xoxgbn4jT84b0INt20noIWeaTZd8MBbuXeE2KWbE
1qv6VuIeq4IqVV2epx+rBccQKQH9jycu5EXLx3Ko7nKT0INYJGJOm6nE4g1Rjxkvpxb+keOdMHlq
UuXQru+T/pyrv1OISFEAtgP3DtxbBUOVkNmyNO+TVe4IaXEJr/pVo+ZYrOxWhRc06s8ToxAWK7+k
dOwyjYjrAhHwxEANcMKLjrHRwg6sso3AgkWfwx25nAtC7xl0EueUSCQaC2eIULk5H2ND/VzpxqiY
4BNxruviqapknIbkO7F7EBNKfOouTH9Z3F7NlECYJXtHTUV1CrFTpeZXjWf1aUGyuCzUO6D9kI8I
6StvBZmDzalCD6Xo7X2NI4afObJuJgkh+SYG/XfTPcg5YCxUPUDhIgtVUBcg1pMFWyC+01RJUtbb
PY5MTTu1WhxU8xJg++nJDiD6hnf/RKOyXyrJFyAWEnMQ517uN9BVl1o7wTF1o4KCMDSj7yQVrwaT
AlZUAfDRfau+99bFirsdJLOdQbdfUWJYtcAdyApnNDUv76v9wP9Sy3yLvOTZavyeBWXTWQ4J82yn
OwB3ws+6CaVSZsYDi7mjVIcOCXx7bfFXrXNrmanwVlgIHfv26lU3KzutmAFJXogOg4dFKfx8VCBx
fgu4oGtVfs7L8gHq1BVp/grI9gWPuwjVSB9Bl8mHWQ3EykLvyWdJM6JCFt8kecQQBtcCcaUYz+k4
PodAgbZ+U4T+2tmVqDMuh3KiIlpjmryBQIdAleMrg3yKwMmZyusW0q6p665HWN3n7+n2UfsbODPW
yjH0vgbYG2lw2vCiiNgrWoMuV7+uw9OmCJHGL91Qjtq2W4w+F4Xuk1Td2rhrK17tBa8aOuf3skg5
y8k3YoKX6IhAaJe6c43VNkz1g5JQkK7B2l9yMI8ZOakLpFpW+5bwVsPKwF7jcfys1dESqj3Jpm8d
iyhCbEKyplesBmVdBIzcSbbRfBl6cMo5vAjnlZT1aS6fkiykzwCFvhIgAi43bjq/MiZviPBMMcVO
yJ7GRkL8yE6WUc8b/NbAN35bKMAQcpwJrHfXJIe5Ax017dek9STsP2byAbDyFDHf69ZgIF3OUG9d
99S29w3/AmFYUG+GcllpkFAt5FDYSV0UY91NZ8hxEU4gFv2NKFz1Csa66ZYhHTBApmwDthK9LqPC
FtP11VLR3wxIsnKwxiIqXVGtQBIhoEsN0+eEdmeqCcq4kkq6Dnt72Uhx7PIS/jZZCopF2sW8AzVn
A8MgT5YjZ0pfK0nbRwpi/Pgl1CjKJQgjdzp1u92n+tsokXhZno0eKCuuffOUUapY9R0L6zR8cY+m
m7cAxyPeTlK8oSqzKht2PWqdaPjX1hqFUor8S8fg+SsKZEMVIEDp1SUG0cPsRplXtj8FeueRSAwp
27I578hvA1PZdqio2iaQCMQTMSPqsJVN31N6oGN0LQayQ3VN+hpYGwp4UuNnUtRIk4va9iaJPutK
qPQHbC3HhpusSwqPEgcoHYGGyjsFP3plSUFr5kEoDfTwlGy+V3G6IDEAGmEeqLwSLYROgSW7LpxO
/dAZDovCRcKxQPAtJaF1Y7PLSliqkGYdFYE4DEOmyKNOXZ8i6aBAnBLZ5CQMVhgTen18Y/Gm7trO
7cAay7FA0AevHIl1TVN6behP0IAjwJVL/0SbIDc6YK9gkfVdIi52W2fPcnQDEpG1bFsuFZiIUP/E
u4FMENJFXr8NMwqQp6GKjjobKFY9dtkcOxPrIa76PPOaBC/EGxHlNOuGrWqdV2yFjArIN/Ja5K9F
X3yBiP2c1aNOR5eXpLDh/DEa1Z8iyN6MPuvK+Fpp9cay9C32sEYFRYw5S3WocE7VzNJg7/T6zYKq
xvO2hS3nIy/KUnJ3XwzxrxYiXygAhQZoYErSujqLMokz19Sfou6RFTixa4bLhscOMiW9SgCG8pPF
n5UVTG11BabihAz825UB1cSUZ7iOEoe+W5tfkSQGwIV2BVDPnGBj2akiJxMGW2q3dZtpM5wCuRRk
7anvfSM5SZSTI1jBqppRvAKDY58JZSXW/ZglAaspTxtbZ+0kEPPjvhlMMK7WV54sz6vcewOeuzoL
B5J1x5MqUIPpWnuqgHjakzoCURrEh9L+auOYepABDqEMN0qZtoBdURq9sYa8YU1adwG1QE4O5I1s
G7NohwSoBIEJ1kumqQP4WdbF0PQYzoRZFGj15BPMnqEvVlQamRisYodfYlBS0ak3SxaBe9kJnhXT
/ctodegUYyXbz5H6yOomCRos0QkCDHdJtyzQzFT9LpYfc9tNV3SXRPLoCCZXBo5KqkacqGg4EfIQ
Ho+HpaxEtyuKX7gKI2c5WYVNxWRIYcSisEFL2d6GyBXIJ00vppJeonFW99KwhbuOJvNIBY3O5NQw
QP0BwWqwsm5SC8V0LGt5y/kDz4ztXjtyYe2idYpMSA4ZixiW+FsviKO6sZqfoULGk+C6VqMlPkPA
ei0nzIu92QxHcogPXABToBLpaKy0fUaemC8pU8r9oKaggKrO0XV6BqtXXGzl1znRZx+cDJ71cSz9
hCdH6wji6a039g1P4xZ8LUriC+P8VwInkEKRBgFZa6gQifbFs0QcFtoHppgmZoYZ7Vtp9N91MzF9
I+m6rIwXuoTBBVLt1YxACXwbJbvuwpmYpnOsiuNeJpDrurkZSFLChQFZHS6C/sRB/pTNROklFfDg
QeRMLCb1T0KUfgEar+ghbHzO/hBYRG+sy4VFvpQSCo+//R/67+GAfjEmjUwZ9vOMQUsiNfTOiPs7
jNt7rxv1Tw7CGcJWoA1SEYw5tc2YxuyTtNhduMOr3wqgrj9ZNLbFkt5MYF6TpMi7LvxoNYBF+6Xh
U7UTU+5qW9foIeFVION3nbMk8T/JEFhMrdhp5XitXYgU1iT8k0JcDyV/Kahc5ABycbAYv1YQEtVr
qkFNXoWS7jWF4NMO5M0NcmnrSZQ6X7FC8TKRJQxrFMArCSerXt2KDM3tCtbip8o6y5dG4R9Sb/pT
tjU7Iwzf6ynlToI7A3CdbDdt4YLEyMXRcNe1iENHSRjHICabZHGy65XtRpd1/+LY2gqfkWtlXtxa
lAWHFQ/7n4XoQVPgN1RGHiEBlOT6MNGybc9FM1qqv6oA6grJavakGb5MAiwu0hYPZqwfk0gAVc1Y
QtKSVzThxkHF0zskLJfXJvkx5HdppuS3Sy4hoT1Liz7vlZWkxgUZ1YieEyw1UMw2C9SKEXS4VcQz
YC5F059Vayoui2Sc87o7yFbG6Ycft6ol5oZQyHdjgioHFCJC3T4bvLSWVvz43JtzrEuMHLJxp5cY
/1AiTH38BQ6cA2ueqpPcv48QxENl+s6VxjcTbr5GjrjZhSPa052SEZTIUNHqDG9YlbPQNHsFmIii
5YdlWNEIQ1gjPNhUrkrcMDS9F1nnYL07VMlLn5oHSR7cDNFrNOZeaxA4WX+3ugJpUkLURL4fsi3Y
AYYs8H/7TwM428r1wSyxldK6pZcSvowdVyAKuaB9bEcu9bqnMvBNowejG1zShNRyrzX5gv6ea7t6
wTjiISAHhUvADGtxgXhYLXmqEuub/rgAU6KLFX6s75mQ1u7AFPWz3KYXPFhWSpxat8/Qaa819oUv
w7xKLdJV60DCA0uJYheVw5seZ3tIUvh6COse36J18eUtHTT8YZr2nIWV3yTGsZUIDnGXtrExEnlJ
F/LVstmCCZpl+K905ZjE4t7qMm8kJEC3bnrf72X5pVn/MvlrRu85gaWqaSJD5schA2upISA4Ci/S
R1FTPVwEy3QV6VXFNDODe9++ppI5S22+diJF2XBu9xomSGUvDqT4MW5FHyKr7FszYhmy0YYNciMv
GbcxnQXIwbR1Yw6/FfO/qPyBhkCOzu00I+Wiv0ho/JIW3XHWHST1OYsB4SCnmvi6sd3h8LOeRsY2
WcZ2EJH4UM47aJsHJd3J5qdR7Ms0IJaOBLIkvCvt62yeSAgc4g27/Vuaa1BDEiPLhmYlPeVMqwQa
t6RwI6qGEnqjmcy3XDqtwxUkix3VpV1PZJoqQOqHu6xqt0l5MS1ySp//n/oaPqwMZjGsmFuKzU1P
YQ66bYVPIz4VLVNQdCAmXeZzVqxOEoW2oT/M6iIXDaKI9aD2UG+y8lyCu18k+C88UbPyGPySEWMW
N8ChEN4pCKdLOWgQd9Ca5eGEDY0dHK+BmJ5ptGl5AMPzXjJEQUNG3lCcMOQw7DoWgtVCfYMMTFUM
nnbk50IAzOO6VKuPPYbNU+FkKq0JJT5Rfuob0SL0gmDOevgnBDlbSCRcXqZBI/E0+0zRKeXKG275
vUKL0SFS3rWCyOpHgbIOZJT54tjvK7YX64KvU2PMShlQ0NxIp3modhTZbqSehoWJhik9rZnpWdPw
r6aJLxEz5TgDDgPM3pF5EhROe2bXnCGQnI9d8QFjYZ1QJJkHJBeY6jaFHjJ4wgJRNBILXSGog/5p
DQy/PTXH0Vl/AavZRkfDkzRcK9SeUw+chHiXCYVXWjsmi7siP6N6MjX8BTHvSOSolb+Gtzgh7SHl
QW4JHSUjEsp4w6xy40FdKvOe6GRE4MIiUmDHt5VEe2poYz5LAlOX9XFhP/BUNW9G/SQjswRCSe7w
Rwveq1WwPyEwM0NE1IGQdifA9zuQJCmbOkBVLqtqiMG/KQfo3EGQTnijELuKXwIVXj4QRhd+Cuid
+pyLE/nmPOLMZ5lhoWSvpIsufTX5Z8ErIoZ7ZEa2LFdEn0h2A+SDBBZh4rOfh/yjkTTPon6ZK5Ai
DIVSGVVXA3Qmp+Iyf8QIrwszCTGLXda3O4IWoRHzOmkYYaBFtOkWYiE9MlPkx6noQtpjE3fXdVFp
B6xznxqXnn5pFaOTWjzg/nncM8ydQRgl+OVqEjqll1Eef6WmuQELjrvskBjzc5tvwaskHZNR2vbh
+5iWtpbNF72Of0c5fjPSLW2G+Q5f4mRRUsUKeqLFGP5mcMRJQWIRWJLwaMyAeEODAORKIeaZpF6y
g+4hBluRgEpy2YdS/YRsfu83KiYVXXwxItMzJJfF+ZM54KALLbvsCAnFL8TRqjOfH5v5tFgptc5U
/r8qGommBFhMNU2wo4KPIO9fBsSNgF7eMoQ5kvw1StX3CBc573NixukQuVOJ99wY8+yXkkOsfMrS
m15HN/1L6u8t5rOw+yXOMlTib7UTD51MqHBtfkzC7MnrdlRmH6SxH1u+GQ7wj25g2ERNa/A0bzZf
1iEjUPmwaBG/ZbcSFzf7W4b+LQ3NGJvYhKpDlCTOECHYsRim17XFI6wHkaXuB2CfllgHTctGRt0W
JR+ilKMwXt6mPHseuupJmAxf5K0rla8OGoUmD3Qs5nGdv6QBVI8CNaqaggTudgmeQDdXKpaduKt+
p1Onw+m1c1ceCVotEN6SDGqY7JaTYI1BWddPbUpySIuCf4ivhRXzT/RBHYOKao7C5p3De0uY/TOa
vINVD3Zzep5UekeaHHEUbrq04pfbsjZdvgLBIDbsWrAwZKeF4eJY1dpzuLAjWr4pDCX6Y6cHOWQy
VIcvxwpcXSnN2bCa7YU0UqKSEgrWfsczBHcu3siMNcoh/qVynuvo4SVuexF3S6T+Q0VQYqVHgSet
19iyldCNmrOSHsTuI7fMu0gC6fKEBJx6NpGOa0t8tSD5KTD+6hSjJYg5Ztfq58b75i3xC7lDDkri
46Abe6H460vJ316KMXmL64eGY6cEahUVCsf9FaEqfAttcQEbaVAUz0VxbRuPBQgyNkPyyZzF4YJ5
XG/wOsGJHLg7SdLrRaw2DmxerEQGF4nicTSCRGWdhZuV3AIFAM09feXwxrEuAFnHCqMxu0QByS1m
G+KeyrVELUxWwYPFsH7iEWjJGX+Vf63GA27gEgQhDrZMnZc9LESgu+SE4ISNtBwgh2j/UkV+yWUN
0BZDfxnuiIUR3gRLMkjsletbqpdkvKZnowWU1xYsKTvj3heq/ZOzCYxNMZAlfhlMty6+dbEJzLi2
SQ8I8goz1TAxBOWuH/KgyJBTQnrVpMiRGJVYLH64URgUTLVPvF/eJ06CH93n+5DOtApoQueXDPW8
g5o0b+0w3BU35a/8WtDjX8kUbQGMCIckWILueX7BcLpmjkkpXDvNB1MBCznzaH9E79Uzr9umOL5Z
QXMDvbvD0rJgUnxCTownW82fI3QLEzc5v+M1hzMwFkiIxoXUt5zZCZ4ltonUkguLs1n6TsKK0bkx
/gmjo3xOLG8bZ7WtA0KB4Vk9SdxCBNxKBJ3Z1j8aDgtCOxJTJh8sR4CQ/BY3JHWY52j8SuEN9jmr
XWlx1easPyqMMOaen63PDnPNzbpr3RqLKM5y1AHreUYOvABt35V/yztUAnTK+C4oQ1fs8KVrKR/F
5lzxmfuiHY52uHFL00T8xrNLEUQOss1zz0cbV4J5+IB8FDznw+o1rAjzAxl1fc5nQnWI8c4La0eo
HnhqkAfg4ZyiUy66luTTkrrTeFCjo2Aei5hY2ku9BBTFUc/c2BfqIyohdDADfKNDBa2OHxAyPNfm
e+X1Z0wSMiHvxi8mX+MfeXAoZisoY5PP5oQxCvs9SHjNepFYp0fnxvhuTSan81Ef4BE5DTycALWr
pF0W5YWtcpQ/i91DqT2teWm5u2hGo0f9Wam+Zp4G7ZpVQZRdu4aPMKNZh5kzXMOO2+P8QqD2NLyJ
qVdofo8qADAGVVvIH6o/Bv5dJT+RAV1Aq9eRAUs/Ye4Jf3XvySIwPreLdvETJxECacZsGPgoBhMb
xToqNrYt2Y+EUhEIkOm+oCzo1BeagZ7JtHGm8ENx0mkcWHsNqvKe7YFZnFX0+HiQoTWtNv4botI5
v7mWw4xARDpUL8s93NuNfNLYciYvUuimmY+mU+33Te7JXQDVZmqeOSh4vEMMETxnJAWxuGBiFn2D
yQ5jFDw89qSpeKXybA52nwaGtF8eU2Ev63F6kxnJxyhTLprgTiqJTSNCbMf6zDhr8RrgQVOeeUTK
+siv2/X8w+dw3LcVHEuWXZy0vl6fV16XKDxrKKj3RRvwEKNCYxx+z99i1Alp0Lbbn6SQgPi2EnVn
2tq+0ThV4y9NPOvz0aiOXeeLwsEkEjU/cKpLpp061D7Lpm3c5hIlaSzLgz9IjGnjLiu5WQWQfXXf
RD+rYUuk1Kv1fTUcs8ad5egLppe9TDxQFpTVX64cFPkAZieEYrpem95VQZb88VXwG3JPNq655bI7
in6B28LP0wfzBe1vjSIp3qsWlRk42HjPDLGUr5N8my+2CNagdWi/WOMK5V5a3br9ZZJtQJDrgzYC
DOmmoDA4hVJWAe6I0Rul3JmSk4VsiK2/tBV+LzYH3RuBHyllKAgUxHoV20i7Hh8d5Yz1Szmodqzd
WGk7wHKtZidSDWU4o3bNFeNhdM3hY49n7FssvHkCwp/xcyX/g2ho3SYxayh3NSo9GVIaiwsEurji
7I1xpMLyZK5yGBGqE6YmeaDeWtohxAxaSYQXNuxr9sBXJXdH/rkQsSUF/a7Vmac4qG/0N+Ev4UZZ
A1ARFPBuPwJk2efciNWDt4Y/nVyacc9cv4QbmvMLvtaKl35uGL93BZKcdUCuJ1Kl9DZ6u4J/A/0y
3REHy88MeJBvl5ybFi8sGyuUCs/9pAc9IzwOO1K+tAZ102Oe6QtF2m6mQgD05fsmKBmFJ4NACPRD
+FhgC+yN0Zfbc4PoCPORiIL5pZT3rNyS4WByBvOC5HAKiN0kudJppfPCKC0RLz2HjLo8VJaZmjsz
klcx3fhptW87jg8H8EF2m5wPha5wl0XHiC/rvZg9DmI5DAoyqpEYzjcwZ2xTGhEcwH1lK8PWqj0w
T7Qam/kA8aWWvNd1+NpQDmLe7hNBs7yHCzLc2TFWtylwiDGY2E2nzbO1uhLAXeKcKhE6Kye2h3cu
j+8xLQRAHCQ2joxiatwnH7NlL9Z5SqjwfKScISmdqoNSpRdtpcb96USGD5KnBj9CgEXmycMuema+
1vxIRNe98I5RwPHNglBsTE5SR2lPSnzteHAYbBdP1le52EONRAa33JVMqWw7D2y9ZcRPup2PWk1I
/RhZvHXpQS5jCKxtkGJN9EWUo07QmXyoRZ8/rYrdTHUrWATs8v9NksPnI889ZlXzGSGTfAjtRb1p
2MfAobCoJGZS42532q8sYTUR0EIhZsXF8x9H57EcubEF0S9CBLzZtveWze7hBkELbwsF9/U60GL0
9BQjkcMGqq7JPGm+iJ6hXuLOBBfUmK+8+FarRVvfiJpp+S31svsRZN5Qnyx5nXgt+NjEloeHKJL0
MzyNyM/YRJD1J6bTFq6J2u0TPurxAi1iMBlCkUI4kwcludv8MeWcxQrruKLeJv6ORYZND8Gj77tn
09sBlWdu2ywzZ8NBbRFcoDwZ2PcZyttVzAa/nDX4ZWfs6voTp0HP0EVi674BF2QJirXroCMZaHYW
ZCnFfw7OBiGeOayE8TuSVhBh6T63f/jyoAd8F/XCbdaD9+k6WwGa3YTwUG9ERTBSdzfyfdgcGGPF
KpNLEEpIyzYJgoLauTN5Mx4cF92ZmznD9xFtirPxXljfmfM11JsOR7AoGXHzH5Wgv5B/AHGBiOpu
CxRdDtr7VQ0bp97Y/q5y1y0Lbmp1lBrjETsmS8+OayFL5ybycewbM51xxpJ3iCsWe5mAxoCdCV34
OKMXKHhXUMBYU5Woj3v8WBxp6FMr4CsckVhfqY/1efKipJbn8uRcJwzk1n4Zu4ZYpbibpyPCSBgN
N8XhgV9CAqODoi5xAHhdApf6A/3fIlXPFKiyZf6DJXzGrDgvfylKIucbawW3Dm++ki3IOku8bVKe
RwH6loZh5dhkToFVWXbsEP1PrLdzSSbHmagLtudcXwmDdjLGV9zbVPSIGxvvnsQPGFDhXH9BgrM7
poJ78B419512xK4QMDBpF3W6sPJdjXgh7w4mWRoIOYhT65pjGZ61/qbE6H5LznViRHCNOtRI+iFG
k/I2IoMfYfYGzorHjLqqoIUEwlz0e6w9xNjyXnDc8dKVJx4/p6Oz3IAOA1CDTgzu1Tqoj6FKRuXE
k+Chcx48Wbuiz1kFQJOaylceqzBfU9BSAUQXm+n/y/Rm7S45kBzJwcFfGbdQyvCS6wartEfX7cjS
YCGztTEL4tx2lsa0PmS+PDfw8ARQmMjb5fQ5wBQF6qMly4KFQPTtyQV4AVKRgp/+xO1QXcbsPnQw
Z9WLUhKXgKwGDi3NLStmVZlFZDLVfr8NPXUblNFOjnITQKftS0KVaU7RBiKxRTdSLW3Wqnaj3qY0
j8H65dLu4g6pAqEw8kVKOFWZQ1z4W+SiwerOSocML92ajF2YkhjaZj5NtMF00kpGR2grEyiNwZbC
SJQMPMZhyAl7cnd55gq1mo2mgqz6TZTEY1g4gr18oTqEditotOkQZHuB8bmoLkN1HnpJn3HMiy8C
aTje0dmF15qTvcg/jHpc5sNnin0brWf+ITh5B/KnYlIeFM1F/YJARvuwRAPOuly5BT/nVluqyAu6
rcVQrASVkMiYjz6lzoC9hv0ocThWeFmq08jpb7avxmkgE5lbQXyUVbHL6rRjnw7YWRBuWNeAWMB4
ZNJk4HqsrYubQg3iQXB6Zs6pM+skAYbjIWXiw4q3bplkKwDRg5U0UcAtzOocSXZZP/yQm4SzfHxE
+ndekzoREG5dfZoQXESZzLO2Y/YFjY86js9OMPsMLkJ9GjpWrK9Hnl5MC1gBC8ZvYR6Z2PvtR1ta
s8ZjtHfpgU2l1Us1PsjGQu9+G8N3RB8rAhFvKapjiJP2pm+fqVkx7gwsYCBTTLhJuxNSocqG8LGB
LAWrGK2trEiQslwiFMzuJrXeXrNwqzUcP67pUe/jpW9DuQpMGgM95nTW3HwTeGxclF5k7L66nHyz
njrQ5UxsJFKWHje76i2UpOeYwdaH6IqkenYty6pic1czoGX3+CdydkNNq2+cjFPJHsFcUXugcksU
tlNwPowKUkDFirKaB1pNGee7jMVQvxPIPSox15Wv0IwPLEcJ0J4n1jq002SnQERl9V8eeptHLzhE
rnyPoLoEnuWjArGu/oBfwfLvJFwECIEVtvM2nLUKdbftueirdOcp/mfw3AYkScqvbxrHwk42vstn
EKgdJkdaiEg8C6QUhcxYyboaLC3tYuYNRkNj6feMtxq7XWZR+bA4lYhPwse8lYX5D9dbSzfUrizD
26ZDfSql+V0rwZUk2KVn+2utYWAQjXQ/k8FqHIxwCQgFq8d70eBG94tmr7rBW6Yl8dy8UWibFRTc
USGHVzgMxgbVu0gv+7OF89WSaRrnxqod0j1m7K1WNb+Nb2Emp40oWX3luTPvhhB7gk6rqe9EGv8r
1cBg9TKFChYHvzVQ2ZQuQb79QdcgCdQ/PWemVRYjSqEE6qTu/VSZ8hWXDO4LUrzQb+Dv8ZoCXFeA
2sW1Cfsrmp1Pdi37hSmm7dY7w8HCsbtIj3mf3FS/i1mAx3swG3g+BUVDQ8KAXjLwA5lurlpHWUkF
eJhmmTbzVgY2BEGjjZ9qoZ7TOTVkDUQKf3gVThrvdZ3U+wRyWk7titeeNSR+3QUSRxX9+UCcmUnK
Vdv2QIL4OWr6m2qG17RwnkkPRVDiIwD5sJdZdjNUuZ/UwRTJlauRoB4HWNzrvaeyjqi0TR+EP2jS
YZUDCGRECGGtJvIGZ82BDeCJbBLM1hwuYEVJR3aNdht2R4shW0UMleXz0y8cm6c/2yu5fdI9+WvX
vP+O8ur9WzVMdW5z0WOw4gGjfjjnoxXvSKnfpS7S7V7y50uXFmPQPLb/+traN3B+Fae7CijOM7fn
VMnbvUbiRoKcOOHDk6xuc0a743guWQ7FmrEWtfMFUBALC4E1kLpQOBUJdhrG+omffknHfyacurMQ
ARff4gqK6xvg/KM2Krw3dr6FCMD+sNgZIlhZWrQtPVJaQpC0DAaDmyWRsco/Rp5H3+yPcnDv+EiN
prkCTifrQgHx5tNb6vT4PEabpUFDR+mxcdluqsBvDcbMRrqg/Ri9MzTbu6sxvq7Ndd1wxU7TsYh8
g5I5Y3OT5a4q2Go62bEOrXXS7uuh3SSZOBsGTkrLe0Saf6zilzGhIKe1v4HaGPNX1kSbyHirDWzY
DROKjHatZVAWHxJkky60uIFizCaQfAq5jdGfSRIfyYoqKGeubZYxc0xRCL36+CvpPsa4hTd+yI1v
uJtwosaZYOUL5WnTNQQljcy12BDi00KRmrNOz3prWVKARALRKJV4i11KL3vCiVz8Jf48xpBWTbIE
rhSz+izRjgl+LlqkLMo+xLPEdidlzQgIjZhMdFox8/FR2HOpxnNfyefqsNNIc4t+nOBfLbA90Slz
mK0UpGZQB9nKCEAmyKu1Yi45ZoOkWPbdq3Y/DPcD9BlR40s3vJfJP0IPGPV09FkoMtvsIESE0NBc
CBkc6ogDpkm3KXjtoDnrU6ylCZzIF+s4s1Y5CLJCMqtUSTKrbYixkAFIdtBaj1UwKW0EtxKKttKh
WJtAe3gBmhIOyvANk2tmPYRsToURrCLrI89RIwuP0e8fGEwyd8I1XMMlUSdoOI2l7pe8agjZQWP1
AILEcCj7l+p6Ry1luZzOcQ4f4tHfJca40/uWWBRJ2ltOV8dOTt+Znf+pAZdmBXEompHdaU5c2IBu
QwUxp/TsKQGZhz5xytqBdco6JkY2wEvYSRbxXccYCayhNKyXSS2GkYBEFrOv7yonMLvhRRcMOCjA
DuTOkiaSQQsIlHngiblOvVvgD5zHKdNVS11U/NtEfpXZcGp9E0yOc9FZtDcN1uyOMUgn6DUkMnRf
bjk1L4iQNkESrss8ZyNBJwtq6mIy3Ixc/uvMloe8v0TVyQIwN/MidR1I7B++eqoJ0+aMvugjOZSW
sq9Yf1iZ+1shCVJG90YB4mPcV3UHyBfYtSOOaIL6ig2C47T0/xS7exJGtNdG/W6H4w4L6sFBaUnc
CVR3UloUAPCOdslhkOoFZGG33wTqlwiPfhWsOl855Wuv5RYuNhBLr3qfnbzMWCdjfR5tRtrsbDzN
uw1RDf8U3ndrH0LM/n0PpAeS5yPHuBIgzYmQKRsk3QBW2zrQtHOa3t7D7F8cjDEB/ZKfZFejQb57
I1SJpvvC6scUQ+Nni7UBR2HShFujc5kr/0imuna3Yj980sNmq+TmwvKLP7VBNhwFb0OTrqhKz/R4
DZ1Io6DTZ05nO+rDsDXwLuaGr8lASv1ThXsaomHeVAYQNXVjASixQK3FQn/WXfmSUpysrtqTh0lI
8KtP0DDr+gHaJYHqHVekfLMthzgrkFkhymrkX/XYvlgUUZqvbecmQmMT9QrpE8lxZAMN2QcMnXPP
WE5WrX+rmctaGaolB/exV77K9l/TDscxqe55O75UPTpK0pjw38PaTL5lf2lIOA36d4U2Lq6YIuHl
B8ecHfWRJyi+x/xw+4AqPYsWTlje4Jmxxgla9kfiAPcKiC558k2yTIGQCe3K+7pCDXWUuB1SXkMr
NL7d3mfkWMKLib7URsyqSKyCILo2ukcuLUmPlt2dU8TrrJFphjpsb+QJP3SiGFAKnnolvTej956r
wd1iDK4xqIP2s80050+VeEidhKoqByLMCAk6d4lFWYUY5N0zabzpoJVgCUPRaE6iYNEfk4XIXr5I
bSD50bFFVpz58tshflWD47pgxePQT/BVp6EQoAGrv/WTkHm8Q1u+dbXz7tXRs3arVRkYP7VAmRMX
xStEMkA4+aqv6yOES/KJbe9kefVlsPR5xA5eLdFWOeO+mpYIDne4X/9DBKGqzsaytH9h455pwjjR
3UNdFAfHnHQWdYAJrzm75qrBkpyltjezJP4axCTbkPUFYV4J7oKmEO/QZd+5vNYphg2zf8CAepbE
0hUyfSiHvqtPbpU8RKltsqLjKUVNVmvfZToPw36TFCZikEbcS//m+/KHAglFY7s0p4+bFHXM0z3a
tuKOsulrMI+IEi9dUe0sLXnp/JDAtCIkXFdTxwadauOP/j4ZeNgG9Qd87EYJIvT9p47UkQqwU9Ky
Q4ujvT6lRFgoZctWoy0I71WqnQqpzZNOrru6P4Wi+R1kfjZTZZXb1f9SSqRjzEeDhtlz2hukKS1s
n/a/dj4huFyMabbgEUZt9f80R5xzLT+aA+JNOH7DgHK9+EfU3FkH6bAaE7xTbnagrgh042mPJbFX
LjNLpV27xVR1+PsikAf4SHAg0nnjHUhXXBVMNjuFAwgiQ5BqmxrlS80+tYySyUbEmzfZm5KPLIYL
pP8V2P2g8MDD+pHtSij7jipClE9w80Aj35OUSQ2uuAAphkAwwCurpV+ELxDWDQFi3XALTqzlDAw5
DeCsK8Wqxl6jMk7NUDGIiA2V+14xmVKw0w1Gi9UGhgnMEjtdBBO+pYHSKP4IhqVU+HR7ZrAUYYPf
ggeDedCghLBAW5YQNLE7MpdQgLgkQ0++GDIyNdx0IJZCwvt6DOZ4azYlzEhdQ49QINF9RgmSBb45
N/gHVZB82WGdxSVJRsFGtj9lPSw6puUlILIGfVbrETtfsQ1k22R47nwcUgj6JEOal+Tsx1SNXb0H
67HtREBP5sN2q7CYsG52cvRt5nJEHFOhoNMQPDjkwSWFs1WKq8SKlbSPvjgrUHnqGKCt8uEw1avR
x1rCQhmFl3QKCemxbA/NOuZ6GXD+NiZicNbKSMx8AwwxDAFsk22vIk8lFH7KLYVw5UZ4zWgQ1fzd
FM5cYTlW6c2CrAq2gT1KTndpB8E5jtuNUjFC65odZe/SP0m0ngnHyvQG+LCQBZxUFSMl18hitLMf
I3gwp0Kat6Q67wf238x14/LqtPey7Hfkg6yaesMZR1/FD6FlyjhJFAkWqLH4x+TaloLxsN4s7QpR
GdyIiL2GA8tT+x1w546EXHEkmtYVuYTh2exLrHXJDgcDWU2Zy/908t2otpFuHwKz3aHr1v/hbFuZ
xc/0ZbppXIqtpEbAn517mEA6GESfAS4B3LOQOVSOLAfeYf3NlTjrxAF94yzD1lx/DQie1IDhsfUt
cwq9NmUDcvUzHpBn4t1Ra4zlEfQBhMd+O6Fd9WTX2t9CuTRyze804gfkf699mvlGb3+xi1TaF/7Y
JPonscEl8Zm8XF0A+roBZ+JMXBUlOXXccJmIjoSVHUNMFdg5660XsIqs5Clx+wcAJ2Qs5ZHhMdPF
wNH25CWj2kGicFMVsQFrTg37KYofgTgp2znMxSz5dOV5dMf/y+40/eQdN2X2GpDQauatilqA6x6S
LwdXwtKRc3s827ySHjpPG/kBE0iK6Q4BRR4NCxXJfj08BfsnagWWRY9ionmnf6DTWQo9SiBRCGtJ
lWU2Tq+KZBmCAiRTihuNWahVbQCmMH7VEGUbJ/h3CZw0fVJESW8hkZLh7kRUuWlTlLLlu4fBLrJe
Cqp9bM+s3yHWcJXUaJKS8RDiMBlx8ksIbgLLtQg10Bg8NHgC4LrwW61FELqr6UAhZnVpoPOo1G7t
Ii5hviohDRjqOfQ9pqNs/TjQwhpPeedsaMPJIqrpRw8+IsW283ctaHbJBLvA4jdCU5DAfSwUoUo4
UG6hNNcPdD6mam9FxQCBcbcAhOf2/Vxl0iTR4I0FW58AqmWF+wqZ56BvUpgwNuock6+XE6BVsO/o
qmTnwkJzJcAL7LABk1FQWfMixIyDKdlX3itkoT1L6qsN8zUaaCBx0XI+MgYD1JasRpWlKKJcDQGF
x10dMiZEbouccxWGwBQixoKYIoj2KuAZDGCyWlwpdowuNwEsV7IeCB5mgv/Xh4IuIiZt3iYSTA2S
jRBERnVEnEQoCDrt3+CmR26MJU3jOsdY4pv5St8zQGNNRjOyKlnGjMG4APROjHAJH9c8KeTWwqww
8N0MA7Q+QDVdmGzTxFiX/BESi90Y4iUurSspoEdSuiq2EH4InSztFpOmNCrjPbSmleVN/2wieMLR
Ko11h23K68z95Ngl/XrXaJgRA6IsiozckA4Kikp2FvJYJMUwMYmpZdcGTxJTy3IEOa1tcjSuUmsX
5JwvTLQN6CM2hKfgta5m/CZrUJdNWMEYVRa0k2vwoTfIIKuwQV/ETR920RZW9rTqjZ13IX/ThJ1B
e3UmKTBnqGl/CGbMvPlF+iawdNXZhH+eM/9D1D8szAz/e/QnwWR2lVwp6m+V0H05bwNjI8CAq/y7
hpHDS9aQZmDl/9rqCsrwf+cR6hgb0KVq0odTixJDjjwfmwx8Z/wvSs4u9hUzrEMn3YgPhR4rHN8C
5aqOiH25gREs7QcMQ0Fyzd33pLlYyk/gAzFFAmM55JO9y4zfB3xEYVfesNsbcZvq10y8R9G1C196
/UtkeFr/c5pXabyPDGwN1q61QpRS9AQF6ar/CnryFk1Vz0olQ/7dyYslj1q07qmnvOhrQKMNvNF0
8HCs1f4c+Bew4xjIZxF6aBu1oT4D9N7dEVYZ6UWV91F/pfGvbUINz2DnwSi9Sjq//i0MSZddkVQ8
aA+NMNkONomD9LSE/KCxsW3dX5o2M9sEWYEVrpl7MU8Qwtio/W2CHafcxiQRjzg2buFXrGU/FtV+
hgO4YWnkwvtw2reohSIzVCtj0BEAAMBLs7VPLsfAvmFAWJCNXHlYw0JQME6CecQoj96lJ9fFUgD6
eBCleZSCwkZEnFCCdfOH6tdzLIQr1WNlm7BJZNJBJy35GDxGjHpyNcevSSEMMByMA++Vbs3q6L0d
Xq0AaAeTJaObc7Bw5i2T7vQtc2lkzyOzMO2BYc5V9l6xsqtl1f1F9gcD5VawqJ3qO4fpjYuwF9EM
yGykmKjLER2OskR3KudZQfXRWkhfrcVkto6T0wi6qNOXACLdcZWozNspTjJCiLgyfCJVuyNQTb6Z
Qx689eUXV65iP0lw41H/SAMgEDct+hmNu4oi3mx/LQMyvHnn4zTGt0xc2+KvHCCKn113m7oLwfjF
f/RtsEoszMRcvWLDHyQdrrI+BFN8auiBmQHUz6xCeRWs0IT6FofvxTKI727zmSGOAVDUYd5sugQk
FNXFznFMPqhjaW9K7d1icd8U15yaJKUE9eSzoB4IjXmhDGhXvlyW2DZSbAKMZrZ15XXsxIWoT3QU
IHHiewKMZFTfi4JSGwUT7p+gQ83tXYruo9PYY2d7rz5bxXVE0eYG8D+YhYuMklNni4tDAWxIUExS
Rt6SS2Kzqq4Q2tj/LMThhdeSS4tM0voikn4OLKLh3U1T5pHhmys++YYwhtv+K1fWXvZZoUKrjWfv
/USgKApWImH0zURq0cQXsznVU/dYHKS8SOcamFvPOIXxhb8m4Soodol5RpvfKwhwFEDhyApNunQM
1zw8aOKdyRZlliz2qBpjpJ5xv8UIxIxvXAp12JrSP7uSVrTpNjFaU6fDNVkop8nkN4pt72SP6f8q
MtmPYcWOG/UknSi9+qYLa07d4QiEAUg62RPhrSt5SUcsr5CWtHg46JG702O0Gaa965ND0BM7N3zY
urauQEIQjLWSHa2WZhAzqpGcqB1APAP/Uwkn0MCAgWkBqG5pIBQTc+36kk0x3U7hIs+ML1DzT4DC
vwM0oH7IpNtpblGkXdn1fJppve4nSxZ+WNnYK27YMpXbiNmmysDJlcDevGIfnURtQl6Kzk5HCkco
UIz2//RauyHVxwXRP9VAJ7NkWMH/3bTJIzJ01pQQhYqYAWe+Nrr4RlTnbuiUnTGFiwb9PqGsyt12
mUyA9ro4DOnUrHHcTHkxvfuv4FKzI0x3cjg4siJXCbtGF7+EGbyRbnptya/usJkJG52Y7q/J+Nxk
jK9S/VtByNaRxgsXYZqvaaO1cfwOt5W9ywFm+XG2HhNr61Pi2DAnAWSgR3d2gO+V0N3GdbM1mFo6
ergJfFJcwA6GlHw6USMFQ20QOUaDw1IxWT114yZ2/btl48Qzsoeu98pMt1oH6/M2aFiQ5l33GCs2
kwFbf1LErq3Bl9Rz/WFPPNiwZHDn8wQgPGLfyQ53EnNxOPbLbj50EqlIjcyWyCbqMu2nJInT0qce
pXqJDkqWfi2Mpt1Pua6Zz1QlDaq7oZgHWzZrLarYwimQUYwT3+Q2RilTsDKctyoM9rE4mln5KdR2
M4JNnxyX2bQwmvhanUU7PHhfEqLeQJTULBBEFRv2JaHWdch44BIYz7VBYeHDa6QFB6q/AJl+wN54
7bQONtVfm7SnxGDN2IfqXwuljpK3BJupKtnHmPOQmu6nQumm/NjgPEbyoypAH71OEvFkJcLg2PVf
brVP3jNXebMQ5/mo1+q6PONl+sywjRQZ6d3kX7EKZC2AU8IS2nfvQeqyW77pKmKxwCzC70+1pp1M
vne4PqfO6S7CVi8he8I2hi5S3nU5flUyvGD4+CxfTjRQi7LuzyeVBEhP22/eoO4fes4xI4MuSmfN
vmdvusNNQNl3rEfnRhu/+U2ghZWu8hSqezGr9GbRB6IUWNp2urc8LJb22hqZ0xftdbSNM1zJg23E
h4Hln4ADKyRZoequYsqfR+PBr8d10WY3qDw2YbgZAeeqEjCs0fp7FIcv32VtKiUme52ZcQ6uPaOV
c3J9iRtlWfb10iD2wnPWBozpFBFNGrvHBi1vpATrnjRdIoeBjPtET0Ck7grWorgMONhBbFzUhihQ
cuklFw+ZWsDCm1mp/mnJymO+iUN7NL5zH/BTzmRKsjAotGYTBxTCzpsEN1InX1E7bEdUOrEJljOy
l0bRrKbeMAT64o4PmymrxTaXL2QN2kENy4uRa083Gedj/LBbZRezXXchWw0BYnxjtkjUq+F8xkDC
wICTGxDhcmIfCqYTBMXGzrwzIibnXnomzmYG4AR+YzxaWBFUEZPpAoAhOzt2xrSPm0mYD67gAe8+
fHvYAdtFB6ktw0ZuRoGK0NSYHn6a47lHP9ocfOTZIYxT4XVXy4+ucEJPYFU2RFyqiJHa0UfDigC6
iYiDDLFkZHLlKpRRFBJ9+4pTD2kImX9xioEGqKdBpRWDZkfwnGcMmeCh2JAW6w23tr7JIYOGvPSl
q19ifhm2ffEt95I2qPdBb+mJgoCdBfLLdoJrQIkLe3IHtO4jJueuKaNtxoZBSnOjK+VhgCagT+hX
Jd+mBu2ZM4xbP3IORfXTIOUVpYVdI90Jz8OLgJVctY9ubxysV3ixg/Kk8wsk25W0BOjtxtUNcUqU
+meFqrkA99en1vs4aM9IVT6CPr0EYlyCkHNexZCcLJGsU4kCklQuy2ZAh7E804JdbtVPGkkzhFm0
jZB70fS3EMGcN71Y0g3xT/kbQCoAysiawSWEYCm/jM52dD99DqQ8WJvNjQTgQj/iPfkqSBisDqLb
aPUuigCm8TgezO5tzDm0NyBMo2SqinyOFNAE/i2onnH8HQJSs/jVZNM0PkI+hsJlOIS7ghbBMy96
tq2RutK+ZstC3EBFjcT6md8S+2P5phl/QxnNovoSx591f2f02r+0/Dxm/1iB9BT35q1xNsze6PnK
9uV460zbSm2ruDul2Rageipv7vhHdfjo8G+yXnXyf4Jxg9u8G/pT1mAOKfDwiTTKD5gmjrMfDFfI
Xn8SIg+66dsdiNwxf9PquykRn/3TAT0V+o9r3jQeWxTok7VshWy9Qq6RXccYmNVbLf9RZZvRG2nd
uMsornAXOuovEgTWpa1Il+M0skA5mOBF7FLKyvKdP3wbHSDRcZuhSdqZyt7Jb7aD//LYkJiXX5IK
ay2mm5puqfB8bE5/eCWWY72FIX8iUG5uQAlPBG8uv1BjU/ZCwWteFrRIJT/rygHGhhi/pNjX7T+n
2wUUfoIjgsGfwgq726f+rh9OoDMqhFxsIpNjgxUWT6r+10t+VONdT5+gpkekhNHBaY5Fc9K8AGts
NDPc38h1dyluJupfHwSPb1psVieW65wMQ9bzpPcgS69govbhDdLL9PHyeBf6NgzQk4KOTNBilRn0
+wP1nYpx1fy2XPbdT63e8p113l7W+xLwtAOa5D3Ifxr3c4RM3HZPlVlekxM59jKVQy3ZDVyQRMe/
9BawNJv+6HSbzFsp5NCTmS23oXEL3BMFfYqF23KAPXw7xYdG2wfOwhRfCYRh7eJXJ3NcYtssQ5JN
OMHfipKRd/NruX+GfCuzG5lOYfFgYK/5P6l+b6iiWS/yDrhMXh3/lioslfTPzDoGtM21D85v+CrM
Y9+cmQ2nFsyWOQzS2sKU+eClGWPcG2+aPAodyj2m3ol9d+sGJO47f/wIrUPm7hFe5Q1TVXJzzjZj
W/dJ9xJonzGW5po3rmfAnqcIdM4e6CvmXIx5zqb8HNjNZ32ydDEVNCCJWJvMtD6Zm9nv1G9P5wTf
PJBNhhTDxSuOA2c9VPeoBY//lYmvCFLMdLmdFI4//91DRUxyEGqZaNlmx7RfhfZP3z89/TfW/2zn
Lnm8ekbuukt+DfbskszNiBb5q+0Ad5ULu0bkVT51/6BAm7EXETpsHO/KpIjGyhheXBN0y6bxz22z
lfUpHfeOuDbaybVPdv3I0osjnjGCLM8yZg7WE817E8kF4Ltinf1kzd+kHIwazoz8zw/ADrgvF+pI
BH1YY5QOwwnwzzG0f6t0R0a7ioRUvSTKZdDfgDzTIrCt7nHGPfjoVQwn8A80PhK9fK/0NzM41tis
tXSFaWsQ6IKOdofw6D0M/jzjzgDFxjgoyTHKv3SmTSaGSpOZm8qOkqkS3NxfIS59gP2geM8YlHIJ
uN598E5l/CHGowG3Rnum1cf0guExVSfvmwY8VftjothhsBjst4Rhd5DPZHoPjJ2pH6tqNbYnNm09
JnP9HmEacP2bV+yy5OINCHsWtXwSBQIeHGHcXmPRaep7h6Jd22r+mcWHz7xW4jLoT+0ELsBE2UjE
3/1YgkOB1pP6hb1IlMAmxtl6J9H+FbiolBEyXIYRW93gv0IagkCP0FwSbTTlLtOmEjotnFum2I88
D7+UpPoe0mQpKXa0Qfw6VJoLr30luP9mpc4Mw2W5KMj9HQmQY0mvXnqb8riX4r3NOnT3gQpxJAAz
7jrughARcrQzQq88myztMnaWGSGdVZMdNb0ERaUBatcCRLAAtflEKiVhgVDGC8j3JmrdCb2mdL9J
VSIigtftGKG1LEyBIN3HRsGW5Q/KB9uwMJ1QB+TG40Cy0eb3xkZzGPlIs2CMa+LBiM2YVi62lAUv
X7a2m2JLoe/vUybI6NXXiqwutiEXcWcs/l94EreBCrCuWH2GqzFDgOs0YciEw+ZBG+Hj4WaFLD7K
Vd2qu5QYFUa79kV1S9ZRJdCZcaC3Kvt1Y7nDCY6rqULst2IGxs2AOj9V0K+jHeeHYS18GeorIpoX
fRE1q0ZyIOoRDVQ5er+Z1uirBKpZobPEjZWtO2gROBaxkFEGBUK1sUya4cA7fOtbY5+pIQGNqWBe
rSgHkyKKZWlGNUiXTl4mFwObDIc+jHy16uyH3trNXXJKBEmWLkPdtqomsk/wT2Lxbobhs1Dws9QT
G9fK855qo9i7CVrJIuAImT5vKP1bl3BuhEvcF11F0rj34zAsV3MAchZouQoALj/3aNvFQJcUwXfb
sb+eO7RsfQN52ekH7gfoFSSaKLNBwwTD1n4fVeawaWrzr3bdnMinHzNLJ0pHqcxlq4bbkejzVdqV
qL5rRuwktgGujWp9xaQzV99NDWzniA5BWvo+1Ipb1dXlTeMBZ60MLhZ3V2eV3xZsG6J8xJ4tidi1
BVe8SdPZFglsAwV0L0rWedjgiqjs9C1HFSTq14ghKDQsbU02IqemZixC9KXzQRTVmlij5ZA7hHp1
8YplpIvgZJr6Tfc6GdHM4Z1cXQlb+yt1JgzSqfAjMhbgK7sCX/CAUVlvlbuleGcwLDmGRXLXci8/
uVlVkZDZrv3y2YyIKh0X5GiUmflWksc1tK5yjGAK+Kre7eKI0ifEAQzZ/yAMvGKpEyMkD7lqU7nX
6uGYTNoHtfXRm5b12lTo4L2SlPeMkTfeF3YzEOmJgqpCfemLGB5Ojym7j3hjTaY7RYVmwqiB3PEf
pj4I7cOQufFZyvE/rs6juW0lzKK/CFWNRmpsxUwqiwr2BiXrSci50Qi/fg40i6maDZ9lP8s2CaC/
cO+5f1RfVPtFpQdhuc5WAyjEF+8Up7AK/UMyEExVqph0F7ScN3PN/+L3EzXR4oBaBgbnztTssiwf
jynRkbsmEviig/hjKvFBATMKUNVk4sn0C1L65XliancoGpbJ3mD9cfPogcIrukz1CIRF4x4pU4s1
hraZ8IE5G4OHOQBAsNSgtWQYBNRVwTkgE4saJH6Ew4Ywv68vXNViY6U5dP589Vb77hP5MngD8uLO
lD67jAwbQWKe7SrbFi4rJs/P5D7tMKHnSMmli2mliVwMs4JYl5r2SUc3zTTq7WjDw0CPu+1Cxl2j
uwwbZ/IRG8v6s3PG4qaqCZVwrQ73DCp/yPnxhsQWxEaGLI6KUZgiIhe5KQNewc65LKxj1tImeSaE
4sLWKM9Q1PtDB1atjfaScR1SaT4Gt6hYJ7BRHhqfHVlipk1PGAcxiOmuMx4uivBhGpDI92oGk4+0
CpC2OZm5QkebLR9pQkaXBSZ9z2TlJSv9V660AyXbD5NngKuLy3jUjG/A9x0sCPUDwKsPL+tZH6uB
SsD+L4Iw49X4MsjgOaGtesojPuMsm3tuoORUSGtkShT/tBIDVz+zlZyQIICeGjYuna8Y9FNRYiHO
yhF6XPgUljDdrAgLFnMLHu4IFAsypXdDG7xlOrmNHOvC3M0KeEqHdfNhRvcKUuh5wETX59F2lLYE
nN+SK8qb6w/g83oRfhWwfQ/ukJ1rh8WXxWwCtVD80JecIrZ8TKU5z6w+AVu8ZjyzNz4moNh3drVm
I6Dm+FaOCcOkGW0LIfK8ZR32RlZphc6vUPxJI/GXL+WIT1IqPkv7a2SMlM0+0fWQHUgZ7naym37W
+3Q0c8sXLRRmddf7qXNKHYgCAyEuDVl0GxV4j0HMqR4UhvDoAj68D9y2gwSJ44N1BI+TG8dFHNxn
jjh0S/W2QuchLKP1FmLa5RbRHLGR2zBd11PozZaEybi3sClFovHiQZsOJ49y15P/pXCfEfhASV/Z
eVnpfhRLVzxqpJiTez8uxTnM56+kHiRxLcz3TLRuU4uQ3IUy9vZQU3n0YhbK54AkojPVO5UclyLP
qohD+tUh6qxx10wq7vh9F7b46+gVm/a7NMxp46Tx92N/YYOLirtXbOSRPvpt9DTLoDwiZA84Icm2
LHdzH2gehqy9TdHC76se/VawhSS5NExhSmV+/5Ci6oXNdaddD/C80NdIw0ZKoH0htx1uQ1Yw2sEK
snI4QT9HI9vH/sNgPWHRzqzzDgHTg6bjCoKFPpf7y+GQGSkLw+4YGTp3kuicbVWCN12Qu87ZDw0Z
Z+clWth+Rg7vpiWdlzQQya097jS+dhngSgo0mWKNizeNpSQkyR6/XPvoTryPUmvnxpuiN2uxN8bh
YTokBAEOPiLrusbz582cUzMe6oD7OHLcP0osT7XlSnpjfTvL+qMl/yObDJqRBDeu9aTCId4Dm+ct
Y6s7swdXQ/AV2+G+Bj97ajJRoAe9mqg4exor05iUipuHMwHVLp9O1MENQ+9ilT5lKeatOMOfCvGG
tb/COEA0Hfop7q7Keikr4AVu3/3X9itkx3SP5eyPW5uyMbN8ZEZQzWqyvvLSOxSqGxneQJ+dMOwX
wUcaSFBH2GGQy17DJcOty5ghYs667cPsmpaKnK20+ejRjW/7X7RIh5vY3oq6/JqxccVjBjo9YQsz
Kvt7sMKrCPODrKk5ZUBx4PqHjOcuQJfksx+yZ1dwWYYh+u7B22o5ZJinXiJrVJs2eA0z4KDkvHzP
QRufZg1GjvX4ymeO8EXljEY9tiC8SVb24OfhmoIHaH4KCAdgD5J5Hh4MUxDMGsqQHBbntjL9p9HD
fZG9Mtv9TmJzTC1zIv3t6KGqUeLFbjHMTHpkeey1+I6Hby/7CXOHwdfASqnGo52vU4OQVNAhKD5K
339FQsGVwWeROTgdi7rmVs3wi+fAZ2VJfpYBtmXw8IBlEOfBYlmbCwe297zHlACgmVWRSeZzTPnb
DzTkreTTcFR3N3moVbJYv3rEwRNBwOgGY91RU+RBlBltfCesA9hBnsyaQlxAU5kbKIWB5TBNDr+C
9bdVI03AktPaj+62nn0PFw2WWIXCbFsW+YMXMbnMSuHwi9ralJ68W1yDZkcQ8ufmqIwaDvIso8ln
3UvqDbm67vwNdgqLROykhNvQcSIjidy2I8Ultg9U++CVHIfk+ZDdqANhq+1xcghyFKWLpV7Nb67b
PhfNgWN/J7rxOyjgasf3egHEYnx0mNoMR1l5F28hKbzN9fb3/6jXb7PU2WOUzW/BWNM16ZbD28E7
XyI5mCJw+yDG2dqIj3EJP2PJOdsyFb9hTruEFUdFizF3HvsT8hcuWM/cFYCLbdJrVIPOIYuwUVuW
fOkrbDTOXFF/PQ4W2ru4H/qNLZrXpKG0SxtJYmnRXNseTJCNO6cZCB/0rYx0HokDysqhZwTEfpYl
prJaZ1efthUdzr9ypt1OfkIvGPedA/AwoZvsyXZaDViwair/7AftBCWqUntywE+9NUxnt0mwrhtU
3Z3PLDNEhpGOtxC6sRg041UsXAqL9sHBLiPSdBcIiY97r54N0F2x7Gk+F5qK8StiPB8nqJZaHgWJ
hdwP5nCF82uInyPfKCao2b5XZYaWPWcznRpEsAA1Av9V5+ItnHDcVGQ09UH5MK7BNlExvPc8o/hn
o3kZJB+kO78jmqbCYS8KAOBxFOLLjVcFe+/f5iJ5zRJmg1PcIpyuMfND+mHHO1p7h+7zZjaIcaL4
xc2tdyvCIZ7GLoI4my1x6wZfXkw1hQgDKZIGrDlFsE8YUmz6Is4OCgOmpb1LDP2RAQTqyk6F4c2c
r44cWR1Fv8BOa66kLG+Es3zWPc0omTXMdPyzqoaDmkaghflgbwco0SjUUZoqlDfoGytIALmFLQ76
99WuieFkF6E5iz7sFZFGvBgCZUlyQhQ8CSvjo8xD7PFxss8gAaP2CsKdqedL0w/VuWxaHsI8K6b+
FkQlfAWZ4seek/KCD4UA2O7kchHPGROILgfPSjrVgInCS45mKf6bHCri2Md+MFfntBi/K2IrN2Er
SZPOH/KmeLFl52xz5w2t1R+dNlf9Wj5Qlay0Gtj7c4KsKSBximHlfgyQVjshAYJ0eM+IsX7yKYnx
93evumVwW7hb2QfAprN8ZUBzCjBThm/3r/KqG9kF+znzXhv0W0tm/Rd0yKe9oT5UEqXFIjjxGyIH
ypQndDP+sWumrYS/g43orPHYa5+YkgFBlpipLFyS15VF5kVJNW3g0zLqtlivOWG7i+W9X0GDHW33
1u0nvTlnXXKlXQd/GqfJJXbcfdBkEm4wNoLYYSuS7jEKQswiPYxJRt0+GtfGSTN6agd/bebtIR3G
Kd/CgWm5gixhtQRZDipG7GK2EFg/hF8P+2gNSuxwGC4FNYczvA5OcsshL2KkCiZg2eh2rkZIC5qo
mFehmsdoZqgUsQ5whSfRH1ODzC2EXN+VkTzaRQLHSpP4FIEZXsVxeEkx9uhT7yNwtaCYaLqWsU5x
6nj6ebH6hwZZn+UQekDlxnCr/C9Thplve2uG+HvU4l9J1pKtfSwB8E+yYrnayr4Cj6VlqBIsRTaa
L6+7bw2oMz/FGF/gqOon2IKWtxAdK5enoaCqJqKUZVQSHh2uE0pl62QRlC0mWMI59VzVpv+GOHmn
m+PfkGo6DM5RLepT66KOsWwCkpOcs29caS71PrZJOZlj/qwRRRsLCC56Rn6Wml4K3d5n1vK4CvH6
eOLvQDOQDXlySq2HtiEzr6q8cxYP1y7kfm/VUN6SlL2plcMWOwgQzEyTuKkaZLdFnlJphEAivQpR
Q2tP/DPJmGrz4MjJ+B6Sdact92lZ412VTF5wGGId4Fhvnc7nkVDhYZOkIgRS91T23FiUtSSTFQg+
XmSZpGj6k8d01RpgNcpne9wE658U4m3LDGl+kbJO36SVwUQqtdmN4XOreUbo1iXEQbwHMUeQ53yS
SoTrub24cXYpp+EfjxgcazmmDGYHR9yQRwR1X1Fkbus4iDdBbx75LJLBeg8JAvcwDrMkhcSIfRLQ
TbkODinh42yiS4oLlBn9Q9zI/bzGapTN62yqJ91jMEmFg3XV/ogSQeul+MvovNm37XQNCDNirs3T
ZeZiaer+L4bPdksG5hfKy2unYffOFRaHVBJttkiqnEwx2S7GYGeZJt7q76auHx1LnbzAQrxTE/sC
re9JobVZ3QH9RkQu6jkyMcYioNscu3c3lctZS2zC1QiSAawrVAiRMoYen3RQHL2mxVjYUpEP5eqJ
nbBkE+rgobjeWk70L3QZEIVT/Gw5xzmVV5QUPwRfqN08wqsPenICXXTYCdkmNx6DEyumxY3CCTpT
8zrg2b8u01egYnZ2gtFwvgaHTGxmjU4+MjfF2NSUCwNmRt3anshvJk4M6EnOVMbEj5xVYC/KADqH
QL7VNnLeVEP4J5k1lVgK87YQah/vHJKCEQ9SSjTEqDgzMNQRFBYTYVI3MugCbvZlHN+9kdr+N5qs
Q062GgUZvbe+92bH8RNTrTtCgy9l6nJe84xhyLzVYJQmh2PJG9qfzsgN0+e/vVcSEMET3mbjXXSw
utYeErU2So9PmhCG3e55rAjrw4CT3vjKnOYGmVDfsx6xfZ7BVKjrDHED4AHSpAI7GaH42QgrgjxI
EhTBbXgL6GaKIntILHc8d8XKvjGbxZv/WVn14TEnUq53Ugq54IL31aBGZ2hqv8l0+JeL4M1Pkw38
wAnNEzegaoH6pGiqyXcw61ssAWfAj/4UxObiLZ5ukRttmal+FsgcegRPGoujdHNiZ9uQUprKZRni
ahspHsOi8V9Ga3nwCBGggQZJ7a9nnXOgkDMwTVJ3X6HJ6T3iEDpiB0DhnyOd/ZU0/khZbQKmRrZT
oS/VThEWZkokrmWUl6Scpd+TzF+D3v9REfcgXXtfYeiv6tdhUFjNqb6lATwzaLgQbRGSpbG+kGYC
v6Jad6J4/9juQxq1fQwcnjzYTVHuwsa54ofFk4AurFpgHuDdyiRBTunonDM+6f3kg5NMsCiqbGUV
kqw4p5jftAdPc9XIkOb2My04zRA/hAtsdhEha2tCUe/JNV0Hz0rupPiZyuHNj8rnimR5aeQTKOLs
3hmJPbEC+K71DBI175ZnJ4mY98Tr9B3+bHJeZo4owLLhti2jd3cq36MMIekcMQJcQXtlnEPJTLqP
lkCnIgD+gduZx68V9vgqqDCzDMnHMmWfAN+daPi7LEWHzp99DMmwK4UMVI1D2POD4aYkY+Q9Wz+3
UEVkukBGdM5lX+lXh/2MV0MFN7pGxNqQ/NMyR9q5XT5vw4b9SeVS8zQeTPduqLv1L/hvnv33nlAP
XF8xmx+cFsRcd4c8AKntLAsb4vyP1zIUDFTwaOoGjYUVy21iH80AubMM6/i+7VV/QxUuj7WDXivP
cNNXyJLRTyK8JpcsPRoCxvgouT4jp3VOfcWIckZhDXuT/aQ/K0CXLhZ65K9wkEgknilVrepG5DCq
iml2kLaeDYJfhpZolzOsigxOeWu7rVGgwmsjw5uo0R0bs5wTPd23Ndvl0IQQ7CQ7YafktzsulArS
SCYB06MlIhdtvLD3GCSnpBigR83/NQg+q3r+J9dsrtEC7bf4L9wr/5nZFyh5C7ktWJOWhAces2a+
1hL35TChUAsLmHOVGzABaZhAHlvFd3DrKtmhEVq671GJswdw1Y5ZntgBUO8MaI1VqfkcQFIKZK73
Uak/Ir8sdoXLAqGyCJBfuEC7pP4Do+Cjrg2YqoE5Ae9KYyUUsEO8eukeFREFTNiwRpUdKJdO4n5e
2DdsSkJ9Y08dQ+MApFQACwfv2ekLf+8GLEctoO8FZ+jGLvDXifuxc+x9o4jg8akw/a57Q8RPEI2+
WjlOhnY5MkL+UwQ+uDD8ZsHUwIOzWYna1X9RNJ4dr7IoKtmIm2W472kRxpzWUVsTuX4BCKgCpgqk
DMwg6ZaQuXaTWQMGSi3XzbIhmfvJHfz3NmYGZluA7aLZJwPYbs+dmU6DDwoYvmu1nX7KOA02iPoj
Cjob0xYrRuvVahZ915OJjVV0OvSOdWQw92jNut90zBCx3ZMPSGTZxrWAdjuYzrkT7Z0MxucgdKB0
ReiBg9neO+miz06JdLJmtbVXq2ijGnCLLC5zCy/r2OkpksxBDgcIv1YAplP08JowQfWGpNEurMm3
9FvBhHuyth3r44utGe3UqBLa9tzPJGYWk1nbW+7OEt1Hmo3UD15JWPUICSMkaqpsa6YQULMcmyXK
FNwXwsEk75IBHifiWlbcpg1FZBEog0U2f+rqyH3y9XTjxeSP+jlKaWahhOUEKH4J7iKRlG6G/V4F
L8kP/F1T5tXW6aJ8NxZ4FkZALpYjzaOH43xOH8fZk0dPkrLoMWRkluSLo01MMbVuiGpTe9ZTZjdH
BQVtxKp+TubqzdalORV+fetHgGccyyOpx3aIqpjEjgANwkZm1lpxa30yyfvpS6iFym/+WUkIRqqN
XhXQGSYCvNl5Rxau5lJIpxlmqQwgtaf/DS54l0T4XyYQhF+j62xGjDRIDOYgAlg/pPPOy5bjSCNM
WJMcNxUGhDQUKKjhjTqr0acAc4voG8sHj+otkmaLgLzClR905H+bbJnAdKJPX1q2POVItOxnP3FO
yA8XERxxW8zYaBDVtHzkHtC6xPucsttp5ph0kvEBji/rgfhh6F0YrqHAQWZiwFaGveby4c1tQCxU
+0YAs79Blfdcu8XTaJElIxL7b+83T+RWMaXgDePIZh7LjjZi4gB5CFhwmK9L7mh9e5bmX+rNz0mP
dF271fM8uS/evBjGX7BoRt9+HbziRAHP3trgqGxRFvPHZtEdnTmEfXQjBKTg6lqe2iF86cy7Raal
7y+3JJPIG0Z3MC0AnA2K6a4OFnMsWbYmHhGenY/9pIEYKe35zKQpZktPbjDTRbpRsngGnySRmKnY
aqibJBCKZUIy3BzMAk9P3mi2bU5kODGJ3CYrd5jmQw0gLUO+Te4zHwhAmA6DRDGeem7KBSSjXf5J
WB5FxXccdqdqyO5bHsX9Tx5yfgcDsw7DbqqzztIMmsFbAVeqq7c5y/IDVVtPmYRio7Z2Ivee0rT8
G5XxO1tAuB+G3W6I1inaxzT0Ri3sy5iSIQ+L+SP8u4gIvTp8DC3J8xNLnSN3PjrNjjp1qm6X+nVq
8EIKmNNd/dqPvotKGY5qSDSJQ3R0pIgtYU2unfpvgXenpgby9IhecbrLYO6XyJVslEcxc5gcQGsl
+a8CR5y1N1752aWPxWAY0GFmxQAzULOT07pNsfyQqcfc9svWzpHI+oQbHBnQMkCEThN7I9cHU6uY
XaIA4vsv9bxl2HIjQPGvs0AH8nlPUzfSmnZ01nHqbjCxOruUUXEZhqAGWAg36bEi1hYmL6Nyf6Ct
ZGzFDordN0xUlITuCCmSutD9R0LMxrAKFDTQmJ22bW1vXLQuZb7xWrZEzZJ8aY8xcBUepmUZbuaC
UR45DWZDTfM4Zti+chLLqQBhTSaEyCJWKKzWI7/JA0BmrZ77QxeGHNr+sbU+GkyyvQmweKT7hlCy
ArBdPtCgN/n9msgeIpSdBM2TKs4DPjmebbc0LJrPOL6LkR+Y6lMEV4/paLFmpqqSYKKUcw6dtMAx
Yn/HlYB3rNp3pQeH8qUO975TYxeF5xkZm/46QiUTxvluzVVdw/18XL8CcMtsIdKFB5wxwAQaUNLZ
F2bGNVPdMnvGWd3eKu8vArTSUz6psGgjYx5tGUEkTo8fPsyJpsbNuz6y8TkAfUAmOfcfdqP/yIjH
Yu4FD1I7H3UWQs236YyAmzRSik3iMFotmpRdt1W8Dq6z961qqyv9ogU9jDODBXSjVTl/8CSoSWyE
Lfm44bbJau9VEoYmuz7549aYRP0BJALLXOu5L5HtTIVZbhcPpbDx/QHVkqvPJRmi4F7g8ZD2TQsZ
cgwbx/qMs8FcHQNoph/pcaZ3DhsxzK/+ksVPvy8ow+eLoZKLAuu1KKbkXgQjNhqk/Q+xAmdpyumW
LUl7WWxoTEEVVbf1yK5rViZ/ZHsc3vRBLA7K6jxiB6BwLAHuZZW9uU03PltaOVvjzMEpNoYkz8m7
T71GoUZqGgIe+BQYxhTnpkH7w41yxv0z/w0DqfhonfEcxEP9uv48YRWjgxjXj1a/cJL/F82LuGXb
b04BMZ9OpuoPt0+erd5xn2pdYnHj//796SX3fZJOWrVLzcD2SzctjWeWHEsPQXnP+OB1RaX0VUk+
pDME51hwhzj+kn/4bk3eUhvcu50179l31+/JUj07dqAe2Xa1ryM8z9+fZmLDnL/B9VP1QbtxZKL+
/M71symqjmONQXcKKND7CYE8pvAQvupaj82Vt6OvhmdlLLlvUDe91DV88d4JNFf+LpkS9z85NQxr
lVbPaYjIpJqYsOk+jR8CDVB9HJzuRoRjd6sX5D4dYXGv6Zh7G4UT4yXQKA783v479m52z7iNkAJ3
9r8lMzr9KEJPPKm8Cx+yvnv0JIg0/uT3LgV2LSKlbzV+ra4YadTibv5Im+Wr8ZL2kemfeW7L+SHk
xHUD1tNLfOjhgkDump3bxVKwxuzhuSD/aqss76NpEfyWFda4penyg3LQ6zioF2iErP4CXeYmBUFx
nBGVv1hkJQbwyBK7qU+91BPXDtyjOtfNIfPjl3XBcQzcJLybk+FP4Oj+0mJthcc0nYG0JV7Mr2hp
3Q88yXOGi3dzXmjiLafz3BcSVVSKQ6i0/hbLyFc+ZwZsMNQzcfHQhfDluoEolgF4wkNeAirvqX9J
VgD4/ftSBkiElrxUB3rfO19wyYtIjhc/M8s+XhRofK6gx8mVXzGwts8JyR+QQPfeyQguZIrKki6I
nPsUj9XE3co8qjc7P2oKrhPp3tZNgwzEF3slCCosuvbPFJEZICeo6AsM0JmzKqkB83bpRBiAkPBL
xmUPCAOesT3+8+2DW1Ed3ixpsF9Yce+E6+vDaPg4pyAEn5YdknnEDJXqTzcduP1VPl8SHwYyfJRs
s0B1Ezd+0/UnB85bsC7bE0ZYS1zfhzY6dUptYDgWlICOXfnedtfEbkmpyszo2IQJIqHBpAFKNnSu
o7ARyCyy21GXP+uxiu8mHyy2KiiBy24+c2r45yAHwJYEev6Dyg+/XJNC/u5lCGJs+RRadteqwYTU
a4C/vioYOQq5GZlV384z53g96vbiwI1UZbRQFgpaFWkhEKvBVnCendpJ0nDN9iWAs4Y36iHkx0ZJ
BHZ+Dm+J5CZdB+oMRKJ6ZzhGFZDrPwMYegS6zKOBelpd8jwPsJ/6Iah3CXtLVsJCbzJhQy5H5ttM
pf0iHYSDMdfDl5DVQ+FlW2tGLu161niXQVthDYtYu5+tiXFWi4iGJmfPt83Orbt3Gt+/pb3HhGvJ
YNfycZwKNz1pNfYf0oG9ITBZeDwhYAh5xZ1aATX+am2HXVAF9NOx0dQnXtoeGaogM3FEdvDnTB3b
yWVba0TX3M8J+CQbyBm4j47N7u8LbgqIUEuF8u4v+xqE/eymH7BAcaQWM4QxXSDZWl96zUbdWlCW
o3xRZ2cGaE2I311dIOlMB3NhZ0Yf2WQdwY5G3LkifRqa0T1mwZDfwfrUN0nb1fvfL10rz+9uFhci
lMNNcrMAnFx1mgwsNNPBKpDEFlr9FQth+6g8bH+2KvCPcbU+Bq79SFQ3/qVAdxe9voi2gAQl5DFt
S++slB2dkKBk/0EKwMrVFfOzRHNwGHvnPy28r7wr20sY+hojSShI2alyapL+lFDJboER6Ssh7+NB
Nlqz5IPS7dZ+fOejVLjpfct+CKUDb6ogDGUIs/m+nCSYC7XvJ099VxGi0VzO1q4LoaDGOiK5anGW
vXxDzZQyBP+StJGj1fsXX5b1/TjQz4aTQ6094uICuOHdatiYaUezM9jo5PKpYj4V9oQQ++I1HFdp
oA9FuqbRPnd+OuzSpMa8YyFHrCzEgBZwvqELL7UXu28NeU6m4gqsohk6TIZPY4mYbiUSeNUw4oyt
O2RNcS+ehmjVjBB2K6x97ZdMmLzMRhtHOlRi5xeNE+qSt+F+qKJxfazdVCLw2Vi7+SW2TH4RpuD7
lrQ9ErnP2+QRs7OUdn3kcvqnYcHcT5Lpqt+XIPZzDj7l1oTPh8Mpr9XwEjZ28xj5ikYwoY7P4zNN
QHLxCxZN9SFuenHf0Ja9lE3FbyW8CtXifKPGQF60jKaLskiS0xC9fl9YIZCqwrRWMY6/jZnFNkAy
ztA4AVyT8mV/yElHT3qwL56bmZcVejQkzoDCy4mOOrsMPGTvGmYl7AdN9aJa0kyqdHzkgXtZME/e
2W4rcdsxySGXqwh9/7JEFjip9YV/DzqVpJq3xEs7HEIZrRwPGblNHZZvdSuc23J90Wn2OuNLOgwi
iQb40vzc769mYwmwK4ue6PKq1eF6ZeAGtB8awP3vy+/P//5Iy+XvPFB9/7+f//3SEWsIkRwI2A67
iMVv22YkPVLal/ms7nsItLhbs2Mt7d1kRgNrmCdAXdHQkLwrsaBIFBQRt49SzePix1j6lyi5nyoL
OfqS28VOFWuCQi+Sexvu4P3vj3gDwovd9+B/eHhklGCXzgnFmb2wxzw9RdXXsY/aG9eCYpeYe0sw
MvP69e75hTutL6yVl72K8UikphruCuaxbUzZ0w0dBNUqCx+WfAgfKg/FdBYGPCNle3VxsR1j8975
9ni2unw8MzcXIJ8K748RiipwCCOYHllwFxTRh2/zPo+N0OAmkidUY5TC6yf4+yO9fvn7o04yymFb
A6qQf2ez2iHrIT4J2Sygqnkp8hzf8IJfL0V/EXt5y/fR4uH3BWQoHtvevcxCnJw4ao4YRz0g/7E+
QxpsCs+57daXrO26g5Cstjyv+gkzdzr1XpOBzJE/btboy/+9NLhcjyqzSXHulBEr4xSpHfQBgk94
rNHGsEYe+vArFD05Fhwo2ER/pjSWbwEDMg6Bdb8YklYbYnZNGvwbSa8GJDkhHiG7tV7TBdtlmgA6
LsfuZVXYDDSykxUNFzML7+73hfVKunOXFqrKEpf/4BX7hCUMbLElhMOKIF3OpS2qkhkz2cy0A5lE
vfj6p6Dn6noMQb6Kqn2AauKMCkbdsrw9q5L+V3b1Q9OZ+wwzAfc0T9N8wvc0jzNDGu8BlTE8Ngt1
hVsk0cuMinMjNdMBp6AeF5ZXrLePuuZhxSqIFETIHZ8t89Xn2AdFVLo9SKKBIw3YhlUTErLgar1n
XkKol/AgnlrOx2JmdemKIkQBT6eGwxL8WeSTuhbEzXsmnIb7hjqng2BYIkHYs7Y/awXffsISbtFk
be0K2m8AwmtLRBCtoqPsk7gXYU1er5uL65ij8DAMmqL5b4saZoOvI733QWRc0k488xvfM6Pmk5wh
6UcsclCk7IqghPzUM5bqILXuIpiZu6q/ZTdKaHfC0KOBWVmmPiDFQOC4SOxnJiVbuwn+y8KWnsaE
zuOUk9sU5X1B6EbsEcbnMG1JnPApq4l6KKeOtko4d8w+yQBaLwrIPhUb0BgTqeEji2z55WYMlEZ2
uJmZoqMztfKuKtRLlr6k39HiWruw0tMeTFP6Jvhr7KpFkM5NXtqu0VnIk8NDxxSda+8/Eao1NW81
vVXJNc7lh/EqttuFvNYK+lRCNOp5WmODfVmf9YC5qJTiIUjp2tyKHBGquuSQ5bQM5YIBd2alJpGw
7EzfAvRQZERmodvdqRBBdp8qATlroBkuzVVIXPSiIy8RgGSFBYxxSOL69n1UFvK+lYjylijaZ+sj
STK0C1GEI2rFGISHCPaSrP4WiZPgFAvV1vjDdIcWpaYmRU+6JEfcAWI3JlZzmkAAWamzBibo+aOw
xN6yWvsljsxKh6ppVHAk3yMsfAKJWR5re4AMM8TpdTQBSow2PY6RYtxtCr0f7SB9dew/wjfyperq
7BUM8KWFOnzTaFKuEXTO12R2kaLH48/iQO1HtSbPbOKQ2ITg+/nkqfKGaDiEQzJvnQK2WRjWzC7S
xLkudNMAm1gLNaOQ1zJBJVq1jKq9mv269TM2d24i+wddWHjnivVhQnV2SFORPauxZnCZiAKbCJQY
FO7TOUmH6YAMK2MaEMZvMoL9AOQ53vdj8DCx3niGdvEnsi3zJcXa1NKve+u4YInke9gPjEOpA3fa
Kry9QYMDNp6Y1LCxalz7hnQXM30TIGr+92z9PUIbCzvdOOK9LZRfP/RV3pOQEFm73y/LuWgeyncb
JOAuJhqPys9mamk9ki1RgXLw4o+KtCG1RHhBB//Qu2V/ahQ2brxXBBRQgdBgwDCUscruxfqCJmTe
2x2tHhZGoLsudI6O7eNzVlrecx08KWRuzL4nHBluy6ZEtvIYliQUQohEhIIaEkFZXz+JbnkrRmu8
8tz6FhMYEOMl8bESTvwSWDcLYdPc+W71HTavgYOva3S1c84ni8JvLTqnlUMZ3iwW/C6I0tb/UHde
y5EjaZZ+lbK8XtRAOISvTdVFaC0ZFHkDI5lMaK3x9Puhurp7qtdmbedmbNesq5NkBIMRgMPh/v/n
fOfiZh4qyR73pO1rL0nm0tFN64tdwI7KUlXZKBnKlNJQ0QMnaDi1OtfWrTtcw6GxD47z6ntIl/WB
7B+7isg4tXoiVNgQUxckx8cYPoqwe0eHaN/HNllJWK8rzRbuKq786IUpfU+WofnRl4SJ2CZgioFu
CTqWAuEX0sCXzLITXNQEFHtdOtw8pdoiHU8XAVvIdUnO4JNfouTyuq5a4Whmdh4rrFZdz/4smL07
KvBHAYP5RImXXmtgE8LpBziStFbd1JaJsS4g+hUqKDoE7HkO5FOl6rAXg2yY2406vIIpCgajPKSh
X4GYQ3BZhCEalgCmLVBcHYCJLj/VqhZbp+yrpR07xVLxwJFMwPqjTPD/JMF3ssbWUgBDwAbEHh22
eCDCI8JZcql7vV+Y2XOGZA9uCBEORVVBEHKMbmkrrdx4FruOccCv1VtRyXUObUnwBcU48fqj6ork
EwFoTpkooNQvs4vKGNhKZ7IVltZNzZEroM+sNr7i68c+gbpveb44oxnRF6YpEKrU4YOtrwIsThRH
JeNq10uTwKMq8w+dDD/ThIZ+n4PDpfILRqhiQ2o78Z0DnJ1sURXLb7/82+///m+f/f/0vrILm0Rc
CNXv/873nxz7MvD8+l++/f0pS/jfH7/zj+f89Td+PwafZVZlP+v/47PWX9npPfmq/vVJ07v5xyvz
1/98d4v3+v0v3yxTih/Dtfkqh9tX1cT1H++CzzE98//2wV++/niVpyH/+u3bJwkF9fRqXpCl3/58
aPvjt2+6afxxoP52nKbX//PB6QP89u35vQ4+39Nf5ryf/+3Xvt6r+rdvmv4rZj4hpVQdIWzdsr79
0n39/RFh2rrUTZNmom5/+yXNyEX57ZvQfpWI0R0MTpalIVhxvv1SZc0/HlJ1h+c7mm04PPT3T/+X
s/jPs/pL2iQXbIB1xQur337J/3ayp09n6xpiAd02HUOzDNtiH8jjn+83qmk8W/sfda5QnurpeUjs
F2VDs+Lq1u+uW8zsegFUZFDXdn8HohTKzXmV5DcZnHV65a7PSIVvoyQEaVDsVmA4OZSBimcjfzaH
h9891PFELbKBy4q5h2ivsF8jeBucq5V9OvbJ6w84vk3t/t87UP9fHIM2Z42L9T8Zg8csrb/SL6/M
/jICp1/62wjU1V9ZrapS1SyhIZ9inP05AB2Gpm4hUbNVTaqCof73AWj8agrVsqVkYPCFbv7HAegI
Gy2trRmaIRig/5UBSPQ8f+WvQ9AxDCE11jK8E64P+dch6NZtFweTGAPX112pMujt1ChSFLTqS0vR
TLctWhc2sUzWcyoIl/Hzq6R1rgDy1rHUtFZ+LAxuGBbrzJzxPgGs6cBBe4nU9KHmxdq0kG16Ybbx
HF+BJPHAKGvScKCyHyvBi+O3y0agyfNYntUN6M6uZvmA7Os0KoU1K0ZxB2GIYAbLxVyXKk1hpdtn
CCSL2NjSaiD9y2ZRnoSvdZKTvtKqLMCii5X2OCGTLynxCXcuZKdOlYdoJC4sCbJ1YGXvsUcgKFEa
M4qcO7tv/LkpuR8ETvaWVm99EN0Q4054igL4XOAS9gbjkP3XG+6md1FWe9IeXi0KHxWKmyB58/xJ
dSNrjGBtAaQihHGThO0b3F5s98UACZgKZ2ghb4Ob6O9Bbb54deqi9AYE3KdNf9Zwqq8gVlXH2rXz
jZun90EDh5VXT34QfVfK9FGwca2j8s2TGNsbRUWK2HEwLaGsR7b2Q6BQ5mQrIseWZM9Qu4JefuDJ
Q7GOiGTWVlV4hsi3UKWxdRvmjlFzEQ6gaJ2ZbMdY0IID11vnjV5MvqIQcNNQgJHg8GxYH7ZFEKGN
1GBR4AzrMzRSsiAweGRfTI3zpvAsDTFB0Jtw+SMwD8GIIjc2sqlbstLQ7s6TgblntN8DMi5Vszr6
DnUlT5DQ4FB1kAl53AFucPQ11qJ2409/fLGChMD3AuY8OQpOp6FljPofRkf9AxwrBRhzXbGHWOlB
IPiEhLUb2TksLXURiy+WeEgN0b/1VX1M/X5VJaTl6j6uJmN8lVa68wSirSF+SXAz8KLZNvMib+uL
n6YWSYyt7OlGxJB+rS+R/1A/sCWcieQ4AGNNPfe5ryLM71b9I9eMs6zZc3eI3QScltaakJg5BiA1
qh8F8oE+yFqcd4hvCyN9HSu4K37/lGFitYGVR33xUjL3O2qyAbB1lL37bsTGaSiAJQloiyGCIyOk
ZhcKdROKZt+kSoQfVMdnZexzUbKjQ3hFN3eO9/OzHVlMa+mbYtnYoPKRTSUrOq/yjiVei7yIX5FO
m7MkS96FBWuCyIakQhEP7QvNhzLOpjfTxuM998Od4ARhVKKMT6gNLHLru+rrlzLiaAYiNygVOx8d
439ZN/pLWKPlgyGTy24PMaobXFJt5CoQPZDoSSabZv2XQ/XE9qGjOQe3KFCu+jbM7WYvUB+X41Vv
8AFw7SD5eDGiGhi8+1bqyk9vepGAhTHiuHVbdY+QVXumugsTodIiiAqN8q91odRWL0edgU2n4wf2
y0oA8Q7q6q4k7ckZ2juEbQDU47vWcqiG/i7oQ4MdrncipmcUvHDw6gRWaUFOexa3W623P6SK8zBN
35PUGldKqb9XvgcRIm+1eVeWqOftpxxsk9YxqiPJGPcTbYe1lU9XndveRtexp7ZxTPBRarTjdWVn
qvRnwEDWdrojOGlpZ4BkyWegHbR2pHcSKAaGYp1P8v5YLAvPW4lx4lyF64EFgWKQLN1WC07fDLv+
rMJ5VUNWiOTC0wcqdxfdGhZV6NH9pJIWtHRZkplQQPcqPW2AdNsC+NSfKbCskp5eWJZvfEPd9SPI
bn5T68QSYwQqIfpgpc8eJ4QXFuwt7RqSBypwvdXKWYselvGGc2cTpeXabqoFf1+k+ALy115lu+ir
lyJQ1ihNdTSeM7MLTuANFj44sJQ4TyyVm1bVz2q7FXQOMYoheZ7qohZatnQjwOmMKQx+whqnY9Lk
xE36Fqp/Si99TdYEoWrs7EqtXE8vh2pu6ZGyMykPdqMRMEsIZE+AzRXzEONbQIE6I1DmKNufLqZ1
K4SdeMkpwIjBu3GZL0Kz2zR6th0yYFSGTb9pmGVMZna7Q2jEGFA3ZdgRg8gNJPcwB+NR5Wi5Tr9N
CsJ4+bdV/PcG1D8bw3ryxwKrnyKePe+h4oZIyMJSUmixlnvv84qEEMLBwpcuBVpXdKvpuIYVDxNZ
OR3nQXbLHrulhhzGIdeVWvVc9cul7p+zHt4/WpM8IyOjljb+f31foO5yhhzTMfpPYMiX0PZOfqrh
4JfrMiyWmvJj7NedRVKPyaZ7UOIjemA1Hjc+AQoFM5HODdIxiVXMsuaRGfGrAcvQiOvv0/dllL3G
1nBRVOPsWsZLnil3zsrcRMpbwjOp++SCGOgSqd6Nds2ljGkpwX7W5SEDi0N+/NNIcGklMXflw8NO
wcnoxm5KNRry+DIxRBKLsECfRLa+fQyO9xQxicYwB8npYl3rvukBzxvbh2LrF+pIB8/Gf2tlx9ED
cx+FCQQIYLLai0oakd5/lBZDrEaSEVTf6yH+kG69mDacOF2u8Ob18DVNlSu0J9tubw3BIgrc1MHo
bwavobTu3cBZUkXKyfwMBkDLDYGDPZJZTd2F+Baw/aF1EaxnrqkslyEBeejs5iIatpKg0mLsWK/L
gxVD8U12woFoUjU3OIUF4BBM3aDuRUwPQSU0ObhiFd6NYXsbPcEk6j1LRA9W3S0l0c+upi5FlO0T
kqKBDpAgt8o49eqYfqlv2CFv+DxOaW4DtxzehehubPuDvH5XIv9FFxbRRFE+60DVJOqrny/qqN4X
CqJZQgI8c5EdvXygkKjcErt/Ic32Ol0zllaRRyG+XIYdzsi9r2qXgrSnsRz30Rz//b0GnA7B4+jY
+gfiqZ9oBxZuOB7yfHymvPsSyXiXiOZ7/Ed7EmGScuiM9BhMCDRjwgAG1UGCvtAY3Gg81/bUAck9
uvtstdvqFI7qa9btA/muQwYZjy7NjsjDAk5LP2m2WdEtCw5KPSi3Ad5qqWIDQXQVEwzG0gZhZ5Lt
Czs9YgAmVA2VSC+aZzsiSDBu+5/4g6kuf5AetippVmr7HiTLZLcYRHOvlPDqqeNrToZWp9O3YgGD
9h5hgr+heTpvSuND9N4aRd9TDXSUSgre2layMg4xJXNzHEVzC3wUr4WDJdJTxjneyLkoWQ0YCWI9
xY4+ivzRgebTsnRnkcfCND5aDTBRlh3g4QM3evVwFHlVfpaOsazy6lC5N5G8G12F0FhvHloZ3IIm
ugylRVMZgbnP0QNFo1bafoyMfSTLEzX404CvGOkNElZ85xT6g/7hFw4Rhpxu0iYroMix+4gr5ZFZ
7UP0XBRpzezys/KVOz1YBNIKmRv2Aav3gwnkHnustu1+a2HJtXT3Ho7O3ZfDi+5QvNZjKk3QBnWW
bGFy6TvmjpFAx8E7xR1ogrRKya/PwT4YKuRZ/b0LWEKadW7NR6wYmDrXWvWkuzS5kmQS0uBVLz2f
8PWRx5xrKVDppxThkjA6Vs21azZR5v/whyJdZoNtIVnKnUUYCWz73IarwlzVlPL6sB9IcnO3WmUf
EbpwpMatGSOpJLIi9cwrZgy0lRkxvYUL3snJb72JTL1HnUX3Bwg3OsYhnDhwASaMpsSsJ5HblGmh
7waEgIHSBziCyf1E6hcPRcNaB+0mfuRgoZSOQoIfal60dn1L0p60wPwwn9sruB6z1iwOLKy7Q9qh
OXbzflwYuYFhn6FUpqQy5eD8XfOgZaQeZF0rMPKcc694a0wPNdwACiGkiq+Xjx5Vw4wtKF03z1ja
REvOTTXeCLN7VFYK8ZVLpE6TU5o5PvcZy1mZPr3OEPcncceUnKaoBJdyM/ZD3whO/UjdwRFxshJa
uU81cizYeC1bmxtyrbC3QeUC4lFr311wjfRy95VK213F783byCh60wrNIwtAoUq2R/VZmebaaAU9
9zA91REXq982bzTJCOLR4Z9KTnOoOghjMgBxo1q80+BnWSHjY984MMnMuZ9gX+i5qce4XjcquvMe
SfM8aMj8HbnaYlwTwRSwgKeibXIuxnmrF8+ha/zUWv9LdVVgFhbcXsxWTHwd2yHTvoz2hI5QRkLa
pZ4cotpLD2FZasvOYZYKx5EUpz4nkqr+CY03npd+MZ47CfyLT4JrsrW1dU5u3MqGQ8L57ZbCxr+O
5r3flD32YDYl9Cuw5qzQKpPJlmOzdFz2uUkhrFVFcdEwmENLQJtnMcSbvCSb13YT1jO0tEj0RPCa
QV/HQhjsC0N/ilsK6wafdVFmxVIt2u4QaDcLL+Ujm+zukdWDiR4rwrJDrVyZyRDReYLxZUPKJY5m
CmlKBwj+4TjJlD9IynVnhmF9uVWzj52q2oFLBdiUGA5DHQSPhaAKwDrabJPlwAyYEmPIG64ZfeOF
Z/ghOOKgX6gdUqQuAgiqu3gIqm4ZcNlodhQf8sDtwMJGP7xORguT1qKjjTX6P6fYNJGzLXTs76YG
z0alMuzAa/SkZL+ksdGLvMfYUk0wILkkXUJzU0o2jzqgdwdVCSCwGlCBV5MFSzMv9H3Up4QG1SaN
TXzvkT6yq2ICghpLJmXChNsihqA/BLJ/Tb+jmjdJCHS9S9+bNtvZI9xHm9sp5x6FSdHmR9aVPwl0
0Vwkrq0T0FJvMMrlxlfbhv67QOnquJIAO8Ik6DhU59Blg1rgDlzZfWYeuigYCIsKvphThzNnI2Xr
I1cFeccNCqJysOxdWVZ/fpU7TrPVNMRElRNw+lGY1W7a3gd8R5DvcFGFmXtoaTfDhVUG1JTpxTDw
4oB8g7o51VVAC7bPZlqupJ8TsJt52sqvovYexhcrcXBgC5gXvZF9YHAz7zbpWSqWXIkU3rKiTyVz
smcPv4Gnl2efsblre7RTHp3uW5CVlCETTz1H5PiANAX7nEuTTheBWxtnADk8tQ5g34QENaqf3pjA
D8JxXmd6Qh4WaSGJH8r9MPo1CA4BTs83jpYWdTd2XLsB+/VW0YtxJVPgA5Kkg9ArHkrQ5FdH/xrt
Ubny0liNmDMITOgQMbjsbCwDtXOU3nz/pdNzC5Ob/5nKWL6ZpvZs1H3/VejwlNrx2TLC7QAx17IQ
rLYSIL5JVEpKTIhq6PvAl0A6BMIwXLYWN4csUFilrws1/u7nyRdrHSxhyfcqiZ9zEey4vFdZBbxZ
x+ETSe2Ke3RdlySdVfExagnC8smiMUq45KmytHN01GLnoCiCtDC5n8hkLBJvldg56wPTGfAgVcVM
z8xNVvICiNfMeuexY8AoNqRrsNqf6JTJm6JMHFZf2kjYpDpxymC3LvIEn37vUSsmMyicAR8CPGWM
JL1ULDkbmifDAeYwXTOmFMTtDvoVubG+F52zirPgpyKz705vYMc7BuOiiNsfEjpmmZev3DiWIjW3
nrC3RRnf437TDu73wcU0q1FM0hLqDnCxeFXde3LH/qwgk/bHmHwD5PoAqZ4UygvzfvLSTOLKVhuO
SZ98gDNZ68RrBRl0Z/a5FsanI8WopZu6O9VUX4pqHSvhz9IxTshs5wY0VCUlNY1OkhoSlqpAztFc
78ZsslHC+Ds+a0yxFU4jj5qILP2f3cTD5qYKb9h9mv41CB1pau8Wx1eRBR8WgjLC7OojHiR8tsUk
qOcaJ7/MOrl2fKjMitXSejQBSAyrhL0nHmdU7h852hcs5uUr6nRHKx+dmh7qxn6iEHOXCtQGbQpV
lUfHPKMaATEcmuTKld5P12HXDFsVq/E6tlISVsaRij6OhzRg9GTx9zirNzoBOpqPSizCbLj0Sv9D
H81tULER9twI+nK3QA5w0gDNoZ63sVJDaC/9ZJugp11I9QGjYpyNQA6qcTLhJ3E+L9P2SVFR6CLU
AVAaTO1U+pBeP0RLA6nsPCgK1ISQ8uj6MbDi+9igeVODux/YWNX9RVEiFAEzL7qAIJQw/jBiAu75
pLaECRyU9zIpX7u43Cie/KEN1lvCyZ9HKSxBW7Bjp9CpO089HpmWQ9UUXB1OBsI1o7SXtR+ar+zb
BKmk1sL9X406Yw5ItkVol9VRkaqS5ECJ4FNmfKQh9z+6zoQbN/y0eUbbcWxSMJhQurYZpo/pawfb
D2C+Odg7on2KYZeW1lUleg6O5wTtwW0TmOZGJCk7Oed94VTdccQmFYCAr3NWimCQsIktTRktK6s5
po1xdU3rVKdQuBtnUYJuDFQ8kij6tqnuAUyw8XZG18gBxVlbSzq2BtezQ48eKOfc4Y2mgnAmg7/c
pSnsMN61O1nO8pxIs9h7ChHWZh2tWRrcWWJuw4BOZ6H5Gz9F7WVTD5YJmU0pIzVmljQ6RD7RS10n
d1fElLv781gWr57KKEuVBD29cSV1kMVsPdX6Ibo2HgcHgQGoaawnJLi1sz62p+K7tRnATTg0e/ue
95f31jay2INl+Q5rwwckAkzfCq30nN8Jci2et+LTszAUjxx2aCPF4KxoxR4MraOLj/cE4/qpJmUI
lGCNnDXeDD7ycRMfRJnXr0MV/bSU1lsaRvqMTeZMPW2NntLRd50W/dTtZtEp7bHgwFd+/NOoUwPP
ELQLN9zWJW+ZyMKDr5ibQi1JvpVf+KlpARTpxXb8j+ojyVQ6GwobRrkDNfDh9c4pMOKlqMdnQKyY
fmHg6G9qaK8ybg61VHaeIndFk35HHnY1HAUEkYsQmXE6WNFHVTG7Gn573Gc1k0AXGLsYKECuKcsQ
aMCsww1HuWGuiPjQttapcdN7qYsr98O79JwtDP8VYuEF1PefpZq9I6qflYzpfqTNEtbFq0v47BrA
6sdPIHlGjabAFcpuiPBzMJhjFUsy0E6MWpV+dYQFYThvyG7BBoA4+kVL5TbJ2HIgmcxAxRKPg47m
R4zgpIWj0zvmNna9fTnkr+HYPYvSPvUE8lQukIDesdmmGNnFYCdpBd2zTUGhwEY1HYyaQig5nbxX
n35ASMQoY3pZguAeq/QuGrJSM5ubCJd4Cj8iUz7bmtE79PHBKBCs4DMt7OBYh8kuaJF+m0EAkOMt
MdivINt4bv1PqymjlV0xGRud9eQm3d7Vqi0mGCQAky9KKZDBGNzXTK09KE/DIE5Zl91b30KBhJIl
sNbvXhmSPy02BaUI0gUItImJULOIANRQfnofw6jRZuV22Zst7PdujmHllBvWNvecpwBQyHT7hvly
FIG56VL9yhzPesBhxlTabQIPwvSyi5ZQuFV5qcBLL4NvrAenhrRMwJUomed7b3hhOcw1aUF4aKrX
vjB+QHSgnVYwegsgA6l9C/Tx0ipDTHHSIY4QL0Bao9H2Fm7PCEgLc2MqvFGy3ZmoRRAsMVzguqO+
QyWLDZa2nNI6FQ83edtGpCZbTxamTVJ2XZvFE5kXUEixcAI+E32VbCrSWM3MrS4kyAReReJlnne4
uwHWNBFAYklVp+XahExDriYoJgyGWvT139s6/o/qhd//P9I4SKkJy6Ht+p/3mPeIOtq/9Jf/8Ut/
9pi1X2ngGmRCWJqwhaXycn9rMtN9VoXGpWKYFn9FTIKKf3aZdQvNj+2wKBF0gOlM/1PmML0ej6mO
LVTdEP+1LrOgYf0vXWYUEwagcIeXFI7xr0KHNndEIuDHGcRcG3S+D0lZnZoBJFujk0I0Fj/GpOtm
UnJ55WTrOHK4ejh7113Mjpg++KaKHRLPSR5WFZJ11KI6kmWn4F808lWQBhVpHuNHAoiayQl0eJQs
Ghd/sX3qdKLe0+xoxpH1PUn0Y6tRgaelC3zA8pvZyhI9XHv8qQW07pmmvpiJGx/CTnpbexxeOUDN
itIHHKaCp+s0UJS49DfUyFieoYM8/fF/EfTOmaZFuHnxw/WGwnxTj8mjWiq1gmBcXlQ5WLRJgE1r
UiemTtUWkqj5he4DhtFUvwHtw54+3Iw0J/aK5t6F5vtnjV7HEmswIsJaLsLsTSdcKbMIIiQQNMB4
CxFkwo0Xtr0cApvYh7jFGlASRVKH4T5yzL1OieCsa+12BBu9ylWQnE5AVw0ExVIz+3wL/NHj3br2
Me6WI4gMZAHBFl+GTRfKG4l+a+ONMYovmhSkDGKjcloVOaHTWEtUk69VBtmOwzdjPad35dyuNRJv
veAZ5zgYws4NSVkvtgnd+2VgkWYN7xLwcbOHm8TdNX9GO3iMuEmyXmAOCii/loU8jbpzQBZrUzBh
qo8ZPiZFyEGTpDF4Zo8b3FCmnG78fHEATDWh29ylNCBUlc7HUAI7B+HQLB1y3sZJARgkRrl2CXic
u2BRRMudlS1SMB9xFeTcMYzqDm8hmOVRm5DdWn8X6ECt2liyNTRmiR1fh8y9Go14RddInaO2yaRB
GxCTrtB0O7dCyabY4gEhQ4XJXmgz7u4Lt/SZl32ExIljvxleTgxVTuC8GxXjnAyLwYabFNwKNKIE
zm9kFi8YooscZzqy4kWc9Cs8mmvQ+guzJS1JxNshABFMV6aIQO57/T0KEsjW6bYC5kQTJ2vyc1mU
Z2nme991WGF1swo10dRhozCzQ5F5ckpnPUKzQ8K9zEyBuF1bxPGTqhZr8kHMFPxPsimcbAmifYEB
AaNatbbrbAXuyVeVhatPdeInt/0ogYDTQF/rQGAb69VXi32GEc/InM2AX9tg96964cHwKWTVRLho
2bHDMNb66REGJD0LNneZth5k9GL2RKezR4lDskvSbuUS39SbcheEXMjkdLqU3XQgsk4n154r0Ajr
e4/407Bl2YwdPyKKPg6oCLr9Q0VmbmbyhEx63xNwpiIpyKupXeFsMwM2c49wsA0PNZ/JImw8I0jF
LfJF638nXHOZocNIOQ2WVNeD6lDZGDaT11cO7ZJkma5pN9OPpkSbplEvLc5grZAzrcqJ2xkWJUp7
q3weXBMktbnij27yZpgHhn8qtO7gBP11+nmim2dNCa6DkNvcVVaO/tbow8qIlaXeGH+0Fqd/kypf
QfOkyRSspxZj6QfvmiSkD2ZVwAoNE+1C2AvdzudtK6H9wX3XVbKMxjlX09qn5oQI25ZIKqllnmlw
QVkjcVpulc5de8GwNYhdm850xlao87PNajocqLkXTWxvpAE2LTIv1i6P840MUuoPnIzBP9Xue6Ux
9ux2AvrQxUIKb81Fny3x7W3D6LuZB5xZbR+N5uv0LkFXsXOsyHNGNjwUk+8LEFeAsHCrFPLLhKA0
+sFa9snRMLfFaLD1YIHe21vjo0WXEI7Rzk4TWkn2HRHqYmrDFSPASFxSKH1ISGufgw57hTJuDBsO
VLyihHdwNN5RnWyzpF/2iVja+jATiXVQQNfVCpT3sFzYYzELKG8gzlxoJpd3zwqXw6SDBqLwkVot
IpKAqU9uPSoWI63BSFiHYoQowqsYJNgG9ds0lKdjbvSESuY48W4AQqgk+fSLV2G6Ksjcjvy75so1
gldyoIgA0/IzdJ4Ndb5TniVHnAMUqM+CveCo+FePXoK/HzJGUSUOSIcvAzgVtI1nhWjysURZ5dOU
JqwFnn43EuOnYGz0TnjU17j+tgKesYfLKsHF0Nbusk3LObDB6cc2ab5u7GyMkM4klrsa1EWjK0f+
m2di2cIB467mSnacaIvoOAUtOkTWf864dgMF3Pz4ghdsMU3E0/cNwDiTuzV1gCUDARlNvMi4Hj1E
4mkWH7mhrgYd0lU/tyc9QRj98bBGL9zKOy599ahHyjqug0sJu8/rOTAU09sIoqx1AA106NkCS5ls
TYM0umquA5y14mGnqHIdFf2nA+dXq4KT2elnX/OeaTcdJYbVme2Xt8qb9y5XA7RSGM2obuytD0Ed
kfBu6p3FGQ7gyDrIyt46HC8T8HyLX3PqMGr2FNfFPB05OzHG1FHND00hugiFxpFw2oNhMW9ysOP8
ZdKKdJgbCaFDU06Lruqf1GzAL9uQGYu1dlXwrp3oQ4FMkNf5m2L3l/HkoJnpwLxFTriM3FsaiTcF
t1XmRxfaK2+eSNdgGGEaBbdqhA87VGLFXLcTi9ySSyUaKU4Ua+yZz2rm3IByAvQpUCcxZDQYYDSJ
5XArKa9LceSrSR5REa3sjMpSsElt/B9KzSTrzKyesHEaOr36I6aDXWSkZjDdos9Sh2UlBgohrIEa
f+nCoO/MVU96WNZySmJ1o7awfYYAWXy69ZR814X6uRy7bUdJKAo5jiET9SQBA9vlZfnecMZF5I/c
ebplfaaCtVC4qPMQq+ckaMGes4o0YxmV4xwupSO35eBsZK3RqWYiAug8mOG6bJxtpRmrADoX7XrC
ZqeZecppSsWU7+wAqyMKRH9wUKC+kCaDNClNaM7bVCvhf3Tt1QAThCRiFrFowEXNVm2SMtr0zyAN
hMhtyFHt8edOP/ctSCK1t01cOVeGI1FyJGMTGWEdtOprUpxUOOAzxSVXGTPFwZU/8ob2HGfBJhuD
S3NuVshhLPk1vZnYyfdk5i3Q2zVnVdw7P90U/XCslIB6R3NLByDekYxeyw8/Ti6REV4Rg+kU2CuA
+bxmbgNtqO91Uj90X7mK1D/Y7ac5dbOYDHxNrnEIzGi6QGlCMvM1jW9skpekzc9j47+45gUlMRtc
6mThcLWb4BbJ6hY65odfrq02OrmoAYxW7nPEkAEbdU16h3aKMbS3tuuv86hfFRryYjQXZaDuqrjY
JRmJZ7I4W4bFSjyZK+ZXEsJdJqjd4B7P5t5SvYdLol9qks/I0Mu8dJ5p4SEdnkc6rpoORSYAK68P
24pFSTN2y8Zr76bHPdjyIKXAqaGNVwar8Bw6s8R80YL2VoRokbofik/yNIvARkUSB8CG8BEvNA9+
Vh8atrwFgOh5fOIuG6VE3unG2Rjq9cBbHsqDUlDVisnii6JFOtFd0/rA1UgKQ48TvV/MSnh10wQx
pilGe+wVtTiIEEEKkRhlQ6+DC2g0iNDINwpocF+jNz0LdYoxTrdTC1RB4PocpHeI8qj+M31S94Ze
eHOhQgIhLwxnbeDyi3TYwqJ9Qj5OQBfoekXe0vhcd+05Newvq+yfB5F+4IV4snTWZQqlmlD70aeQ
PLKLsBmJdCaOigkCWxdnXUGn21veM9aPNW0Tmnz0XmWymaQXSRdeizHasq+by3ZYqXgdYLjuBTg8
dZRPSsBBYIWvMJcaREfWo7IesJzZBJOlwOIacEHo0BF3sZQG+URpp+7TFe22WztEC5B7K4rxz3ZF
qaKrvAt89UWTV5+CxCkrXBp6cZt0KabnP5zsoWGCtKCZWApBMEQSyLKhV+1s4BwPTKHx5JE0O3Iq
hvY03QiTqnq4KHk4ft24bxr3Udb8Rm+9QVB4M3z1JRLR6+B5T3lX3UH3n0wLAKZ+tWuCAbPk0gK7
Ee0hKLybP6q0Ip98S99ZsuNScJ9NAzNWkn4IiblK04h4iDyUzM19emBSM7D7IG+K5eeO5tjNjYdH
Ks9h55DrS6p3mLwCaLkXSX6s84FG0CyukiOOxRNH64GJ+aKJhvg2/5aC1h3s/pwCDMuUBwqYsbwW
L1DSv3dF9NHkXGyhOe/L5H+xd17LbStdm74ifIUcTpmzKFIULZ2gJMtGzhlXPw9A7y1Zn8f6p2pO
pmp0ABHoRgYa3Wu9YV+LvDKB8zB8uYbjHM7CEvE2F7TNcFhN0m1050fNyALBogeoR/f0eE84sExa
NVoOq8VidRlWCzr7UqK8rgnFHj3oRdXghhGifWsFR4eHyK71J1frr0pTnugxf0vD/Gz69jZugIcK
DmwyzAiy6pAX5cVoy4sHYKtS8U5HnYmg9r3elOc6CI+JIr2KXXm27KPstiAHXNBoSyOpHlqvBymS
HVpgX31oPhXBrtJ8FPKaa4Tui0w3IrdLetLfwWeugjp57uhxuiWKhhoQtGouRBLiL+bZ0OqNZwDs
UoujhV8ShvBZrj0xdD7HgFki+FlKdRweigHfgrjF03AbhahCU7a9z+WMUcyxUz0EXwwOrsU9o7ki
jXup5XCf5i+Baq8kqzrXlY65YHORzQrhnfbea+ONS25vKLOwSzB7UJhhfTIx6zFy56QAKSTheueE
RE5z/1gW31NZ3zdlvAaHcXZ10iFC/tzDb5/KnfNo6+E3/E0mqeftaqW9CmpzacHwcGdPRrKEI7J3
7eLgVQIdQfNMIusgV0DUDHfvCHtB1uaWDEmEA68i4exnNqb0zuNwUpD1N7lEytLZNeYp6vwjJjoY
wkSbxqtwZpukkrRNI+s8bj+3CAOjayhfCm7kcJN7YxBmb44ST3bbF5D7vwu+sh92ZffaAebrsfec
a9oKFzWucF28ujXvfVMeDJEPC1DAHChgQpYtajRc6QYH7ttjk2GiXOrFYUAb4W9xEjiDtlj4h/Dg
xADCOF8RmG8MjIRh1dNQ1XH7o6AJFxH+gF62SP+4p3QwrkWkLCyaHegGvaOl1wcTbzPfgL2eyYhD
6vHFKo4MHRC73XfW3XBiEthd5zh0TZXuTvyO1tmFj0QTLhxcURuXYIZ9F5TfEhRGecuwEifSg2md
cN+6Dhm1aWqUJwkhztGfAzSUKXGMtXGoJOHeQM9axv/UdTkuRT8YtFugy64Bb6Tg6zsXpdk+dma9
Ix4VMhq9P7cD8RrxgjYiTwMtaK4eoC5OA/QYUMe7NPQMMqk4m6ax49lclz2dKx6+4YlCzeCQa+Wj
37hQmkPeRfto7dG7fbKVgN7gBom3AbMFaepshOFRrpvrcPRdB7BQhFOnSHdDuQuGC83va6smBy0+
4iR1MUDjiQP8tGyusdnjnyiSdgqxWLcg2orHrizPptqvyB7NIwU8tZI/QC05IhJ1NZVyjl0OJmZc
BSkQnjsRO/kig04AMAZg5fCW9nJ37cT6hCDQNIrEraCWp/JnHlr3fep+I9sp2ccSUbfULWeARl4t
kJwNiM7h66C0rwgB72M2IRN6kVCCGKzVCsarTmjCKRW2vSkehay8DMfkGgamWAxFicyYRnYZYGvD
OQ5PNjZydHq7zfCuIrVPrkTeIF/FeQKa6vhkAnMhl3GOwbHG4FlBimSgWwsebZ9HXAH1WoB+zUDB
DsK2JUEpyRueAek6XF3XaI6aFX1LQdGWVv6sgqpVm2CcJ2jTT+gJYx6QXb0830sDHjf41hPY4aMH
Ih28rtguZeGtAMOr0Tf3YgbYYHshKhxH4KEF6jen+xOCAjYGOHAGOJTA6SoFJ6wQVAQ1PMA4hw5q
W6qzEgW9oUWNUcka34DAXaoqIc+gXiSduxNRZgkQCKY/ODw0veMu0WeeB5kyDTTrARNsdF27rWZf
c6IQZXUwSuEZzMHadsTl8L8y21kcBrMgIscJExmDrblrdKtQxb4i3jS2PpinTUzFWONaNi9BXXug
r4FezYamMwGVLfjHFIy25W/N+mcFbjsFvx0A+SrBppbguj31rhtg3iJ4b6Hku6UzxMG8YJOBCLfI
zpd0gROQ4jppVUwhh7tCTMQ5FCDKO5DlyoAwB2nugThHDmaLcA2haCJG9boS5TucrlfD5nj9ZiW4
dRLdB2kAsmPIk4Jrb8G3k+nfYLOjgHrP9VndgtG30Wwn7KSnT6760IoM693pcJ2z7F51XBC82Bzn
pDkxeSGMN9UINw5XqxS5LSFC66CjIyPf2XAn+EqBVe2baG03DQ52mHA6eFoU5S6DmWKimjusSTvl
ZADMdMJdXFKXKChMCR0cSdkxOmM41aHUWojespGzWQoUKYBTkMAtiLuMjudhuCYNzAMRBoJOQksn
z1nATAiGZFrdLIJgMNJJp3KwA5i/14VNqwk/7Tg7Okn4I/QCrLOkaCmoljkVixrgdCvtEni/iPO2
e0CjflAjj20TlKqwGqmwo5B9UH8DmyWshqS5CQmDSLyH2WUlp3vPGuxCAszN4mAbpSkyMb5DytEy
gF5mEuO7ICVHnzxotgXyxc3muGXocIti1Pq0e8RBspXvk91OnXNhL2wLkrtdaLhaCsVSG2SL7SSZ
+WLcwGoKnGmmaA920dwVQfWz8mxvFs9LE5X+IGrwioJ3I3aJibpcKKLZ1ryhHMMPUX6F1AZCx3vu
LP3sFGAoyZi71j5MCBFhI2KimzutFekABfxQwtmapiHqsLFgroKesbQQ24NmHSA1VXkLC/+nwxDB
addqGBZb7ej6Ap42g5oC4G1ICiRL7cGdoK++ZXWA8baGsWT5hOMi/uaWTedCO/sBwNRUQrg3942J
YwjBKkKGyfYUEeFngoaxVYJY5CCCCohqil2pEtFGq9lcBf+9yCzQnV2pbxMpVKYOBlCdLJhobHM1
8Ikxtz4yXgoWzFmL0VxjUylIgm9aH5+9okFmSUaswlaIaLjtdzVOw4nmkiyWs2DZ2TkIPqdBI9cH
S9r4AxBGQCAwJwIfCR0kKQd1uQit+6xCXDnSAZQ3ziq3ZPyPCCjgF9bjYcrdQ3JunuvlS6NWl8Bs
lqpdML5kGDqRLnqToMWNtwIf3nYaIF6IBa/xYKWNgXGLhaAa4ui6mwxgUcjwSXeGJYnIL56SEqLb
pVFBcMnSZaEh0CsrxAgjNXzjqUSzAU3WjO+XPCAM9bD/mUvdRWgLDHqeYinAmlgtSOuaIFxQfUVk
s0R5lPBf0Yh7rQ72oEsc4J6QHP9/LvV/xBc3SG/+7/OoALBfvr/8lkiVhzVuSVQMJv4DoMuELa6a
hoLw379ZVEG3/iOhd2PppsIXyLREEpi/0qgwzBU45KYogqpVTV1hg7/SqBJEcsNUZFGSJUPXJMX4
P0qjqr8lUfGKtUyDxJXMgYiKBgH4d6puik+rDspFJl6GhlyfnkkIYrAe19+8hO64QYZA9mYqoCMH
lifZzlkT4YFHgP0naSP39ozdaM7HG0v9I3ndtOQ/HI/CYagGf6SWyR9/ZK+bJC89pM3lWe0p0MpV
AIV0A5wk+W5FFkMrFf/Ecic55TfUVIUJAOWUuBqyGrMozzag53GJAliA4rmZ+M8SbohG0s48TSFX
lxKZLpaZbS5bEbIawu1leLBqQORAa4TInQkq1uJQ8mxvmeQWzoeC783qDjxP6APcJF96llWk5z0A
RQPXrQoWuBmQpSFQpzQeA7SyTxaiVz8rivdcC8ZJzMBrZtFKbJu1UAmbVKFXh2UADuhCfnH8cot2
3MSqOiw5fzpIrZiMEWB+Nem9Z+98z50FIjia9qfjhYgYP9stdH1vUpYBvRm+VerPVH0ZDIN9b6MY
B8Qi4SFEk9hEcAvounV0YQQW4K5A/TmBQngMZKcA9dHaOtDvbOxL6lxZRJhTajCsVe1aEG2mAy0H
+ZDThaC3rmCgVSE7E5xF7Dxm9jWMH8A0T9qmnkBwm+YdcrGHBMN3DnbS4fCtdVfb29gZAVGNbKQQ
bBHOmNf2S8/gR0NuEUG4Sb6ITGXRevbMhoMEimUSCHCBGPpLiYOVHmRHHfi63srTfPDC85yNJOV3
hddBozikekdfxWknxMhQaHwTzLfGF5ZCHzEMoe8GbQLM6z0fqKWUPeJlhFEZFy1CFsuxUBus6R1p
gr92TWjhXjfVBR1LqAIRz8cEP8RE6YbcNRF5+d6VkmGcOO20Bw3P06wwZm4+GGfl6SlVw2tuAjlE
KTuc4f/9gjT4XsxIoqdEC1K1vQ+L4MkTeqDtmp/O8zrm/nnBzmoMZx71qGyq6jXJ6KcWfa5BzeNh
ChqCfY3cJquq6qBo+MG5xMuAZxnpzVx87lNyiaR1yQCGD414YNmUaxkj/e6FFZR5uI8Am3oBqhKS
WGWKAZb2M6ueSg17reQBqvXErbIBiQP96WRjSxCEr36B9XhTLRuJrmCB1Zv5UkGBaZpXBY9R7dQw
RjZM6D+E2cUSPAKitU2BzRxjgqZst/XARw8V4gg8MA2RHx/SEQEbOskp2D/LfCmLfdYXx1YrZynK
ovjSCsEukorHKGru5ei7aqvrig4oQoMAiR+VVobFaM08Ln4b93eBkRSLpioNRsn6LrGkfZGvavSi
5i6G1x5xFMDh1VkB7pwLr83ArDSKVyfHD1jaFDDtTffOQOJcVR/8gazIT4mOkRMFC6UzH6KOl+LB
ts6tZKwC/TuJ6M7aG+W90dhc7eEhOKrKxiCs3Q+r6j/pxW2y7KGnv1RYg27hW4MaG44/arKQeABt
6dkToAhU8jNg3SYVpxLgxqqT51bhIVJu7pVYXQVE8Ny1DZdBLaSpoAMxhrTzGjr5wN6nb8cgg3BM
jUmkr9sXAG2vEEGmqYm0pCLOOp1sAHKeKn2m7iI6ylZ37E2JBLbqq5c6AYyNpLadnvWqeMjl+rkE
/YLwNu5syqKM2idIxnuXQZ+MuHJEyghd2Q4V6TB/JL86qWV0z8kIh0HCrZbI8QvohuZ++ar13dyu
e6CqwHrRmayVM8E42KG+e9H1DqbUTyeo1zomJq3dLIfGKTJftBoIvPFm6Zj+kWFy2gVgUkdduKhe
6VI6C1UfmVvaEi2ZGNJbNCiwld5B9UVSsQVOrjgMhNa8KOOZVrwk6ms0QLIh1nYqjhw0K55C7Phg
Ffm6ZjCFmW05VfFHSfVqa6YNur6g1tXUe5Y9fFDBVENi7R8KTORAf6JQIN11KHgSIkN9FWauk78I
KnKDsTVrQ4CQbpuS/QboXIj49B2bUa2WwZ8+xbT5sSqqJQ71Gzl30EbNX8D5zHGcyxhOxnu3EVeO
kb6CM1iLjIUrLx5E5zsUw2psU9tTq7pbH6SiCc2n9cT7MLd2fVf+0DvGhAF+AdArYefFPEpRRi9b
nCqI+XvaUsjfCkPcodMMGEBUgd7AglDbGMauioeYT2IXOlNkrWqiwGo6cwdMbN2AlIVkj573JJKh
rhAA0XnSNQewP8Fuk+c8jQg/BmyxLb3NkFOSo0EC4s1sqmlYAaHArrcQUfF9QPRgkgrBPIwe7Abr
MCSqaKn5ZmqTFM/gtvoe4lZfo6+Y2qcEqlrRqcuiJGsSigzq9DWhIs9odxrZbBE9+bR0FiaZaPj6
TvYqVkI6VYvCm+blIjHknwGAZCP4EQKXMnB4D1QNxj2oS4YeZxUqF6GHOsUFlO9cdAmJB3ZZgA6p
N7ETRNPARbcByWn46S5mVWB/UCbDSkZOF42+aCE5uEhZqwJm5nlxX2onV3lJ/WqWpniYeNVElUGL
5SH+XxcV9U6rVLDkqGY9avGaQWRT25FAn4udych2nwTXvNHWrVrg0UMepsumdMtmDaibzMOmmnwv
MuOgJk9k73PGA3FCPBKYpwlF2PbAUAnd3GXExSuFAfAa4jX6Aa+ao3yDXEEGUvpRFycZodlEMxjh
90uT5rOuB28JESvGcKq5oHh5MVsXTm/7pEOKSKtqI+Poobhnt1ib8ksOl6cVkPTwnrzevpMSbZrV
+VwqnxCzmmq9BVwpIU5iTxzhFc7A0uouRRotJPEOrMjSBxUsmmtd7Q4xdmAMXfETQk8Ie6PyZ2ae
LLiomrwnHz8RimtkuguJC+VFFogAgejpc2gRbAUk1nlwZXLM4xGP1KJlGT0G/jOqymBgEHIkcoN5
6bTRLlqNdgNhuEyedwx4QlM92N6utHgKPQDUJLP0fG6iceKSXmS9qUA+Sda0h6TNL6jRX8JGn9b0
C9OWJlQQ1gHtjiq4pK/znexcKhEXutwIvrXtSpB3lXRKhCN2AJN+SAFr6UXIjkl98XB1s9ctUrLO
k5yIV9XBYdiBFSz4kE6Ntz4B7yor6MXrK8074qn01nH5C51X09E4MOGnr77JzpBUgwOiC6fSJ8um
4HxhAW+oGm+G+NlU17ppX20cqVyJwZ2VQ+yVF8TupqmSH3KnX7QNd8S41h52lS09GKwuGgcMjrXg
87o2JGNZVVjMNfXKBnqT1sLCkRmNy+7KC4tlzAeWvv1Cp2uT13WI2CuWtjJR8HRSkapFXYweIQ/Q
8ALKjMsDdEOhAwrGPoYSVXry3mqE2XD1i/6SdXemIKCwz9PoboFx3+Um7AnXmHmuDOgXV1RIR1LK
R51AhaG/WoWwrOkFlLiAqmF7Zykt6GRsGS3ob5j6JnK2UYN2goHtXFOdSds94o1tBqgum/Es6yE1
eTIQtmeRZikInzJAVcIdpNFpVL0W2RkZeNEiagOzLe77dcSKEF5nKZyBnkBWSdIX/v40plOa1d7E
DOVV6ykLu0JMO4K2iJihjg1cr2NQUp8NcovK90CJF1qTYk+JcIvHORdLT37UZW8eRcXGSD18R7AB
0d6U3t+2/iaAmSjC8agIfUkh2VoAakkrTLH2WFmsZSGYi9MLEO7MdaDPVOJCDiVt2hN619RqH7ni
Ru7gakFfjn1/GBM5cxWvbvKqYDC8mZ6b6Bl3pGiiE6i/N1t41krhp5lK50Arj3YMHwc+Ky43XnYu
tdr+Yuw2iDq9647dRpKIUqHopwOJ0nTp95EbORgkQEqyK/7aWSkrYa4shaW88pcfRtd/GCL+jvq9
7UZVFGC/QIlF0fy0G7nQA8GQQJDrfJnUFEcu7l/zxbl8tZNhlPpBQ62OSrvRO3aipCnIlhcLRdFM
u/v7mUjDWPbzFft4Kp/G3lKJoHoSI3qkTZqf5s/s3nu2pvYKFIPFR3NCRHVlzKqN+8PY/X3Pfxr0
f9zxUP7h9FqJOHU6oPDb9N7uHnC7/eL6ScMF+q9Ts0hM6aYuywpBit/2UJmlBZzIAec/b2fqNJwN
WMEpreKSmNxVOf79fKQ/PXsIjv27O8T1Pp5QDMSLfIkA9XQmLXDfmtvKBIKkOcummF1N0bJa+Bt3
iW4/jJpp/9Xu//i4fNj9cHgfrqdX6YLaGuxeWBl3zVyaJfcJ6i2zYF1vMNml4Zii2TX/4qS/2Oso
BPhhryLiv0UQco2bTTVH3muJ0e8EXMxMmgOwKbYydFmgHjN7+sWOv7i56qdXMInUvmpKdszgYIZL
1cSf2WvEKpfxnGzN+ou9DW/B50dJEyUYDYS9DPXz3gxP7DG49pWZi5wHN9ef5WAdp9UiWYfz8ke1
rb54eAclvL/ucTj/Dxe2cdrQBsA1PLz+g7t019o32JWPKOvMlVfnoq7h8kyyIxmVdbRWluEpnnsz
Z5FsvzjzgcDwtzP/1D7IpV6bVsGZ4yJdrNqZvXGnKFgky0HobiLfmeEieMqX1bV/+2LPf7rDH6/5
pwbCbuu2Fir2LGyrubKolvZMOlSLblZOhzbp73v76jSH2/HhcrtW69Has7O2wUlAxFG4QOngVdPr
Lz4d0nDYf7ugnxgjaZlVoZJyYyHzra1rRlIeIP0OMO4iBIo8DTeY0WhfnN6Xe/3UFuplEQKyYK9m
OpXu0jU2CIwJyUpOoJn1NA8WyakFzpF/v6x/bIM/3sRPjWItqk2C0wx54tnQJmHXpdI83NpgTZh8
2Sz8qRHWZJnvMqNdQ1c/tYIqItFlhYbDrJk2c3GuT5O9sY3unXtjnqz9rbWMZnSKltG5Wblf3dnP
jYQqijr7RZJVG7RXB67Sx2coThzFz5tBIeobMZaZsnXP1hyA8VqZiiv79FUTIQ1N3Mcn6dP+JJQ5
P+7PDiriOhL7qxfdYzRnnDIhDXRUV+DPvrqPn5ujcV+SYhqSBm1K/twAyqXWiFZWD81AN09OwN9m
6TW+fgdqP8kPAASBmH71zA7H/1/npxj4qZAUEE35UxNvRiEyiiKCzv5O3zRL9G8W/glu08z/6mPy
+Z0czk41Nd2AESbz89PbL+huWyFOytu/sPGXeCDuZC3KV7DqnB6ZTeUirFvti70Oj/7n07MMTs3U
JN1ElPf32+f3at4VNrlxGjriUilxNEbtcG5F8YclrvTYX40v4y854+Nt25/UlT/N/g+VlO/SHzHB
3B8/yv1L+v+AnLLCq/aX7NhL/PL28lHFdqj/Kzemyf/RZdKi5J8MRSZQQtGNYShIw1P+KxlmKv+R
VJEUGlxElV86X6t3TiEtDfpNEBFvmrb/aOr+dkv+rJwsSdLvnyI6GNAaDRZDaYRvxkH9/lxEjHPT
WDWdqyBgDOChd1943gW0tsLkw8w/JVKtyxdmMPxwL+JQLe9+VWsDGXgDHjZmFSZg7bUZmpwRClMy
LpG2GtAQZq17LksdSj6l45yWWe45keBqvdcIivpWYywcqzVKF84ixpq3bYx7SCK4ZBVRTsHYtoN5
RorBWbUwg/Sfn27mLD0FX9oI/TUcVc3WmNYQetddbav4P/XmpPblCnsjG4kNre4QPBnna+Hggwu/
D/G82ypaoqDrw+DLiav02qQErToty2FkOenVc1IDjp4WgmehNCy0Uyd40jz2SW3EtQs0LLGiqUkM
aw0IzDinmROtLdDTt9LG8OwTVsVj2VjfSnDESxO32aC0b55Nj/3JmmRhb2OEd+hkLZRcyDaVk+Qb
Ic8GBZJxXjL+8HMsyqUGMuhQqYOvSF5rmL/9bIatWONWxp/jVgOS6dOg6KxZ3Qik8rIeCxc5UY/Z
MOkCsYFfo0z9wdljnEQws9NMNeZhmKB97IXWWkOmeJ2EXrK3kq5YIA/m30sBrgdaF7eXxEL4n31V
z01ePSDtZP0wwfIEZV7g66U6S6mq73B4L+4NdCjvEQUodmLe3o1zSGkV9/h25eMi599aikWoWGHF
T4v+XVGVSwWeUVceENuqAeBl0S5BWW3fqZI1K/qm/iZhIKYXMiqnBKZ8lBev71WzoWocNtbMRWf4
m4OQCnILxlsuWyc/NoODAuM8raMCqrqZ72UtwnUmLF/GufflBVrYCEPD+dB771ZVBP7SIorCqmM9
QkI/W6QPl21jUVBrnUDDTfK1Juc41WPVOhBX9PZKavkzXOTr15IMReHlCErqvIZap1ebOIo8NGx6
bMm0uH7V3RyL+jh5CBXDRgKsMhZqWVrXJJWA7lHhfdt1oHNgKemVv247E5CTrkLsMnuo14vSB+NS
q1F4h5lwv+u0uJo5ONW86rDgJTV8jSywVD2M4K0Z6ShFBaBkKjI1B+zCEFbRHHlDdlDeYHr869e4
bJzUXabhQPOHOm0YVOs+b+4wQZHnohFr59CFUpc12n2DmMR5XFSU0n1eR96BKKV2FqVQnpeeKoOG
YxYnE/dgtca9GzCXpE2/Abd5MAsPlew8NqdZF8qbBMGVZFZ5nrRrlVzaGR4G6GNxFCny5jY7FoPx
qfA0Z8WxZFx2K75toyH6uBI8wXmVyGb0HNuzZolkaEup3CMw1+/yxrZmQSU1T6mUwMkWvDfBbkhZ
J211RqUZuqLo9iu7k6tThYMRDktU+X1rYiGU+wKxxZ0D0mzmVFr9VFgp/K4a3UzFTZdhXax6NvQq
ANHDAloDEMmvg67JKNk0rffqm+62rtz2ETo5oL5Ia5dWL++QRiUTqZTlrlPEQxaVpLDrvJf2ATps
+H8k974pxvcQt507Fd1fQ8p/LfKVuDjqwX4sb72S9qxqVn6kIe/sZhJSylasb8df40SIxGzaOi5a
V72tfSgYZzXL+C67XrOEsG3sgyqKZ36swDkWFGOvDJPUDStyssPPfS/7xn6sORa9VxpXBBkA2T3w
zF/rjBU1qBtFVl47TZvEap2++lrSATfTzTs3BCnQdF68FDroRvim4yStx/ob2nG3uk5Ccuq9rqdL
BVLe2R3eRshaue1+nNAA4xCNPlA3QSHV2Qyl47KxFDUwoH5jaR3rUBib6Lau10Uh+Rs44YRyhxK7
TW8lmpdvVLGRlyA2sk3mGtnGBrrcT8efoSCk0nwsGidiIGSgycaqavqr/nvxh+q3mg7slHlRpSrf
3rY81ch4n8QIpTRDC8vNOItauX/0dHE6zo2TPCzipZkhrFPlJMR4+tBecT39Ti74roY4RDyFWCFN
VSMod2YQew91WO5bLCSfoGxHrZ3MaWlBfIRxgUg1hDdYg8/oaOMq5TYJzsHIpspldh6XSz7f5DCp
ml3p1P6pzMTv2lBfTAfknymgTGk23TFpAbfKKPA8Y9yDGWwfxXetb/p3ES0syjzGKY2TtVln9k4T
nHQtdvLWx1FtZw+LDHSyd++z469xGQ6SOkJvt1rj2mP9cfJeK9O7U+AgkDkut5KcJHbUExRHRgGn
XO/VFupVllfJlWBbt9TU1l6iWNE9Gq698SIcJh1lqStRFX33r/io2QiYoynPV8edBzXkGkGAF+1Y
ZvUso+JoaeGLLLbBwsciZk0vjixThsZ5gWC5brpnocz2RtCAAIg5kFJST22ThDtwI081Bq+ncpg4
WHlPu7RyF3kqzLQ00/OJLCAoJfSqfZugq8rCcd4VCn8eZUD5yev8Kv5c0Rur61mH15maffddYIW1
3AcrgGIxpo/IL/NumwBVhAzDgSxGia+2sEtwPUJVQ+0qMf6pDaVXXuLDZJABd1MQmHdYQXducuAg
rGlAlwWaM7PS4C9TmB2Eskps/qukH4rHOrlN5qb287txXVAQJG4/bStObYfU3bBKWtNHG2veFtLs
w7puWgtoSbnQsdX6LgoeVJu2Q5gml7RNFCMaAFTOeaJVBFiF585Yw4bUuw3sZJe1eXlK69HtWnDW
kiIUJ5EcBwCdqRKjPjrlq1CtoqxB530o/NMK3bCCj1xrLoj7trVWIEAhoRVGuet7hRStpfhIEDA7
FoyTjPH+bfa9IByqSKFOtjI2FHrj/2xlLHifbUD34Qg3FEtaspUA7K/et/deb1ytlKs5BJ0USL54
NFOz2TJ44s4bNs+xQpBjVrliezQNIBpiT5uS9z1WxoHvY2aVm1cNLV83ceujJETeg2OiPSCRFYyw
u9sQh9KnxlDLRF5qlpqWtB5LPbfc2m6gnvIeCSrB6o9qoYiPkmZGYO81bYu0wK9JWpdvyJGQ8Up8
/bZcNGs+VmM9VK4NLuBQmwPWto2avblGW8Lwtc+RXGVLt+r9aj3W6PvULtCLTH5VGTejKHq98rN+
63QdyHJDeU69WN26lQSbpSe3v1DlXN/1odwQLXQrvoVRBibDrF59j4/5WNoibprBkn9O8ubXurfN
3UrHNarEvBNS9BrUqm02kic7ayyfpuPcOGksr92Mv/xIb26//rTMHUrHKj1jF3QcaYPI2ILlGRdi
J+8DmPIyim6/g8RA7msQUq6NHoJnKCIj4JI4dFT0Aph7Xy4Ps5+W5cjLkMGrJcA9/1Su1erjauMG
xmV6lyN9Zfjy/H9QOQkEVOtkRZuNlT/tvCtTjElyeeHaPtyEKvSfxQE2psl9iOeAKJ4aybpkmhs8
d5lezwKtNjYRBNFjiqoBokDhWgnVV6mg/0S39NcsDmlIxOVZXtzJ/yxTMzT2JqPDnQYpflztT8uC
3sEDb1g1CD361AzdFzpCuPMgCcvbe9LlWccojeskut7GzGzSeGUktMcibR4MMXS24+s0TsZV8xq1
rPdltqCKu5ZeyLhSkpXaMnBrBCkYlM59Uy+XqVEr117FNyKBEXww7SoFA/QtHxabxEJ3nqJroLk8
5fq+0jgry4hS/LYS68lWJm0CpyfrmBRQkk1AZN66ztS3NtXdhQMx5J+StkMQZagzTioNvJ6O8PPM
/L3gtplh2W1loUqzrVszua2sWimgSL8eVHDUaaoGKIGC6XuIJSlZWCWKM64PaALbs26tKmo6HWdT
DxFVwzGfxrpSIUunHHfyce5WodPmduQ197eNNVhR6SqXY5z9v7GrCt6ACWM/Ruf0Nsnc7tcv4gaQ
WC11/WHRv9UUIQOGJJX+7H3V8ddYWQvob0ams30v1CrX7lESZD9e6t82/F76vur3CLMbCLtRhRCR
KJBn7yr1gCqotTNyYBM9DqEVOuMK6LbBLLQ322mTOORXhnq3VYLAtHaC5UzHZWO9ceKgMn7QPTpD
QVRU808Fdd592MdY1/ZY4dN+xgKnLJ8dvCCxtTaMSZFq7e72sMo/bTHwHlGP8O+MGvjJ+JTmotlC
fFCM+ViLj8mfVnLgAaPK0fzIW3qyXuHALsf/cm8g/O7lWv3QGkX9YCiTSsn920zeFK9VpKC1PRTR
eYcpQwxmOc6S+YqRsmZbt9K6um1rnBs3yLZCX/Ufxn1FAcN1ExCgK1tLu0/x95U4bFGhaTaNQG9m
2iwsZOGhghM4FVzEstOyCi6QYlACgA22jBQ3uNRqri80rUvnoSv5kBJzYVU3OC2Ms6KJ07rku0gr
DKWCa6SHKq6u46qZKtf3RBUX45zp4InSLsZ64450DGfaNE/2eIZveqNxjmpVTLpSlO5dM8HuxBAQ
CEmCgzgsGpfbVexu8LodkLb/VKMxwGRCNRNUz1kGQLLZxz0ergNvqEcEfp4OPSRx6Pp0srxNIdzu
x0VVmaSA5v3HsWycjCuZqCgiB0V9nnEmubr1AtPcd1Vj7b2q8hpr4ptJP61jiTG9jtxHiufkZZzl
SFAaeZ81A29aRJB6bV86fAga/wrVfuQFyPIQeX2P2A+RWQOyBNwuEsCaqhifIrN5AHI59Jv80XPy
bq5qYFLdqvqWq167SuI2B2Uvd88pY39DMapvtqA3K03CPxvVtv5Zp371b/335b/Xz4bt1E7SPZd8
vz/VH7f/737H7aN296v+sH0jNYKZYootckD5/6Lsupbj1pXtF7EKJMH0OjkrWLJkv7Bs2WZOIAmG
r78LTVkcz/bep+4Lip2AsTUBQHevBZDQuARYqR0Ur+jhH1ddCpbLJBvz194qt3Hvpk+ZHfV3wkNN
EOl9VHhu4iwBzImKMsbym4NWuntZ2sWnEG3IAFkoFPiqv+MD3rgkok3ZQR1+ia4CnDNfPJRDK68w
HLD9CnqB7wssWQ5oGcQGH9WAlu4esPHSzjRUZWEfEyD4zCqNCXzdkdwNydewi+sdSVcGA3+I9Qim
UhC8me9TGVmvL60cZ4KAMWxWrRF4+NLMXiyGmxrht9EFl3H5Cw67OAGN/TNKnex7qZePpDZkXB8G
XFcstWTIXwAeDJBmNxi3NAeuf7tFkIXJmawKQyPhPxIhwTozFDi5gPIzv9DAFw4YfAFTzBK2BQWv
EhwjKwDDCjjMFVKtpp9enDFF8u5vAWWL26gKjRV5LRttgR9EVRULluPIS1sNKBo4jhU+N9AFGzn3
BOiPKsPgbAjFYw5V3LrwC2r0DySZfpnEoUXRZicYDtxDiB4Jr3HuyZvmL6XdrGfdvAZNT34BqGvP
kaz2s4oC1DrR2OmX6eVN63Td+2shZ8cBRBi4Mi8xLqHS0hOngI9gW1VPrZtKkOQpGZw7qAOKkQLZ
hXCcfeYQ0k3OH9O0YRLtGCungKv5Zr/cylCtJ9FaHRZogzBq0QFQ18KGRS/LY8A4yprlGJRHGnI+
vD9JFGEgNTfLymdyp0hy52qOHiXAnib57kZPHiOOIP8rP8r/zCDi+8gCqo5rYTuM3KU19TFdFS1E
FljbvL73n2tUdnpCdRuhHl442NYjDUCZgWjQ2LrkPn7ZPlIDXql7B/RYfp5V9FQaPz28g+5mtS07
HKtoRkDV9Tk/iV6g9XJEhTkvknwVlBr/lLWVex956DUcAYINcuAiW/idK4/IcP3duQFTNidnlGhf
O+cAjWgF2+MCEemLbhAPNIA4JTngN/Ndh5tY8SB4kxxA4houWiXe6EgkA8WSH031N90cS2t0Bdps
rbwIV21u2Ec9BECOuqcs6OIyVveaJLvMzZc2EiRrEsch5eOq9+op5Mo75V0zAiAL7l4OPhjcppkA
Y1MT/bkCzT0F3qwwTUFKQ92cUhymWVKI9NlXw2+/m7EGrLwGXPCNDHFr7/jmhQZmj/xSjLa2ATgW
epyUAbzcoTk9tn01RdiAn3BWvC2CbWyjyRUf6khRqNQncKkYB4vm97ow2M7zTJOJrr0AIm3URb1L
Kw+HMrMNgSKDoWDVyapKcSGJPAwQYE8eFbfDTxIXKzceWVt/+u/fb9P5R2YVzYwugGRtboMaFDeY
f2ZWgWoSAZm/doAq4/+0MquRe2b3zrEqO1PBU6OxqQSxHhDHHOcousI5krkFIxHuD2ZPBqz4ZuiO
3AtbsSDDoKyTTIE0xSTjCgVJDVxHLaZ1yBTZuZT7eY004b8Gty03Y8UMNAF+vAIxsN9rzN4sRHZD
6OEix2WIWGCPFIHKzd4OoPY7EY13Vor3pxudrw3NohHFuCYD+eUyqjajxCYAF1/s6H8Mhqy1ckOy
NALsH5XPbKYnrhmjtgS/PTtitypBiZB2KMeensMCaC6W728npdeZ4zQ9+YfdmKresJVjJvyc9qWL
avtYfhFZBpBV9JMBTJeZT40R7fs8b7+MyAxtUjNttyTGeb3ugJz2LELNPOYiOuFS575nY3bMbJBT
m20BbK0qA2tWmB21Dlnjhd2mGElbDB0H+Xc98nfFlY0cahVrlQaaBtBeDtArkcQbmovWQMYbU83y
vBQ9kQ9ZSbyasUYWyvLBevfffnPYzRpkIN30T6CVSBmUCRK+Tv2LpMlKj9M/7UoxOYBvZ5nJ1t/E
Sbtq7cb5FssSOKF+hvaDEdd/3EgBqiRd5xuyFd9Agw4qgyyvDrUNtEkcGbNTFYRiq/XJd7vN3H3I
AJCkjWoAu/g+MgE+TLrZ0Kb59zj0AVCofNEYkOMqMUAdJXPQqzYY2f1sUPN6BVDUjMH10ZTVOA9D
EjkP+OfsgzLWziTFcdncVyDPAttSA8YbgZ8eN/JeyT9WQR4u0rZdbqN9UoWTofSxA7CRgl/P85oS
HJltAGAw/Ow3dzpwDMwS8EguyufOetOa20gfv+pKNetxhQNEzw+3ipnAS83LfD37kbVzXAMVd2qq
GMX/+ISjkEGFzX5kLFoQU8gOlIjhSvxKomhADhcob4McnLvQrd1HgAYEu0jgwikjK44j97kXd2cX
VU6PQ9Nae6MFhio502AxMA/mbiuOJIKsxDqOsnmjgAIg/Y8G+sZBjgH2IPJA+7d2jk305KkFaahH
z8B2MtK3GrDOHqMBraXIWy9nD54H7grHwniDjnL2EOinLDSaQ2r6zaGO8MEFDc5vmZ7m4X/4kJm8
p3lm+WaKWaSnf/XTQfiop0CJ/ptbKZr3Vz2CPkETDtjVNI2faND00jr1aLGRC5J7rXlpw8EELOIf
LoFoQK0SGvCuRw3UWDJGvvq3yzzVjQ7dc2jNGlq2mg205CzOsbx67Qycl2mVWT0tTTI+v+46FOb7
i50dE61FbTorim2ugcp20JJya1AlEdi4JrHirY7bAsBcZLGP/pl2TO+4qTmnVhRAAYZE+qpKrcN/
/1TrVKf5x1EbiTPdYdghMtRWOe5NbSNqazhuOkGdmRexu9d4cidAm/PFwatZyiwvANiVyS3L6gEc
K2Z85iFj6kPTP6EjRy5w2DTfQrMBAAfnv3jKgQD8lgGSBwShK6tO7YMfZdkxBBr2EVx9yBPTIynJ
7UbUZIvvelKSeY4mnRZjHsxcgiNvWQPLcVmpEigaZIJ275VDJVCaFbabALQ9oMHqv6MKDNtrsszu
JfnMyoGPD8A9Z1tyGbMRrXg6eNq0QnwKLWCbTbfP6h6arrCV3hBGhpINqGiga+wP/1lFTx96moem
+NDP8wDJEnfkCgIrVmuSB/lSlNIj9w2ai1iijtnWrAV++HPQHWPQ8t9PN7o4atBxmKRgYFoMWQh3
biKPiK7m1aRMAGwBUzm+z/R3efKluWkW8ncBAL/n2OlcT//xkshlWlLpPODurP0evX56UETHLtTC
aWhz8OPijgcyeK5/P8723Mu/NbIDA/RHCLrQwuPNNGS90bU0aQRo6v/xyfHsf5wKHR0bUhQ1opDQ
YKhp/HOXmwmdt+FoBs92ZreD/zSMBgrb7LRuV3XBinMjquIspXxu/QEwnjrAq8DeBV3SdN0WmBNv
Y11V785+EgOTwzf7Z60U5Y4mCB2waPG4rBay9i1cgqLwcAni03IjDMO/ZEntg+0WTyXwxnYhkjWL
uijhSEoyO+hzlKMHPizlfDsN+U0hntWnuyaEu877BPDuCnzSN89+zcyzznJQQWvog0v04XSlIhcX
aclthFTPohoBdUG6OZZ0QZ04oDDHV+RsmCYlOct/gDhyOE2qoh1RBdjbaAmgWbEHLZe2n5VHH6fv
rcuQnfB4Hd51GrqbmyodX3vfv6/6zv+pd9UG1XjDt5whX2X4Dc6vdeQD4hoYsHYavQcl0Ti+Gr57
35j6W5KaYBVUqUaUL4CTszgFLVKQpOkovUiPbjjmqyzQkH5WvuTTaYAm0HqVvpSuiz1eHoqVBJSv
6lYb0L8eJ8P7o6FkUmopsmv0NOtQOLS2A5bvyTg2Tn2kp2kukv/xeONKMzptdalN4PRfhcxLVYAv
BfywrLbojixRyGiXuLJCBiLKXfxC+7K8YAs6ookgrIwFuiHlpgJLp74gd7Lj3wYE2AbA9zJwHhrA
Oe1xAQWOyxwXxhcjsOwV7mbMpT8UPWqT0OKxB0nB3SQC1yS81CC8H7LBOZI0BWtoNYmBOTVd4Hct
dwGz7YmVyMu+2EYgYd2FUVABXjyTwT7HkQ7EjI26EBCJA4RdJQc9TvyATLCBXZ8BSn+WOz0ReNvU
bBXI/mvcp+Ix0lrjxJDKWopUDoD/q7+i2FY8yjI1TomOPzJzguFr7rdX/jidXPmzsfrZB1ooGtxv
1TvbrLA1sRwU8/DoDGaK9yH3i6pTTBXRudM6B2R0BhhnlXjjOIvgoyhXtUCK7sYvKXW0VJNj36TY
/eLSfz0pr5YhO+vRxdsCq30zv5R5hVmHe06U/3EAb7Jsk7tC3AeaIbDLTwoQTgcxUM+jetKRNUrT
i+9F/NjaY+sBoDRtNiJBLoz8gKEOgCpgOoOthd1NLo2X4A8+GMOaZgZqg7hvgC951pxxG+ixs7Ny
TV+nbWkty7Ycvnq1+Rr0BXv0MxN4umZiKZrjSQ9+ufExyKGf/R34hzr05N/icwqs4kNV8vqSa7YP
2MEdCACQuU06vMOilIHoBBlboA+WG7yrwKBtV/wFxaf4XWJR8xFEXnZgvwflgNXblZrR7JBkByIE
j3GM59ZdaUbul5FxAAM6nv8ARg6QzTMx4OcuQG2EmRibNtbQpuuxctn4vvvFB36zpTUotyxs6xNa
e792+PZAoRVUaYYrEKTeg7WjRLPz8jugJB3TEEDGdlO625wV4pwZgG+VDXimnYELUIVpoPAlpRWD
yc7sKn1n+OH30QWweTYooik6/MXq8DcfFKfTIg5/5DcfCsm36tGyNPuSVR0q+ccBdAo3eb4nXzqP
zgEfh1V8B2J97cNPMg3yx3x0SKXz6c185CEqUP02JRj0EgdsCzQEup3iCUju3buG2wW+g8ckRjFI
7QN6RcP/1WqOyEsX9ln+txloRtvHRQr+57HVwlE3e/PN7nkAdsmR7jTpdnNW6Ta+e5ToWGZ3DK34
XexUwCxSvMZ/W6fp/ozVdcBRm2mTIA9XgPkEIMTy3DGU3HItfowiFj/qSPBsw9DTgUoCkQwoRU6W
3EamgnQ0xKA6ynpkhSfV74nmoH+dqC9RX9XE5k9kGNkBzAHOBZfauCjzYvdrFPRrprf2Dw84D3nb
Bc8mirw2kRPrk2sYJleuWuxPrrWFHOnsmg6tc6ljDe1TYPT7c1Zy9VENuqEXEIEHA4ijgFyaDwpj
hubQrGb6mo4ISW5ZwOFTJ4Or08PVYePvjzRfUeItPk81HUvomELzZfMj0EjAHVfiiw6IVkCfKEaU
aPYW0IMwYF/+uUVlPnZ2qfUpc+14M5pILZMR5OjmxQr1K/8xFp+9MqrP8d7dc9VKkYgYbDOsuTcM
3X2O+AuyweWLjZrQi+/imp+c3DrNdugjT9ah6rcQnRmsrFa6+74bixdwDj+nDDc0oVW4z2P6SjEj
MGumKVpNb8Fx4IttExhbB2Chvxqv2eGqsf+G4u8AZMwpf6wLILcbWWMioSxc3Mn37Yblhfao1bUP
KkDH+iYQ7v0O98N4uA0HI4O+yVtwwWq4v0gCUODqeuUBH6x2i50AUjI+qSCnnJQfPm3sZvdg4sjv
ya8WLSDvgawFvh4vMJ9zvHsvvaOjbgZSxszx0pUcsOjMmGxKmjyzZrKRZBpIhwdGeAcYsuVtEWQf
uBmSYQbYOVDGSLWMs4sh0/zkYi9Q4Qp/KqckN/IgIyD9lpFjctSO4yJcsVbhxwfFB6YZoIic66Ae
+OL2YKdqsc+0rcD/mYo3Fnrxj7TA71DZS6GQnowN/hPCY8u14px6Q75GvchVTNl8T6s6+RGrmBYY
T7uyUogl+NoHeLUIAF3p8TDfpOrd19kS2J2V/uImFv9EKtyBoiaq8S6derNGuZ+iaKV492/8dPKP
UAMP4NfRWJsMFcJalTx16n2FhsHg0Falv6QuH8+QIF8YHPAXKauFt93CS7h2Jmvb/bCq3Hj+mIK0
Fo7qB+w0/CXF6ODWXIeAF9nhnfVJAiR037WWiQOTBJoTUkErEH2M4HX0cA4gJZkBGMrPNXoc0MDi
7EhPKjLSkOm+e6hQLnejn30jA8Q+jQGeoXnFaR2S1ezoB3GAMzYAvqkcqidWu8sElzbhQj0FYCi/
fdIYmA7IiqT7+xNABountmu/orihPupqQG6jPjqAmQLEu5KnR9J24GoskROAgwbeRAAc6HuSaJin
+HsIOTFNq49plJabqsqqXWB09R3+sfVdZbfetvASsUAqvL6TOFrc0dNsID+KmA0yAyoxifNUKJD2
tmSYnW/WmJ3nqWjxeV1TBwGsEfP6CDZYQ316gaEVP3fXgpRrA9ut5waUsMoCthB85HkL5B19PSqh
UMIfFhWTxT3YWfJwxI676cyDpyXFJR2t4uLbmb4fmuG+LWVxmfX01EvvR16Xcg8qjyQAOXyrH2kw
ZRkHKwDVgYutrAFTl/B3y63P5P6neWjFIy90nYdvRW8Dy6lqxkP8MQx9Mh6srj6UXt1vUeXaKJhl
uJDfJBtg8pxCyHs230xDfn+fogeAAzCO1WIURK4kJrKK1ugbbLeeFWRLgSQUuM0T7aHOLB+M6Mml
KFl8Jins9fq+BocoOeTKC0XwPwI0LKXfYiO64Iujxi0s3nFcvc9i9VTEgKXoot7ckYF0ZJ0NhZai
vJmUjg+0H/Luuw63YLOy9Lm5I5EGmgd4UPeATcWXngDiNMozx0XjDc5ZqMEMOFAN7RFlWoVzJj1q
H9ANQ3LJbEB8l2BeJ+crc+2BhEjFka5sflmgkPuqM31jxaX3mqHaeS1Za6qqQeOeCQApU+k6cFFA
auW4Vx4WyLT/24PmMNMCrPY9dpmC44anHMND7OWgZLI69yCBGjs9ja3fA+brQyYzOd7o/Lwb8gWZ
aTDUPPQUFMpC8vRIWnQW8aXbhNnyatkwQufclfyx7JWOfGiKqyWvXubVcuQ1D/SK/UpWmzQtX0gv
b1aclGrZqxlBK6A1qHwF3QYotXAdWIELJSp7QD7b8lB5zoZ0/mCXKFJuqzPuApyFdPJh2TmDfrY8
Vz+XYMeBNQbeWeodSd8qY4cLgWERdT66kCzrECYx0vfkPD0GmWutLUMHUdKfc5FIQ1YU2LgjQ7Ge
dTQDLWzm2rJiGjiuxrYC2lXa2gca2hF0gH0Gim49NG38zTMJDjr1OPuAesbSd6Q0leVKLlwFAOeW
YYe/o5p0mh+IukArEL5IHxxhi0Odc/FQqcHPhpOlJw4wcSHlVi3wbh9PbdM6J5JIr7zqf6oocNRj
NKGqQOU1B35MP6nQibSXBcoU0JbJLolvyCW2R3JdjgHwyx30Vy7QmKlfyhj0fVZ6GXnKjEWurG7S
owB6SOJlT0oKoWlckT0GocUBNInQaZZRz7q9Di4rip2mIWeGgzca4BLA9M7LoR/MPqPGdFJRCE3f
trJctxZwFit9bE+AIrN2Jq4eD42m9lqNHACLaziyPDA1TLIp+e9HMpFMUSTSgFqJDPUa3YC2L/zt
HPr7C9Re5YsEjKgrZwCkKv1tBxFAOZmu3a6faQ4aOvKeYhg+A9P7ZbaT7mpJkntPH1YmOu6Xc+W7
HYb5yTHLE6kCajfidguMVhfbFiqkz+MqWWcGKEc96lHRBzM7gdPxNLWsoAsDlOQptmsM7c0oqXUA
nwdSmIc20fyNnXQN6mqho4FLFMbqVfyLpEK5gTwMxLG4bqSg2dXgX3On4nezZ5ODGsPKDJAeII70
lRYYIJLNyx2JZGD4PKzotdD8ZAD6m/avr0UAaBWlemKcXgfIM4Jges14DVwP+pMPAOMdixuwCZZu
YB9a9CPzJcCyrYOthtEG2dWCHj3bKvmySaV1uAog0yTnaEFFeWb2QrqBJp0st1NNNtLOw9VStP70
UuhVkdPVovQihBDA43KSl9oPczDDRtWXZkBnh48vm7uAFfjFb7xn0qcVMF7b0TN3AMcuv+T5rx58
5y9BJeyDF+Q5YC8RLVW0ZYv3aN3Qnsm9q/URe7pHffDzZWNrUYUG7KY7CnpkvqFuSCCXwHI+ZiCW
qsDDA+Vs8VJubLOBXa5CmghUxsvZ5zZ6mij1wp/4gU43ZKZlJsMsA1pV4LtArTgv+7Hi1SuthrBe
+61eIitmIu+g+igGibcYaAdwmEeSbku6XPVkzC4kzsPsUlYVYmf5xqeKvR4ErDGustWENHisRfvH
NNIKs2mex4pTfR0HYb0VAnXzqOpBEinMDfSNenWoodJ3BKeZCdzWyW7qenxne1G3cxG1CENc4KN5
CidGAxtAIxSwlkFyV8d2w9GUP+xGQNQcp+AUNc7AIzf3OVDjAWGaOcjUcXRSHavMaoHljTaISenG
Ghwk+OnCTUnOU8g0MqvNws3k2XR1dGRJ98PMDHed9LjppGGaYfL5Z9Q0w6SnGaS9SqSrH66Xvw6e
XsT0gugVJzherEYwXqIFqME33MYbLTBoak5+jkYkC6JevQGA5S3Bn3ggIw1+3PN1L4DB41rg2liI
rMhVV8M2HAa0ZaoIp2si/J+m6P5cs6RGXqeJs3WQoG147Lg40eDiVv2kOjlPlXBRiUuPk0V5a+BO
Q4Nz1DVXMWTWG4ka3ilceYY1PP8+kZqdYqbJGcjM6FUAcsRce3EgwT1VNO+ViagK5BdHDVRmGHbO
xkYGAoV5KGgkFQ2A/8s2bQfqotmXDORXl/YGJ39+RAfLT88dffTuYv8dRp5zpifbBqF16fbFZjYY
tHc3qrI7GHG4x10l9um12sVPjxQz1PjgkrJSlt4FlLAWddqnuo/js9DjHaGzjMzWH/IgREqBmc8S
VIYPRhXtCNPFRx/dA4dE0C1BDEnZ5rgPz484N7PAFZOuM62MkIxBgfWBBstt35/6zONXujJkSb4g
Jfm0TqKvaySploZjtv2CAT3hnPvomcT5AWcySKQSY/P+NOvwnffi6m6802QIqnrlcePW5pWxQlFw
j34jWK+WGMviVRToj9MXouGPPA6DBWBbvKdIB7W8VmeAihdA0ujBLILfKVMD6G45Xe3OvqnIRmQy
QGFFvrneAdIbIF+RrMFKFWsHWbZs7ft5+cUFpX0Yj9mbYxne4j89wKPqLYAM8O9zzB5RY2MTXndm
9b1DhwWOJJqB/7kIGRzcSj2TCApYtpBcGs9tWpq31obhymx2Fkqcnck6izSz6Erz2WboqJljkx+j
lxmb+WNA73Z04dX46c+mj8fNB8iKQrmIqiLf3nyC6ihsDmaWXGLQAV1QcWmrfoUgi7+bSdbsGLUy
KDFzmmYX2h6aLKwBcBnKKpEXu9jUzqBcKtW+cKOjMIv6JLpMAkY315oNgSoMuJ3cmP6og04UfVWH
dkCXISuBRjPhMKTxqndr7xPuI12QeCf2jjJgqB568gzHva/jOHiKLTT9qvSZiMPwCC6bYUnivwX1
WmCtcREW4atA5p8cXKDTZU5lxPmnOhhU6gQ93oVEDZduaeGys4HwH/NIO2cD989VYjsjmJz6Zqez
7gvpaJhdUuXcD3KTSCs5TgGzn1WCQsqqsnE16+ZYlg3+nvXOaQobTS3d15l3Z6L56xSVIIltoyY8
kTjpUiQyGw7OKfyUXhvIOjv/LRa1JA+FlvPtv4ZS1LwYTYdCcXCYmO39X6dUL4Lc/haaWAC5j/HN
s56t80vUGhsMHKyotyD34ivTju0tU5Vp3Or5qm1daypUIyuJugK9mkUqY5ud/1+xaR7Zh0xLf+am
k9Q/cwDLHrJegHBCAyGxVY/W7kpXo8US5Y34KQAWf1uYBynRn9ooEGfjEEbALB/QCLEEBFMzfhlw
TzBG8dkPHAMkaCa2URkq1Tc5k+wc2yheW3RDys4kuwnQgsCbeiCV0zngolV+JGZeijsGAPYq99YD
Usn0SPKYOt3eLMDAqaw3kSSKaGg2Ci9pEblptAxNUKZTr/xVGz21x8/D3IIP4rVwX+kteqKiXCz+
5jJNE/a9AUZL3DoY/XhmQY78O0qNV0ktwrvY6R9RlBse8rHLcHWidGMCLBLwH4OeBOzgd6SjoZCW
vXVTULtceWsm/ktC0PaijN0OdgmXj0ErQjC5YSoaaBa3dqxlYYDzu86lvpK4SEGxs5M9lYPzCbmw
6EISesYlIKRQykxiYRd8jw9dsKzNNnvivdk8ZFKudLd1UDVZIwH+Z2g5SLElX9kG16Hod2wplIwf
Kw9CCy9ul+dPuAcDpP+f4Qw/dtPKpgoXPbr5P1b22srZJFr2FbCaw5EGHrXvTyQWhtMfb3Qk6r3x
Zo283PxraOCDXQA75N8zz9MLP6r+V62a8yeqJHeRNWSGzXAfajN0JRo3VZ5ez7I24mb4kI4tykLq
tlEMcHl8sBh/LpMYtRqkw1VFuO2rwgEyP+po1yAPYSsntvVVrkfd3k1Cq4o3EU8Biq/V0T1wcOw7
kBUFua/na0+iwEvTAOBIRhoKzYzuTR8HLlf6x1lv+pW/S3GrgKY9TDSGEfiDBobiomyIqt3sKEp0
kvsmiGYytYZdSFAfJMayB7s36KeL/HMQRHgq3OJz0INTDqhJ4jNy5BFOvH39GfhBPzwTEBiqyYka
kHqZlSsrGLQ1iWQgHSp+tPWUo0ePXLkChARI7SlJ34nwPYbcrbqsH2bdzTyBAA86+aVFZqEvNKuQ
cMv6c1UAjKV1/AqFTW53vhqKrp9EcgkNSzF+IIJcKHbsAKm0aBoArdAMHvU6z1NQIPpF/wiUDBBJ
Qk2OLtBgqXl6VkfbKhPOxUxGtuEekrqdWeR3eeRnd1o95hiAk8Lr6gfpaSB9WBbDMUXPWAr6PgBe
+3l00nXvZ4j8BhhPynjH1T2fNAQoioqQXUCdZaICbtzc6En0Of6JriaA/KUCaGg+ngLwbFQ184+s
c2OcjMGC5VBn/tTkjwT3JnTBSDm35meOjk7WOgQswKSlR7JPJqEK15rIcTak7GJc9xadnyw1/Jo/
1hWu14Gr0GNr1umP0pXpRQ7tUdbJiMxIowPR0asiwD0q2QYWUMMDeU+xXV9Yu2oY0S9aJfpjmhri
f5Rp3zZU4fMLtFT0DngO+OEMdCL+WWpaVwy7xTyz7q1h6GtjKQOXTy2Cnt/UK0MHCTa1CBbCQC8w
IE2RBkMDIekkB5WXhia+HlVUCI57udd7Ue+p5oaKbBrTNPdJ079RBc5ci4NG2wCMT364MpLRRjPv
0Il8SYgSgJXPN4AC+D5BTZAO7cgfYBZ/IlNcwVxMUBQEeKF8cIrPDsgYbfQI9KyU24s0DRvjKrmn
nWIAiWyUEQSE7J2B2pfJpqSac2vrOkgYa4nt4TtK63asFubFzkS8Fjbvn3IgJgLGJGq+FVZ1GtsU
fPAWWHmDSP5y/P7FzE3v1We4pWyqpH3EySvZjH2pnbBPfgeH/VfWu9uKe/W3tF3XtnFRqrBQb5vb
0cNbNUXjy4ccSAEhKrh7/w6FAPrad+P2zK3U2WcBersFOhjvcKQB5jpaaj97FkgvwYlU/sBP1BJk
RyJAmVd+KPoIBRioJFsYogdnKIBQ1/rAvjuO1S6ZG8t153nme2kUlTcBQB+Mk0ke4l0RFIepdIpK
o6b6KTD/yHXAklOldR745vg6TdLiS9CC8DMF5+rBM7QaUFQoUwq1vl+VCRjW+igHFZwIZXB2q7E/
VSHI3pQqc3hwNp3P/11+bRr//EnjDjeZiX+Hg8oYflN97QV9MAogAjzUcVqs6grQMC02O2D8qQ6F
FTR3Xtf2xzod3wa7ebNsbv46I/vHfxVZ/NYAteGl9NHt7fM6uesq5u3sjPk7HIDiO+aW/cpu/eCl
Qyj+uz3wllTmzmfum2YZ7Rcd0F2rpgm9fSUc41WCVtcu2i8pGlr3nqzAJa+8krR/bjojfUxjg188
A8QVWW/3l4CHBe7JQd3DZVSucq/Mn8Bp2FzKsn2oOy97MuM+e6pctm5wfHogyUYJ7nIQZrsHWkP2
5OEreeuMOepElaiNRXvpCmRl1GQU4FjjWi9qQCE0Kb63VSMqswpxyeIVYHwATEIqXV3v6GGZr7rC
ZSvSzQat9SsV4EbbYcDXHehAkgfsDJKHJGWrHr/+lxrgG2C7TZL7GOewExmRUU4eAAcULRgSZnvU
m8AFBWT+wrBRwBgrM/nYjgyRXffAyFaPQwCQl7FeR76rryazWs5wR23jeiaYkmged0R5hh+CnIt8
aMEBMAaHmNmv06sJx6ZE1hqUYH3b3+u9pjnOEmgrO4D8AaFNFNiJtCDt2ukWaueVRKp5+Jtuiv0I
8xWum+2m/tGMGNsUNqAZ4tTwnqNCLnlZDq9G75pgEgMcRDM4/Ws0CBxzrVacyQ35iSXpQ1Qy7Xs7
wlsi6w8tfoxOqHpQRX/AeSqCxC1W3MkLcHV338hq9V1jbxyAvuxRNfJSRMYPB7u+h7wFoTXIrtol
0GyHr0pvaoL/TZ81wV/1voOTvw6OyCVhIFE6iJnRoupwJzxlehIbzdVoXsTfhBJDQyK83Qhgk8Uk
y0zr74FHtvC5ntxNOicMi2UXCtCAJcYPQA9qr3lnnnJXK35q2ngpvKF7zXCVvUqsxj2nqhYq0q1m
k0cVewp6UEj2APL5XBvGV6CUOM8oJSqAMiG9t86NVn0d1or9IgTwbuR9C0DQtQAxZPKEXt9uLfzC
ODco/t5n0u93nudGd3GqAaC/s4t95ojXLO/to1DYmzGaDqYn0rkBoFaqjpmL2WBnRikWiQqZHsmT
5Kt5hipd2shD41v2w1FUUXzgabO8QvwUtY+z3Qz52eQ9WySFHaxT3FKGq5rxF6axZoN+BevQ40h+
iCo0VZEIlmQknGY5RosJagSU0+T5EROShZSzmcTGAvOSXn+p9dzb6arm0B+tt0QADpIgnn9EqZ+9
RLZT3nle9kY6A03ce5RDgiZcVYCZiQsS6MbUdmR1Ee/oTvYeP9g8f7Hivrzzi+StlGdu44JNHoBn
DXjsoGwONCABrAP9pgre5cTom0NegjJ6QfbyxnOOvDHPBpqCxHnasfCH/3W4Muin5o8eOvAfoE/O
wR6NW2gFuvkpCm2f1ajYaz7rEkUNnUzcI4DAXtDKFmzDFC3uvgF0vu+D3tsg6Qrv3dqwlsi6CZA0
sPATQJxBmC77M0m9WaBPv0mLJf4S/Y50rvJAMfzkofMg+uR4+Bw62OTiu5AVx3dgimHZp7F78Svn
Vw2Ez5cGf5ddVuN2h0Tc29fgvW2rPfDqUDGadOh8SPS7/+PsypYkxZXlF2GGxP6a+1qZWVldS79g
Pd0zrALEDl9/XUF1U1OznHPuiwyFQiJXQBEe7ixxrWfp4pcJq81r92HgbFoh0ZmxcxwEhGiQVnBH
IfdpARqoCjjqKXrY+kioyFg4yym4SH3BWgeqlqB7bTh4W7omMPBANjaLSvE9xlF6FIbWvUCjCtzl
YePsjTh2biiPevcQDKWDBo9uRqUfGnVlMSG6uueF/IMXcVytC1FBfR4EV5qvODKtIeRLy1NF9ooM
rldNkZXGvojrzzO46Dbvn9pYe3KrZUy7tJ5WnPRE7MtS8y/UkB06ezbYVjV9RbahkNo06ocWshZ5
cJrtLtBQhyyrX3Xl1bQtX7qxEChHlOm2tWIoenFHPhpJIh91XPCQQtOtPZBH8lFCQ5H7OXsYUk1c
UTvjACIaQ5AlY0DLCpldAS0F5agdnshjttdJD212QzZbckub3gDnrWWva4AdV3HFwQ2VF+kpq8MM
TOWe/Vp29b713PjH0IJkcBjr6Gnk7bitTcWEFcXerZcGguXKJfHiZeDb1TdajYvKO9t8SE8gBcnW
mVqtwGoJeNZ+GBWUz8HgHj2llgZ6WyF/MKOCPHKWXvpxZM8RfiIiEto9r4zgaWTmMm8Eew68E6/6
NW7uKBaJBvwCVdOpJusUHWiEYh/q9Zn7AIHdd4+EJzEqyZt0N42i8MJYBAHizUUEOAItQCORFj4B
GuQeiHUFamtrvQfh8czBAkEzRCCS0gDnrh1oC1CMonzUQqiDRYnqa1Z+GoSPTYHq/lrGq0znPNn8
tHQXjW0Z23nZMvORgbChjgYi4FvgowgE6B39W6RU9bRA+30M41vWyuG16mK5km0dXGrPGPe1n3iK
HOTzJJH3/u92mN5qc0ChTWkzexsP2R9VYZR7IiYOWhCUad555iDuHZQH9BUuKlGDtMbSwW9ukURh
iB9kuvGy1LzgCzIvVZalR98cH0D6ZF5kZRuTvQel9abm0KifB2gUrGCgqk197cMiNFDX1m5oFUjk
1+IAbFkn5ME35DAv1ElwK2ptzxezL7mw3GQgXO2d9acBn9WPLrjc8Nf7+TJx5eofLPfbp7X1EJev
OEJlJG4gYMel4bBs+hVoqVSl2M/59PZH6f5eGmW6/2TX4x3S4PFlNhdalB5YJZ5nE62Am3O3DhzX
+/BB0UBrg/SkNaW9nWdMb9JtV1HayfP8HkE4zo95DDCw+uxmu1EGOnD1QfphcVoDrAuQacyr8fO3
MAodMriCHedFBIJhZ5QQreZPCiy58UambrJEsSw/u773TW+SYAftd4gqky3sGA7LVyCQuzNZurDi
58nDKlGxisLTV7IBOsHPHJH8YTUWer7iVhutpvk0kcb/8UTzEv4XOhkZptegXhwd0QlLw3mdF+yL
plslXojLnlckZxkhzr/I2HPoqY2sMhmA8mIfA3mxfWHX5wRZ2XoVR0FyFm3Yd0BG+uWaWZ63+DBE
49Q4+J8vysTS1xZSke8z5+HWCY6oe+j305mZWYPEjIYNJqBQZFRTL/W9JdKCv9uemW7pok83grF3
1wzZwkuj7gNZm+dH8yrLUR4KWbzFiVZfYy9/b3RrvGZuUSPN/tPet0aCSj8HPEXkpgZSTzMuAhS7
ytIFKC4ZVOMX0N/wIuCy5gE6U26Vb/NJaII6UxOMONOvkwcetmudOhOtRgMhdsGbMAeOIQRnjO3l
42MaecMjIHX92vCDHJ+r/m4Lwn7v9Vb3QB6ZPYwHzQE3FXWp6QNL4PGokdifYZbL/e5WgExErUgN
4EnBFuQuAeR5f9qQAH5hTZSfyKSVKO8UObYAyoFeUBGBddJFdcFmnhS72WLIFC5NubWWxXeA2QL3
9WtWJwGD97JQHMiW+E5w6Xm3ndeY3+P8vp122Edp+/E9Cg0g7HmWb+liaXhM7miWJmR/w0V7PnHB
eAC99DD88B77WP/wHnlo8pNs9xAskE6DLex3y7nbHAga2psCoWe973Xnveq0xU36MVqJ/IkZdnhE
pBx74smbHBust+NGZSVni0ErG/nboWyLaxg27b3G/wyxbMCgqevZo35JtWgnUE15952wveNu2C+Y
YRUH6nqhY+3T2obAfBF5xVIXzpoVSXHVAiynD3GDyk8O/lg1l5Zzi2RHg3QGWq5p319Q1SFDRaQI
gQ3YuBOmwZaYESbehOiXsRtQErxmQfvuNHEPJ40lF/lUO8PaAfQOD51rhttMxaicDErdtV7vKhXE
IhM1CYvCD11yc1GD88meqjXmWRL0lns8V35wg14C4mE0jU6RNADFoPKjA3ksZKYz140PFLXNY33c
mXbRLqnbZi57xO+TgrlkAY0f9OQQFD6A8BPMb57zF/8oeyRXaiKzACmAWv/v/H2JiDf8TcUiN60f
Ql+IXo9rh/HJjePHJjb9gyWVSK1tFqj5adraAdzxwzHgOv6Bmk45J1YzLGTUjKuPTn89zsJQm6Z9
HJsXm04U6g5OGlMLfrXfcBtEFZkDOW2mS360VOUFr0I+NfqvI7LRKPl96hoeBHpjg6F0RM34Oz8a
+PdzgDjsEYrj9ZZOW1mDCeVetd5/8TLIr6gQx0sLvp/fxt+d8e9sdAqEN6JjHR/+izcxu5SF0lOf
3nJsjLvUy/f/eAaaRk0Q5Buu13I/KiY2pppKMbgFaqML8Myh9o1hRyYa/ORGAxVxrc1zEfKTW9SF
P02jv5abV6EjOsXsMi/vx9ATz0peradRWv7fJ9Napg7woi4u8yv59GrnU9CRicKg1TBW7iZi4Rax
KoQPFQkv6uHlkbPixwfGXd6iEhnkdZvZZtTBNgky7e8m5VJoS82KnUVqF/05U41pad05r8tdy0zo
mqge6nz7M+9Gs1sZZrXr+PgF9BvxNdbz+ArmtkJ08gaOTXlLvEy/RkAsqw6Zi6FLb/JY/nIha90t
vdzwruRnFKPcWC3uTabR2OsmNMcpgE9R/ERd4qAknlWrvxuW3P6ZAnBiI96A2RzE0jZE091K9C9j
WO2Zk7Pf6ngAMzu2cJdxiLVjFebWqq6y4rc6XZBDpyMwn3luDTkto7wApAb8nGbpvyGits2ZFK8F
7pcgybPqfS98cUed3h80M0rEbyn3rbuL+tk9nTvTzI7ObUNn+vO5sz6yVqjunM8NWsD3c4PGvbxU
Lp62WV1FF8dBZDVAaDQopPFNkwxguLJuLymSfgeTZSBaqLL8ye4QrQwSFD6zjk++oBAwwAQbvftq
jlUuW91/JPiM34IRcYwSZ0fdFPQFqzyoQIow1iBXVqNzd6jC6IPzPBfQxvYByQIf8hA5siFeFnzt
dbCguAYHV6udIk6fukBVwm6A6XRRZXr54Lpue2s18V0qOy7nUKID5fgR+37xBXwwCErALr3aXbdx
aO1S1Ke+iRY4TJhNqIRtE9PuoUKHilDQCcklpBatBw8kEiuEocFOHzXWQ5V1mbEAjrE850DiTF0a
SZU3QAnQPtN0DbgR5UgjACOAlN1jB1qQ/KZR3wSHoM8MtoVeReGCvd9xd4gtfZvWKjMEbAe7fJI1
H/d2gG1fX7DgWCxdhpBLU0f1I6sja9dWhYfECLrUgPTFX7RBwneeLs2ViB2+qr2Q76s2HJb0xeSg
hN43qkswp7lL3xN160B8dO59cL7Pc2l0dqalaLRUJ/ov5lZBuura0LzxXJa7znLjLUJK1Wvb+ysB
oZhvKJpPVlbY66cxzBE+AiExoJgY0Kzixelt795bqbkvwBi05mnufI0GgDkxnncGRLTTLjg6XiYe
495Y51HwAJqo4atuQZtOHyrjPCDUcnOyCkIGiqUjz5IMuoHR+wBP2/eBOgiyaYYbIAploJgGijlG
YYSg7dYN6BL5kAZQR9TwukQKsc6r5TyQ6vIvfpNz0v8RSeZNK5Hb3605+XrHyOvDE3n5Va41ePT7
eVY6AjGNtgUzyJMZeTXwq9AqNAGmclBI2IGI1We7rAY8baEnjXeJ8kGsrQ6wkDKyvAs1Cf7ol1Ez
bt1YOIfZXvmSHVu9PZGJptNRmun4dbGWLyJEE+qyw4XNkVJfaMiQ7LmdecnSas4S1GqIgsbZI4qN
ocfGwQsxdZXNRiJ2Zcejt55tHZ4CnU42Jytps0erENEFFReb2SHQItT8xy2SQ6m09o1VBksgMPoj
Xr0P+HDM32o7hJJVAHW6KufN1a5q5O96xt6iggnAZ+r4GDNWPGe+tiK7PprxdkDucFuo+SU24MAE
dM8iyrRD2kJtmdZ1UF6EKkkozYBU3LyUUgeAJ0a+2ihBgp+OoCDNxZBfWJN50K1wgjXCMMZXC7Jj
fCjF9/+fB1NrGH9ao+5vtRzqSUgtsUpkXqYsC+mpmcH45jqWtdGV2Jrupn/8e8aa2Upn9kOawNWx
pzccgK8ApoAC7ueMdSFMAzRLVnJvKmMjgHpb8j7rn20tMDdhmocbi+n9c14h+eyD4XhHo62JxGKZ
MjycqlHfl685SKYuNJiPfOUPQXfPx85/skWwmMxdhW17XFxpyojb6SnTeuj1FW736GLfAzysF94T
aSLS3LMDbqbhnRppynbpF1YCXSXYPDPiqJUeJw+a5ACet9RwpdkNgdevWlZArO/PO6RGpaF6kQ2b
eYA2PAiU59VqHi7pgYH2TN0YiPUYYFuje4k81kEjj61qqFt4BXAl7WBdTYMV29mFjmY/mka2rrGj
nTbww+z7ya2kNWnYHYwrbiTvC89+76dVL8N05MZ1GmcHOkfgiecT0WtOdDvaFDwaL6h0Gy8hw73Q
tMN8Y+tRE69D5DlB2B3j0guX2W/sQbVhlsOJp76zrDvdX0Nir8RWUGPiNCDZMDadtZFgojlRY4bu
IzY+isY5sJaRqhPG3tk9aJ6lb40kOw55o0FFWdX8IuIkfPDYw6ej4mGyZgyJoMVnhyGAoOyOrDSh
R3S9aoV9L40qOsd6/C0DOP3JlGb65EEUo9eD4pFMeYO/mGG64tCi1PQpkC60X8DEYnRueGWqKZyw
Rui4rJdd34dXaoIui65a5N7yMQKcJGWZCw29Njw4Zvn2yQ2ITQ3M483lP/wdSdX649/RdBwTBCqW
qRgwPUP/hInsNAviCX4TPIFBeW000VPjGtGNiay+B7qxSzvNeWmiIj3wxkTmWuudl6DkMVi/sdOi
0ciN9lE5yHtfZelNz8c7eaEYY9wNfhqvn5qibK6VMYpToCRBdSU4CTztIhem+ebkAUqgy6raQ+Qx
f0Kx3DM55LoYFwaKtK5WHIoVUoH2psCtXddF/ohK9+yxSsNgB8E9aIP8srkhsI+23hY7cqGBAdK+
nsnSK0+BuA2dii1bHB27LvxODnmaDdvCy9nCU9VCnisjvvHiot9wI1Uk8KoCyZbdCxicIaeUufab
7Po1caa10FxYOzxt9lY5uM+2Pk72rDXHtevVDZ7NIQ0sw75A0SCoLLnxMow5FGe9mC2oC23MbOMN
Rbrt48J4kUElFgV4/x5E0NnPfn6woGwDEQlbO3K8WR9EVY5nArgcKr5jn5iPbf975yXZYwhxzYjV
uHGMPhQMi0R/Ah2su2rxj7qUtW9voeLiHZoxguCY7IqtgyzUlSXaMeDIRweljE/dsGp0qz01dtWd
6KhGyGY6IpvbeRoSdpyxpSdQ5uU5/n8Qt0fW+NNtAnIDrmuYtqvSyX/Fh1V9WoMNU4RP4MIWgMdZ
/AwEP2Q5dDBLUXeIO2R9/Qa8U1lsnEVV70QvqluS1doF+/MlELHtNRduv85zs70GCb4zOiLbh9HK
Dldx2eKCxoV3B3p+TaRBoW8PJ2gFG6h3BiQA6epwC4XdeEOjTTUUqugjP9IoNttHIUzxWIyphMQx
0Hi+YIcq4uyhxFXwniZdsivypl3aiqU+LLPhZEv3Nx9l8CBcFV/8prRvKQtQEOdqzwlqd0+JZjko
a0M3tapmyyV+U9QtDSA+wirC470ahX7B7xJbvAfqqRXjQXMPbuyk43NXQKTpVgDFVO9zHzV6JoKX
qfodIsOXLF1rdI82/cK6CnUnmfgCTVMHz2U29hPwshVFDU2yGArxHKnV+8rpzOQMHvh7ZjJ9Efia
uCXgLoTOgx9tcJ/OXxn+/oZ6csl10F/4HQK9rusUr/kI/kLd76rNZ/w/I4h/NebFiulVuoRSnwhX
cy1AnrHvPC4A6mReW+LuaG1N14M+lPrWvcgpb07ifmPCsVBD8dPk99Y3ESX2wbZL0CFmGp+6NInc
fpmG3gSgVoc2y3nIXPmgFwhgF9CyXczOY5CBdnMQ+YJOmAN1uWmMXEDrN0c+321/eBriSUOVBF/0
VGvWwG6U5yYIm4O0mn5bgTruVvrYQKH6xn1LmvQBWzj2h7CyVeSG2fdEAMDrCM2/a9gwrE1wgEBs
uE+PGS7Tm7EaxaPlSLGM8Pv9ph5ik9h0XkI7O+BbNs8hyI/OTeHgSHV7PUNCPIm8NdmAsZCroO/Y
0fXctT0a7NXuY+AEWGzsY6/rHvs/Cr8H31umWT8Gp1uORmd/K6XFlwUESC/YpkaoV0GiM8mS9Il8
szCW4BLk0W5QhZ0ofCxPIM1CGqTVmhL0CcbXEjfPLfUmlxHEnl0WJP3Ndw1n5QUN3/TCaFb0T6H/
B6+x4QLr3dWxHXmr6fdmuri6Br3vuGBclmt/BDNcq+iyBsWjpRleiXpa0JQ3US+ucniIO8tQ0Zvg
JQSrJv0YzYQhKulp+SO4nPq9VmH7zPFzhTYtirs303ksK9L3TpusuiCAok4NPdJVINPxUcg37P7l
ExXLpeZb4Yq5I+Qon6jIDm40kjkGyluFUH8YFH9+9bTHoVPIgCpENWU/yj9MMziZY+x895zs2QJd
xzerBGAQNLjpW+o/I31j1CPKVGRS7GxU3QJtWPobJuHTNfH4nLOoWeVA41w6RJF2DE8jBy3XojNP
GncdtX59ByMbZFO5iL4huLRVv66iTZMbiViFIFGee4OeHHLh6Qu7G3F3UNQ1XGC75/pBuCKGo5kJ
iQZGNwXPXehAu7CtQag0e5MjTUm1bh/Fsl93kc0OUDkx94M6CmRbIjMKvo9c6eoI1SDO9t64FnZv
uAsd7QQkB2R3U7AX4w0ihdLhkt6Cd2/fBY7+9ofnduNbr3fRnkvRrbWwYECdytto5NG9ciP9nABk
tyDntAzCJeoC+zPgnukdF4arp/yNBjcHNy0SEGQHkE5r/PEa8rBYjiCI/l71z5oFYWfkdFGfJ4Pg
Digg37btkO/BIbbKcr0+ajFymUMVOOcA5KrTEdmgQQ7VaWWjI7KBZgwst5DJ/i98/31NrZMfz0jr
abH2LFAED4ZwK360o6G7RGP93hvT5NEEs+0uyRoga5QHNYlKs4GgztjMNlArXo1kME/A9AKBnUXF
ntfZV1Cl9k9+nkY7AN6CHQeBx5OovTcCNP1HhzTKH4woRk0mj3/UsgEjVGG/glMFGgbMSU48Fz4q
uGS2GuK4/qYN8RLhufiHU1r6YsRT1i3LO21nY3+37UUePXnCwn/KCM1L7evWgpUoVkuYqUElOcu/
ZGEAerrATPbU1dPeXqV51EJcISi+iNSPcfFOgw2NmsIet5bl8RWN2ihQAn421pcZJIJWubD9hanh
/lngmRr/uX5YVlWf/9bgPg0ZC/tHHQKTqfuJfc/DWmyBGLGRZ4evl/Bh6YzRZ98C0Mi7VL6t8vU8
lFv9+zP+X3bcpmdAsol5EG9ybeyBPunQNDWLdEjH8Pt0bxNM3xYoDduAPyBEjBCBCJ87ye9D/B2F
DOX30QTOqc3M/NYngIr2fYtKAtnLW4xy5yV2f9BxKL9OUwC9XrhWot0tUbsb3lvVwcCt48F0x2QV
1WX81W2rHflqQ3YZ8Kf9rY/acOGWbnlnPYP0ZqEhO8j2Jqislnrajt/iMXlqGcue/ALYci/KjDXZ
oYwSYJP0rWuGEHfCrN03nnNChjk8dj4ICTJoMl41VGlPR4OydQj5XLPENNeDOgr8t5wbxS6qebyO
mgj45MRASMApiwdHs8wnoLo2ZI86QDnJbQz15j883nren55uLQWTNC2b6bbjArT/l+oHMF5Hru/k
gGUDRGqOg30A5Ms+0BHQgu9Hs63GSwgAR939ne/sNs//n2wFthPbIu0PQQuGj5i0WD3ST1V9Rx01
cfo0ZOBR/mSnGWSbplHfTVNZLOhwHqdlOiqNUYu1ie5vyEYuKZ2U+mkT/GZ5cV2DaDPTg1UmUn4o
/twkeGI4dJXLpoG6Gi3smX750IghDXvf119m86dZNEA2OgrTzhSLuf+P82YXt0MgPq4RwChH6Jsm
bgJNcjFCLbcPIGRlS9S1OFl4zkpx+vc/NUe1zJ9/Q9gXcY6HH4Nhj8RsncY/yLGZ/cjd3Cyda8aM
5CHoV1lriR9x5gd4pg/kTfIU1E0A/ux638ofuc04nsiQkqlxcRNS/BjG9mhx80wyj4CPYtdQNvpV
YOwh8sNwSQNajlraPI3fB1INjNs0EBYYCAFLuYaNMVbFAkKOkFLr8Yx59MEmu4LSonO1+tGBuHbm
7sKyqBazTZY11GWHcd2nPcQDyW+wug00gIwz9ahxUjAI8AFEztL2nSvNT80yXI9h467IxVCnMBrN
mU5BNvJrnfYWIHaxGFOGGlbm3oMg1K5eGT6lvDde2oQ5u06Tzoq6sQba0szp/QN1/zoJVRZIsKbu
d3DIlTdTVT+mOfBGiXVFRVB6yp32NdXw7FlFgP5rbSffJJ7NVhIFtodulM4rhHgQhpJvAwNkJULe
TcEv5RvKQL9H3POuuS/EFVpGKuYMO80eOnxxpm6Yq9KTwzm3gJgGfjD+YuCBcyFsrfrRAUxcKukR
t/Rudp3EbyNDBKwUzLw6tWZuWynEoXGD9+lIKr1PB9frY5yIM1Hp6l55Y7oX3HqQLn+JE1AkKIbd
CCRf53bQyol/tzGgWSvHrH3n33UCcyk6VPvRtrj265uh1mh/rsFtb+FDVRV1cxYYB2MDYjNI1AUr
onyYOBqEdPKHThb40ZgSdL62Y20nbhZg9uUiDQ5UywweZvHUpyno+wejPlGRs4EioHUSptlUaJ3m
GfS4cKla0AyBwro7x+ZGzSR/Cabxhaqx3PtE/lKZkIxv4j7Z0keOovEdSNSsJ1umzolrGbI46qtw
LKRAU9vQTt3YjU94J3v6gktc0raqgncbdvi+1XRTb82HMO8PteKpIGKKMh6LVRwMckVdGgj9KDvz
CEhzMF+QgyFdOX0q72wYHuDibgZ5B5ralb22sMeq3WtW0p+p4WC8PchR7Bu7eTeRvVPdJIzweYMC
fAE4M8JPMhmngnOWiXZfh2U6lX2XKA+/Qfh9PVeNm35/092+nurVaboAHGyaLtoGYnLYTiw8t12P
rncQTQ7cUlPVl0SCFl6GxvBaaI6xHkELsLNUIZABogzwjzf33AjrC/gA4oVnJuOrsNk/uwUyRGm0
ml6q1bDdSAffxy8pNAKxyVGacrQaqTD7fpEfQY0RAGytDj/3KzMKISOuJkyHeLT4kjSDMS0y2Whm
UrQFOBTUIh8mUR8iev7BdkCfbNnn0R7kAiQJ7sapW/sMdT/7TEcctC5nu87dQ88SwCN+2htmVqoK
CvBhUfnxmvzMGGCDBc2LC1QIGGxBq/dOBDu5UN+0KmvV5JJBYQBbwlWkRLshQAEGLl/8gLRrAmZ9
PMnLCCGioEQylLo00DV6BsgvNC0nF+UHqlVDpO2NLJXvx8d/WqcJftSjX744fMT/XNPZMXGL8hkc
aiunK+RbNXTgQ/B6sbFUF3Hmi1lr0T224+yhyzgKHganeJunu3hKvCMIvg2a7HeROMOmaazkVARd
csJ2MzlpJh+qxdynI/JRMyAKP27Ij+wJs+1FaxXDqgPWDDl037/TUQ0t6+mo/HVUgJh9P/o22yFn
me3ispJbPH4YL/jhbKuuj36zPc6hslLq574Y3YdmHNMlhaMtaZ6MpkqevQqsSzRz9BEdC5Onvk+m
V/vpfcxdeqV8QDKm98ZzOhb8UFlQZ/CiBpqaORimgIpMUNk6tn6E2BzGJ6OFVL8A+z58mWaww9R/
n/BrGdeIo03Z1z9AdAb0nWrK0AVLW9xXG7JRk5heAA1kjM7dJoyvpmNvhGbrm74J8jM1lRLombsN
r/K9M7TnT/ZPvqYP1ckwRyFgrZR/5vluWZk7C6D+a1cN+TKxUPdmicR/MipoNar7ZN34YuuW0Aak
q62X8T0qx5qnUq9j4KvHeLoKz9MjB7k+n2vb0Ae+g/WPCGYbXxw8F2hF+qX62IGgO1cjCefpl59u
4E15hQLk2shQ4bA03efUGcSNKV1whAGGfYM8IwCc6FJTaAMEb+vU30IfBfAJNYBJvY3wRhpn4Tro
TH/ZAl77NYvD51zvwnuk5ckpIrsDiRUvNepVgKf4CgQkeXgqhZlWuAYiOZ/4QbEKeFAsNdXVh0iD
fqB7QbIULmQjPxNCIx/7gr/42AAfyYMWnZZTy3+yTWdLI5A+JIOXLEbUau6QJxmO1JRgMJaLuc+N
4E99jQ3vngMqaTeRPf5OzrN9WsHz8yXC0t9i8PhCB6ipH0FvWD8ODnaZXmzlB+o2upNfTZS+UY+a
ZNDl9tMsw66+JmCxRjVghxv5KmZJlGztyIEYZI8dt8yixHpgRreJtL47aHVZDwfea2s7hjhzbGeu
EgtGPEDx9fzsEdqEekYANdUWTD+/evPY/zYPKG0dWScNpBQ6j16dGEEoo32pYybOIN3kCzJXY9qt
iwbqBZXyskbv0bWb5oadU/sIYd8zeeGh1d3pVq0h/AUvMH1GywD6Osi/TEubetG+mJr/vrQzZOmd
a0N/HGxRP3SqQd2Tj9pqoM/SQOoMT+bqTt661UPO/CcJcbB9lpsDBAygZ1yUTnwmj8nZD9LmOHje
Bgq1XBW8qblydBBsZ1Cc4KHOt2neh2vONL5Mm5HhBGptOn8G8o3p1NMZfp2QXERX2gtokmtbUHNt
gyCwEaAT0U2G3d1COeqLx1xv5zHfWg2sMl86o9WXRTu6B6Ee2AsoAdOkIhsilAvxddW/2tgX7Fjt
7BwXQAZ8o4N7bLHxnhr8Y4CAycaxXJAxoENb8pMXmPn7nNn98xpTP/NDb2lGfQ8WEyxMa9KRkUK8
fjVPn0d+varphLMLHU3L0uE0XrZOfUR1keWlD55vattR4S8iyd4bprqfbDT6yfZrPsBs9of5QRQ8
Bm7cH3rHMK5uXwAMBsmrLXV5FJvXHLKESI7WiiIVLtQwVFSdQZy0Q5ZP8xdkC1y+5+DEPfUOfoQL
L0/fl6JVJEOZ/YC6agtwyk0T9iNYOlDa1UoZ3eKISmZdSAgzBsoC1XggpTrasTt5kF33kHg3U3zY
ahI1ZI+i73IMrMtsbiPtZHZef5pNhc7jRRFnBkQ+sDwNDE2WL704LLbzeVGWaK1GKMGuUQotA1Qh
4PVaI8Pr/XVWer3411WL2ZZ0sXWMI/s2v602d8o9SgoPdly/+EWXvvFGGGseGkhQqq7dAPEP9eFn
VuTmsS5xM3CVvahrSBA3fX8Gi2b2VGAJsidjnQCRJf0NTQ+L7uhXhXMHXZKDjRiqCMiOigNbMe92
+6L1F0CjdBcN4cRL2IblEsQwYgM2MNh+DdSAWSxYC7gXDbhqlI4gSP3FyrLwMPuSHbLRW5fL8vTJ
Lvptbvfew2wOxqgBnfSgQDHvi9JrwSUlOHqyfuA9b84ciovQmE9B91l9bMjmQJRqGnANSKGDP/Pv
XMGk/ZeZLhQW940rN/Oys5sO6YHq81k75EO2ZThiW/enV/OpO9BcWlUgJbZKjNheULcfK4BLuLno
TTAshGmL8stQ76/UEG0AFAGWKDUcHma7XnbtspcoUCMbkQQkSPt+ni9MZHpQu5StQiXBF45mBqzf
kASbjqXNIhiU0h5X8nvmr6YPBIRIY8n2PWu6PQ3Q7Ml76rdQkAtq1GCr6moN9MaPiFNQJ1Ql2FVp
lWsOIeY12aq+MMHjMzmQJWtGsMpxTV+Tv4lr8qPMocjoBvdCB5tWGiT1Iq97yDK6PqSYevAWmXqZ
4nqmgUCBVXj6BYTigRqh/ORYIoHfQfebbJWNQBr2aZgcqMkQT0Mf0dRoEXocu/xFBZYD0xfJcW74
n7s04PktWBAr+7Vpgmozm+ZZzPfiI7nNNjr6x+VoxuxMc8N6dBEUFygT1TM88bRK+Mqs2m3joDQd
uwbgE1oN0pBgQsuWRBdPzPJAfr/bPhDQK1tdbkDlsisj5zwChHdgqsl9Q7eWdEgNkGcoO4kM6R+m
w3locs0AYcSmDzrW0wIfvIax+T/Svqy7Thzo9hexFggQ8Hrm0XY8xEleWEl3B4GYxfzr71bhGPfp
9Pf1vfdFS6oqiWP7GJBq1971Xi9Pc3AXZ4fWVLvMddKNgWcqvrWufYE6Iw7eqFvGMTgcqtj4hPfw
8mBBtvmifBA/Aaeuuzo8GpVz4UiUnqCzunG7FN4Ee5Ad63H8sBQENQIVy37rH+oF9Ub4OILGUdx7
yIKb85og2FsxfwwMgU3QOFnIplfWiYbUA6PRm+13w/8wzR5QZr+CiMNrG0KNJ7etQ4PNGtDhvbGp
LbN8sVFqAP6toPiD2TWeGmBwWnVJtp+g/vvDAIfdanQ767l3PRT6tU5yF7RZeUSYfxiN3JxXGoO8
fPFjHwRvKQD/QA6rFWe5cymb4a1xMogPxcoD56u2kReI5KDc0DjXRhQ9i1U9psBpgrywW4E02wFe
p/LLzdAG4RnSI/OIHLTEoFDaveJ/X3w2osK+PgANpCvdazA7bJoyMi8ii7qzoX7mudO3KzJRYzZF
wne12Fmo/r3EYQmqFh0/x0k9BpcNpghk0APwE53I5qrGiU8UKXGMEsJ7lKiiqtsTuEWx9wVUtj9h
M96dJjcH6auKov4EdEoImmY+6gDt+4eVDC0kuYA11gHLMkt83zmttabIAJ9tPfrIaLdOru6aJqjn
puvZXTM1EHn6u52GKY6hch8VcEs82V03aS6+A2m+93WW6YBTI0UV24/kjBVyIkXnpOG0xit+jhre
qRn4MQKS62gUYwfRX35vGrzfh0nZnX3dUA+l2HgzBOii/Tgm/wgosWrLYe+aMaSpKJwCacEI6c8Q
tAu/FiIP74oAhO6/JgYpw0kBxcxdmkmRvuWBfMZLm/kJEIIBtvZtvOfrp8fUivow8b5eL88P10Ed
iz1m6z50wQKuSxujMpN7Y6wqgMRE95SKcnoc8f3UhZKzJcUrInTgswMNQxSpX6A39yeNAJtBWFkh
3Y6XpHlUGMm8IA1x9j+ce2V86cIuXQHGJPaVJhV0c9AG2rqhITV9NKUrX4cMPENtzezRtIDkGSTe
h0fiF1yWWCYuay/e5QLLCsOgbwXz2vqTUMyoL72sIE3ry9CgfgPU19bFH2JQbuEtC3gqa27Ue49s
jeZDolgxgDBSxy6mJYJ6FEbe91iy05IS/3antyNU3oK6pIjVM059xm/YYwkAccLgPDhh+eR55TN4
tT/aC2ssn3S8x9zhGx9QhJNzJOT5VKyb0tnXClsYLNWcqef0ssVX2mDlahlTbzaSf5lDw2m0q1Vk
gIT7xsGHwX5bp9SXIfdsXMZkpHWkPVgH32DzZ1rstx+HPu28jDvgv8IMbK1fl1jgZ19A1QvMmWzA
0a1DszKPNFqaKPEBz17GKrGBmLY18S4Zaby4F3C3XlC1PV8b5hcDN/bPwQgZYjN3kU0I7V1lZNae
hrHTrLLCsV+VkUUnt0mDDdlHln6e8B76qMwkusPvx1+RPc+LaJ0VhgVFYYs9iiJ6ZmBe+er5AEgo
/azoLevOJ/UZrTcTN+afJYTfDqh1j7yNinPrZKcxAIkoEZ5tLQffMNjVRuz+OXRqlhWStRWK6S3M
yZm5nbiBMzM9F0eHyGFRF9wplzqxhlPW4zxuRZozQNuNB261f0ya+rI1G78ckCfzLp3hxuc4GuIz
ym60lsL7mIx5UuDtk7rUkHuOpDF2FKjGikcN//ivaywL2Vqd3TZ36ZSn11mNW+JUbAvgGwhErCgE
e6/WBuecfe1zvLKRIriUgT1u/ESY57iMNxSxCIJTCNm6ESTBtBQNqcnLTzH7TPKkTafuSjGmVyBw
gM9RTNw3g7udhUy16GmFp9QhH0Ept9jU2HKIC4HPZLH9fSELtYlXKwf9RpE/Gr1E6goA5nPfBfLM
O+Ru1tRtDShVr6hLfr+t5XlCnT64hbIAutWuiYO8/mPzf2VDQuJtLk1rTiOIqz+s+B8WK6HFngF2
hg9Bq4Gy98TrvLs2XtPuwLzjHXvUH35qQuhnxglI+aEdeU4Mt3+FWEW7A1sVW1ehhfMvlhsr8J2K
U6yi7lmCyn8HJp1+C3Z4DIsoPmNvNazIa/Y4sAuCZDt4qnumJm6cI7IOyQPFmxaA+j3DXpqcLl4H
5tWUDJpjhDpN4J60+qGndQ4nrVdIvWUIAEG7sqM43pKNeVBJNHWTt+Byq+KrGiETRQ0f0gI59MfS
h1Lbnkx1koInHrvG2dbJ+jiUDBqAdom3Ox/yW7WHcl85ApaQ6oQANe1g7Lu0jE5kL3SOYHGK3Ee9
ltJyu6Cpi1pP/FByFGsRqfzeT4fqmieWt0bFSvwD7OTbXHXplzbP8ZzmsjuAKs9+EXK8owAvxoaI
ZoZA8saoNLxCbLy4K7quQ710+h3vosWdGEVxN+qeZxfj8S0VDPSPa6yaFuTN4GHlzUr/NS549U+w
U06c9hKkY7CfHPlEIyOGqWnzvwf2o1+uI3vqNh9cYTNUh6RIHgudiKYmiQDUHBSYFig5vTio11n1
X75fy8M80oneeZYJRXlbed8bQ7azM9EmF5y4m6hG6l7xccRDMwmgsOap5861va3nhXw7Vp16BuQe
pSAxqkvIm5o+/4RbDVQ30gm0Q72680uW3Id50Tw7HJoX9oDaT4qFeFi3r4A53iApiTOXShwjwHIr
iHSjCN/R1AC3YzCWpEcc/IObGN4lboLqZLUi49wEJdtxLsUlLEyJ52rTFc9MVrpiJBdr1BpX16XJ
tDQ3DVsctp7BcTdHLPbb2M7+3nXS2WcOvg6/C/sP13IaZCShBGuuCzDGrZwJqo6/FarUPypID/GL
+Z1aJU2p9ApMr0AhRkm/xqzeAF84GNk2NutXsIG53crhXnBRqgux/XGR8VcZdHF6p1uBYCe8zN1B
d2ksLWNtGnFwCny8OW9o8lu4P/3lAH66n4e04uzWk6ln+ZrWJ6qKDS3ohRZI2qpDH7C+WKFyR56h
MY8u1zdr1rrJmYygg5E4ztdBZCR36k5/WYX0dMUPbv+/XeLDanOXYuMIN4PCl+muYu1nKoGpBAsg
uldlF9HkBh5W6rPsArw6ZsNv7b+Jp3WK93VSe6qPFcdh7IiyWJ1xeEGpkYtcUr8hbuT3EXEjZ+M0
+4gbmUZ/nwfkxM0qyzztS/dGHU3LNZYrau8Sq6+/jN599Gk8AEU6loMpWpTVxkaF3CpRlRdCQazK
zq1uLDdPkl0D8ZzzYE7ZmXp+m7ooHXgP8vJh3CPHfeXk8NQEjNkSbtqyWftsAIsPNJ+uhd21O0h7
N0B1Z+pKNuoNiqsr9dQY1WejxkZQT+C6oZ5XpeMwTzOr6WwXyjrOtmUV6tWRCz75XBXbG8dyDfoY
HtS25vUWB82ga75/jDpowPlftihdmkwH9GFuZR6oC7YddIM2cECF3ZRvVnLxzoiBNnNrByQpA6Bq
1HUns/a3A3g41kOBOnOa6teGa5ypOy9o+pZcNSneeSNT5A8QGchA6jWCOncEG8xs5EX8mHmGOAcj
yx4oDrfjtzgaUkNeUcvHxGfivNhpzcBvsaal8nk+eXVshiwb2IhwaTJhf/jr+jo27CbUM7zHLfN5
GaQHy7W6FV11cbzHLvZlTbDqOVvGpYsnJZOs3vakIgseWXwBcq/cdhaUlLZZqE8GPoxHnTYZ0nAD
dMh20WGg3jwcJmmsF4+BukZg4RVuR5prVRIhq25o+DsbhfTO+DJzub7H3kylIc0nUlfIdLT7GBvT
NjnKMkpXxtAI7L341c9rAciN+Nh8sPVBdBS2P0c4yXRWpeuucW/Gf6fm+CmyAtQg07RFRt99osZn
hVzVcc7Os63vyj0QlOAj1CGGMNVRMO9U+Ua2mWyzviKxyK4QtRQbpkud5BPAvuGPxV+WNs5T8WGx
qxxDw9n0Ii/uIbKc7/lQtxefJfUxlnV49DvDPltJ4+xHK+vuOib8bREUPfiwGLABeeY9i9iPkNfp
uy+FI+NVniXtj7GTd6BXYT8b6DZCiGMA7rBHMXXqRyszyk5Wbw5/VMbww/S9/msc4TA9r2L3xYm9
YC3wGR5FOTbb5WMB9QfVz8Gr5o8FJmUHOKj07WOBqNcH+JChhmlKQJ0va/7oWFMMdkp2KfSoiW3+
WFV2tLFKVDSmGW7bbhKxT1nyTD6KSnA+spUjksgUQA6nQiG1i/doiohQKXUwHBAi0EXIJtz+hSkU
xVA83mUhjOsBy0BrUESLCrkVHxg70rBpobgS43R1uYqrCdPCIk73FAH2K/YpYE9Iho8oNxhHcF/h
cPCVjSH24Yn5SQwQJTZFmgDfj0Q7nvkhIKMq279HOG0HKknpB7se6srAqOsqlrREPQv1CnApANZR
GWsaIj+vZscS16Is73/j4wWe/BYf7AH0D5Sw7Vgo8QVwCf4P+GB861zfxAbhoXaTw2iq5DPzU7Av
ijT9zqPgYRoBGOUVhCWmBPXKCZ82LMjiv0LP/NJVqfkV2UZ/VQWt/ezV3bRpJ6d+yCrfA0AeRWlS
jMg1DSEYGyANXyXiQABI4FRXYAaMX704yc6p4BFYDwHwqWsT+QLJnbsR9PhgsEufCOljFiGo0BRr
DjEOkzKe8Y0D2uqvAQo4GxwX/mhr0LQZAFTj/x38CEPixutaOzI2nQEXmz7noIPFXsk8WamAjt9o
cqRSm/zeA/FfYuT82R+q5rnL1qkekKVzxAXHueF9AcGe5yBWj20/rfpK5M/cjNK7tCifaNRqExsZ
qCaa+hPuBdlzL2MgMrhgx9pu8ucpTUF5Ja1mQxM8WY87qNrGZxJcTx27B6bYzbYcL//2hoTWQajd
r1NttLPpe+GDtVQ6ImtXmV+DgWXsjJXZ1OaBETbJPVYohX0kiiUntPkhqUp/tfApUbybT+ahMQWw
TNUZTBXFYzbhUGVECtAF1SyqDhNAjWVzdspRzQ0NIymxFwV6AnvRmqGbd+PPFvXzWwqctIO8N/P+
dTgvRdNovRTrBeZfrYXTwqjx1swtvJOldXqXZrEhZ85Py/B3IWT7D3H/IcQvgmaPDezlP8Qul1UT
Hturefz3H+Zmmaq/WM1gnzyrac5daDRn6lEjwS99jnVDPbKVoxPsUpW9LKabqYvjZirF4XGPw9Zl
ZTeCvoFn/QkaY7EJTQ+lHY6sUU2Hhnr/P7YajBc2CM6Pldf8YzkodfCtkkm/hWxev65bEXzrOrz1
aNLelgtw3dcFeEYyYGeGdrh3BguC83kK7WIz5g/52N5l4J6RbrcDp2YQreISyOfK8OJVLA7BZIDw
DvKWqIrRFvjmKAgs7crKFj/tlJ9z0edg2Xcf00h0Pyp3/D7ihvcNLJYgU29D+Yi3lmEXIkUPVaBf
jVd2xdWXUXwdvt5YlyH1WiM1wCITpxtfNJCbpZng8IqG1dt8TnYnyZu1bJTFkZjoBd/WMarNUXBv
nqjOCEQ1HBuG17RzqouJ99M1mSnKd/yfeMPlcy2a5UU+dAJRSSF14RqKlcNNh7/43lVN+WIMIBGQ
ThZskbUsXizPs/YtuL7muargb3VsNLfPZQJOkQRSuXquFeBUKXQ8nHfouaBtiXFj5N/yKQ/+cCz3
3phwQ5euSHcTKi5POO3ycXd1yjWyvv4f1rgbo1z+0XaDsy6bzr0rlTmeFchHNjjrWuPBOeCxWkvo
+OK5g4PT4AH5wexO+GK7mMIAdm2qc5ndURQ5Q7Dw6ofvcFxsRgs4YJDiJSKFaM0DxWUVnsoc9EEg
6cZKtFyXBfk5KPjzMtVPOFg8k70r/T8aHyeeDMct2LYM07ULHAcvfFOvtng/SgA8g5Ga1sh7iOhV
rr1WIM/fjFWG25jf9Xjh99J2dxvpGM2z4IF1mANRHrGpUZNzpjhHy+ux0nQO4Frl+mi96QtQVm0E
KrW/OEmHLy9r2jXwieOXjNkumFhbeaYhzzYBL8QX0xYeeE7KFmjLsrhjNQdlXtzJk+pRIIzneYH6
zBAcbBxlqw4+dtSM9ve8Es6au0F7v8RWZfsWC/1z61UJ6ziTLKCIK9motAc3ha6tZ0DDnwYAkOXV
HMvL4Pcg78bLsNQNOIrfmi4yPg7JS3EU8rshOSiEG9I9xqjBHVqQDmipPXnpODbKfv45K2t5SXHo
i8y57tY2GI0pIs2Hfa4AEx68oO2qleEHyScReskm6P3oSg2XEzh3LMi77hy/A/5MjWAhLCsZHkWn
fCCqIFEG2KTszg1rujMKAqsQdBDo+pWBBOnimsdl4bOt6eGzkmc2UvyHMYqzW6RWJyTJLFZ3KIuQ
HtTlUR9mZ6j0+GAMnAbim9ptdAziDzgigQahF7KjxYInQhtjC9I8Vh4qn2pIcm9betYDiX9tUX17
pZAo6MeLnmDTi8MSTN7RwBtqXlunBQcOLnIc9ErooyZWEW4XbPgCEGcFKFgAqCuGVdUBT1r7fI18
fnGGzvrHhmyMCjB+50Z931t06LVQEikmFCfrFZZgZDvOPV6v9zf220UzffUP02Iz26V9Lx/yJgaa
H9pGJTpGD6kjB7QD+MvPHQHhr5/vMdrVe9x6zYwu0rRGneOvZkRlV/9MpFPsUiLHWjCYN5DKG+Tl
+9zIDIsdjQi0+WEVJPcBvyPCXWcyqhMOBoYzNaUth3Oa2G/DsQAoTJZie2OnIU2g2JvhslKd2Vm1
IrcLWPrQGdB90RdDDuLtEjT8nW0J4eW4jhgvTkr/ryWthVpHD5B5Gub6n3Ds4lpuaDx3h8r6yaoG
5Ih6ijmwg68gsy461JF+kEWjMfAz1RkkF9WZer+zMXDanL2X30UuE2s7aLcDh4TETTmCjCCl0HSe
d+tYChOongFEPFuVRDZOLlD/sJQ4GDLBgz3Wq1QoP5pXWeYiZVQfIMHdQOHc71NrDSibukDqWl3G
MmTQGA7/ItPStCyE1LkOWxpXT1ClIbYoFwCm/d1LjmV4M3cCWmONZwqK5fQCdNkleJm7OKBXOq0G
I223eV4Zm6SdQNaHutKj1ctux0TV4SWkPrvQnvijzrAbccLU/wQ6On4M/aDdYSPYvTKvBNEtZEso
AsD6/vD2D2TlI/gZfgGGCSo8o4b/FTDcEYD4BndMKGKCISsp6q0AtvAcdlFwDnAedqahh7I4yAW9
e0LNw9uDrWkJoRnUANCc7wtQ0q1wXMvXzKqcuwZEuciAQSIONTnuK36UK4Sb4z9VMPxo8jB4FihO
2YOnrj9CizP9lDpgDXV1hGP81QKE+ANHD+GaNzioiXsVnlgEtVYQ0mUvY+kZBxZoPQ89TGxLnlXi
MgjYm+kLk/FwHcvoT3JChi59UD4yWDo0iJr4qbX5ygia7IVMRXg1UhssAgbUDSUPn12cV17BkgoS
snLAW0ifZvtGS8b6WWAchSWDFXn7DFRCfOrWeAxOh0ojE0vsa3cd0tSbGaPYQzl2HhMmEQwwCsln
/1tYGvHUo7AP4C+qHkMycTiMyAbiKACFY2QzFEodDC/0dmSjhg/OPaAjIWQGEBaLrLovfONDGdrN
QhQG8abww0JgStu6Mxk4WGhygMvzaRUzmYOXNw2w6eXhfd8l9Xke4hQpBM4SasgUU7MOx7k6xg2y
Athp+knqrnsd03780qPuHzjT9LmoTfdukgNQUNquClNtjVFNh14Px19hwivdO9EO33Ca3Z3L1sRr
lqyKu9gJi7s0S+xTOrhHsjtCxtAPl8Grgg7fueU51BasAsqAun42caELAMLAZiaOMnmUrCUk4mfi
qDqRxxIkbY/BIKun3Mr2VEfboUQQ5FMqmItuaQ0Rs2Y3kNpUIBNoHDjiZKH4DG+5RbZZKFS4pfp9
XrfgSXRwIEX0KY1wPWtHXasEn80IfL1IVUz6Sg9aZOlhyIvpfmhAoSDHB+GiITMIMpuV0eA0gYZz
KKop9yjgiXGy9SuOIQd97zjzJDKDvFJCSKy/88qpvaga+FJoQZ9cPSIT/iT49vv4F0hACdlAgxVj
nEhMe7PJP9PoJm6xkYOWkkYXr/PGxemqnu9EAzK+5J67y5yglfNH+EfMchm6vJGkn2nt+XPRR1yW
Ed5zngSVCIF1LnMTmp35Q2xWkNBoh+YRxM7iOrrOwyI8E0Z9BTLZWm3JxrmrHjMBZkpH627oSQx4
t6vgbJ5UJ1264UEXrHqAyc7UuFp1mXqlFly2DIjX9kjFkj0y7MRYzyGQzqrmeQLsJX/rvk9aVgx9
pfVMQ7z96WU/TKGYJbCndekSUnKgjDJ7/8E2dykcBbr4MMvMFol0ZPxDJO1lc8R2HtVYtrTXFjaf
83BUpb0mr61zfTRcvBT8/zgXlEQeat2KAwNUZztQLiTRzEYobZiQT4exMFKIKOBhp+5TpVD/gdK1
bY8TrHuyLQ6KFnry/+wodSWFmkCKFiNVV6MCrQcQc0tlpNmVodgFxF1cbWtDmie3zbtHG0eHKGKN
4x+RbyQg3g1wPKHwfHZr8T5xSC3ve1xEzTyxQLH4g638Z9PYJ4WCZmqBEow+8aJ+Q+NuFPuxycbT
ZEZIZ6MUtwWiXHfBYP9nzCMTNYbaBoUUqJHrJSC4iVrIGETWc+BsfF/cmhiOHJRXr+lay1WXuBxo
VlTu48cpJhOX0mc8e94Hf7XSn87U2EEItH8iu3IrE2QMay5NJJaCcTq75KIug55cuWuMYh83YXCY
hzQfBUeTsV7W472JXZ9ZlOWWA467Is9sXII6YGjPHxYJ4hiTcCa1L3AYdKDAD9elcDKaVdLt+mH6
NkBl58w0Jox6bYwE4GJjgKBMHpNHMi32Zdjp+cvwdyFk+w9x9Cn0FSGk+Y8rZmVUIGGsr+Y6dbxu
XZFsUUdqXnn2tUY1xR019tg6c88CW8q6VUG0vXHQpMD5soTy3DTYKhRqHZvYF3SiAZND4hwrq3fP
1BBbnxe6b8PFdhNCQ5S4bFjp2fP8FrDyeZElVpZuu0mdLjig4vsZ/O7TY42EwdU08WBMbYN9VZGC
eP2Qjlpw13hUbfxI9ilzq63s6/o4ZpHxZUr2ZParvjt4DeieMmBcvoKE7Rzjjf9ZRl53wTcR5/K0
KmicVzhRi+59nBF9mhIbyCZcDYerqMzhXo9K7Dp+RdHTHO8PYbMHYTTKdPSyJnjqkP1KPsspTFEv
r9LNVODfGRTkoH+UdbYbocu28UcvfwqdGghxZx4MVl48OY3oN7VROTsKEHhFvEeJ2kE5U/FEJslS
uc5bwz/Q0Epkf/Fs/pVG1OROk6x8lOucaclpsv1j4YJxlLzF0FcPEDLHW0DwFRpK02kiEhahcr62
UrfczWMvRiFaxmowrLIcWYmmxFsLjp4+EcdKUztgRvTEPZGtRDaQDiBZXWha9OLchLIR+ckupeJr
DSTekW1meNEXYUD9rBcbXQi3x02Kw1K3REWDDKfwDCai8EzDxpq0hi215Jr9PJBbozYncEb8mnMz
kYbMbsa96UbPXTMim6gbF6I6OKwBjAV0GmrL7eKXLXIS3uKgVPttDdpujeaVJpoicFCORX7bjsZV
AFrkjcp65+TjyTI3E6r7Txn2Ijm4y9AlD8UEBWgzZ+MH/4duXJg4uVuW8kvU9IHB51WYjr+B+N21
qLN7px5SYDq99DrphnrLEAKqDgjvgF2iuLLjdr+irgDTmW+G2Wl2GOGhq1h4XJZbFqEegH7GwWjl
vZmk2XyZ2H9iUZBfbiJvrknxy7LUS8CwO+TQK2Y+b6BYH4zedVC9c0De94VGrlN41941HWQes+Fn
yPGuAzmc9i2Y3D74N2nGHFzL8Yq3QNA0NI+AkpQrSt6mpnttoev2OReuszNF2x4pooxaCDHovex7
hJOPzs4D7/uHCNoP43XgmiSOd7uGaSB/6g57OrNPPcY3Xg2QAA1LyTaWM6mXKkrcK5etuSJ7WIKA
To4+CI/1fsOE4O9NWKftgYOD/38Lc/RqNJ1W+/tF+yFq5ouCG/Dtostno8X1RSmsNpBUgGIbFJlU
OkBUohg/JaMlQORa4p/UrbxXz4WEUywznJbjEHBIg+FDBE/B3VRlkb8hoHLNcjBRQJ1lsyCQB4ZT
8qKZwAOpgcvUhJBTNnN7eqBZ4zC4595MviwBGX5V/8tCA0tRG96A+s+FOvYxM6FegXN394nrpoWM
X+epJ7J04GFfGwYYIvOCu09LPIRF3DnEKub4rrHOIkqng5za5gIqJhuisaz/3hXf6bvCgSRZx6Vg
d/8SYGTGuBZO/RbAseEuwAMTVD2AA0gJPNouiHMa0LP+UfjTiavaePWjydhKt7BOZl7UD1PmRMBx
I0K5kDtvZfhYmPFDCl3YS2mD/Yh+KPpRjKTYd3hBfiATELjjJgHCZydClq4i5P+3nkQlbehlzlm0
BhgPljEZqQHneQgG5NZaLTbqGY2eQt3fzVODgDyBcqcUhAJmkQGBwn4Gg6oP0oPSOjWm1lYPMiM5
Zrz/QibgfXWiXod4lvsTO4X6QGGNHeL9IipzScEsLXHjhQbjju7aWRjhnr/c2T+Mi1rkqMq+owfE
fItXELX+xwOiZ+G1dfvgVEK4Bszj4m6BdfFRChShQtKvNY1fuDAdB46sCFUJ2lYXFgdxz77C03/d
4klp3qkwg8Qh7+OdVYsSFNpeK695MOyivlOn2ZY0qLxXFup3JbgWZhvw2OnOwFYYkDH74X9mh0MO
9B/scIHtW6ZpewEEmc3gltfdEQ0IrAaoqHYdgIm5Z3RQ1AYmLGM82zb63D+zI8PYcbCZ4sERsLVn
jOXG5m2E4/6BGZe5S37XcQCDFG63no0Bw2v7YPh5QWXJe4IJECRgwQr8K3QAZP7xBrlcCYF4YBEW
wMCHIUEHbtYKakMdobR6jVC7jyf1lH296Tl2l38VCkffOVQ8br2qyp+GOE93zBBQD9bK9ajBqLtd
VXThmYylUQJ+IKMVeRc7DalxrOFeVRl7YOM2MeX0rYeGxN5puL13jcD/6jlbnP64K8h7YhumBeeK
d3SZyB9B6mI9ksXmeBUEKTCO53RApmXppIDgHGHTejy9zk7b/uWOUQzazLQE7e1gemsDCeAtGaus
ju/B+RnfI31o7QUgs7gRwzZHp3UaX03Vrsk2BBD0FKkEHRBQNHfUoKbaWU+g8d8CHlOyFY773zwo
vMSRqdeeJ3JQtBmo8SiL+mm24W813tEMnKGFaxSCeZvbZXzQIqRSAgkjKgkB1VIdQKcc3XVB+dbU
2NiFrULiFZY4wpYUGWh09b50pQ/2NmUpjkICK48X45ekqfoTKDH8DXLh4zdn8E6mMosX8Jr1p7gH
H2Cqccfa3gV4Q1ZI/+9Jys93tOYgaj5OyIW6T7FZgBUR+mFr8pZRHX4qWL8y3dB4ZCjYMPOeHcPG
GzdeZMZrXqIKYZfEIAzheAGi7JiwSiTGbOhqgzCjQXGuLppo/B4XKuPQXUHUWB3Sqc3WRpq5R5G4
7vPQxj14IVSzo+FoRdA38fBnLXrlPjNz7C+oBQYiSw9Bp5h/GgxzjjVizE9HSIIjr/tIAT1LvnSl
GV5pMbpUVjaQZzU9KL8m9gs1YxBNyaZFwpe7G4n627UCg8E9kArNvc+QcQLHyolMJutxEGKAJfBc
Zu1scwVTYP1GUyTVeEaq4USmvMUdbmji7BAG5lro+ppMAmJljql1X0bWiErAKd+CQZZ/SvGk2nHP
MVdWn6J2CrC6V4h2TRci+vZykJhPOVjkLSAfi7VvDx+8rvbSXHMIMJfDi1/3dCGm8GWu37MeT12H
rQwrT+UeVbYgHusCb+uGDFmcRhNaUYPj3gIaXGMB5DFOz8gblU68jzkUyUQipr2Xx6ClMhLzc5i5
J0/XtZgo5lsLVvV3Zjigxi6uhzVVwozKOvBhzF/bJsuAgu+m3bw3ifWGhR5F1DipARybcv1+azf6
9klbF9se77xKk2MhkXYEzBCCvL8Kc0bOkLOmMhwzwiExgIizdynPKXsp+xWFVDpDOwl8edoWRAwK
ZeH3tr55UK+sYqTSo27nuWnuzF5ytKhADn3chpdYsodWDSIYjrpjGi6NKHIHhG24hD51PooCPH7h
1DWsWBsM5GWKpCJ00xfmDrxF/NihqOXSkaKEtpdW3ecg+EA3g47O1s2MabXEBCQusYyBe4OsJzMa
qD5YuMlYg/tkuzGOmpkJrguMqHHc5odS/nQBUhivgKE77fK4/lO02YsXd3jKchWb2OBRS7WwsEH1
SV1MJcHx1ubhxTfwDUjsfHixUMaFUwVzeEFe6a03aVsD0OqpkczfLYVxS51cGg0T6DB0Sd3i7uwW
nNSDgb+ldnyorXNDsKG9hS8zUeyOr4LDtpMVj3egHB3vplh02yT3cdowqQq6WWTU7mqS38CFyQ9k
ko6NGzmqqdOLCJ3NEka9EFUCVoILvpd9qax+KvuiPiTa1NLNi7zLt/A9ZP6uLd89iutR71K3HVic
c4+dINnBTpnuta3BsxUZ1dIlfyOkjbxj8xv/FA8eiPD0Kh+681ofll2WKbL8Poq5sbu90ofpFA1u
71OHhQ6hn1mXcJxMKLIHb42ne603vgD6z/dkJ9MSQRNo6uwd+9tYMYIGxBXZtCsNUBEboK27g8YQ
kj/ymwJB0Avr+/YBv7NnsiKhGhyxm49Ar8WL12py0m3sV+mBvKj2y1Y9CtRxmgtoeRA8MigcrARe
F7C/xbaYNsjzZhjM5eBqSqAwoLfQ5F3imDth54GilFUCgBa03WrcgjI6mw3vc+Iqqf4+TKDVgZPb
ECLvqIhc6+DG4+kqsLgrr2UClDQP48I/RrgPILPE0+3M1R9B5kJMmqFt3Y/QxiYqDyL1IBoP5vYo
cnCE2s7yV+R+4wABo+LsWmhCFuqPxWbqJXorV9tZQnhZfB6j5PjjOrORFsJ7LkrcXGS+R1dGQFyM
xqn2PAMADPTIVifxq1E6DfCGsCMf9xYxMCeEOvZvpjljZeQAHiLyQ3dZe1mja2qB//K0UrF+LqFy
Sr9wAkS3TayxP+Z5YwLhrN9Hl2Y2MskfzUjWe1u06v+QdmXLkdtK9osYQYL7K2tfJJVa3S3bLwy7
bXPfSXD5+jlIlArVZXnm3pgHIYDcyCpJJJbMcwIznuuNguh7wN9TCoXJ95nJ2CG1KsPeYjIAsLDT
7K+awcvzlM1F0Ithkcb+pU7cXQ0WKL7K+V/IoK/fdHtGprQVfU9a4PeTZTdbCc65tehIcUC802wA
VrzgndE6X8006/a2lYKfPF3ml8yJD8k0AxsBKXvjU6JnSJpMknqLFx4QGESD7K10xkEFum2G1xmp
yZoap+MpysaNbxFqok+ujm1UgOsZ30LX/N3tGDAj7HGnTXb6G0tBJYxE+/rZr7AR0Hj9e+NFjiiC
dVC9gZ5q7mTm7K/GzI5WdmTZj8Z3drcAwJO9D/XZNWYnxL+futxnNiq0Ozo/ruUibYV6XXwfUUDr
DJzw16t0HManwuuL1+QouXXqCBAAS/xbOLB6MwHh5cSr3n6xjDlbmWaLikgtq1f9AIDVXGCrolSF
7eeuOFWRgFsVDfWoWbx07gI1Jjdm2Ehj/PD4zO1BVqfRJQPe1EtUjOWp6Z1hxZzGegfOUQSC81Lf
ayCZeG/n4rs5Zga2NbTqqx3NuP0ufhlAH7DLBICll7tAxhQ9ajogK60nk4F3T2BkSihMgruksTIk
P6ketB2bXOTw3ULdIWrquZNgTwR1MvE4X7zkNCBl9LUW0N4fEhrYAue7xzmssCHJKAznqxcNSOwX
rrL5KY6fet98brURE6sOvNmJShNnyMhmWOrT7M7PhhApeWaWIDUsa2s9YJWN6oHIf6pY1IM2Z3GA
dG+ZBx+zZaSQA1CRDk1p6KPCASvI3vzWz3optXTgSlonz67aFHVetQ/YmoIB/nKq84NjxN5KLhiQ
4XJoOvAjSv4oDQDeawBC2GBbNCzZWCx+RaUxaAtucl+fvCerjkHnCCsln/rS32VzBsSynxXpENur
OenMTeeVzp5V2i8gzWbx1g3b9OQVlV18mxzWrgCliHuhcZ3n5Wp2wzLL9iAHaFDsqg/HybNckCYn
ADUc87DaTJGDtDE7jALAbwG0eNLiQ9jaSDgGXSzIdab4fey5tjcjk689MWR41GyqkqHkyE3j97QG
fJFXxcUTDbUJj2qke72ZTYe6kBhw/6CwSIyvsYGaf8DAcbauUqR1tgXKjzl345Uv9v/byfCXfS/O
A8SWOGYgbeptqIsbAx0yWZFempIqpV1/6loR5kOeZSWbWfgP2AvzNuRE6hhoNcjoqtNN6IyY2DXl
HJ1isMo4q8euRwZ+7kYn2W2Q2HVwcfb/uSWztHd/TtzK/KJF4Eq05xipS2WEzc9F59oKU/EqW/cu
M1co1TRPtf4FtMxAxFpM58UBk9dvI6bU2LtsFmx66A1IMK3+zMBUckTt8LILsR696AUoBYtoGd+1
jP/QkeD1F+I4RYMUV3fdJ6CuSkAnaIiMATEakTypRjPLUP4GiBJdgPEmOLXZ4x4BFCyGVC0DphEr
QC1aciCZheypVw9EnV1tvCzYf8oxI8TpeIz3eNWZ2pEaOSbV3XiwkIEeSJ3FHLbiGf7ayKrHDtpJ
2SsZuStFFVnlwctiwBVsyxCol7lubDvUx/zGvHTYmLHJDotm8++fyMeQhy9ulDW7jJJSYwEMSoSt
xNNKwzsNjZdy2xeAoCGzJCzfZitCpZIAElXun3p+uA/YGDkpB9sYv4BAO3LcQxnHegDkb+ccmRX9
A4NWytftGrgUENr2sgNrjn9gU2qBmSxzoqOhlVuqgq5rPuzmxnx2DO9aGA2gu+JETbXUThWQHalJ
SEPqkSyeTFRM05jqoqlHjcfteOVOTRmv26kEcnDgt3O6Tqc0OVHTjN219yALJyc+gToOR+dNVaN9
MCd9znRkn9shwNVFnDtD6em36S8VKmIF+cDs+eBwKDCjR3lcIh711KD20n8xsinfxt40SoV69I91
+neSThWoIeBAtkWxGE8iRqENxz5tMQMSaAvYbW+fui5sJ+zoYgxcvLXV4YV2JyMb0oKHtFotCY82
fTV32A0ZGziSnmtevnfN/J0MZxYB1aYdflfptRNRtixDOQEc5BIZA/CMKFdXmVB+roe9d5nJS0Ml
ky74f9n2fZEcgE38kJ9EApl41Nahd5z8x4wnyiViofsHwHV+oOTVO1GTO/219yhLNBvQDagYV3aA
Abk3/ndfCq/zI57gKKATowdbe/bzTRRWYNIWTw36D5dPBvmUIGkhVAY9W8ig3Y4a96WxMqDe/bNF
9h8eKW4EPqo2xzkpEGCx901F2LLrWAy1iKV1IJmfFSkqHESmGKdv1eNIxykd9gPcoPPOK8A+qci9
Ul1vVgY2PXbOAv4AUsS5szfBh/dMonhxfODJt0fsOvAMCC8IArLUVW2Ci80UpJgogG42UeaFu1Hk
JQJxXpy6Gs4TaYF9BuqYnn/ztMG6FKb2JRIJkYYFLoI581CX6DXppkrNKBpeNBvEILQRyePxR9Ng
y4s2Hn1QsthA3+nvZGRGG5FC3nfYPFMi6t3kZEUiakRsZa+cSoYNsqQ9mg63t3Se/XCoTcfW1ewu
Z9/dPZy0k04dczdOH2+xtgOA/M/H8sqOFD5qnAO6YGQkycHq3O/4Mb6mWWVtMJVIto4YRijdBkTs
WK9I28VW92zMwAt2B+MrB23h1xnULMKSJJPjXEDm6j+TczHMyWoGLech9nr90hngkGpivIEGfdxQ
AWuK9OCzl0agFMSaFQT0HfAWQ/2Nylm7IcUpWtOAr1FUwmJzLN3aRXtMnVrfyJxSyd/nABc+KGJ7
BqAhittxf/aTykiNrVEqKAHVb+z6kOumOM8PQdIWN9qmz0eU5Xh9uCZhrLvAL6XukFohQB9g2YAY
TvYWHBlqG6W5C0TCyXanw9h6kpdBEUgo3ogHWYUK/XXtAZKeFKVYGFGPGp0WRmpMzA5Iwrh3Ia07
5M7aA6DD2k3b0jtY4YBUt4gBb1/QYpYiub9OWGE/4ZS23mIykAUNcWWS3rEdbK1wPGKlSgfAGZAG
hOtYzb6xJa9Km7NAjh3BV2xFOG6YMyT1Yp0TnVya6gGiDVM9NWY+tm0CqSMxGUwg/TvpvyHtzjlG
NHFUfo5wlm7kAEq3v5CEkWyjEHSUW3rgyKdMkr4ahW0dfUr8vFNYeliv2tottqlv8lPcR4ADnob2
jRo/S77lNi+eaNTNnrfr2tBc0ZAJM47dKMNc3FcSgQA53nQNqhC1PsFBFBieX0DAsCXlYjjYy0Ru
YTDErD6QjC6qY5uY8XkbYccRO76xNZ3n0Hesrc0d1Jta2JXrM8/CVjU0ZVxq5TrqU9A86ID1ErI7
RTMMKBY24vlc1uEA4o64XZOszSOclqXg70ba+i/gqL34qJv60k8tfy0s/obal+oXvE+cXa8B7ykr
lhIzBRP/WiFvnrWp179V8YipC7yrxp9B3QuwDRpihYeFQrzEIGKDNonbIEm8+nuGrNWncELtFkWL
rBln/VFU7mkobgGZ8uDKdedlG1kOqgxFU9aj8WxxlNqD882RCg2bBzg3yVEI3Tk4yxMmqWOZLJDW
ZlqvqyqcsBRNIVRxls4IbH2Kn9wiZzI0KYuo5FvQULnB0Lupu0bRuvE8aMXbvIwGng9iRKHsrisP
S5W804VIQaEYeDdnNrxU1rBpwiR9Mmv8rg3RhCg5PU659kqiEdTi4LD0kOLY412yVnbUs4bqD94a
8yEB0urLgD3kF8B482eGHAoyUHKt95fdGHfIlxG2KlAK4s6VF8bGVhmT9nZzcTg9T6gE3psha0+A
X7w22MMXGUa3MfWUjTFh888DsYASKVuS4XDqPt6DHWkfZBQgajz86lACCO7kjwCf2Vm2zQ9VC3ZF
Ufyhdba9ybhIyaStXzWWG8UD1iZgHM9A0lta2CIRPuDJ+oeM7HrMttZayrtXMqZYyne+XU/J/vd4
KXIiVzjBRJkXuKEddkejRYRajm3WJzADb4k4iwDbJLEYKVJL20ozQbWlGLg4OH+Vl3Kl3s9KCml4
0X5q/fqoThOrcgRxWKljm/znE0bMmJoBeGTgY6sNtldaeeJIYxSE3zuzmqPsiDTCD/lHbI9jvXZY
k8yJ3L/BaNs1ACtM/acxcRsQlPEQOD4CYCAVYALUS2od3IN4SAH0+15OSmoKLwVSwIObUlMociZZ
iAKmIAx7pBbdrqGMHXFxNTQJhIDG/3p5lClpI47ClNWdlwr1cBufXbz3Jh+V0wyJ5j/fhjJ2l8kA
N+HPd/4wVHdq+Nllyaphp+KRrfo2SEGyir7Ff1Vn4tdg4ddAHgsQMLB06wKLA36xF+tHM5kAX0pj
jfUWoDuFlJq7sUFW0lZrB31VzGa3YhYO/VCgHl4d5NgRscNUA1SqdCOBOzl1vKWuujimdc0kiEaF
i4wuXWarwbp0ntxNWOCP1y2X5yZd+FfT8OYVgAZd/E1iOGcoTGOsAbuhGGY5687gaEkAVqXxr1bi
p2/YiCcdNSJYy3uQWUk0pHEWsA1DZb5Sszjhu46k45MSpYJ1247SF23WzNfRaZpLyv5WehfzIMxb
84sStb3WHpbeBzJkpF8jM2DPbrEEQ8GaiEPGwALj62L0fBxe4g5IYXmeEwB6gO9JBvKDBtSOtNPo
g5F0RolMgz2/BFxzHl7VcjyUiXUyQwsbYEBYawI1JmHCuHny40mDJl/XVd2d7kRkQo0hIlBPGpPR
MkfW7rpfZPi+GUTVd7tdfEzwKsw7kE8BDpbJnpBcWY1G4ICbbYPlu3e2Mqeqjx5wMbaA1IhQVcWM
4i03pLe+AP9SA9HFGnB1AJWfQfJzjvFWPXs98zbFIDANNO0qU9pyLFIekGEULcBycE2kxCBtigdk
lCK3oV5bPq/OyFynCFLboiw+MK3J2Qw0h+UePosecRCLi9krzW4BgNCIHFnHDFCoWGyMHuVycs5M
+rBP4gNmGs91XoUXo8epY1sXcmQNS3iZOzyCG52hIE9YUGMayKwxfMyzlSzzGepEG8tYkZvnev7F
1absyMb0LxKRrcXxZ28zbSVH4grUi/ps4/CCffwVg3fJC9R7rpiAxzv0mMjSa4/ec+5kRCtDw7NA
vTftmyyZQbjAM9/Gsaptg7iyc0DIlZRtQGMzMdCdbA3H1WKCQUPScFEtobXMDHzkEG6dfC4vHMyt
KKPq3S2OcJGtaNUcMP7bMmXGr7Y5NisnMbovzmh022WuurNvD+axrmt9p7edfkAG7rxyJn1HeTky
Oacp7NVSmDqqYYf4DbST3YtRLXcWCXbAV5OwIIebRdQ52apfgGStUjkcNkbI6xKZH5QO4uthgqyf
bNySzTXzQySK3FmmZghgWGt+VnGwiplArU2V1wCOYCsD1FQnb1yujT1lgC9V49llwwmJ2mRm3mzv
vEyctmsJcZROyNbdDAJwvU8Ax97bINfUi+lIImpAZIB8AdFolouMLLKrQSh4qA1+vJPJLrA8i91Y
I533FYu232kFXFQgOyui+eDi79h+ItnPiiiPkv7LJNDChDFQPcBxOeB31ukoTrPHeAMSARC0um1/
IE+5GDeQvcl9MIbc1XsiOQeryKRHBqgLPhBZLTr44PssC39CvfGioUjU1fnZR43jaTTin2RRNZ5J
G/Yhx0MCDfUWUFSiusga1zQE3SN+ucqwib/NVVud68mth7WP2VGQJuDh1QTYTo7FJCiORhCRGZH+
FJa2mCzV+haoag6oqI3kmbmmi3edl/+o2x3+N9o/UAbdgwNztncV6xME0s2nGtPNGXRIjfmUGfUu
RS4VMgGByk3aqAKQdTCjJHgPnqkvCQ3xDV7VZIO6bAMIXZG1JoUPAoz9NZEBSxakGyM5anGRYnGg
7uhN2OLCxtQUxAxY2HJMqgxJmwUW7j0I4LphG/EyPVET4k8e0NNWV4EUG91haEIHZyOFfhh0JyB1
GOY4+mrFC112lef8EtqAB6EEw7Jxx3Mebq6JhiLn0OnssluTYs7w4HWL7j4Z8UNB7gT9wSbUOgK/
sDF3MTJUHC8PTwYAVLYsKtIgjn1kWZOwFXkKj+NwQaICabIIm0HkQ0OlUM4PMhlrNK15HdusrZc3
lFwJFpm2evNjtrXdrDgmyeyfbaNvWhQRoGtIiF1BNVAztrnTgKSF8WAwnGWj6z0Dl6KZNNI/MjHd
GjpUD4oQ1BTYiA5cd6g2tJkvd+/lxj1t9svuP3SaEYY7fDvHfxiJ2ZqRTzNO20R3ac2jyCfeqywO
X3xXaoilqAWAdWzZkgKTfHzTlHhs1w26ZEljmSEivKvEscA6t7DVg0IZFy6QEexrghtxPQAM8g8r
w+JCYwaS3u4T4Eif6cmPKQPa8L2eNCVofbGXhGNHekK7Lo6MzNn4RT6Q5VP7IUGPnueN3b1jBT3u
1FNaPecfZH5mrEaX4zAsxwlyx0ZgMzRGvR7bqC0DElLz3451gSqn3P+vGIbAmiMjuoVsrPfY/8PS
JATRimJBeeBUIe1/IBuKbl7VWWpIUhYiWFFu1PuvZHh/X+NJbhZB6lLkBfZ9e/tA259qs3QOAVdZ
e3a/UQogW31sqH66eUp7q48aa2pAO9UO89YreX7ws9o7uaJpHM29az6TJQlyA1GFB9ygfzP+3+Nx
L9ny1u0ABP1xsQnEJFPBmj/GMvvSCCKkSjTUcxlwPqlX+wzk4hZzV0qGknKwHz0Y6jmyP3kYHUhO
DcUziFOJxqA5aQ5gMTyqUNTLgUW/bYd8QIE5oNo7tk7EkWxpt5iv3SEDeXj/jG2WbnLSkJHsEjhQ
VmAz/d5eBEluTirQXWDpgxR5VF/GyOVykiXHaxE47B3gTH5iBUsEQVid+8uVO4zGRArGq/dyKgAf
IdjFpN9d91M/0pOzvZSzvVLkYsCIGo5gWEIB+7xOfGTxE+g4wY33vsAkb6klATUjIY4jZZGDZoL6
JCY3QLZpm3FyfpCIQMdJLq2VnYyM8sE42SrpP2I6efrsVThyVvdEMZXLJF66F02cAGOJhrNf6kaN
WV67NKYG+QUgJCFNCPTaE42jSdc25ZT8eLArKwbEGSUsgDW6u6KSGKZ1cYEQ8jL0iffcgf1UDBrL
B7Ae9bwi3I4cSwdSGL6ju0Ga4/DPzUG8RMIiBBeQ0S92h/8Tx6qB+l4B1yeq+ZpuLq3dKN7Kj+S3
yMIP6HbVDamPRL27Tyw/IplnxcSQPoqgZFQgbfE69XYLbCBrPDtxcCwAMSbpULVsZXgnogpbavSp
m/ozScnS0uL8NCdAXV2REIQ1SCQHu9zSouAZ9MjjqbDCGazJmML5cYv/HpqkOVE44OQRxO9SqKZ4
NPVriskB/F3qbx4dadx4v/ddtZy1Km9WC0oc1wnqvE6TONvNPJtjR/02ph415tCCe8cHELJQqobc
FuH7IFPD0pnKDQhCUS55swMXN0643B6pvY7O+SZPdadAmm+DpFM3994BGFHyC00AUUjUIw+hFiQ9
WJdTWX7aWBYI4cCtjTkbcD1J6CVhdspSBgCZwcY+e5IBXhcHF9IwJUMSYtsQSCyzeTUcQKu9CWcQ
FHoAiN2DQflyV74yiuowBRL3s4mSk4dO8HCoAe52abZemr74dSn5sapM50/kZn5npTF+50Zmb7jl
sBNAzPWnmM/6evYBcI1a0lKutSqcIVcomJqxR9YWB7X+mqxBPxvYWtHzsj3HEWNrC1Vz3/M4/5sh
geTvugE2PZDd8D3+1mkjfy+Gsl1nQ89f+qk0MPEHtmi7FDGIjqp1NHGw7n1CDgZA6vGpwfn1iseG
IObDYhjVPR8EYuTSMGeU6kfFjeirLrRxRRehgJ9eSVxE3Ye88C0ADSkK3QcNJSmZvAVhWIqLKLWM
IHjMVCx1H3SrypdMSKZMlPbhc9GFEvGVKcXj1W7fiYqs4knj2wemodJS0BB1FYfFwULx9qnUxeSv
oaHPdrvQ3e9GxVK3evdtqUDqwwIZGjRGrQA7vSFyRMgtQSUaMmiFKFMIGhJMg/A2ZFfqZJ8Dj/qK
tEF+D+AgQGrBiZ6DDDnApjwtHJSmyP5G0aEAMWg4a/iWxjZVBv1s8w81WUa+92SIONKFZKj/RAkj
xfzZBtl04ckFoREoTHxZHiLrQUbUHOXzl4lh4a0qRBYh7sKa7QpnQBHGQ51J3hYAwMtc7ByRvwme
aF2fgWFhNv4E0IA6xxQHGNryfu4+GHWpIaOmQBoL3VuUpqiIoi6phyL7ooO/ZhsaKOCzBbQyEzN6
6j3ItNTukZQobAAsO+x6u0fSGUbKjoZIFLuGouH/R2aBknPdYucJy0zkH1O+MaBptWM8/0ESmXKs
CaWyaAGi0t15RDkyZ7IOlAJR1BZIxL/lN+OM/SOrmWKYKRgqxhrfqynIn9qkbXb+FL96PBS0KoI9
SnZJfScdOQp58Z4MtY0PqOIg4RsLad8vcQ2ojigqCitwq/rXGvXmB5KRlpowZNXaQbHp+kGRLv20
L7AnFShj6mmmqFG6XsEAvHHqOU0dv05FsmwID1WLQOcW5JX/Q8du1pZkU+cOp0GgrVLvQQagZ3hI
P68GFfI0WziS8Gfsv7cjMo1mpIJvaOzaZrhbOj7EmyUHo8+j/nHMu6HcLh2LvoVLF25cY2j21lg3
vwJBGBQiM0AiKr0+lSgMW5XcbH4FQ8iIOiZTf25BMv0FMKlfcLDoPbteM43zVhurfPmOXUB3V+ZW
cUptf61jo/xAoxLYQci0EYq5QIH6aDO3CqRKCEchJA3JcNgRYl7k6NN+iIadHJJGK5vypLHsw5sc
76JrgIp1UR+HmItVg9e8cQH49BA917DFQ1eTkUmf0DWlKd3dUuHxuHRRsZEXETHvwktXdc9kJO9M
fkRxUfUJxfeRYnp9kCFiM8H5eocJisZ75A9LEFEC+80Fnqif+QlSuuNqSxpqSAFiO6x0CjcGrp5A
FlXqrnCSoAYf1lbakKZNw1+a1nS3ag+YerTjiyRzPKbCDs+u246x2gq+2zuukhl/UkpF5sr7QaEu
8FnYEHxlQa1H01r3s+akyB+B7f9XY5rahuSPHJLKjtQPvmpIPR4NDVC9EV4EXcQD4EGumCyVLclw
qA3uSqVWfiTz9fStHavo7GW29QaGgwapBW29G6n8srCNk1mUgEJus7wVuSob/Jv6Rx4arwayxZ/0
uNmgQl6rNt0AhCU/irFiITwFZ2mkOhbMPNQUghRH2Wkc2VQBcpg5KMXalTHHi9H+ngF/0gdI11E+
C1JvebsbgkjqDRwVOMzSkgshBXMLgIWBAg2WmMIgJIb0EV9YjsEvdPBKv9w/4BxbRfUbR4Ub6vJQ
jzqgwuBjyQaYtHCdeOm4fljL2ZZ+ydmiHZUcaCDmKYwxDxDuTdK0W8aRTRMVOCI0aLfZFBvPrBin
Y5u+kVwnVASUrjsp4E6RXV1E4LQYQ1EzxTJtnYONZ0WVUnHVTk/UkyVVcSsAX4Waiq3u6qxk8dXP
3lSARd6kjd28WF2XrVrL661mgl+0WaZnABT0F0c0TKvqNa/nYWNYKHoIIgbqPQBdIVMi7S/UkHGY
AAuwM3h3UIrM5RbS0nNLHBLClwyjxAPEgw7kGQcbIrQrIprJsoCGngKlj2TaNHdYAZt/+InRHD0g
SO/jBrnSSEqakaDWg5+0LpYA+x/TJXT66pKAnkUAW3q2VoYAYUn1gAMWC5QCsMhDDsjLYWI7FM9j
QStkU2REG1NHErmJxK2nxO3dJw88BBtXYCvMwEVdwPthA5Woxa+vS9P6XMc5hnrvVKsROCFPWpoF
M1DAkwCF+NeekI3gCrvgd51ikQiY4544N6OxyLEwxVg1/uS0LkCcIST1giKXgEVesVayT629BI9T
QMq2xzln2hpZoOOOAbP3Gw0xext3BneAtyi0KFud7oakNeel/Vb/UMEzUcFMN1G4YbFautKTNxbj
q8RcWNwj2TzcWUHlzeT46eccexCrgvpikksuNa2nFcPo4Y0KgOfLZ+sHkpUh2KHAfn75nH35w1+u
HFzgAC2jfxiK3n3mpuk+W4SRB2qFVS+GJCOt76XtE/ItApIrBxr6QBoTu+7alhSR3XETcDWFsbft
5M8HY4o5RjiUyEYgxIpLzxW2fnxgfe/4nDR4DoH4zSqQIontqvgZZ7u5HoSiq/uozq6r73GSx8+2
6VsjEpCRHVkv2YFkPuoerg6YF1srq5ntNQldf+mNtQpdYHq2wuymXNF3TAsk+a2MUQ10C+6/P3z5
cjlFWg9a+rrVukoZG11cAQ5bkxZkVgvQ4LhmZ7AEuSdw5ICqTQdkcowUvEg01ONGr29LluCfVWiN
vh6flZ0OxJxV3tc+cgKgIA+l9ePqaGLKeSS5Cjxk3bI10oKjPMpEcTHIEHtxYEvk2PKIRAwlJgCN
b3Z3sruu9P6IRWHSpUI1Bjl3zfUiVTbihGqep46t+tLN9m2tAZ839YpLLxrqAZ7r1zBK8yONUNld
XixkXO9Zk4Dk/mZGinFqftVmvOiGZCouJKr9BBDTwnYx6q/h7EQH+RRXJbRTi9zLrnLNjXoT0AOd
Gnq+k4nRx5Zg0Bjly4IUpXyhjBGqr5byqr4KxRXIXF2AhnQVvNVfltp7yTQNEyzmAYQ/HP0qkOMY
dBhPWW2yJag0cELVlXNK9RaWKEsFhIlQe6yJAVNn9msakkK6mMOYneyy394Ho+skJo6r57hddnfR
ZpejbsH/O6l/o5nM3bSqppkOTX8s4ua+m/+QLY0jN8QfFv9xZ2Kn2IRqkAeK+qS817GTO9VOkHnY
+63oiZ+Kd0MsmnECB0baVzuQ6gE37ianHsl0M3rRcVyuIznUO/tpz1aJAJaNRDNw4MxkVlsA1hpD
UyDTKkXrYnlOMmq4AKpt3bHaKwUZk69SlIRySy4P8ckakIy/jGEGAlnAwkfrfmwtZKKhATe9BVxW
szx1+j+UA+D5Tp1oyBarR2Qn05g0Os4CAqDdZFtSK0M1dCsXLmpMPWo0tx02ixV1MqBSKGPpHPnz
n+DCsTejGy5HavDdj9haFWMAfvMCkDggnB5dhq6ZsEX8cj4MriqYWnrTBbxFMeedWjoNMrTwp6jK
icKp4d3lSSPdHy//YD/QjZErNW64Bdp5fQwFE6YrmS+RiHP0BV/m3dhm+bQDfd9JyrwHc3InH+qR
mnpKYWUgScNpNOJiUgOMCepKqXJCnjsqFS32VSW1pZUfrcoK2cAzJcb9exqb1FNi3LjY7bFsRvxd
Iy+OXFTC3KcJdCMFr2x3ALhofgLwxPtc44WJHBV+1gX7MzE9U0N0z9QjRQhYmWPbzKsH+We2FI7H
zFuDAkcL/jXmg+/tdkAKUZ5RRdprAxD6Mi85Y2d7nLbUtaY8PXeFeQZrUr93knJMRK1rstK7ZV4v
KDwBa6rwmY2xw3GeMHdxlpCuRyPKAdjlpwCmMhftVYWzffw9G60RJIXRGAdrNI0Aaa4hsF1G7K8h
ic9cuzUKB+T44REUG19zZrrnu+cWPZXIDWVq5ko9uKgHgj33Sfbib3euyoxcO70wkaYAW3lZehjK
a1+vqG5EWuDkERsVeHFoeJiumnjWnkq3vG/GMbWOztLuldwe4nAJaNza4ytWCfXhM9e214x1mywO
0nt+iknGQDQxVeD8ZjEnyGMITFd/1VCic1Cu8rK9CJo0w33Qc4v6B2xEMmDa5A5jR1TcseNkoFAQ
tYPoSlURDcDIsc3O3cxYauzdptgwz+5MwKfBiNTUu/PxpkH3T0ol7VFBG0RNF/sNGKgNE3UWgoA8
woLp1Nh8A/iYCtmLaJreK59peFOSqZJTj5RA9No8yCkGKfEikcoHdw1sZsHkDS2yTN0gM/3kEvde
9KUEI/3ZsecXPaniL1K0VP1u1jrwDggLarRkWrCAAKIiDgWvdoljXObYMMEmDbMuy+qLb4yBcsqM
OTyMaYYFvdlm2Qo4bfWGdXMBYJiPIGzA2xplPvaB/EhhxG7gsiq9cM51PEuycuSg7RZJj0ihPHNB
HqBhL2tf6uUrjeYur80taU1iFWisrluNcdph3/rDxdY4955Mb9qaKFQ8SEPp03tJuZ5bu9l2YQSW
isJ2LwZq+C9Vj3IaUGh1G5JJRTMWe83GPFjJKoulAFVID0o0+b0LfA0bhZzT8kxyEjFAtIJ6zmwP
kbiMC8QrYwTOnvjL0Mcpx0Ohn3ZRAfKUQJU6MKHBYdm0I8M7tT3rP/no2hKh3Ocm7UXgh6oK0qpo
dBkZkjRGgSXmXfmFiEA2KuqHdYW7pLu2DX0Cq9vPdRvC8T5i3QeeFnXIVLoBnmGLBqTeeCYTdJlS
APnafCoZdiF+RkijIYqq31B4FB5oVC0j9soBYYc8RCD4b0iYaeWy72QOO8sHGzCwEea9VvXs9453
tARUHjLoR5BNL42UlTaIQgLks0k7q0n9I3lR84mcRLe4ZE8iFZdkckhXBFwiUJRO2B2rTuBd1F+o
8ZFN/jJsqW+E/VVqggPr5PnTszIkJePxsAPeNrYxbhEW4eWMw4K3icHWD4oOlWp4DqXzTkUnDw2b
fjWAR0844W6e2t5bz2YVvy1ajXy3ahiPNOx0wP4WfPwztvT4jURAo0QanMbuLfJi+ZOUIPyJ3jqG
hBmKQV5xW9mnmwWZtVV86VEtWgMEhAMD7mDneBZR04Ts2lOyhLcxMDuQokOy7mbyYFw1YbmtkwoI
tLd4KujSW4KoOwGitYvcTvJVoZSd8sVR+d3tLdP0fs31z5NoOABoHu8KemGIJhUNGCEALUZC8GDj
XRPWSHIEr7wckcJGGhve+jdHFacS7yhSkOwuWKfi4hyxMVcPpuR0ZyQvVLgvSQtKOVDzmkcdZRTH
uP7oKZkBiJF1awzg5REmStE6g19IIWke1P+VTEUlt4xH4X8U2gCTwKjFSCKuAcKRIB86TsLvVuH0
h4rr+qawu+e+buozeFPOhI3jeuN0uY0A5ihHBKMTR3hO5wXy5FgyVtVB1sECN+jkcJYcfJDMkeiu
fLbuzN8zUEQ22SnByhhJZnjORTrAp2qtOtBIvZHpZWxY3EYqeoOUtY83u3rR35QkenD/17B6uBzw
f6r1hzDyu521zKgKEo3BUR+0iIaGaTT9NcW5saGRji0GKachmZEDDf8DWWTlDRBVRPjrhUyMyVHF
UVdnNqYnC5CBQPA0IXcHlCF+nofA9bGMeD0LWa+b4EfCOYV7omZ2hmrnd8U3JUI+I4vXMgJ1lSor
UZC0RMO8VrI787GdjX5L10Ha+roxPexN64B4zxIk5kjYEsIgUdgldzglD1Anyka5UI/74b403WpP
FiR6cCUZwZ40D1ApyuVTm1to0j7cQTs4qNg1rd8JvsU1OSaW1KWmBPaUOydnGlS1V3NUzzrOWXYH
s23XU4nqMOVBvccwCWgqK6xzlNmjhTGBp+CzUHS5xl7eKkG61/l19jQPHIeuS/RrjWKdZGdaSwb4
QzQsnuM143q0rrCh8+TnxgRkX6+aR9AMwLFwp19bhlQ8slZ+pFSyX5IScy8S3sWhcbgMMxi8MJNY
Va7VHMc20Zz3HHS6VeYv5yTGs2O2++HbYuJwEgfF4V9A/cNKJP8rT7wusGM//1ovXrXtAOCMDPv/
4ezLlhzHlSx/5dp9HtqAG0i2TfeDqD0kxZaZEVkvtMiluO8r8PVz4IwMqtRZ1WPzgoQvAJUhigTg
7uewbhdOsQR2opahhAfgUJvQBqtDyHIDsEcduMaBgfvGSwtQYEiXB6ND2DibWVbegZ0gT9cqk3We
tsEFefLBhXqxlqDYCglsW9K1ZWWDfbPCOqwoASm4OM6WHkBXedNfGjXBrKIZNMRjtrNM04oRK0aa
YVYu88RiA2Y98Derz0EXigXA0tdV4+04a+MTqNJaUJijWE0H4shpil9ut6G0g0xRWoio02QBAXfE
lnbZgvaGKLBnjMTKaUKUUaiVBa0F+rLdpVjE3JMKh1lylzLH9pflRQR0m6xoQX+rlhLkscxBo9Qc
ifIgqXELoAGrq+im4heUiKDdJMAlfawfDaCYkJ5S5ygxjprF969uiwd2zCnAkFDA0XsDsLXA6rxF
6kaPaufYlqjsndwt08waYFX2NO4z4IbsisrecyH1IzXtJL1plplZIbuwa10dAKxxDCSFD6/Fn8xX
nnOX7GRaPKnnmWPl3i1Ks8Z7BRhJobMLDb6nIaa0+IrXQPVdYj+uKER3WuQlsAVAI6R/kmWOGrWi
SjeZjvSOOUw05OC5HppgDRBBnGg4eXBZmgqhhHMiXkkjigL1v2JCHrzR1dqOlC0HydGqT0BZCfS4
YBWE+aUPiiNXoI7UIKTLr8QbXZfhFfvPLjRCJB2QHZdZb6Yh0fq45hBkzUGrnHnA306fhSgsaqYS
LEPqxA98MtaxUR+IRAMrs2K1WKhHZnIkkZpYDV5EsiKpBYMXx5txbMBJ9mCzPxaPm6kawXBCuHwa
u32zTRzBUYbuUlXFdWOVCWRzzNVXc9FVO9V8Zzj1D8rXnXWzvW2Q5NzIHoxJVMvVATYBFEGIJ1cE
jDJofYOjvjICzFCJI4YRhZ9rUloJ7vQt4lNgEVfUqYmWgeLQUUWlsxeNAk6ds7ryn+fra7FNDSyn
xwq4D0CkzlEmhuhTVtbDJVKxKRJ1g4E6G2vEDenIuviZrHuKW0OCJfTXUOqJHKAmvR7OUy5GmmO5
YN/wEJmIZb4DEyg/DWlWeNsmcVwwsoqdTJO+XqMSh5/mLq9SuapFbG70iZvVZVQAawzk10EkJuRn
4Fm10jvQUtMYmrKJO5Sgi+Hp6qvrE6m7m+VLvrqnrky2F3/lUiJ7qcZ7zacvfZ7k5qa4GjPfYKUN
CGo9FN66UWgpVlYAdoWL5qftcmc7i2ThPJ1O1AsUzAqJWZjjZVZmICL50JFLk2P7Nc8YxoCSqeM/
yEMHnm6POnJcaRlRd6iz6gI2aTleZ6w4MIWgE+Gp0yVad5zvE7oPAIeN0sgElhZJaMer20SoISSn
+DibCETbAXgbUcjIutBHLky8EyJofcSAIWsIJxyAeQT2cZKNuNFVBP9p1L029Ad97C9FYK9D00we
zaZNHscwSh6bBP+lSn8Y46YPgQbJdgBDZ2eykStzx9dgYsFx9ugHJvDOZmJPc1CDpHYEfL122s7X
arCH2DRIlpgvpuGbuASRtzIqAwxRqHXAyanTIF0uBBeh0jldC4MSqUe6qsbBhzDF3Y0bGZka1WXW
tBtT9u1v5yBDOspgFTN2sZO8x99BQ+aeOcXlWksncAneyCJLf7hxL08Tr/uHVlZnQ2GZSiVNTYOl
Hdgh20CfbbyJ2CnFXxTUlXq/SzP8nHsPN+zOcWXjgc1RRypbCLIATQDwu4utExLG3T3WucB+DxTq
NzVI82EnGSTZNhjBEwxKiGZl1pW59yhLBNDQ2c4EnI2vkQzY7u4+N1+ceAKcNec4+xwi61Neus1m
ocOd6gk1SNNwTyrbiPkpw8EmScShWxiTtTX7DnsJRZhLDbdtB08EjgwCQ8eiQ2TVtkde3UOnUqbi
kXVYY0MkHRKjwod8cJ7zaMQLX+lJ1VvgfAy5/olcZ5UylshX8E1twGux9VJ3JV07uE99chimKXrQ
tDg7J3Gz6UyjPDp9dWYV7lvTy66bIAmb7QBQ2NWNQVd+ugeA3hhYXpvFSgYSQX/zYppGsKeJ3cnp
rmbvrHNjM3a+VasPA+qXs8lB4Zih+FyksQNO5s55BErSdkDt74Uklkt5H4DXFqg0XeLHQYgobK/9
IH/e2M5jrw/hDhs9FRfBcDJ0HUhhq3TstwWO/hP8tMGcJDKWHGkI+BKwb+COvQmSAe9Py6ztIzWT
GwH7VUob+LPoka6p3D+R5TVtjMUNdUrAbld+yzDq3Yy9EcllmWYZ+7dTuSxzsYfPU4DjejWgFqnE
ZmnGcfBBmtAf4rRE/TQZvMK2vD2V5XCcbKJSS1XwWNQtWyRjG33xJRyRr1y0MYqZVPH2XK1NXWoa
HDEmAeJbVMVNKmwRyzM2+PW6RxXKqkbxkSd2ZojCZby94vqr009AgmLAIW4lq756efUTiDD6g8ST
8mHMgz9JrTObr8N+5Ae7NLOvw8ZzWX5ANgtyJ0Aqsy6bQtG0WOYLgOnP9iDTJ68W+pPZlXddUJsv
adrEoFgFzKztlPVnD6SIkmf6SWQuO6Giks090jmpMSJ98vtiM4Km3nieroOiqS0ejOoFadHg21G5
ioFEY5h2u5kkHmekowb7m5+mHO1dBTCuQyQGsFxYIXadaFBAAnqYRZ6KcXYBLxEM6Yfjb1wWFfUS
PY7OTTS8z0wzjagtlxVATACw0KmmV1gKNqEukDx3+dj82TSKXpIqeXtFz0GeyxjSFYhVKs7nh3ls
COBppJSUG9NogPsqLaxWWg/lDQZ+McB4F7y6pB7wCoDATC668uOIv2ywUzQ2mspZBFhGrj8XdceG
TV4eacEOWJgJh6oy3+XddL3Wj0A0uJMjm1bzQv9qeU9dch+qYsW86VEDQgW4KYH9qzke+ImNcUcg
wKSKUTW+rRLZrkkkQ5ul33scfG1EK6LNYJbttk8L/QUYd0dDNKAFHAeE16RjPuZREhz+Zw+AzJS+
xXS5s1JLv6NGtpEx9/5Z18v4GUH/+mqoHmjfLc1lgMON36um/lpghW38F2MYpi9iCKwNuKTNu9DV
f84lsl5gx8exVlXIBoAKsZfip6VB2Re+QyFwlDOhquAkW1CdQ3XjAeTsa505xsjXCdti10dsAt6I
Nj0IwKHs2tDmq06JZADdRvEAdAoSQq0uA2RgIKpaRF6yB9r4J0QFnw0FB07NYJccqR4aatw/dNSL
RguBP0OzAeP+y5l6fdH5JaiczuDOAjC0U3vAkczih4FEGUQrs0Hieiyj8jQBgvhU2F2JiEC0TpWK
9EhDKrL1VRfbLGfFQEq59joPJnJNqlQDaBPXG7A1DEgEjAB02CtI77mnHv1XojLUWRCtndZyZ+ey
kQA1JG+7LhNkCfx1ikaJpHOZAcjaXk05cMsDEZ3qXmlrmmoZwHKgaryDFPEA2J10tjefO/4tfPJy
TnhztLicCWolFtCpFtT+75zHxvDdPqtf2wSRCa/VX7zM4uO6jONom4fBCGShStzd0FA0qUT1agHK
YtQM2d5qlslT1qgE3yL2I8Gty8TR4NkPLxfBMxLwuz0Tlr5r3Sj/PATllyRM8u+oq/8RT8HfO6DE
AGjDmb0rgmE32D1qcCw9iU7tYKDIRvXC0E2RWvQhk5I14HNNHbPf3BimuIsAD4uG/CaakeQhxf4C
mcO7oW37/RC5R3dkOJurwZQ8h/RnmQL7c/SeovlazTrTpy6CBcBboO6cHTB3VQSoYyqnYB42dMjv
GHUWYInyMWDu9nqn7/s8wPIn7Idn4CEClwOk9CCVB/ZkKweQnKfWhox8qs17z7R3ZAwj+BepBe5a
3PNH0hWe7hzK1jVxdAIrx5LLqKLN1Z46SLATlxwZJyc8cHUQ37jR52jYEvMACX25Jd6BXxamMNx/
CWThElgLRQzORafoULCE7D60laObgAlHFCb0AKZCZU5U4JTh6Dg5DEObbkppBisdNUAgggOJb7WS
zvMgEQezUTazshU+N4lCoYr3IkKcTVmp6T56i4H8vD4DqPg/D6H5Yys6NEU5IMMzFK+Jm+JAtikv
MUKvl9ZF4gJgSgrrThkAEoqQeQ26y9k8YlN5l8GQgtlhV3lhunKANHtnZj+pzHWpep2Rgxa0oV9u
V+BCZKRhhD9EIg4HBjWb6fgVlk7n22SNXoqzJg6/Cw9pylY7V0GnZXCI+NjZSY4UcwI54HfZJQBM
VTgZC6RFkXQbm5n5YVEtKBdeZqiSrlIM4L35yzDSNZ7NfOaZltcAS2WKFKJC8ygVTKTZV29jjwxf
B+fckc/D9lpMZP+mC8nBOoX7wf9wrgtAVIJwpFnGV0YaPwYZqrxi4zB4AFcWXV/+YZg/o96JvgkJ
tmkjrp27HgkvDz1D7nBpttG3MQi/RsBceLZwVn/wHutm6JGZBd6xvEuSBwMHxhmeNM+k0qT+p122
IFtRqg5lWdsRwQIkFELUAKa8+JNH3FtX/q3Ggq0dICvMBY/S3ViLduNM4cs4OM2pTXX2JJ22OMV5
+lransj93qxsP0BSyk4PI/0pAv7CE2ISZButGLBRqtKeRlIDSPQXk3uTX7r13lHVTyCS1u+ot4hM
hKgatHR7c2NYxMV5jLPyGIHBiTLBcQ4iECn9lBgOiDF+SU1RTSVST9TPIqx8wtKklI4lryMJrRU3
Aa69ZJQsbmFjroY2Y4psQIDkAQjeUnr3g2oMACkA+lg7cgWbQPoJ5793gaHdkWrR1yELwMHWj2vS
eYKznQRR6PSYMs84ol7M2cR6xo4u8NgeJiOwVp3k+feAR7uGle3Z7fHInmkWwHPcrQMOFtiFS2Fh
SiDKBTIsDelEoUu/S5E9tqAChQQDRHJn4ZvG4bqCXTI0Z923Bvh1P+hKF1SgRTcjBy2ym/D3cQtA
EPWAkavyCAd2sBs7eQi9bisTNjzjaHx4loBjUsjMwWFSOu4i49xOuVzNVqWLp25ngUj2nlS5gUR3
rIemDYlZ19h4DDfVvotwQN0G7ImawWu6LTjjxnUXlSz3C72+VKhwPA9lrT/1lgmEaauJr0bUnpH7
OhCt9jQBNlLRo5pT2FL3W5d9Dd3RWDuRqd3FwZg+2FPOVyPKJL5pQYRwndV+0fIECwZZxXtA0uuf
k7J7IAfQAMpVxGrrobC8/q7NZLgpmBt9a1Foq2agqcUUe+up7SX+Tt+0LI4f5mdL6L39rRR7b3XW
xQ+ij/CMwjjd7L65QGvYthXYNAHhWuIkSi2KSKaGi2ByTwBVucjcNnekq/uOUjibTRtYxUs2fiKO
79CM5DHiZgxwFU+8Oo6T+X3htKcJjPIvlnvlFdsuvPpYvBoRqsMWr676TGpk3YpjZUXJ7CWL9N0r
98Be5LB8O+lyAAVyjHL1eoqeA8M0LlUvjswJs2hdK2R7bD1pEzpvWweWix3rs7dli3q70SUXGZZX
LrR3BZk21ndaeIoU4QXiMzjDyO5JqIgpowJRK0KswKdTDouBVS2qzHDWsUudTHdWQVKvEpQ9ihKp
M/qwWXKDb9J/Jep4UeI+fb1JIaYBKao0cakExWskO3nuAZByCoEuDUTj1c1cV+6ajHwcsvEjjVvm
RiCmWKMYDsvRrBpXdtjHDwATcxG+7mtfcCt5A93RSyvz6jnIwbJV6FxHOgP0qSh3yeDaX1ykWuwN
YPJsMzBjv8ned+XA/gDynr3tmFPtQUNkvuCUZE12MALGGw2HxMehaNJPo9s90XxWmAM8dsjzc9FY
/EEbNax31IUM1qLGObTjBxTPHot8AMiTRODarirxmnct3wBxNN57VipfnZrdGTKonuvOmu5RF434
dmS+u4lmjPck/tWNZfaj1eRrrAG2OJS0P/VTVF1wYNDPHPZxgPhpOBbhgW5RC26gFdWRhDuUays2
tWdeNF+iQtpvlQNyZc/KzPuxHfOz8PAoJYMdZfuu6ZIXt5beLgem+U543HsJJ2tDDkkVp6iBrOQJ
wCrtg1UigCxEar8hy/ctRoH1s2Em7bHlCKeTnqMUEck5b2Gu8U1lV86hs2rt2Z66LwEC7VGBt/kE
JrqnzpKTX7lIS48/CO5Fmt6xERwIpOqKqL9UeCAliQEejaJBMHzA9+unoD9OEbjHBDkIjK8mwCnZ
/8sENH3Qde0ltrJtqzCo4w7r6twVd8hKL8+9UpGeRGqSGuWgnTOV/qKj3uInZNacJgbu3mbtBsF4
XBaZoFp3yjWtN6n5cHGIW5UT2+qyOv3wwTnedCyt6M8w5Ti2/ViI05I8Jk4fWpPTGpzMi0i92WdZ
wYdZEPuDM0XrxZHGWTwA7dYc/zE0QBo4BeqFQ7etN5GqqLFURU2ierYyOBoYp8hAOrIuhlEV2JBu
MSCJ431EGDsq1TNJsStrrRKJf1QgZJip4yegOzymWuM+NG2K6lZ1pmRMOOEZNf01LSNv8zuPiDe7
CoWwr6bGUcEca806CCxjBw6Yw9imEiTDQ6CtUzdyNhFwNHOsiat17rjRQ1On+tNQFvFBtDXyRsgb
qZA1cnn68hj2FnsKtWS6qLlCUSCOVRXt1lWHtctx7nymmxjmVp9wch18WJ2oA6LR4ijs4sJ75LuR
yrXGxC8mHIhyCyH6WJGVUs/CzdMhYrSoQdyAjI42z8W6x2rbn1BBJBEt+TUMI1BBhxiTojQFpTLK
ack4TM37iEZZyEwGnsvX9+0D1u36Gt+HdSGEJOTcmOvI1tI1tse/YJMIEgnRlyYGhjC5zZhKqXJ2
7TRbk/JqBJyFHWSzsz7GyeW9IDqvD11r9DvswLFwS+SDm1ven9345rihrZKMhw2qracfQHt6s11d
e21Q+Ozn3Rh+CrHMA704l/d2FmMT0Vc26r3T9shA5bCXRoUyiLxxN0NaDlu7zhE8TXXQhygOEQBZ
uYdKCzaLivTUTJYzdasruRskXqL5eVER8jKNjRg4v5HxNqGkHFn2YcbiCz559rnXUrBF2ePrpCXt
wbEavu6nZnxlQHsGDHQizwy8Q5/dCaFW5ZY7NliIEhc0EVo+vZauhxJEzWpwfodKt0PAy8Avgbpw
TkokybIYD7u+1YFKhdxfNyvSQ8AalHWQCzVaEuLwv05Nv+WtNexoHPA11cOds3U0GpfS8r7UEZ73
bo+3pqFqmTOJZyuJuqp0XkSylso5UM5MOd+MJWuUpmtgtiCSWzmAf5jbCFkvv/ojLz/6Odg7ODOQ
C+P1+h01pjr6XcRFdz2OtB+D52v8Nzs5JQ22PCJK76IiNM/6NOD8kIXRztMBgIJVEZTUuAoCN0Ny
ZKfPikVLKRdpBVKTDMF7UPn+ZmQ3Ojj7RKU5Xpa/pqSUjhybb4HsetC224A8o8ssLqgmjjehhbKf
0Q5K3wF6HqIKYO7Iqmi4T1Qz9ojmeyEwjMlADSp+hvsiBYp4VLn9/mZELJLXBK/9w82AEKFxt8DG
eJmDetrYbINYjCeS2gSBzVXspCuOI4HL4lsYOjKEkIHTxQo1XzU4IwNEL9azs0i6IMsVTq9SkvnK
Gwu4zgEd/QdbVsi8AgSSiB0SeRYZesN77oeoOZEK1dfJ2otD4NM03NmYFoJJAOUpz4iL4GFK3aXR
e7bTM608LirqOeoZPOsSdj0LGTxlTYt9jDOcJy8Y8NvXGkSE1cYO+5fhkOdYy4BOE2Q8njesdZRz
PtDej+HwfsMjB+wAIHF9tvSwuM+ld4iGHmyzN1Oxqh4OQ2l4q27CzyNPDb7L22CPHKDoGSSL0bPV
cRzjgK9nV1sc6f5tHt9nmjt7iPArKuF4BuypIACQXwXOMJDfBMBtYhyp8yULTiQXGb6/3guHDYkG
GFK1LZkFFsFrHO3WPoluEWGgowYuo51y+m5ZWrNfUhIpmdEzDHx7aVnu8DJFckresWQ3OqjKEWWk
zemKbQjWrHLMXuMuw7tiyEzrgj2fdbG9/E8klLV7khZ9PkzxAb+Gr0xvrYuhmgC8sOewdvIvpdN/
SRH0QhrQaiJuzNI1PzdYGbwGnSZ9w4jFI4AzPPznAnnXJ/YIroBC2zYY+YgyY+x3RWm+FlP7ZYqi
Ws0zNBP/KjXjmc4VkI/wUltjsCVpaW6OHyqv4DPl441L3Xm34zmyU3tAqtJWjiPwNK7m7V6TaKui
QWoJWZYtIA7pHD8AEYyi4WjvDQvpkDbOxRZmNRSn6idQE+9yA5AVWpO7u5kWQqA+PgRL6xoQ68Mn
LlL9nOTilZVx0Pl4g2S8+ERsEsjuAOJLWZ1pnCfN308zuIpLqvGyg5O24z7WI7lD7Kn5bPQN+ENT
xA205KeeWvx5duADXiMcR3zMTHa613wnnneH0kN+xwD/4Ucs8C2Sw9Yyb2y8DeqyjkC5kVgPpmoK
Xfy0AMBzGB3TfCB90Jfuuoqltl50osQr0zPxzeLwQAtWLA/Yg4s6ZgwaHQsaq9OvJnJt4GxOWEGA
GdqQzqaTsXccDds9Uq/5jbi4kB8gKN9HLMPKpF01kckOi68zNi+I29ZbbMcZkm3/eonFj664iNS7
+RQ09sZvAgHcyhya0ucKYLFrEcXKC5dvLSWCN22cG7KSbnHBdwa8m0YhAi6OsQBeJs1AQ9pOtgd8
sSAjmVy5F1olDqyxkV/idcOm9RiI7CysYkwzi745ibHvnRDUtZaHfDtXt7+DOhm8TZNjfq7xSdde
5mkXmgnQoeKQDQmoKrxi2BhIfrt4UZbv6cnPAy9B8rf8TE9+akpLVFu7DJr1zKDoqFRm0JQjJc2O
xtSfInNlanH5QN5mW6TLBHoCuDUNOMO2BoAr3oH+Dv/pqBDjeU3wGtRcAZ6ElfOH0WfOJdVC/QnU
7X1tRs/UVNgGbuzEMjYJ0pmesQZt76virSwyjtUo1j3rLgCq/CwLG6DsE+CajuANhR3YiSuR8uDe
jWPtUTj4FG4nUfdfB49JbwSPbgnu3cJEVIZEMngyl+ustb0NjbIaJ7lHjSRDSh7irtEp8JzsDtvh
k1na7X079e9N6drZxsvTbdiX+smpXbEevMR9m8bHdqzz7x6A3vGJi/7iWQFoGAx89jxCbqDuZPV2
clw85rmHDWrgNNxf0tcAL4ZYMuWkUVMgMcOTojnUcjTfDeC2zedMOGMU+hZfxxdWG1hHGM4d6j1U
olfWOXccH2o4FByo1CRb4B5Zi15v/bJFJvIwoKzTCf6ozBRnHlLlERJNH/Ua0KwegGN2DrPkB4iV
m8/1EDRbTQoXx+UVsPTGOltzJxz/KLJhqyUB/6FcbYvXs2s8lBI5Yol9RGRruIwJMAk4gF9fqoml
Oy8VxTaThvkiPZygSFkmZ7Li28wLj39ZBqXMLh+krCIUIivAPeDOedWqN7rhDudApxyImsjY/9B1
Cq5vlq/95/4EBIO7KAcnnuk29mnEb8yPE5l/r9PPjnCNN0NiyV7GxXQaE326ZMDE8mvA1G9ZGgGu
WMWEPAVpbg8lPgTJgYoWUQ/0oiAAn/TJXwwuRZQWmXq3U1R1KLa6rL/jrxKhKB0wOktDOk+B4IZt
5q7xDn63kiFh8WM0dNFedxOBsH9vI6gDRJJTLypQTtXIOiAd1k3vBupJ8qZuKfBWye0UjONDDKCw
ukD8UjHHI0bSPKpM1FlnKX75RYelcXLodI5w1uJD5tLNtYtdhMhqCqZnYDaJbTUGCGymaXLWarcG
Y5MWf0l48rNRNSea8WmwtPZHhRq0FXKxxDMIecTWmIriLk0RV0Zu/2dDG9uzQOBv+WhZVMyq5ZOR
quLuwcOy7fLvf/3v//o/36f/CH+WD2UmwrL4V9HnD/h6u/Y//60z99//qmb94cd//hupjODlsTzH
xb8mKMAtZf/+9hQXoXL/X1HWNEXRleYlR+brjqB2CFZHN7Mt01HjuKgIeWcRZ/SdGDwteJZvnbSL
Z0Ae8rgB+xk8DwCvumUguy9ITzYHzkGMyKKP12l6whkzvmbqgsQhRV4YfEikBlQXqd+n7DEWluWX
iFe+gaPcx5+f/xDgD1rllVZ90hCD2rLWzo5GLrp700rxTDAA/0bUP5qN033s9cL9zKhHMnaW4T6j
6OUizwx8WMkEq5DH0Z7I8USwkd56fv8lYZpsK40xcEZUSEgkuVGy4Lk9rpEsrZ1SPNxQdPlYuK7x
GEegQm+Ec0+SmcfT/dD1vhMiYOAPgHS7Q9n4p8XfHFN7D55FlHyTS95G+TbnQbmmCagBx1CyNqap
3bYf12EgNF8ZkRMe5qnjwnoCyFl2oqmZbsWX0YuBUOVFzxRfGOrykmEleyYpqZgOth+ELpxgLP1/
vtMc9t9uNGSXusgX4J7l6IbJ/3qjNZkdijT05IU5RnhHPEq8mapoJl+a2ZVKVPfFMY5XZjOYZ+6A
pFv0sxwNehmt/+rDZBW0W9Rk4ulGEIYMr9dDJ7pwFQgjfyBEQzKk3fQd0GHmAeEC0DWJWN8I3FRb
LVzliXC+FepFZnRWdY5AXX/2dBOfBYmXSG+0tzPGtx318YXXh3JCSdYuNIFMF7aute6AHr41gWuE
aq860XyKNgEVFCnpFFpqrAyMoiK/5xnCLLMEPGG5a8KsPoE4tL50BpIFaTOndm+lWdQ+SEa7efv2
4cGEnpd+FrWwWvG7NbT/+OevCj/92+8KBD94GJhI+PCAPOoo+9VDYRi0qcwtd7ogLTPwJ+meHM/Q
no26dU/StSq/GkL9Kzah5gqlu9WlN9PqiRvaZ9IHkZZsZGnKA04JjddIO1pjr39FSd+4F7ERbMiL
Y/vJ68zZhH3b7a2sau8L5J1sVKDVJzHxZHsfqaZPzWtDhcq8cy8RQW70xE/UGzcA892mCKtwL5LK
fBlj4BJ6SLYpWl59Zj2wGpWXaCYNXDEYFPTyVQ/bDqXBKdKnGJ47a81sPJ+WvKXn4gQ28vJ1q7un
QGfj177XAr91RvM+dpvoAMY5/Pmxm33Q9Rq1Y7WUf5RRfKjUw78s7JMlik2iRbCPbvvk8ShdlW6n
H0nUPWHdT/mAg1Hko/uNm4c7FLMEoHSqtIOWODgxj41XUQXJN9UBHm/6LUZnVBrVIc2HqWBy8YFp
pxdZfUe7xaWhfSNOIpw1mHtKnwwmHjXbf757LMe6vXtMzpGhABoF08BbhV45V3ePMFInDSM7uWjI
uPNr7lpn2xD4SXngXu5M/cekCpJIRUbSk1gkLL8zI7a50ZNITTQO3drpS22e93d+nZ4eJoaKklJd
eRlKVxATSIKcVH+50dNncAp3OCZVuLP7xD2aqmE5YmOo/OHOcdImdMk0d0lLMvWAMeEeF92tD023
mKmHYsN9iOrefTZGz/g5Gdv36/3tVFcfYpnrZurbK5Mjfbp5dnJfPncOgNlcXXvRX/ktV1mmWXST
Fn/mQ9duA3x1Ry9NQQhHXWoScCcdsb1jx0VHvRsdousTEBXUFNRcyTTFLDt1DISmDsdQv5vjdzq6
DJIBsUq/MUcAqVvVWlNsdQ/5DXoZ/ETOHcKRnvzSZQ3wKKxqPPNJOkekY4LTz9HiZ4QBgJOIjIHv
ijol66zgp17pb8BNlV+4O/4apBYpdTUN265yzljDZ8Ai1bPCd4pWov4FB3ZaoUWXdLTPOj3PhbKW
ffpuzYcqJisixdEzDZB9dD2ePGKMZwjIbUc3jbcT0ipOjmFmfjkAOruJ8RafjBT0W3pvfOp7EylH
Vf0V68N4l5qo2R6FU301Cr7nk65/ouHCRW6DrdyW4R7+zzQcUawIJMvY182JdrrGvDVIxfF//cix
m3PuyOLqxrZ2in49WGX2ytrh4rQG/4FA66OupeOLBWCezVhYHTClC/eUm2a0yVsje/WmbnGtE1BW
dJH72a0r6+K1DgB5OuB+KilzAhNASxKHhVzozEdSfL0hP7JQg/Ix1KRjxI1egmvcZ6KRG2NELr4m
wm6Oci2RsyXANXIbK9IcixIVJJvjZ+Q3mMjE64PkfSyNuAmOqbF4w4CAQ4t2RBWY5hoKJ6k7ILzW
rXQ73LRdnBxJV1YeSt/IUDlSO+C9wcHNIr0KiTeqori2a/1IPVuJ1FsMvao/Hqj+mLrkbVHZMDmh
lBoVxMvIvs6qlfBaJFh7ctg6effdVquuWh/fGznEYFUimeGMr1n1ivxysU9lhsyGHPkxhaqgoKZV
pREN1VuQPCFlbWUEjG9Slb6yOKKCUDuEOHif/8f0n49dLG44HhwzV2Ku/iDzH01P3i30l0I+iu4n
ncoKG/ryruiy96YOPCBLLzKZhaGSVUlJMshdjA0WgvFqtvz/zDHPxttmm2jMTM9uXmU4NgYQreZ5
3gPOSsejjvXpRuhI5kCmxo4SqMmjxm/lwXABx0MeDACaq6op8jUyA+wTIFcPozf0B5Ko8ZR+EVFM
2B/rsEGeKyoFKyssUR/Cpo0w+7peEdYJj3txN8vUjWq7qLbUpSZHnJvVpbkFeGxfHkhHs1EvDiqV
Mq5mtwHui2NW3p2KFpvypEWuzCNZluvQGBxTN0jwG7XEb0a9PFCapQCEwKF2wCFOWZqkG7etHbBn
6tsMuztydxXAOWqgrt3Ddmh9HmSVD9hojxurfhh+SN3ElbBe31GJYiwBP0airjKdzdbKN52ySiWS
1UiyckcVjCIPcmCTG/8wdnGmsa5tHMswc1cNynzvUnWfWTiRB3s0ovio+FFaVskCoTHUIfokZ6iu
RD2XMlGTGPmwGUMbQULlSbqxiMN0SzJNunjPQ4JxWP/z0kxn+u3SzHJRBWgYHLyNumdytXS7Wpo5
LNI4jiWMM9K3ku7gfmXJq+nU/pJdepOUuiSb/q0LYsPaQU0SGfjVdgG4g4PhHmdL5XlgWYf6Z/f/
MnZdTW7rzPIXoYqZ4KuyVmmj0wvLEcwJzL/+NoZrUdbxOd99YQGDwZD2ShQw6On2jrHXPaVNXz+T
qTGKfG03sllTlwb+MinzhydyoItUk1w1aQ50ndRZbbnAgj2Ztn2FBfa5POHfaP+XQkkCtOljECzw
Hi73ZNQNvPSjvm1RHJdyJtb/kPHAr42H9+VDR6IeBIfPCAlPTQO6ahvXigr8oGU4r4v5D6twsSLI
h4+5AI2CAU6QJxMk35tYNOIowUkIfcza2kajaV9a7N0BYtWdN9EPFY7gOv6tcUAujSSyAMKeL7xu
62GHcUCZIARa57PIJIq9lSWxQwxyW/SL+YBy6tcGznzVxBDi2//9AfL+sTG0uGM5XHM03UXti3GX
LYr8vC7x1W1PwgPpjzBR4bsoxxI1r3myNE2BLitTqFC7PAPtFypOwPRdQEgtSa0VGenC8M3UkF4a
/RWEW+XSz3Vz7drmiEUSePwWdIAVNeBQbrJxXFIXsq/ADKkLec8D+E+oL+QyD5AfzZhDBUq6Syvs
7Isvcxx6ohLlpQsZ5JV5CKExx0EBFYqylr5mo/4s/QRGhGJn49huKVX6tblKplCLbKgzibcOy19I
SmW2/833xiXxjU3bteMiGoZwOchUOxaOxT9I86ejcH8JtEkfMhcndvXg9p/Iqwo67YhCHO+Dnf20
lFc5ADInbBzIkRe2YorWFLHIC7HIPHvRJIqlg2vr+N+fDMe+e7OAWcKyObYJLipiLM1Q6Z+bNwtS
jK1uJ8AdVX0WjDi5BBYW6gUF1LZ06y26tvIheLfNrX/1yy2rBrGb3z5l/mtlsuTzmAIb64WtsYnH
bvjCy7ccpK2fdWUOkXbasMAsT22cgVkxFz70Djg7OoVVf7BaDUckAOf6bRA+6IMlV5FC9BoV/8ZD
24hPiVYOF3vEQncpfEjPuExUJ5FCKM7TG/PRBxfkuUVtDzIOuLWXFyCEA0nkYwPA5M0AzQAn/vuM
wQK1EM0AuiGFCDEGRlTfTjN86E1+SaIIobDN+O+/iW7d/1F0HN87uqm7lstNHWvuP/8oBkg8m8Cz
mpM1Sr4cFds5XYJIh8yjA96i2UatdOiXoMWJzkHvQ/qD/HSsPG78sCtOH91qQJJQRueGh2LfNZZc
5EWSvuD9S9AHgjRwZDeWoRE5W7KhXkI7um30ZUJDjE71keFveiTfWgctUoKv5Ip8q6wsX7Lj5NkF
wls2VWVOcRosu48yqj/zGKDW5RCmn7gLJm+KozXGuC2NmoF5yK1WOf7MewkKe4DNdW8/uCz+gNzX
Ni+N4UvXBLf2AiVrZPeK7Nau/CMtHr/4yfCZ2fKltq0z6ADqZ+QG/Eeu5x9DpPA+OdLNt4oRcpPo
dfnJFNbpHagWmRagfOJHDiKNE2GhVG8Uwj8RUOo6Zo+18XbtEUzq2rvOA63jTRSKeZ0HBgz/RL1M
RNMd0hhgWyEALFah/m1yAvf/ejx62OsjkOf18UYul33WoEgvcW0tWJRG4ULEl7MLa7sU6th28SKw
00U6tS5eMs15t82jc4v8WCvN//F+Mp0/DzosMBF70HNxPE8zPENHfvPP78IYFoYdDmH1NpaBtxoH
19wHwj/gbdWf6KLn+nuLuiIbJ49wSBOgSK5+Qgm80Gios0NKlP1kIxeQVPan1i3NfVmK9djmnaOt
8UErpwg37uTpaWmy5q7Il3OIOQ7ZSi6gQ4YFLP6T8aw0jQamWHOE+3+AehKaQi72NcLf7kQu801o
GvZWh6IQ9UYAdvjU1oN/lBmkQSPNeHLVxYSQy16PwYlfNPI1LJ0zsWsQnUaYotIJMvITB0eue80x
4tGLJkuAsJvAVluABNsdheeiCQlut7Aj099Rlwb+JQg5lBXQTZFrotR8kO22lwz1h4WIL4auR9Ol
xKr9wIS9df+0k5uZmcuohdrm7A8sfHzJKsDvx8iqdvMATbCRhFkFWOOBj/X3bWhgvr8JkMsS8Abg
DpQL+bk6FEzVQ4AhobUWEiVs1iIFjVyibk5+843mmzc2xE1WeY8SBrrn7EMtxxpV2Sv+zXSTcWyj
hxEMnNubMtepPpWKX+eqVupO9NjIjIEpm4/Z3tZRL03lrhVdySlRRbDU0kFBtgwGCHCS1qHIUBRe
afoj9VKo0L+LIIZZY1cA9kNjkS4Wjvd3pcH3NwPRVYaRXCIcuxzIFtPkLvSN/WAH6+4ahfwSXzjv
oe+nRE1ngWskXNCUKcwUW90qAZjn98TrrasOqAL35h6ZAAHJajSgERaiSgI/d4oAqh1wpNObmdgQ
rRNdhkDinHGwh24PHO4+YHUbvcQsAil4HYjNRCQ1s0C5gdvtda3fm73ijeqrBNJKTBxGM1bSs3hb
6laNIvdCLZiZiVfNipqTFRQ9Z9k4xc6pxuwIaitUxt808xIVXmGBms2bIJWKRE4UiFqzDSSaZ9Me
CihW/Ha7CYuaMKzg52ejyalTPvIRSic3msBZqCHXYwMzd5UJJrXfiWEswHFlIgp9kfXCGFbEUUaX
DtXli6FMEkgxl0DUAg62FrWM1m7VmEcUXprHSLjG1BLa+AxsQrqbTbHvt+Amw4H1seSfOTfXGov5
E+od3aducMKHVAcIhLrj2PEnDXK1m2EEUJRsdPE6B1iGqi1ALohpdOGZ/FLGQXWwWtZGy6ENQVo5
SCxz4OEkzDkVwJ7O/k0N/UZ9BLflbLO72lgHEvqN8zO1EIZeVnEgduQnHOAVfAGpdOnWh3RkzS5y
+I56KBatD3bfm8UCZzLNgYHC70AjdDFphJqDE1mgdVH+5MRxWrhA5V67ponzwNy9D0F9utzcFp+K
egc8MT6q6ilo2C0gbf6/VqXqpHeGHCADYdiOp2FF6gGH7mjaXRKitzvWFKCYfGkCDrLNUHts28H/
4RnuLixFJhbtqFi1+j5cBPleGJEGma7m7IL/BNWKZQa8VOv/ciJtn/LK+FFkxlME3No3s2q/AWJQ
nLme/cy7OjtrEVJotuHHS2mAfQgwE77kcZs9I4ubPVd+AUBYWZZ7TUvzZxpo+m2QWcPT1LGA3DE4
mAbnSQ5UAVZhkeSgsKscHAeBqypWQKzKKr8mNi8OBgG3YrETWHM8TWOGI48RG56Rfz1XtghPZNZb
rdvmOci5CmeE1FLg2mzZ+rWxqRW+y1OQL+ymvzqAVx06ADU2WodzylDd7p/xE8Sf7s0N9z2uY7yU
QCs+0pQ5PN2d7qGeOuuwV4s9Ry9BOedHNtYuvp2KJ+YAVVZqVvswMDd4y7HKX8mw9reBnodvBopY
NpXJ7TV146Rvdh0H+8ZQ6uEbiA6CQ+sjYUejosGJhzayTwwIU2Q8kvYJZ9kbGqMLP4NBmL9S2y9f
apCtPjR9cQC0vN/OpBsTiceYMKQUKvwxZ/aPiekD5JIg+Yi7ttLAyYDfBWLxMIpUcqQEwfUxNeOx
/SqdxFtP8SbP33eb59GMyWUiApnaZHaROv9f3wzD/Mc3AwenuoOjUw0oCI3WsDeb6LGqdOj4lt2L
67xNMiS+oX4ncCY5yZSQCkk/y5bcNLENjo5txvPD4D0C7Y1Oj0TZhqbczzNF8TLksbadVVP+6jfF
tyIkQWzEXpITBUfFhBOtpnGD4XRxEdd2sY2d/oPESnHX6WClahTkijVadawhR1Eo7BXEKasn77cJ
p8TAWlFX8u5iKzgWuZGpxSQKQaY/45Ar98opNJgcrSPz9FSCjZizcw1WjacyM/iDHbTfqOeMcniK
wizYlxDfW/AqQgF5b8dy64W1RGG4mpH3+b5CcSNo+DXQ0Y267e5Nlr44QMWwbe6OO2x/Oyjnmp23
El4igGV32SodAhDuMgmoqxPhJ5oL7RKYlXYpUdYIZnMhJts8kBt9uixMwAzJBvKAfjEmg2Il+Y1p
I8QbXWZbXidfRQvyp9n0VzcVRAqgg4ApxAsVtfLNZnYMFD/P/3irm3+mltVb3TNs28GH1rIt6x9v
9bg0QN5elsVLITuz/IbF5SEYpHXE3sE6Uith7LZLA+CB+No0Q7WdesoX2MWwRZXT77k54+khAWp5
Nt2FA7QuAGe27qSoPXagWKrCaKIFnbDILSy+E4icldmnWjLUvzLDe7aBrdfswX7FEtp+BVwW5yIy
fyKTh2K6BTQt+yN1gamCMDDDn566PAnrjdVUHSQpKucVHKDWXpReuqRIrW2Gm/fqRxe8g9tYkcH+
jRH2htVzZnWdmUHJNnfnMHgx/maSvZt312WhizpJpUJ5F+uGdFRHIerWSnt5IvIZ0IUuWI8lz9Qb
uLZygsbYULfu4vQMasYL9Yi7prbA6caSoIcKhNO+1Hil75iulUsa9Yrypa0dENx7XId2uvlVprnY
9QOzUNQk2mRYxR+NLMc5u3KgSyEy44TFuHEKdMiqWZJ9IvtQV5ik0dXqshypBPxmzfOoRfOoVcbO
/3o3O+79u9nUgI40cHCAj7llWHerlgjSKhV4AOQL2BDAJBwx71QXhX/KumQ8ZK25KnzNO812atFF
63HmWqCAYDvbZj+vgPSHxpxoijkPzM4uEDFjmlQHuuFspzui5q5A/WaB1456prv5vtEALQ7Whjv7
/LCFDurO2Bn+4+l6BhmsOcA8l2zq6RyA3A/Umy/0sG04FpA3bd6fjqbO/wrXM8fD2OsrMvWojA5x
EgmqA+/rPgK1wFfXKfo1TpjLh8Rx45cWRBFjO/CvWgJiW4UCfwSnQnjkFpAGLrTIgd6u+rXrirrf
pOrMIbNBdxVbeR5+91CisWMjii3pd9EzwKo/eZZKAawBzVIphLt3NEtPPpKNhajO9wsOTHnnleH3
IdTqNTix20URdBV7YrpfrbUBWoQDTtp3UlTfepanYG8fwXutLtQdQNi2x6roaTaRve699Fz7EHOQ
EoBPNROnL44G4Uw0UfqQHXW/XVLvLqSU2D8JECAqzzns7CW6j0FUxqeid60Nit67jZDWcPLKZjhB
t2E4hQUDZ3FbJpsyH6EnTSOQx/yp9fa49RkYcBYyTAuwYRvDhddWticXlMuMJ46NQb9KmgHMgkZw
cKGY99vbKrDOBhIAzK3VsIiNzF3/r5+a+1QekGVcdzXX0rB/wM/NfSpvyKs4B6XZS6HYIvSY77TK
lHsP+wJsr/IOCX8HO3fqu1GGJmpBsE61yncjOdEw/jLdcfLhauY03XR2eGlKEHrCNNvvb0BRax97
//u7UtjZnVrX5yw6bqL4KozeAs5/ubnvvSaaPmxSuxwfNObxsxnGYoUaTf+LTFA7opAzEVwtoImQ
ZuPDBluId1eN5ViEmLH/RU+rNWGikYMK7VRbDaN0V4R2nQCwrR89emtqz9YMlSmTJw3Q0WjSjldP
MJPj7HT28pl3trFNHrpFC7XlNcsi5OCVDgBdbCM45SiMP1PPsccW1dRQY6YuiQGUjB3vPHKG+tVo
KIBt/cso3SHr7Dhf/iU6zc0tVJ/hlz9eC/ZmuZ2Il0KPhwfPFNjJs0A8u2CKfo5T4aIIB7qngZch
NzvwQzICAOmHwIFQl8cg3Ae8d6ym/k1TiwGrWYHlYmkhkwptFszuHR8669ScLmEvlx6Q8CvqNov/
/uSbhvuPVZbt4VDH8FwDu2id3/8KdQkHw1XqFagXzfmDb+cWuB8HfRUHdYbMbGxc6NLo+XhEyckm
wM/ZZXLTUbO+zdOxXphRm8fr3oVcegtujRVN8f3mfTKUtFF35oJSbw5Io+pGyIz940Yi5ht+nU6T
6Gaab+P4Tj1U5XyLmqo9Ul6Z8s943eaHGD9MZKLLTaJdzyxALTA656qjfkApBfWvozczzBEMhr1p
RJDnAMja7LscYE3VRP7cecjVhVrcsQul4YGRVBu0rQbawHl0JGEBHPs7D3XOcpQbqImTlaYPjo98
wBwzHvM3EeGMq1OMH3QZeg9CVaNVb3zgLVDpqkaw4BcP+eDtqAfqBTj3LjYi1C808bOzch+Hye22
C+3k8DepNjVYR2F6IP03IwfbI9h2s02XtSOqnkCmL/us+GgmVbPoeilP1E05RJzt0nvtaw+ABGjw
mVwrPtZd3z+kXaCOtzGJYqAeRZtiRDK+jTGO8TKuTe+1cNmpFyyo6pXZV5BLUPUbdKGijSIJqnVg
Z6gSVANko5IOgNhQ4jH3aVi3fQtlRdIG2jmr1gNqJJDocbBroeHiGvsuGHVpSqRudRf1ppqEHKdL
Za3dBLWbhcOqPf2Li8H/HKKe+CJsZnzAq5L+WyLR2mdRoSSRnEbN13eatGwoIhjphdUB6pEY/yLG
NvsMVgqxlEVRv2q2Ya5qCU6sIFKFVW4kj1IzoYCo83gPUkqcLgMVtymqWjyZIOBaJWNWv1lFA0Rp
FldfYt19rYGs+ynqasmT2IOyo+cvuNmEvzykykBeegyFlh8I+5JGAhxdKOtDEU2tJcs2rS0cblco
clKIG9st+VOT3oBrQpA37urMjJYzniZzne8xAdeiHieXLeorVzI1jLcAgAgcwsgBNbOR+VYY9W03
MyoX/JJhum39Tr76KGWk+l4/459MbMNfbai1baGdEu/+dOiKz31bmYeKiBo1RdyIxVl4MqNvNyYI
COXnfgDU12qQvLWjb60QSFSgLjQ6DcM3Go8MLDe4acoNvQ/wXvBQxzoddtH5WEAvC3qr/B6c3hU3
528Y8Avtfdb8nqFJRehZ+64DCNGI2bghoto0B9/mghht7bDKjw5048usg54gDRBj7cR3q2liXZiR
Q7yeCYqz036VjcgX0byxbrl2oiaveQ68iQUcEcP3hjnaW4b/2gVwZNmvtefI9FfbFxEAm9n4FrUm
cgkmOKQSuwDVKSpNNnpqIamI//DFKM3gEley3BD/s1Eh5QkC6okqWih6YbJXeCFBE660l3qv1Tji
KLq1noochCaRViyA7pCH+TIy9t4dSw0amjJxVqXZg+eafP4652b8pkn+oOv/JU23W5Ru8guHh6A8
LxXluZbIJtyYLEjAUNnGBzLShWwyqCsX7PkYLqlZD8GFW3qFN6sXbIqy+ZUplOjAvNDYZKj7hySl
Fofg4V6yXNY4bibb5BRIDMu+EEjA11AvV91pfJrPecj2KXYRqOaSx9sRID6gcZ0lS68fSrApjkUB
RUB1/WdbjtzjSwGC/INXQXtPN8Id11ykccEYVCx4kpQFsCAYTqJsK6OwfeDEDcJRabiKdT1eIRNu
njjeIqeudFz89Km+1hTPuRYGewnViQoyUGZ7gCbgKiGqEJeISKgZFEBPhR52P9NQRFbsyXGAW0Ca
E9Az/IyB22BpgjXh0iDrdaGWZsfaYrTjektdDz9NDpRrsl+CI61HfoPlMxtrwgFlVCC7mFzIG4cS
m7FI+uMcj+xseMwBrjrP5jrtIZFbfA8do725O1B12bF3geEA8xskVeJSaULYL1EC1jILxdqWbdov
omAWTg/SFz2qHCCO4BB2ugOQRzCsqZu7IH6tgvKRXGnS1Z9Miek6ax/wqjUNkr+K74xdAqmGJH8B
Nd577Pgam3wrQ+ZYaaMq+JvBImM56EO7DDzWb6eDaSUp0Yn2Yaw770QmZO2Ls1PhMFSN0dE2yzNn
y4quXM6T/i1QmafeiWZdA2E566zMxlcckGKn972N4zhZPdFFmfwaBGhlZr1TsSpTUXoWKGitH3jZ
4ekUw2uksS1XnlJ5XifP8cyhXDcm9ozTxqBAUaWXOP2GNgt0KaE8feJ+OZmo6I7sDlg7l9JFETCD
zAVfoMYiPcV6vqFI8/xExUQhJvY/BNOkeMwuNrVjsnzNVRi65TyPXFQoijLtUCjM3/xUqNEXb12O
CgJV5uzGzbpsMpDlqiLnqZb5pvTZjPzCn4qdJytNohJnNbPv23Q/DdxMeo+i872WsPBA8EN8NKuF
7id8C3BqF2Dj8buvocT9HeQYg/pikQNstZ2Mgd0c+9QaAdaJofZtNw9DUbILGFP8SzW0+qHj47Gq
mH8p1IVaCcdCHt9ntrobiPRqJ6TeHmdfboPbx2zcr+RqDQAnIEVs1EuPgXKCbmNkGrZEBcDcfxMm
ACABrGWtFi9uVA3IcRI4sHK82KwIaVAyyqY7xbWj7e6EEWjynW2wVCGRCh36S61tllGHwjvLTfu1
CUn2A7RigDxzIRLfBEH2PeygXPanB3iu6t04lMFRg5jFwjRS90cBsbnIl99NlL0sUUps4k1U4JBT
pNY2RcnLM8r5QcGYm87VFUef2dJAAY9XpZ0H9evSXUl7g1r0+ltfunLl17o4eSC9P3sFIN+mGNLv
fzjYGQOwxNEveQk242QRteCw+maAxJFqF0QV/MiBJNkUJuvNj0UQ/yi80N1w24bAlumacjXkyKOS
MxjoUCZynUeO1KPSiJ5qRag/FVFQU0VME3fYoCppjEAuCra1EbxDaKXihx67xYU6dBG9KZaDW8mt
UF6Tq9fGO4ht46dATRqbfnwcHE8+2s9zKHLXwwY6AQlYKGZPHrrxNkNmCxuPRIJcJcwgadi0C5pb
NhCYU3QO4QJVGOA1Cvseh94NuC71ojjQRZF3TK3R46hRmUfuhttRf1Qr9e2dnbr3c+eoczyy+R6y
0UYM2h+WuSe8X3B6NpHAoIB+GXRli++GoonRURIGWDa4YKY+TkKCs+8G2E0rzhjwlpiP0IafQlCP
LtY1zBRWi+V7mAZUg7tU1jYYwFCt0IphWRkRCDFVr/6jxwGpciC4+YIKSeMNKdvJk3pqnttKAJHb
dheoTB+ebzxRy1c5v6iCnpEPxkb14OOJbDRKF6YygjFO81Z1XTbLOcCdX4ZC9aWFep7VPHcO0PLi
kY3ZRycGJ/XgZ8ZO2nn6bHda+txCqQuwgOSRTFFbmIeo0U9FYC+KyFknhsUvVPCmWXG5TUdktaj0
rVLkVljvgtmw5hcyzR5zhdw1xuyRddB3oi5dlAfF+NtdyOM/71KAfxra1x1o8hstP7tN8NkKLGNH
vRakYzqU0DAAlNg0UOmuvueNwTf52GhLp9P01c22ZNqOyBrVU7Vv66tpY4LjUJQJh1EanscqQo15
UG8DAzp0/S63otXo2/6apbb47PYoK+CmeHOAfwUzm8XUlyz47AcQRu0zvz+0g5N9zME7DV2L4HMn
omLPgPKcpuvjiHOhqvMuSj/yyeXNG4VNuyTe2Enjb2nW9S6uYSUnPeNsQW6t2ZjL8Y+7kJ3ugs3z
2vBAZJangGs38TMoOOJnMG2zdYMt7Iq608AYADal9dqebMaQPFpd4B1r/t3wA/uRrH0TGwcVK0DO
EXm9a5yp3wto0AVloe2drnbWDFQXYK8OHlPm6q9Z3YQPDoeuHd6u2Vewn+BFAk75odfaLXKmIxDF
pvVJpv6CHLS6g+jQaGcPSd40r7aXPtmRn35FImhcpk1RnMDu0+Mz3oCqSw2g6hzk0lyzHkMvQnFi
G6/NHFmGcpTZ1z8fQ0dCbU129RgcOe5j2nXdxuLiIUq68eLiz/Zie129ygAh3E7dTgsOYWzLBXW5
O/pYl74EbmQ/k6WKrGgZp2WNUjFMl7Gl75Di6ZbULSCQ/IQd49Qj02C7oCLX3LPU7YXddfHZVBdq
sebH4AmwwikL1rfvZhwYxmfWRxcHGgr72U5udJGtVoL9oou25Hs3n+m9sQxlC+qWa+DZj6VYsw84
413Okdug70GvoTfe1nWMX/ONZheG7+PDICH4TU8XOIM2/XOg4hucQzDN/X78sES9ivQfpiXukMk9
SwHHdUnTILv2Let7hvIWYIDzApqTN0KFKMdq6oXd9sFS1ytrEsC8kSv0sOeO82jdtXGPQwjH/MAg
ttWJfPjiuxY2ksru/mEXHHbylybS9f2AzI6alClcuusMPQ4rZL/nWT0FI/s86XqTDHu3Q2IP5Tb0
8vrRMou9tB0dTP5ajY8kTL0PulzsGOtVGLN3WxeU5bkXeM+DO8FbkF9YDCB9rgxvikTObgplRX8I
40XMUVe2oKjqHkHc68dpmgoqQeG8riElAo503JIu0Gosz5rdLKlnC8jDOeBcWwU4of9kBu1PwB6z
x8BuvafGcV5yJ3Q+FYE7bszCLbZshFeaNyeoEOkLox/1E2RgTl7cx2d6f8s07XdNn+UQ6tNxbgAo
JMiX3fhMb/L70WAo7kdbQEaWU3X2NXIpvaOV5cnR6xpopY3A3oJUNX0cVOEEtcLsc+2L4NKgYH0y
ly2OBGdX8hLg5Vkno+suG6/WOiiyQtzP1HCkvcC7/gkE8NrOUcqPXp2O4RZSLuLALeQEld+NsxuO
nxX5+SbBeuGgu8jNQPu3L0BzVZR7W+irSbiF6tFumi2LfrQ9yoyRUGqPgYsLCj31jeY0Aitd5OFp
oB9UsR71uZ/WUBB2rA9RWg5bmtKHEHMV+4n6JLW+A5/dnSroO5zNobHOujvIQ5ckeFsYOUQEPL7D
Wqx7rNWlxydsG2iOWFKXBnCUlWFxCV0HOMyuHjK+Cz0OjO08gLDdztPx6+Dg5boFNgfFRH2yggKz
C4GSMFrg2ySjRRCv6pCDWiMzQDUlE1hsJAwSHbjaCvlLDkJJsYhTd1s5tfGziotj73n5j6SwnsqW
8W95n32yMq3/mlfuT6ursi+O3oPltTU9fBob5LfFgPI0FkNLBAJ2rxxYW0qKUk8VFEq/Nd+uY5Q/
nXvXMeX5/5tXheHCkZk84LgJMJoxGLSVREoKYPv0Ow4lhy8BNlrLMnXEacxMn+wxihgnO2Dnwb/a
+VBN/hTHtth9HLLrwmsXbR9tmRVeqOTDHkC3HtjhhUo+XNX7c0x44kKVLOSpevO8WI9RVIW6FmMg
6QtxSfrOhBpo3yxHoMiXA9Pjj1UMbg0ZDNU3vK4PcQJtIuzyUP43OMFi7B2kp1P9e+plv6Q1lqCo
xakjY3b3giN6pMYS+Qh9tGdTr/mnuOq9JUuT4tG0qmxnZuANrBPegPsIwqwRlK4+5H7208Hvzq8c
SpVB+8uu01/YqTcfQMTlrowqSc/iCR93LL5623zUAMQE753hfJTO8FW9rH/JAT8+AU4Jkrh5Gu3G
/AwuctTRsrB8Htuq3USWlx4rEftYf5i3cWwrcj96WXeNo7c94oDq4El3AbYZw3rcBU2dLMbadT+L
rksWvWpFyib6gn+eR+fWf/vdjf5rPPITYCJZ161TrbnFm0WUe2CQ6grzTUD99aY7j1YaN96qyn4f
pe48ysrBWED11F+GYwSZTOTtq4eyAtKddr8SZ7FQeMXHHsf+WxIHnSRFs+gNGo3sMOuFOs1J9DHD
mxcqpI5jNJDNHQ+zxmhasnAvQ0CFbuYIXV8LlJWvyI8Gcg1MF3Q70hmlgbYF7zYA5jfhQvdIt6M5
lSPak2UD66TkS2sPBcY6IJQLE/WNF0ij4HN24XppXcjAnaTdV539rYrayJ2cmgyfPxzmDyBNlGD4
Dnn+axgZ2Grqyo/X7zHcMQK/3XX+5DpP7Zi5AjtCvSexULrcKIgKhvQ59efhETTn+cLvc7wic3NH
A7MfaOP4g4TyrkrET653HnMkas3RKcidre2gd+jXdfvoQCOUEjD4UIeLqBL9a9i59sZro/JBWDxD
CTSI+pOxr78GDHqiKgOT1jYg3u7YveZx2K1w1rwkPj8cj+Xxaub7KzMQj/jgRZ+GCdpIozMvICS0
cJA49wOQ42Y44mACCgBZCfwQtYRZvLdC1QIZu/6JWvPooGx3fnOULCxQIc5/uDzBSwLnZ1iOK4oP
ys6ASwMJHUsEbNl00Fik5MyU5cHhCTgbQI6DzAXUk4aaFQuQblU7aNh6F7JZKGM/h+EbWUpUt01m
rawAAB0TqN0oV9Blrkpblyea4yWgkww4SJjnWb0TuioOhQjb7BVIgP6VPTm28H92iZssyq4Tb2EJ
sY0W2P8juAHYQUv1AGUc1vCKekisOTxd/8meiOBqnlP1YPDyM10+ZOD4IJQHaOLHhRs67p66I36E
QRqGd/agAB7Vn6MoXgD01k0uhAs2wUWM33P9gPMq4IKbGp8Z1SX8L13AdHVjokkSXrpmaYcZPay8
yrq9Nf0Zy5UxcE+BrgPDFJ0NxVYPutLysUQ2h3pYcE891O8bbzyrpp6dafee13k0dvXEiQ9fRUYu
zrIqHrWxCV/d2q4OgZ/KlRek4xdlr6Hb+Opl4QeI+CXbHpUc55zJ98vQ4FAa2Vh7Cc47pi3mEcd2
snWm5J5n2zyZSXDbaRD9nkZpADJeHnZUBfKyiYy9xeyNd8L7/dqKdZvB++NOeQw6vQxcHSlgb2fQ
uMtl2Ef2euoqyVhqWWAj2vlCfr+zU7fA73GAvNdRKA6WvvB6pWzbP0ZWjTV8CC5O6uIFNEDaFwNJ
ePHaUbuQJbBhHkx8HOSAzNDsOrCk36FIDrlR5XIzgBWqiJP1uypFUSdvJC7Sdx24BZD5O+d25j2Q
6shINhu2ivsAgrAEmflJbOS3zanA/VNE+hfbAL4yFP3BdWz5TJfa89y1B4241WwzrfwDRBVy6Pqq
s/g/JpHJ0M33SeB1BDozcwBZAAdqoS2zAigB/HGAX56aLqhKVyVUsKCddzWijNVcd16DhY9CSYfX
CxvjJyOBfhc56y5U12nwrqvrLWh3Cm9DdvKY7nYXbr55SAjrOdbkTjfA8c+Th10gBJLsHrWuAsyU
D2lp2+DTc7yNhWTma65rUIAFI/GCuoZux8+xx/EPhZLWspTVp4Z5zUmPuuzVtEd7Nbjj7dTBb9+n
xk0zPsaN/NFaqCoYXNm+cncwVnEPuWLqNloLPKAF7V3qmn6gnevAAHcyfOmiZV995ocvgDi1rybW
tYs5WFZa78EiKdrXvwXTIc2m94xhezcCkIMaAaAU8MnQmgDIslKhgKmfWDjBtEGfu/XAuHmaB6iV
M49thhIv/ZvJIypD8O6EvGXoCu8wRaTxRgfYpnPrdANuZYEUT/HRGgap/x9lX9YdJ851/YtYi0Eg
uK15dJXtJHZ8w0qnu5lBIOZf/24dbFOpTvfzfTcs6UwqJ1Ugjs7Z+0HYkbtMNSAHDaOLojw0hiYA
qSowZGrIIvYUmVG3kx1qcFAoDFntieSMBzU72uCnoVnQGVZ7cMDitOEhQNWF7iVnMhZhVkVbID4g
pRsH4GeiZaYV0KoCqAe8DW6qvqgOI3gJ2kOF3oB9E4Cr4XOtaW1shbJ11BiAqs59uTMq+2KKajih
watoFoanDyfbCN8vpNGVmmd/NjjiPragMgTCJnmoC9nOU5RyhIugwmtuOaIceTGHavj4FBS8OIBF
OtvGndAWLODINapLHHTp1W/ck9Ad+ziLNEDGbDs0vuJwHxazgy/dJ9S9e4dZVCStvotDt1i0YZbd
xAURzZuI0+jgp47lLooGUEidOfxtqpWDTMkqwE0sgKyR79u8A20xKO/zAyiWXyk8xaMP4AZBtXB7
1FPSlBSZMKPj4A6PY5IgFMncmiOPg3Pq7RwgC6QGiGf7WNdOtByHtN3SUa/oKtxp0Yo85cL82Iwu
AJNdTqR7pFVTsqXjYvSqTA6TBU0Hj00WZEYx5pCfMexu+ALCLf1bZyF32koWfuNtIlaSNfpV5j2Y
F2I3OBW5bA+R3uY7O+7A6pDU+bqTLn/GWTxyCbrGvttx8BXYc91bkiXFwnFlvyGQf0LuD0Vkg49z
wKEmncc0BY7g7bxZV6BGq9EdIs6cD9lp0hpuPi4pwoT4rxXwBpZwimNbvHVZQ2+B5M2Xl5uLid38
0KT+BlC28pIM/avjlt1yNML2lKnUCjgImhNNaUSyyvFQABgMu9QL3BrlPbCbhmTYK+e2UGDDZf40
u92YZFJ0xwKsMxLntEgUob5Ml3px1ZPaWBCJKkD2gaw/4p6VeNk+rupm09Zl+x3spMtSL1ZlGXmP
bRnmX4B7ceJuJS8MXf9foow5yz4yih0pgZ1s7YY6HJZxX2Rf2BCGVytDQJoph093srdA07n0ygRM
eEi9IwmPItwy5kdXi9wnnBC41zi2vpmjkbyGNbghqybW1jSNTNTSJSB/AxJK73/lwE1jyqxAFcfR
4sha03Y9LpDOBqoxVrDA/3nizDm2uNNe2wrw7Ysxcc+B5gQnkoF/S7+i3xaZSImsP01JMWi4P5mh
8ZYpi14rQSScxm+aKvSkYs5ARCCzt6ls1BwH54Dbf8WWVAlKVkHaAQdPszlKuYRkSxKSenIaUAvi
racwFHE2oBFdSgr6+1XywULeIsiBJNdTcZNm49etLnEAQrruc5q23Fn5Zt7i1gRFrEXxsYwLRUdO
1pHzMUyQdd4CZPmFu7G7K4B7ukoyp3gxA6dZNSWy55Ga4iTnRz3K5iIKL3jJv2mOLF4CwOTgfSP+
izy0QOc3AXKhNSupApB20PkUIGB1tfaTMViOXoIaKXQwuUutN1NgsfFHUESXR6kupKXLnWzyIA2+
QHjtmC0noYpVoaB7lk8uPEGzpy3dbWih6Qg8bWFWLLyhD4+AVQ7AC90bQPhSwhJUMAG64dr03eDW
YxqT32Th9k4Ipl5ubtEXe3yXzcFJfSudoqNSMzxSlGnO1QeZP40ECi42SrC58Sc1zUkzOZKQvAFb
hA8//QmNo0tnmSERFsbIfraZBuyqUO+v7mA6R5CbPnBdz31k0CDz7eDSdwY7TjI5AP4EsFd8VSs3
8v03ty6X7EgWZNtr3EUeVpHcqsB08VzNOaJj5GEWka1aldztNtSPiQineyLd+ijlTHe+2i23lq6h
k1vdEmc5KSlJTSNS2MIeNzaPwillPSvId57OvjGaC5EoTLZjnnvvt915jTl8gjvZHuXNqIn6uItP
HmR899ESp3FxCork5Bzgd0FJxrzaPTbO7u7T+dLB55m9aImKl3IlcEI4PUx80W8kyqlOtTqCGAOA
xrvObjpfIHAm7vnNCkXAyVqM2HMvhtzq8DTfe02Bcis6s5hNyE8wgJPb0mZLeniFfY5qADfpwaCG
Zxld6Ennc6tZJF6ClLx6+hXcBttGDlZDw+kujheMgAVxsst8cbUYJRqh7m9nGY0GR/ao3hqs9azo
2jS/GGOcr/sI1I34HeZTKFKIBi95ntMNizuPFFUrKKfOv97JR53ZpzEfViSnGFqH5zsa1h7ZGIgH
Eo3R0RJdemGBqM4dBxe13/iXzLX9C438ph7WOCgETLvejQohUn/GXzweZjshy/FYld4ptF5YWo89
P5QSWcB/YROz44UBPjGc0mN3tiX4PoDguLsARRJ+Zr9zioV3EH5Ba777kYc7Nj9FZwdbw0Dn/UIv
rLUI0aOmO5E4AYsMyzOnLU40dzLAXqF80Viivrc4zYrG0OA8z0ntSUBkM0tfigCYgyvUROUr2xFo
ZG095BB98F8tsK9Njs0I9J4dDeniReArikEBTIa15sOQhrMJjVCf9hHCapOSA6cV0egym4OPE5o4
0vEaUrE9aSfrG3eSjnhuRJvZfbLq1Ycl4TDq1yF08KQhw3kJDeWk3o7m018VYEtjoF5um3FsVDS9
7PDy2jvOkS6aDtjv1HwhJfqmK7QC4UdZLUgrzeBjOOlS3S82gWX+TWq7HcZwRUPg5APgGP9BVpyU
J1td1IvJdGmwZXQj0YGu6xd5iZrsG7PJQcl6lNGCj8Jt6O3mdBfTcdNz0/jJzuUZO8pSt4AaaeDd
Lhw96+ig/bRHdvRACrrMdjTNUK8GrgLld6dmaYFmpqEql6SgeFPoO8PZmWzmaYXvc4qkSaw+ys2n
uolCHqQntwwFA6vRSE8sQLF1m3bDa2QCbADwYf1h4tcuX6RWpC9xWDUnL61S9EFEwyvSU+9WHD/b
06ixDmjV2C/blQy/Bwk4BAPLaB/8jFfPvMCZrJKzJvc3BbgNt2SWAb7S5mJ4ToKufEiRlFoA5i34
ng5psUqSDIjmYaO/JuYkBgxVdGhtv1+RFYC/qkXkgiKh99tyaXi2PA1D93X0c3TWtHF9KtWF5HRJ
w/p2SjLdx45cvY/PZv9q65Tov6xqifdnLEUXWoHW+p2szft414zx47+GvPtIRa8bayQN28Ws0Fmc
r7IU29/xWQCa6QBQArA5qkvVgtzRarr3EZrLrZ2ThhtS+s2HGU0bvwR52O/cSPY7lzl8rDFFFqnW
7IEctLNFNC1yF2+exgMKW7V22Om17h3aDnxsNBrUlEYV7orAg1fzaXinJx9eerfeOtJIi9gordWd
goxNCzt1dK5/LEg2d9NpqX83v9EDAVogBxLka9T3AzwJx8CLQgblsaW+gp6ugNcpjyQNVYfBjf63
81xFqksLwDvknlBPQ2A0WIocKJ5XtPahc3apxpHB5uhobqQw9460c2xbFIFTDQx8ICJ9aCZD0piF
B8AFE3hZ5EMyuuikSHM/Af32EC/iuh/QqOzYqIlWHCtAUd6D7Tw/1l5roZmV+f9Q8zJ9Atoz6piS
Ab2ZlWw30ed2hvY0qCYAyirYcad39nmzk+tdsESbrT4p0loi+RsxVzH/lNamCAqJpvYwXMVh8IoG
b/8R+S7Uq6QZHuilZixpSgqOIpalLxx3YyeaN9nhCfDml2N1JDOSy/7k12X0SJM4GdjJLP1LX2no
zBrzWHGkgg9kttd1q16Z4LabwkatKFDRPeQAmdMvfl1IgHmhHwL/CYCXTsBZXapeCICVWGe8TT5r
BfokSPRpXygDW3Ejz/ZIYgNwYeDPFOzTnkd+9UAzsjct/Gen3bREwXuTlhgSkVVL7nWX2B4kMq2N
j46S2l2xPrFQZdWNxpEuY5CZRyRiu2WtZc4N4vSNoaysOFiR+Y10diJwaqv10L0UDcEqrYQ2IBcb
s3Ndtda5bbHpYqkn0BhkK8LeDwVNccrrnHzxTBOyn61o5Id9uMH3xMJTwv85VqO2oePDGThlglSZ
jyEJhYX7/UF4GtvNp5CT3exXKIgHPvAdMbxNtG0TnVvdA1r4ZthbfbkKE09bYHvWHvVoSG0Q7amh
AFE9Ev/AvV0I08R2SsHZ2eBHOiIBMEYrGhrhlSdReiQlSzXIZzsaoXfJn9QfDkLin63Ok2yDDGtf
bEtFApno4iHLK7kfnQykVsgpoT9zqNedZaWn3HTqnVY0t6OojppJFnyO7uyGX307o8ErRd7+KEcd
IBGZ5WMHrhMeEFDe9M77ZV45KnGUAmd0SfYRKMTCAuwKYfssOFKsFU4RaaaVPU654jBbT1Nus2s3
1qtYd8Csq0WABfaKtNkTSgmoOMxD4wD2bgItUeGGKjmkFt4W/KBpnyMN+04KRxad3kzhCPOkGHtg
FXL865Qy1vYoKnqt0NXNwQ4de5fGA6NQlpb6ekgaD5jouJCiL/UN+lacE/KV76JPfzKY5XMMUtQj
dh7vsKJeX7YHaq+lHtc0D0YgCRbZt7Czqy3J7npjaUqK2Y1kymvQA7m9k9+045Id5/q5RZHVjoJ4
vPxmVgq9RzG2TbY0nKOYAbZGmeyR9L9pmEtTU9X2BHtqgaPLTVMdzd37brmpc27W0UgFyvMy2E8d
dZMNV/15KVpNPXTzas//3YTP/wHS5QJKWwczls510/bMOyCYMi2NDlWC4dMEdIR6wWEdeMbfourZ
mxog9cneYov9jYyu/SXR+2EFqKF8j3cH6ynsWbZAmXH2s66qS9CH/bexdsoNiLS3ZSnEcmbHmBg0
cCD4TqvhROCBr0Ngat/RaJDLLJvtfCC3rg3ctZetx5uFrD13U9Zu/sBAvGwsaMgZ0JYYAOcnDcom
0JenbLiZFQ9RBYjRiPWoMABXZAxgyy8JbrMnp7d/hmpGoqJ8qTzAKtHEzNDOYYKG+UBTdNA0G5TX
pevCqLRF0QIDKDVkfi0FB3PbgN45VAYgfxHoYX4VAFYyTVbjuMytzv/9P3eHUQ7MEBdgf+gpBhKw
6+Fw5Q69HryRRYxD7vZRK0z31IFQ+mB1QmyyyuIvYFpFUxAaeaxE9gvDNQFPpxdOcra5i3JgyZ8m
sLIceDBHVLI+NVSjAAIa99ja8jFMzODqhSg9p5FZjejIoFaqCO+brrqQwkbdE4tGnHAjJ7vwU6zT
8SpfktKphwT/EmX0AhzyAudxamo5oFArnebRV0F4I5E6ApbsAoXq/RV4IfWWg7FtAYIMpPwED/kl
bvek9NWReqBOx/XCBkIWKl13kxm5gZFYWwCeofAXYSSdC9cmt9nXVG52XtY73gpEr+rC+x+gFp7u
3SMr4T8D+My67rncs+37H5SL9JVWALTjOa/jdhepLAFvKlxA5MGX01DNZw1IrvE2mBR7Us5ymjIP
KG6L2S31Hcwdkk7jWTctURiAN4gtHQVqn4vfepG9rT7C76OAnzaNNmQgUHe+jbRq+gvQlsD2bgWk
idH0LxLnn49J1P5I0qT83nRdtjYrVFPTNMRJsl8Or50V5Ae90wCOpayAk5mgAzbULgF4A2fvuDQB
dqa8K45aHd/D6z1O9ME6C7D07aDKvzt1QZ9ovtcGF1trVZo9K/y0QqYwN06zvLDAoFTUngLGhy1d
tGqsHtwGh/RGhgpwkk3reCjOn+1SHOXvsxEbiVhVhM+KXJd71/b00ywv1ToiA5okfUT6TK3pl7QO
cG6wDsl6HIcvBqDdTevUJWjKQJUYGMhEKnyVH5HJn1UXyBc3SeQ+Q64CnBJu9ibjn6SvbXSgGSAR
aWx8r9Cp9RyoiwQR8NJ0dXtLsiQw04uyMFgQPZOoVBb4yr5baHqQXYy62fVjMi4S2wX+EwF2Ws1f
WGK4TnCdyNOBF2N4YAQA6qaDtkU/D9rFFY4nQW6yLChXMteKzYThqYA8a838Ox4060AWJP8IO0lA
LAkwpf5hDoM6wvfQM07oHHqO82tokuPdPDaADelG7YjqarpqDCW9izSrw1Md7WvF6DqJJnVTM3A9
qwv2ieGpK/c0ETbAXfAuaK65G6WnDp1RYST4AVvpBMeLSqRGoDh9H93JfKQPjp4E/smH1WxAMta0
+rua5kMl6kMGqEZATnk7OXb6WwUIk8gfqjfRtCNQMDTrmpZRtgOoH8ht0CZ/CcZQrtD+AA6yIvxi
DAKNtjkQ/JreSrcdGiGAuqA7X0dZOBv0KunrzA3510Ezmw2a6PxJK20r3tQa6MQ1kFh9xUGfva4E
0zfk62s4th/srl/ZwJQxFY81WGPScx0zsF7TkIRjzdylxMvjygrL7DwblhM9tnJsXH/LbCM56Go2
m0wj5dZxUe+szH6elRSuHolKW7mhFD9bWtWy+TkACXUNPkTrosfSdwAhYLwUYw5asa61LnRJBrO5
4CB9MiDbBgXx+5GzH5Y0PWdBZmPK0jXQYvLVjbBucCSqhTLZkQ2ie+fUQtNEkoHTOQ/6Q8rz/KvV
agfqhsmGwAV9OuQF4Dy+ZkijWHilO6J9qVh5Uo6rwcq8YxH6zlWilGQhuz76I+jHV30UqAFodH2P
prt4M7ZN9ua1qL5XBuQ54q+ePLUBzyzUkUaove1fgdfoTp4h3gc3kYn7g/IkA/IUTdxsmGY9uhJF
yotMamg4EmLfDFkIRhhcLIEqZN5mx0qmMl9baOVYsaJF7/2nCY3wbqISjMYDbqyIJGWYbwfAhQNk
eAR/1GRT6H9UY2ru275/D5+WaXesHf9MoulTpLFtL2sP4GmznR/wBNsGVgXmziksnKWPjqYtndrV
j5WRGkfGkYZaGLJHN5ZQApKS3hHxOjG7Zj+LJuv7+eRNUgqR5ulTUwINgkQjAMLXqGXBBkl1o4Dt
Vx5LR7hL8Goi2/kpQ8m7PNLldzJdwYqghOZYBdzfom9oEFM88piDjhwp1Fn23/FIOxvTunfTJB5f
EzyaTkLEuPuNTmoAosjVT9jJxocs89Y0I7nVDfqkJJmuzGjUGHFyAATX2rf7RRRuXPA1HQXeZY59
koTTiGSOUtDI9PyoWNypf+dyJ+PoqCsWwgYjXjQYxpLUFJFijVyP8dYPhG4cctZHungKNjxgjqGa
8CGkOcGEz9PZGvn1BAUwcbIiO3SOWQeBTfQb3n5+WmHYPUvLxy8B7aIbIKJmr8AyRwUmQ0oLrDLr
IE1RlBYNzpODMnDwWiUpoLR968pcFG7HRdf+7LWrYTTOn2Rao1jgxpRzwSbTJA3vTc0ECECxj2Ik
kFoukBuIcFc3QmCUoASJRsIJ0c3agwr2TgHcUrZ3Sv6FbIuxy0C7oHxN7wUtzv55Eg1R9wB40/HQ
M6DSzyuQ6bxC1uBUbZbRiFZIB+/LLJ8/F1Yx9dE/k46DBAt0D7/+DeDzDkCTCjztTSmsBI8W96z6
bQ8EbkTISIOCR6KRn/JJOYtmM3BgTEoyneVk+2tYUgrF1UmjT+WEvTS7foacRbOr8hoHPzi0Oipo
cY6YnfDQQ6c+SIdXRSNAqsP4Bb1tyRfJoxJdbUBLIDlwjS6ir/szzui8JaoLy2MQqwIPGt7Pa1Uk
UnniQ09z1+f6mlVjjEZEqMmHFDQimSAX12mSPbPjdZC0pv6V/Cp01S/AqxVHe2aFf6C6pQcvUx0h
O0HbmR6FaKfA0JYpqqcP0/6HtkKzlstIbxau50020xZKfu6OKELi1trWaoW7YG0oN70io84BMQDA
26g8R4qEekTqFcffL5Er8X+BssUFWbkRiId/50RaHMH8zslXTqZaaWTYtzdu16E0G+ibdJGorDyA
Nn7dRzky8yTzjRL5etLYaLwhUugEwJ7BliPjDxgoe5dKBxutKG4ONKKLTDT8DOc5jWJlWLEamiAe
t4UX8y35TbKbIZnfhczMvj7cx53m03WKMrtK6ZopkLl/80kodBK6yPOHubfKEuk/VJZ51UB3emil
b1sLknVuiBYcAc40ms6XDkAVx77oD7OolwctY/4B9QW1vxy52R4LYfpoYATKHbrBY8DuBkF3LElI
+l4ZpWCk95ekMsLcXplD2D5YWbfNwyIMFqYh8JKl+WgdE+MSvxRAvSnyQtM3eYTq+KsbFmjRtgd0
N1pABRaB4+/9yM8Oo23fXn4nk2jFRSeG8W5H09mNFHcyD7sf1GAgRXSnILe7NWaTaY3CPPmarW1c
lHAfYjOuDhZSkKA4UfNpKENeHgpsIACCogxmU5rOMq7Vib4ktR6CD3UaTkHI6j7IjZXZetuu0GzU
KvDgCtzGYo88WbBoaI+lZKRIwBymTrm7bUUbN6VwNYE+5chYOLRnq5Uis2wgrdUgW6EAaEZHpqYb
x0MQAmw4SDXACOBY+YK81QVv9sZ3uzIHFARq2WNd9+22ytL+oA9JegY66bg2gKz3JeYO7h15bv8M
RImHGhr6mN49m23wt0Tx7g4teSgnbThOoNAE9XNM23g/TUkDfO0fcT6Ut7KYVd8rO+/3sdeNOLgy
O3nxXPniVgVDTxnikSjCm92lTuXX0QZR5xSTZCCYfZbAoTiQLV1a5ZViL1xlvJ7kRZkf/jsPx4gm
8hcGEGTfDJPbHrNAQ+rckwXGTtbZkVdXT7xlqtJISx567IIfJNfkigHpatWqqd2L2lzZZZ5ueB9w
VLCwEeDISkX60o7FTmuNPygCK4vGXHmZwQ6jg3ouNA7pU2zwTON8PPOA0bDuOvsvpvqXdZNduazC
g6lmWpQwZEUxqosMTHTuABbdzAdjJGnIRpjO1UQiD8zESkEyv637rTPi91vwBrWhn6Gb4hsaeL04
A8XbuOocI/k+eMJZF1U1HipAfDwWCSALRt0KfgZgf+ZRZKILNgNOM/ONPapcy6cg4MVkUQzBFfeW
4lvlWDmwDdIYL2NmjeNCBlI7vC8STst8ITwXTSTDWQMrZNz3zpGUJAcyHeAT01xvz96asQrohCQn
izb2cGDHN86oybMRWb23Qq4XSJSDbDY4dwKOTyFwO+Wxp21bLwCyuRLOt00aedGbbFPnTJPq04Ai
5dnYbO7syxF8JhRtWpLUjv59DsJY8VU3/C9u+cH9zcNL2fXumdjAZzHAi1GkWAD75UamuMLJbpCT
08wRjnYO9jAAiXEVKydSMCt5rYc83ZOSRHAEAYt7pglI0dxDEhXHKYxaMaiAWEPmjeVr5oI0lXW/
Gn0mWk39XqbVyJQUHx8xDP0O7VRZkqCkJ0AO9JMlLcnBadu0BTbgQJLzgkY8ZsY0IUkXNIAT6YHB
RVO6iBpNzYYxIlPzL3EidEdcqggv4Qp6gaOiOkrbB9twmgdkVtqHstLrvVnz5wYkLcaCtHQxKpGv
E4YyerLDA/hDbege7nehHW7nWGEtkaF03XQNriH3mEztkLUXVysjAAocdUdOgFbUPUlzQ6AVXNop
MOfY+MGNfkOTTlK6OGl+a3kTyNBbgGkwOVGwkzEtQLHbBi0EqOBKgYRnvdEuDq9UQMKppqwXSe62
grQpJFmF+/WnKYnnHWEBYORilXkLK/0rHGMDG86+qPUTTwETk4r3kkuqVgAfoX1CpwhwBU00qXmi
ajaulSXo1oACyAbrthQAkRtkiU7TUT9SQWep5/mhcPgrzabCT8szv+M8BqmbF1ZWaPNEDeGXdElj
UwmiInwx0sE9G47fffElEJ1smQ67vEx2Am+cF1aiRlKPs6sJVERgx4Aud+UnCdvYWWc8ydg1nnA2
YYFr6JEkAwgOtoAEGZc0LZVByozvZptGJxKZRi5PZha+8HC0wHvCGrZszbHZkhbNB8baGkHnAx7m
cGsB9mdB1Y+eaIszVxeaToWWtY5bp5bbu/vSSbKZI8x+pLiJwPT00YgCe5d70Q/LxflvEnnDE++y
YWUIwAXSNFKyyh6WXZaIa5/1w1PTgvYLGCTWgpQky0o2Luq46PdAvtKARNCHi7RJQVigLl3UvI9s
2RcpXpY/5rNN/Gk9uzQGKKamOHfq2WaO4NquOIx9bK4HDph+t/BRIz/o9TIgep2wRG/czVxWMts2
aVejg1rR78zzQjH0MEXCM8cAJEL1KK0SVOUoZl5rKRDdG2f8CiRRJAtadwQqFcvfojF7KlEWCwpY
ozqxTAFEKTk+1t9a6ojHIPfih8oDSBrJawfJ0RRpowtQ0LULLxsUIKJr8m3A/wPK973urKcO+K/M
4AcLu/x/8IGCCv2eRcDEgRPIFDwXdNYWZ/dQ6oajmp6dtHnqK4l8LufaQahLbzI/X0zzBj07qNrd
ZN6gHUjE0LOXL+7nk8+km8aDnQBh9tONRmnrwnfS01KNwfo5/p3LFI0WJe/7OWnI55+rU/SuBLeO
09cbDeDom8CvgoXmNgagJQFG+D7MchGcSUqXxiu0jcfYt6gykUpkgJM6GoCcC840rJ0CnmEWe9sx
ix/IJRVNAJInFbgROA8ZnHYzVQK05d7NrP5YZxmOVT9mVDiAN/k3u4myS8szY40u2mJnBdXw2jfV
QVSF/gx8l+LShvgRkJzMqk+zQZMHE4XVz9gO3ZpZZrIENRFyFHQXTRgKp71SnJi62caqKixUF60D
crKSa6UhdyZKM9FhjW9+kYTZwQIb66Kms12aA+w2WEw/lHlO5vTLMEzx7kNTUpAMZ//Bgn5Lc2yK
RVNSlFm9DofuL9McWjCGpuFzVDXFI9jJFq3loFk+7Gp9ZQM6a5MBqvc5UVoj61AbFEEbKy35Bhxp
36QEgaBZBs+WlUS7oa878CVg6ptmgGMyYAfVDh7qStQPYbPjnQmyc6UkGW+jh8y2tDOJUIxt7/D0
Apw+hezYskextJEZ+VLwvH9BTYC5Dhp0dAXC6F942iKHlsbNA3Nk9YQvz7oYg72FA/BX9K2kGzPu
84NXRdUjMI9G/K/iK/H/ZpEGTrgbpKafcpz+JaDnfI0BGrY2RYta/NiVJ1T4V2v0xbUvUaE/MhOo
n25aTKaRIcN13qe3prhnT6ZCYU4o0wZol4PVvKAQz9g4TtWFyygfGHiffp2HfYGetVAcNGzOloDX
NR/NIXC2gclHdFS7Cfons2wFTOfkOzJkZ+Fw9lcLjMvSbMo3c2BsKewiusaa5e0aaTc7I1IAM4Hb
LiW6U3+krrupqjrbOSiaxqYSxcihaYegUcgNsXfSbEcyWxX908hSI5rq1CJAQro4bfCHBUzrDZmQ
CMSOgJWxARHJSjCrg8Yj3hPBGgEp9L7+IaOv/zwnNRmSDEByyb4OXPcc8QZvvevW1oHS1PnqK1Cn
FzcprWfgK+9N9ZsOYl7uCk2MODPz+lecbqEcvYtuzJgy88FXdWMGyHXUyQzROsCDczfoQEGILM6/
clbYO8fEu/moF+7XqNPVP0nfr9Bi7n6ttdTYAgvcX5WD4X7Va9AvNKKQa/LVk0Tf2LJ11uSbBxXq
gcGAsSFtVmAbIsvM3pCv7WBr66FibEtatJI4q6EDbCdNK5DGrRwdhRGp14o1uM21ZR3XyP+zSJ2m
qaMA09A/hgL0Teg2UycChWasZOprOzInw8nn3p3msWrxiFHejRw84IOJKTclXlt1iSwr3yDxF06k
u6SwJKrbb+YkRIG4XBAbC2FyWHm3aU3buNCs9YtmWwJLfZn0PWimlbb+1PZKaxjCu+FwKaJ2U/bg
9Zj9LWUxQXx8Rk8tNwAkYXfr/+v6xAgTscjeCDSxuIW+RQFN8xK2OU6T0fiOJPpYv5TpGUgl8ltW
jsMl67UfJK0ZMCfALs9WNEUbWQxEodjZTz7R+NS3jX8dc+l8YYBHpciJx5dhHcgi2WegOSoVxUQu
qvdLIWOkgzlIRGYF3gOBI0Nzra2BQkPmvVm8W2Y8TE6zOU3JZJYFpQ2OnhRboqFi36lVITMBoh1n
fr6lqes2T0Wj0Lnszr4qK2p78ACOeWMVOnKyGkLXvoK/YYpFVm6MxEDkecPrp9VnrF61UNCKZEXT
f1qRc+6Gl37oto6qK52/aMSn/DtZm6EszKoSUIx8fivpSzp9X0ko6as7612PNyu/wbOFwk6WUWql
KL5NnEWHStlnlDI+ocDSOhehPj6jjRWvf2HmrEhZj9y+tvm4Chs0ZaGBqdEBYojnMGm7ECUneN0K
ll2oTiWtpERxQ+o+Uigb2MerEUWtWzIuE9s+ZU73fQqllpUiYWfbyf992UmpLBpkE2+W5rkL0qhB
06Y/glZQy7cFsI5tkTQHcv3dZ2jF+J3suYr7+ee7nYgeisDcN6pQuJe8OdJIqul/y7oQnfbYYKLP
Trn9f/n+bg0h8TsQSZav7xZ3Sg2YQ+RSuj0qgLTaOUoeY9vE6+iKPFn4hCTAc8Zc53XUcx354lFs
+8IFbkSZJ3i19SxQbOMWquPl9IkuKIxLliaL4l0dxTillGV4sIBAfRZsDJ+qECxZTIs2lZqRCHkh
vBMmPgMQLoKkUauh70REKy/Y5bEDGDm7LbfgduQ/RVv/VYRO/TpkskDe1h2eNQ+fI0/z8mLVNjiA
Uf197Az0G/UjSp1rHOA+uA4eHE1aZ0/Sxjtzk1X8W9zrYuEbQfzH2HunCmDvweJ/rVf4xfgcZVGy
rqMSbL52A4hQdR7myxG3PRoC0v0ngOLSjedwcaQLyWlk5eGH3aymEf+0nmJJK+rXAs3xJig7l0YR
plfHDO0dqLWNXcI6cW1yy1w2ZSHfQEG2x9PO+6sox1NZsf47uPS0ZQgK7wv+wmSvjx3IffUw2FZd
vsGJknehi6GqmltbM9egSOTYN/2iGJPoDQhVHBzwH/Kq8/3TrzF8lYQMvVqsujzszylaWc+DGrkp
WI1Ew/7EEQ7rViQjk9Azxq2e8j/Tzo/BAfTpJkEPfrClqgiGq7IgXdOWMJujeyj2ocC01iyP+gEd
X3N09UnIJOcG6uA/Pw955LT2HOHTLfErALvgtXdAkR0WUh/DGzphHz4DTPES3c2XFbYUy8AFlYzu
sBdRA+FOj23/yttOXAIU7tKM5PjW+lfT7jb/R9iXbMupK8H+yxs/1kKIdvAmVN/tvp+wbG8bEKIH
0Xz9C5J9XeW65/pMWFIqJcrbVSBlRkZ4DOoU4BZyNB8nlhhgE8PYkR9dbDzXFlwHV39TZ/CBtGe5
xoHBWZx94m4Yd/2oCRC74G40YPSo6/ACbz33aH3DyXwm+uaWbk4fo5TRqyXG8DC7ufWwNXUoGSQd
dK985QTyJjMfGGpz8B0JLy9an+1aF6KUV3Y3wTOkEBz7q2lCZrU6SngdyFrmykPB+u9VaFHADex1
Fca2fx4Ak1S3adLAPI0M8L0xM8WN1M3uFOWJthBNwr/r5qdnVsFHZbN85VRBekBFu3HnJsLwh44Z
34ElO4paWS+y5+kmAHnPts2z/Enn6j2aVsi1CtSivcSxqhfdDsWfYHBulHwDhfOmGMpfOJQ8cFB4
3MUl6gSEgtj8WBvjOpy6ZOt7NmzkiECI6i3zjpw1VqpTKZIN9bgFRBnrOHgRpQr2wOZ/XQaPW9mE
8A/2NGL+HqauUQ3hJh7Mu6tpQKL9j1XGGKWfKJnBXS6a82KZboIJ9c+pNNLTJGqmfXgvgO9ak5/O
85/uKPtVGAxqD/y82jvTBVJsOBpQEzzvaNK4oCZ5UZ/GqXWePvuch8/eFyPzmhd3Ot+ZZl7f6Lwc
tWw+/oRAox049zI27dW5Om0uaOsaafpWbgzzSDaVul1UtSWmF57OPnOpGxkjVqDq7X+Pn29ELVqD
/77PeZSNoBM0wfS9KBuggYsB3z7DrKKdzJnYcKGnLxDgBJORSH/81WPQRjl7DEX1bOIVtC0TD1Wt
Q60+mOM9GK5SjyJsgoMHEtclcpbqg4/1S23q7kNY4qjtWJW1IHuRyI+hFuUD5MzcY21r/YLWGe36
M7ccfp8E4GTOoEo521lugdI1zeT9wMZ3YO9TH1Rz1Z4uzu/WP9mczGzx/Zl8kqT48fdsJPTVr/Dn
hm7armGiPgA0pfhkV3KiArB4Lxha7x67geboVbU4QQxDnKgFhpWvVgrwkoR04pbs/9PNyH/IoQLf
0rSE1DkUZN3UECAuxUK5rOp9UyLfMPXO9qvVGKoAN3nNfs1uUI3rfHI5T2O20JdZBmK4q4Fzl1ps
+vam0aivLj4L1FeyBdAaxdLtjWLDUfu5nLmw89BaiX56oRtN/yAhMFcy60AXFmrdLtWKFYMMwWyS
VpWh3HlySVIrRaX876E8DptDzJYcUvOI7BbhcJBN1uGbMjXpEuVttMmY9jSq4stE9jIwN5HF4n2F
fQkYKrhVnhoNeuIm0HDUo0uvoVxgWWBXh2K16ife8u1GQhDqRKN1q4MxjfocghdQ+4TSzbxgnyfV
RghUiAdD8WNo0uJWyTR/3XInLF4TvO5uRWD86LoxfzWbLNxBG3yAKgsGS26gmklBRJ66Ff+X4iLz
WmXa0B0dwWjbtBwbFRH6VXFRXtpjOAA+e+8KR44vqnG1vW2gEIf0ICsN2wocw/LN2RamHkp5IB75
NUKOWCU/Ja1rnOrcYAisgzcawc7Ot8xgvO0hSXP7TwMQpK+2oqoKHJoQ+Q09BHXpQt2Oor/WNHI1
bIQ4wYM57+1sh/ZbiJq4Itp1SODctNOlQCoFJQS9vqEu+Jir9d9/zNZ1cRb+ftwyGCpWHc+0dO/q
t2wVnR135mje26F3n+A7capAtnmwqxZJrqlSWU6Pa7q0DH83MJDIRZXweAWxVfbSOS3EHkLtZ4Dd
iMtCE6rR4KWKzCJ61OrAXRtKt/fKivuTk4J5yzVR93mBY5vxZwRFMzlI+nzCp53haoRUc5yo2cYZ
3177jaYRAl/NrUXE8x7wNWAAglBkBzcq8OwoNGgBG1K8ZG38M27M4KdWPEfCrD+bFGLNiDkOj6gI
GdeuwOHi739YHAiun5KMO8ybvpoehDBd+6p4SkZx1lcAwdzb5YsSIrnB9qDcxxHY+uMCId+kGgLf
qQr3OyrsQYSNP6IMg5e6LNpXt0fMz9ETIJaBOvCTPnCPZqwjzh1koJtPLPlBNrpc+MzNUn9vrfEx
QOEF8mvQBkeNMY4TGntBmUa0zW273iCR5L62KgU0fJIHR0X1AtuS4JiBrPnWdQzTz1L+C0JB+SZJ
htxYCMsZ9m44DnuelwN2P4WhtvbUJyNdcHB1oaDbIEvBs68poIgrU6D54NimQYWn5bSQU6MWfuF1
oVzh68d9t23rQ1Y1NyW3tVuGOkTAvxse4/yQqRUQtkG6qlKGFFlgnxzEYcG0JYFS8rp8C1Bk7c8u
3VBCLDFEIQmtQz6sDLZZo424fcPBTYH61ZMeKLUqxBAvmMvZiS40MPvkoMvzzTKo1+fhsw+1qjLE
J3fzw5Wdul7fpPuqs3e0JpnoIqsIyEbdDvVVUfYaiuZw8ysfsmFTM/oovQEF9eRSqY7tmi75dB3d
hPJNY6FYogoPfIRsO5L4+VMUBrkvetH+BCmME6ftJ8hiuW9BePaQg6Ffk4tRB3wR6US990EPiZrt
vHOh/B5wBW0iYFeCsmhOE/niCrW/+cIrxuYUJlxPNx7+Eluwcz4HXdMYe21Q/Bix/dwbk/wzjqP3
0osTVPIYHdKeYritC1CbBqqP72MdamAe13SUctYJ4lhW8QSdRbWQUJZ5Me0WgmGVN540S9nrQQua
TZsZ/FhxNmx7pHUPEAG2d6bTe7tC5ulB2GI6ZMifoaFaHwIv+f58QX4f7NJR2uvAbvxnBF9/kW/P
fWqhgAUJeGrSpKvhs80ERTg2U9NqmRkI6Z+Hrhe6cL1oXsyam9fTzgtefPK5eR66+Lznj3pxl4um
oH8vTb244YXDRZPWOt8lqcb46091Nl7c+mLmxT/rHz/QeWUUuLm7vz9e8W66frxyF4luS+ceSksh
8H314vJAtIjEjFD3URyW+DGWNqpyoRL6HQWiy7Lvgp89z56a1PFexzIZlmK0NIjKGBtolYcoc8LF
dMuPHPXhO0caXyayWzVQqLXRZcurAdkW4R7nmYcruwvC8ltQ0i97D/TCtEYT6yseGVvkZnXkuICt
DFAI+2a4RbvukJ7fUDdx+leP1R6EaET7kDn6TeRV5ZuKkNAaZTquqFtCPdp38R9zY7Shes5VAPVM
uNVgZd8PbQJmmcEq38oeNUxJUdgHGrXEouCe89q0UQsKrmijRDyO2TJ2+3sRC7HpjQHE1ij/0g8i
VTegBSzuUog3zpcWYhC+zdpuW9q59PyUdd4O1GPfyWW2RY754VZFjGLbySUxRb0F+LPx5bTWeUFp
QXigzJMtc/WnWNlAEETaQ2yb1alJConErHTetRhBhcJBPSDCMMN9Iqxv3Ijc9xBA16UDdO2+G8v6
xUUVaDmOzjsIByyoqDdrZEa7xXl/R1rftKkLJd48NhvVhrrnAXKmUYUg5YYGrhbA2zv1UxEjQoJ9
zi42xptmQq7jb8yOELZnR+rOLVXYAE7q+epso4F68qMWXXrZ91sDbNf1KgEx20MnxvJB67x8F0xb
UrcdQMzUt51aVHpqbOa+laqFm0FBhLwBxVLbPL0Dewr0IAAZA22Zw5HubKLswMLK2s5d1Zj5sXKh
cu+TE/Wp5QUS71y3hIKBU04UadMas2fE2nFbFtHoe5xpqyCS3VtvORvKPScjM/wyUtF9WQoFhXe9
AsU9CkpRzYT/QaE5N6ALZThMJAYEHpP4u9vLTSSB0kRIvtrUyPNuvT6TL3k1HslhVGGKQh1oa51n
xnooHoEHFn4egoVS8egXq+u3TMngLZCqAi+NxR8qB9QtyKepE2/caqe7odzhyGuezHTkqwb1i4/K
AeuL1ZXle9zXL6WK1S/IsXejMWzySLg74GeWVjtmb1WIXOxYVMMGSPP6LUFU3XL19pvCa3ap5yw9
6FHFkKFHKKBK2299PnJfB5ZpkeqhWpRBGqN+GICCRhSRsXTNXtx4FajKAPXbx0p62QFbvqbqEJyd
xuK6DI1lY/Z3jguUnRWhTA9yD5qHABtEwotWux0hSvdNQbxl0XGjvakNEFTWKYBg2JwZ3xyIA2eB
oT1JgOt3aoSgvaV5+ocjjppVG9+Ei+xk0CwyIFhy/BTBdkqUp44S4aoyZO1HKLJs72hEKgi0fdhB
JQ5JVMNfZZm95SPD9ggUb4uuCfYdxBI2rEcVHmIKTr0foOxYf+oRWIc0MHktWpY0qFxspf1I47aL
oJbf2uldPaahnyJob/cxchrCsp70bPwspCuhviDtJ2BS+kURQvN9HkQSYoUEqLcCIbf9xLib7rK6
6hbe5GzFWn4ae/aDpjpmlTzYKMWimWRC6vLvd3I9PO1pLf1/3YlWi6E5/b/uNDtIZLN//5tAiv9p
ATItua2vIbVeH8zpogFFM7cCUBdBSWPq02Xun51GwMgv3PNh0Q51fGGhWRdeIFhazGwLorKebMB9
VvkkhabiAgDYJHyBBGu4/9MuY64992Ud/ZO9Bm/TnhdRtmJV+ANfUc2P7BKsvW6AVQPtLW+c/sGr
4/4oJjtYdaDWVsfvqGMf/skeDap/qAFGmP1bkdwzxPOB/NAjM1ykqP73Yx3YpxaCXSiMNkK5ZiY0
tuc+69r22HYZXm7UDIkluukl6g7yYk02niXya1iONhaxqhhsfvHlvHmA3OlS8aBalSCCRwUOeKfJ
NvsQjfR8x3SMvkHtMNnMn4U8K6sEhRsDkHmT1cHDnMXGm6mGNu2+opw32egipwz5uXthk/Em7LR6
l4K4Gjw5H3UuKuhFePWbCyr50TJGILZL8wZPvtwnu9mkfOUapdimetW8eZUDnnngSpumVndIEn1D
MKd5yw2kBANmBmuaVKrxTfaDDf0wo3hgg31btHUMaGqTrXMhxwNdoIM8bDv8JKgXlcgyJG0KYGEP
KgQg3goYyIqqcPTdjn9NJGNWeqjVV1qynCeR0eU1OEFpPbzFi42Fsxqo9TNXfrCRFbdW3TGcbMEr
j7IqHq4UGLoWUs9SiO1g+HwBzZi3aIa6ABV5bYarMFdsKZpCofystsJVhzP0IgeX1jKYQuYJAEab
0s2OLlKo5sqDPtaeg7XaXNEw6iSAvNeurUoW4RM50AS3dzRAcsZmFTSetdGdWt3rjvkLTKr9h5Rh
tdAHrTlRfV6bVfmyQ9J2aUdudTv0zkdptdoLwCXx3q1BN0zdBpVLK2TCANOFyMxLy1FyFeQmqqAm
Z2uUt8rL0vthjL1nyIdZkxMtmIXWB/VoQUvP7AV1DaSe5gWpqxUgvoCun0+LkmlaNAeY+x7S295z
Zt7Qnf/8lJ2HXRstevUpqQvpJnHxKXUOjDMQOfOCJg7pZRG+/vkp42gMFkmcKjDMy+AgsuZHl8hx
jeLX4FBhy3ogO7X+xdaX11PP8/HMBce4ZWkrzcsH1NsBdNmyEiCctgdmfAjNg5yQf+dRTXaTYEoq
tOXCzFTx3jm2uSvrwFmWSVVCJaz4hUwt3sbxMNyJAkEiEKK9F62Eti+UniECi+4Wj8avqSoQKMqf
puI48MtqZX+H0v1uB5qsYos/ANufLyPgcPuiVJa9IiN+kuAWpWbU6HkFMvn/+DOG7HXQ9K9cVzFH
cRlU3DVwjkCdC0nQzM+ZhuroiRY7qfEzOOLpDx5LUE2G61ACKV0OXrbpM6e6RbFLtgVREr4TEUTW
ZnWWokzLbSdRDxhNZU/9KDGS91azBZAz+TLS7EDWt4VAPQUexsKfHUngpe+cEWVXEQSnOjkcisS4
l1lRvnZtB4AWAqaxzeyV0E25Az/2hV2MAAIgsyh39mQfa4DPoF//ISc7+bd2XO6RpXV9YmVqAN2L
DY3viMvpTNQ04HGHBBGLo9NvF+Jy4glIQblssHMA7WwElswlSP/YBmBHe+kKhnKToGrumog3d6jQ
qU8TpUjgxRDzpAG3AUkt4kv6VvIadCoxk9XSqSEAFPfFsUnzFG+oqamKBrW8tljNNnPIMFziz7q8
8IyC4Yjwybil4Xy0AZydJl97K1e2C9POs2WYITrq0/hFkybRdJYjIDcY302tsQCFGIaFOQ7tlrqj
MxSIgFi6T90st63H0P2wHat5uPLHbtp61JXz5Y8wSbwADrWs480Iqcud9IbxNkxMDWxu0W3OvfGW
THRxTeC/XECT/bONXEYDMtgxCAyWNHCehqcjBMC10Fufbem0aJ+x51a5Yn9eqelz/dZAyR/UDcOb
80JVbLvHuFCrs4laocMlVAr553lpskMyO1mPrGoW1B1jgFAghoDH8dBbw7wKjdANuZqyao3ZbslG
a9EnLIZ454Cg6nhe3tVT7SbC6ev3n4U8pY3C7tgcLv5StLQGPvIN4lUjihhRTqRXobcXqUTeHNjX
b/bIdqqLIXiDavtFW4fjZ1xosc81RGmZA3k3B7npu8gFVrarNRCDKLM71kZTriMjAfbN7UpouELv
VG/5Q1kPXeijOg7g9Bh1sjYivaKw31A8MyCQx6x7JXJjbXcOVMoKBWb9vmg2GjKmd32VxMsMRy1W
mP0mVeD/No1OMJ+adZ9uoEGeHy5syeQzgMBPLzLzQG7VVCVP9raBaroOLlucKseF54KtzbCawU+L
Wntn0voI+ob9GEW9z51hDH0EInwd+x0I3oW/GoQbUe+ron0ADsUfgco+PBzcPhowkQCgGRk3Fcpi
9Kn+zNGgYJ/Xces3VD1GxmSqWtOZfqMlY7l3AHC6saZLm+vWv5RkOuw6/GSiCMI0GX5GhsH162II
24rC0XSS5t4ttWcipSTSyXpinqSWjEMBirbBWtEoVTqf/f7Jdp7rmUl1CFIgK/NP0obs3So4/e6p
qacl6SeJTNLY1Euh4AoNowa3LUBjagAQshxcxdfVRGHqZXp7BIDix0gEpCiT2uYt47cmSH4XDUv1
lQ0dBPcYDqWzqqcPf5GJPOcgZ2PMQh2keoW2EoHdgrpZS6A87Fj3o5l/giWW3UOoKvGx2ymOA2Is
K2iDRs/KwOunqfGKjT7aRNN/Fmlb+KJEta9uVvG6FkZwCNPUXfw9WGhfE6YZpgPKfQgiWczymO1e
JQlROhsLrVbFfY0KFw+7uEzXH2vFPqDnnP4Qrv4+th17svDv2HSZEluWRt3T3xxwdhA3g87LYwYF
+AUyFS1+mHixknAavS652QDxnrjN+mwrEcDfFWV7l9oAbmZpjrrEWPDnDMR5fgoaNtR+GMbcPY+C
8sD2EQ6fwnHNnaYde1MTD3GsiwfXNYJdGlkFKqzQpYHAHO0lFMv56mzTuvw7b8ryQKagqVDInSyc
KEI62sss69D1sQ3yE7QCfYSx/d0/D1d18xBlEcCu4OA+/P3/yOT/lS+zkCizbbADmo4H/cGr/6So
MYVgY6nuEh1RWmMqLS5apGCCvAQhUKsnLhID8TZquDo0ZQtRjfNwIMeI+01csyNCF0toIYGdsS66
ZS909Rh1tnwY2DtiVuqxDTKFahmG/GaVqC11Geutg1F7KICfRm0Q1j6CCw3cWJF3ollJXrhrUesv
ca6ET6Y8S9MHw3qjDt1nqCHRe141wqt1KRkKZSOJL0reNGXj1zhYHZEorY7UEtOIlyYPwkqCDfVm
P5pCffJzuuIjj1SFp6w2rAsJ9pgCkZt3g5tI0sv6lUVFu69TfVg2g8veQ234YbFK3vMyKm+HEcEJ
s2vZu+g7vqhAT3xA6Zh8Tni2pXVoWR2QwU2gnp1s3xmJNq7FCMLYQZjZUdPyDWR+1a4GJQM7kY0u
GQ54eBNMtWmT8zyPRmhylnOt9qfZWeK10PKali1E5mxHB5pjg+yht4RY4ZA3rY/wmnanVa0F1W78
L9KAm34PR6AtjbiO1jyz+M4zBX/8h4k149bBGhpE/wvefXjdD9Sv+1Y5xjcEpSwn5ljkl7xt5wD/
d4ZX0gDI1UCdJPFrvRr4cxEatL02uF6k4lZyyN3kg+Og1qOq4rUdAajFZhoBrWlzPNnVZO8mu/uH
/eyPVPCFv9GZ+msxcm2rOVJbyUm1+h/Wt1MzwsdOu+Usnxqa2QbPBKg4R3gqrqn2d9ZQnUYisxt2
VNKbNApsZC1HKD08mpFbvNZ9NKx7yY1dFhXRQxry2o97K/3x28NzgCwnjwCBnIeMgUGXPEB1cURU
8S9r5Fwsw14eBTSjd/SIBLwSolrTgSPtsxcACp1dxzQVraaunNx6kpv87XJho4fq72mzDqWLk/gq
wD4KlM+WBbHzWegFqmXFUgAHuQpJCEZqZXpbmg9UBEy6LyRPH0xu0eQmm946gRkiREG28AZkl5vh
Zsi9RnssMzvcoizLw+lqLLS9++fFdJ0TEtP15myHXDqchRGiXBKlT3u7lGBhqvcRVQwSSxhBRoKp
ItAmRjIyUp9abn7qBmWfoEMQcJbckKa8wF4PZAteaC4do0qWZKQL0uwYARm8parkJhQgaiB7MFE2
0ATJ1Va1MZTfp4P5+UzOBm5VfhSB9sef23RUTy0tRX1+56z+foYfCnBLVQr1dhGTEyh4qNrlyHV7
IVRcWmBrQr/UFNSmjEDzgX4Drx5Ya1Gvpnp/dDV3ZSQ5dCKoT0NqGKoTtfAsbA+u1y9iGqUBEEd+
jVIXkOWHyg6A/khAXBdPP/zpknE1FR0Enb4AZDVYkpHbeXyjCg8X4XfYJuL5b0k/Fth6LZDLBhUS
omdE5s5GM0OhTN5sqKvXZX8w8JP1IxCgPwT8FASyqcBngXq/8wXB+XKZBVayCLXfw41sUBNYTuoo
5En9uTVCCczHO+VJU2G18cB1sx8M1rEcMXYH/OMhP+pDY2C/EVcg+56aCObly7xk48KAUCFQz+fx
KufGsQQszi8Cpa8uxoE7+M/8XMYPTjRk24thmnjRRxbS70AkeZAWAaunW6AK0Jg/DN0RQiTtPvRM
ZF1/Lz1/SgXWuI3T2e9XM6hb0D8ECc1wZWRVuBhq0IZzbhs+WD7ZLV243gYnUZl+0xfGbCJ74hjh
rkxx1jkPQLbNmJi08tWYo7LJ1UfTBvIYRifzAFwaFJAF08oANJf/wsnr/BcMzXahjguZSMO2TZ1d
QyJ7aSdGXRTtHWpuAa6HvtQtt/J621luh4OkDV2AbPSWiVmLl9TjMd6Wmf4zhJoOcJa/BtW+4qgR
vhkslMuuxRMw5FGykAlSQ+bQyJOYiLB6DhbP2nvRe7e5aXsHP8rJbHWmAIp5yNfUpUnxzy/CrnpX
Tlrzg1Memlg6d9WkS/+7R2ORArngNJa7ELDGpgogRGQqbukCfY93bAvULua5vQ+atD8g3AwqUFSP
ImfTgqDXBtlPwhrxmec/AcctvrPe9EDlXAw38egNAK7zYdU6gfaK7/NRea741MLqR6Rr9lPLh6fB
jrL+HrjybmexAVxbsdsuAjdlgBuO+tHLPP141QVFzLj9+wbUuD4kmLbj4mzgctsxXNMgDp4f3x6A
h6//3/9h/zdgPb7i2Fc89ai/AmclO0ZdB0Jh3vXr1htRk9DH5bve8FWY6ezZbgd5hLRCt9AU3Bxb
c3wpBUQePB3FnJhuFePO6VOj/K6HFfayPaD6Ts+XylTGc2oeQfhWvwPjsEcapXj2+rjby8yGEMTI
3H/5fnr6H8dVHFEZ9GYtx2FA7nLdta7QEjjdKATAO3kqHLA2s0apBpEHszqCTq9Klw2gZobZjDuy
2SC3PnKvfG5iqz9qYyUAPiqHBeXkNC2EIK4b/qQ8mDm4YOS1+yXl3yizxsNgIcWQzuk+zyl/QEeg
PJG71yO5rdoGrBBTQs9DxG+VRghhUpcZybAyzO49blwJQs6Y37dZy++rGvwLoHRGpnCy0aWJSvyc
KqddnW0aFJ3AZ+Y4G8uyvvwEKz6N1rP2LXe8GNQN5UYGCGDQrLRG6D0Hvdx0F7KMFStPARTUzytw
JcP9+ROhTiRaWiNIp8HCXft5XVt3aTB2R8gmimWGvcY36JBvZB3IV0/E8bZSMSQiCt14kwEEqycH
A9Iey97yUGTmDPED4IMRMiQYoCUdKEACt9UXyP9I51+AM9j0/tdXwQBS1sABzMSx2NGnr8rF9xwB
lbAXyOgdUW+POs1pB6BNQXqrqI5WBC1s6p3tULLWZo8rm4Xwx9IFsm/RSBch5DQcL4AWZzxFlMcA
TQGwM4+eBwh3YaTa19zzAB8mtn0asWJkWhO7vmuARQY4Vwe3SSKi3qemCcFS0C+Eg0/DGgM/J1Lt
8IRu0i4wwnCPz6b2ujfswxQ11W+FUQULYBKRBmvVTQ5Kyc/Qqq4a0xBYBOvPcWyuhnpYxmnoD5/Q
wheWWz1kHlY2iBJuoehZ37qZA2qackmWuUP2asWysPga/rIEk5oPjnoAbGOfuYBy15dSfEo68qMN
4vECP1R7BJcUAAHATOIl+L3MNWdLLrPfNM0xUFqmWNQuRhdBflZV4EJE1fyBD7th+s0rra0QUy3a
BhqE+KlT/3wximg1dsValTx6DIoqerS65ghQVHkz9/qw2QbNWOKX3CK46rqQ+5Coru7EgI0jNemS
TUZqARCQ+ZFokQaYbBcDavgXRLj9J6J5etQ5eMBZNsTSGeeWc/Wos+sRsDEnmNgP8kkruveeu9x8
K4Rh14sHFTD5FE9CDC1KLXzDmlSeeQuVBgRMV5EoEa+burqW2wcAuFMoVdkWdG08rdkFEyJVSN3z
UdFZbqJJgIEueWwnx6gUh3QSaoAIZTrb9SLfdVmY9Pe6FMHGilutKfwe8o6R9tkjx7jH0+/bzDoT
F6l90aVRb+TfmolPhjgwELibPWa2DfIAaeo90ArY+zEwXGBLBRyRxvkOT6Po0eXgq+88+dr3COIu
FG+ZX+jqa1Q0PdBJGC09Lfw3upircM703wDhAtMzGEMwB/R1UxHJxWMGRCOWa5lGdUxUYo58kZuQ
al+AYBTF93mil6L0Q6v/UQ46WG5qVYOfO10hhtzclbmoH7Ui4iult2pVIv6zG2K8kyG26z4IlGL4
yHPxPaAo7kNSaOqI/dXrWNgqg4puKRYuKJ225Jzp4LVEPngLPcUedYNqSJcFcDHrEUnfh0Jya92y
xtG/jXEGIoxRNWudF+12BEn6G2pu50KAKCqaNW/7FsQJKAyvYaejONnP/jK6tP/pTyGArE0+Ozcw
D6T8jYCWtTGB/FpYpQmRnnOfhrMUWUALNP/LIEbuKBS4WFO6qZjySYVAbUmeyw2ZaPDsZkg8NH3y
M2Kcqd3WRWyis/QbuvBAsCkm/gTiGLXrpECWPgPPRRCGI3gzpF4fIZ6OZt9IsEEM1be5mzrBfT6W
4XqQtY5kukTqEptafT/UKVqTOLZP/YvmhevcvHCYp00LnJeap9JIVLfNOinbl6QoGeKW7bsaIuiL
iwY5XwNpotKnkT7C6/qiP7tPc6hVcQVSfDy4VnOXps+LWB20tvCa/ftG0vP+rI/CEcDg+PIjlGsj
4Gy718j/xtJVh/PlcBqkdJdGr5LCr2JgxekCmsvioE8XCSY3/HKn5sDaVY/Qwo5coJZbHOwcOZx5
3kV/9p6mkOe5WweAQpqBFvlpjG9OnNjdKgfo8lb0LIckLVqNk2hLkMWjRPTPAUiNIXxdgPmQBpLp
7UStPHGSbei4KY6r/1lKTutFQxDvBe8fz6uTB1Lz+THj4/pijWmmbdv4zqWbszstQ3NQ2bxIqzxC
cChhQA70/U1ZpPEaHHtglbHT/kZONmnUyJ6FA/7fC9cun1Omcj9PB/7ZW7GPaj/zFxTJH/VO2W+F
FTgLVrL+rocA3aauRLNiYXDgXVLzZVXlH6ID9AXMylLf/EO3LMxha9EuJLWDhTagsjpKC7bpPUPH
XsbWHQTjcw/nTcBZ8LnGTcuNFDK4fugM7u3sUbsRQ+XOqPtpH8CXJvyeNaKod9PoRXcDoU8TWQnO
fzikLxGEI5DpA8uWhCeFphKQ8YQgpf55mGwMgRF7reEE0Pq8bcdFoIBczpF2zZcuMTDPs1wcAYte
69/rVHkLw9SCk2Mk4lTyrFqqeOy/gw20iZP0Rzs56JNDCj7fHUMxxoE0zuo2cNZeb+MB3LsI8JBx
vuSAN0Yjd0AMiGjXeeDC8TzMs7Q/kY/egdXTF6aEwDATULAHF80xDKNXLULoQFJvYjEMp0vrShxb
ZhcHhHaAjN16PXceZJXF90XS+8GQ4SXQD7Jc9RAFXA2dcB/IxRhfOV4VfmyZW1LtC1xTW9Z5B4HY
KT0W9aNzBKYI5ZtgJ1xkytljb9kuRQkQZDxldogCFsKm4D+3AbyaTBHxyBYpqF9Nj90nCFsjdukY
+V603sN5FrWGFglvJZOnK3tbD8EO0czniyV5PkAnuXFf6KaFJsFyW025o1Zmb2SbF5k+RNcFaqcn
5jtSkkO0AvKo3Jms/EbUtGc3CTQJKB2D717phRsJcDlq23LnVHuDcyqnS6yhTLHQgDP6004eZEti
YGqhjFWtQF/Vfi0QxZ5zUgwljdNccr4YnSfbzdc8cqa1oFrgLLiRZ3uVxXsb+6bvPLRa30tb/blB
QBCqT6F22/Vtv+mVSA+Iv7aH/8/Ydyw5jmvb/subIwI0AMnBm1A+ZVLpzQTRVdVF70ALfv1dgLJL
WXn6dJ8JQwA2oDQSCey9DPAfzQYARAgMRhOkbztQSBofrhptWVvfcm5vIzHC8bxv0jAD8ufPoHRe
szEJXoHQkwueFc3JnuCmoyVWK2FLuFY4L1dx1as2Kyrca9jYpAczeJHElm1gL0jZyRVuDeSThitU
eeXOE+zlEnddT69S9sPHKixb182G660ZBa5yAYqluDQ95genWQ07M+jqCNLwzxFcluIUZTCkcHn8
YMKuEabv9zWkk8QPAP/9YFDzxzk52xe2OKBC1cJWz9GqyVDVNH1Oxdpbb5ggQBh0EA0GIaxaEp16
Afp4JYST3xCdjQm6HCYQl2GhkzJ6GOpC9iKH9wn1oNzbDrB5zwo72Tspcg0QIcX7SLJUUD4/mGx/
JYgTjsAkY+uDvP+1DADJajeMIx9QFJPz/6im/tV5SfDbsC2XkEu5sdKqKZbXM8tIxYvTwlivlj6O
NWYAbATwwM2JJyj9F1Qp5ObTvJTkKI4oTLT0xEt0DruTcEpEvOADEMsddHrGJi4fe33xGuslTu3p
CKu74rFzC3dJKKTxpNOVj8jUFzfU6qDHo2O7HCIuTZcszKCZ8Pt0AlfwMInkcrbHfCXcCPpm/qRe
CXRD836ij6Kn7QlPgS40/ZYO83XYqMNayWDbmtHHtIE6tpOPkJBUXYikmnrFeTNfAT8abGOk4c2K
qV6x5uJjRdNv3tiEkcJ+VfkIMSkrGh7TJF7GJSo5FoFBU4aTaehqLi+cCeXG64HZMk2vcYaFSGfv
xjT9LDhaaWvfmTWqIoIuNSYpWCAdC72G/WuNpMJRSxK+BG6PACZbiJM57/ZVZx76l65rP5I+Dmyp
igb3VsRezsBT0XY7xvKXS3OOOShAY3uAInR+Wzu7QrDhVEqPkmUaTSc/m+2bCGAZNySc57eqw2eZ
t8C82K03k2VejenSK5GMxr4iXgxx3677wYtuzcWGpd0WEBbA7Iq4Eku/gHWrZ28Hf/yICNoiA2cy
439IOEvtLk0z1xpbaxlkGR6yOhqIo/iyKPgx427ATd6EXftNc+5+gk7jHi0VVKEcu3mTuQxJkQjq
WTvRksdBE4SBuwDwxgwE6VBDI9bH8xHYYwNAVj2HAhGL3IWAptvNpz4DSDZ6W5cYM2Qm/oo2LbuF
q4Qv/Jtg5ai8vnxdTeXNfD0/ek3HpVIHl5dqhAZLooGH5gvPl6gFwI8rYU9QESNL2XHwiaMxgz97
0rr9ooF0yNa3kh4CNj2OfATWhuZQDUrUsODg/q4BnkdnabWXmOsh242yeYPDPnSWtMrERToiaz70
JkwfkFJ73xNyd9WHMK8uWhU8uJma6Q74a/UIrFZwn/ZZaFpDz9TjyNKjyLPx1nTxzo4WoMoCAagH
hT2KFbZqfGVG5xTVLZRkftRMq9ixbIAat8Jem1GI2FV98Aw13EXH1PCWViTYQANXrk1Y6kcH3JOj
x4z3+XEsEwBKdBgB3H4xdUN9lJPgD1nJD7zEB7imnneTQTsSEhPW06AowAST7O4pkiFHyHocctx0
7kt9IQ28VCvwr1fXPttu7+0IMl4mIvetdlG2oLPANXq0KXuaPNo9AkNgGkOTC4hhdqFpwdcLEvi8
Xkh8356S2BL3HjgXl0i/He5xR8I3W/DHKhJNNoYV8F0fBVm/Kgds4sGpN9yBjIJnH+EWhmMJmW9V
AZS4qBz/CaeKJ6MLbS4XSWgjKT162XQQkLcCqYpNY4dNL0zEN+C+zOEg3DPN4vI51RIfRuyjUYzc
s64Dg14LfWSCn430R1T5HxFGGMQIgPyPEfpdBEj0ezuj9UpJYE5yVtBNkra9Hw6diI/xNMJ6eoqq
VYGH+LJohFoN8ZSeXajAntvYT8/9bmo7ArFW9JpLVQbOisKTYfGxkB5R6bBpkoYfPsWlgm0Iz2nY
49tTrVTKgUHO4xuz7CWOp9XNaPGXS0Sd5DDyGMm8gVz+8PEjjhKkC7NAzeqPH/HSJjdVn5Db63JZ
MDorgIyDxUcA7zaV/qHsfILa5uA1G1IN756FR1WtgUy6BTzfp1YGJVWQl4Bqctl0GWvF4DxVbvt3
836NdXFVoRxLdnAJwGeuG7+lwYAzgG7ZKGZsfVE4C9OcWPVcgPVylGpVCiSFlAb6DGCcLVPoSm0G
DepRkFCHtgF5DDKQMBcynr9lbSEPnR5Mo/xjwcvo6K4SeKLeq5qOC5gy59D3w30k4+rcx3Q6dwWZ
Lq98iJYkpE4OMNP76G+c3AFxjMara+w85NOe8PFswq79v6ZD4JKv3aIe1/40ZqHbz+QNZLWPV9e+
L69q2Fe+z2r+K05iJ1egnDfX7nEE2Pw5t+GR7pHpvspxZq4gPAuw5rN+9J/rmD70OgYEHGefE+6H
nKflMY+tduXaSt5X9nSwgtx9AUjV26k4wolUNM4Lmf18aYk62JkmWgcOEZT7Qg63tmtzUNeTWkAw
pYYEH35z8RQNHbRzY18AY4M/fyjB3dkqr3qGagek9yGXfwSh0X4eaQD1EB7fc7cmT2m/Mb1pLNlZ
tuTWtOCpLkFozWFBoqfkdKDbGjfkpWl2EQSS8ceH5IceLVmNbHpS0xso8fhbwnHIdBtia89yhQ0F
vEQW01CjmNTSeTo09bS8NCVw4qfYDv5MsmDa4p5XBzCrmG9guqD2o2xHOGvFMHGP2mhTU5ht9Lrv
OqDwL1wBnu8urn3mVd6MLbBNcPb7MuDTEfRGv8vXZuA6ivIrbpoekgnmLc2AeTdUib4FWd/sTH/C
vfkIhtu8YupNdHmFz7ZXAiWAV62hgpqXUY92HCCJD2YARHkt1GiXptMMmws0RzBsXg4FixdROZCl
Q6vsCEu8c+s3bGta0aiyYyn1vdu0nckL9hFwvZBKy45mNGeAcv1zhs32fq/VIsPmwPqWwk+UBQB0
XvxSPiWXPT8AigkY7SOV1RQONO/uixHOVNjglfAJR9Ncusrf8oaOp6KfunsFx8d9R533a8B/mxRX
jMNlDJlD8FGLJfAdw8rYLZsLciWossTfrz2X7l+hYoAnRGjCgvi719ZQzyiWtrLhr9l50WPtMwBj
pqraBNAmfERdhN5EXEGcQo/ObiAeoAiih0xH0qHeJUjr3phw6rc57mlQXjWjMumCU9Pxo2mZWaRP
j0MASaQeeKFwjNLoaUbSMmRjKW6kNURPbZrVMMwdk22nm2WZNmsf6g0rE2ylPjigpWIL04Rmo7dP
9F7SBNet3dzOJRjJemGrbeAzOwKLQHg0LkCb0bnH9t68zWwVT4yI8WRCB1gshnjsZ3uzDo952Pak
WNB2FltblgAmyDhaqt+bZtQaOEAMepRI73Ow7OTn5t/NbSoVDtlQbaWg2NpnA32Ixobtg8STd0iI
tXe6iwExt89wqrgz/TW1L10BeA1lDU3S1tjUGwDgGNmLxNe7cy3lOOtLnFTFzpr8nybg2o+z2rCA
YXRxwRVeFvk1/xoct9RbTTPtlxCEZg/Ml/4hG9P3VLdMF1gWNwQMXahFM/cBst4RgIWsW1/jUZp/
N61GptYdCBmhLP3xyAcKJUdX59y4vojBootcxdZyNtk3E1R2VrAecPZZ9FVc3LK+1h+cSr23AE7h
z9crENVkcdvliRWWmmraISl6GTAzEphDfpqRCFAiRFVw5OBiurGDCP/dYQc9tuDRian91JWfGn+N
mLAGUs867K85U5vco54drHEUWM4wjnVerFRVN02GBJA54+NAUG1tp2UZgDL01Tz+zc5gbIM14VTA
rhjbhrLw5pW5mKYZ0BFmC2A2CSXBEUu2FJZFeltgXvEZv9jHtuCv5cw7yHj4WM4EJ/ig3/oC9w2G
bzJAavhWxpa/6zsONxE1+49e2szgx09/mJYzFNmZuXQO59qDPg9RyeNABooNllUsTdPNILUVY3NR
1n3TgnObwC7WS26duUgeSWTXS1UU42ZoSPI4S5rCQB6wcjPVge7sQalpCfGUah/F8WFotB+KQ9La
NJVR/CdlWWz++e5smQqrdt+BY/WP////cHf2OMD2qMC6lgVhjq9uVU6d1hayF3hIR6SG7wmOLn5N
fgSCrMkIDlI4wzSid/0k7HoG0q4LdYzZafYFDsTfcXv4wwVK8d118fliecCeW5oi01AS9qAGMi/L
IovvQKqL1rXf9qd0EvOm6HiKh3fT76Jmjm6swB32bSrS7TBRF6fPsoe0DKnOLomjlSPjbmEXA6rY
2G4uPDkNLz50JYDBAHqJ5dERCEgVhVV/T7s6ScJmhL5IUCR/Onx8gRsitlyWgKFV4rVPKK9CEFCo
6k51A2RemxpSNtAshxCGBap8O84wWZusjRul5OSPKETYGXbdeedAJ40xe5+qNggtIe1nd/KSred0
BHsrNCeqUBHtJ7YxzbKCHc6ApNneNIPAeXbrxr41LXD+Q9gxuY9cDtmDjNO16Y4cWZ9m4JoubzBW
1o1bcLf5xpjLYNPQ2SUD3hOukbLPIJY1d/ZTH6RgBvK52dv6ptv+asL8uT4jyfggRHHXQwDhJZ/G
ZjX2c3dovMQ/2FWUrBhMeF5RHDhZ2sYUCa47lNjHF4FTwWqIgu4wpMw78CQHygz6S2qU48YGG/qs
Mlqcoc+OWoOlDoMDqBasy0hxJkEB+kOdjRvTNMG/4lKn6TeUCCDqVDqtSOl6a5t1zpNpuu3kwbkC
957r6KybPpUDxAyS7GCeO7EL+asImmWmBVPpTy1Iwy1rhpSmn1F3MWdZ2EEN+zu8MsYFDsD+qfXh
tjK1Dl9OU1H+Qa3/OSKtYWOgijr4uzVSABj/pSrvWF9xYDxA7dt2mcMh+YY91JeqPBU0H0iDhaUz
ejvDQuIQMoQatSYuJZmVrVI/7S9NQ0jyLmLVevgSaSZZFkRa1ldSk5mJEz74WFpo+xIZ5AKOoRYp
l8KJ6N7XFxwo571pAm8EFzjz0nSa4Qy16yUvOfSndCD2gYgxL68Tv6xznRy4pAGDDj4QfEA6ByBM
P5yzsjzDWA40lwR0D9OcdN+UKQdCCOqxMXE8Vx9xIzLI20unibFs+hgb3HgCPe6FP+ojglA/U5rN
75MDFjpQmx3Md3KgPLLx0q8SVBtM/wwV5Dsdb/QZrM763K/j7Y68x9iIb+GfYB2JnKyjeQXUKj3G
/SqYVPGp2xq8GcnUJBh2cSFPJjSCatYhc7wzoEx3E08mD7i0zr8tUC0FOpy5S9M0F+gAwACCqL1r
p+UjSlnzEsmpHJnxEU1IzMIdUUCSq3GKRweHvbsuZVDXQayZADzZE1Kg/HidnjU+hF50vMpjAsVL
/jHdAhF25ftDsevl4BynnjmwY/e0sn+7p+1kKRTHsYtKJGjISGy9mLBhCogKSWYJFTo4hWIj3GYr
M9lcPgVhm3pZzPSZta5xZlW/sV9Mv0W9dkci90CHCl7PtnbUvl6cFAjnaxM2iWjSqUHS0F5e+80r
E3uJ0It8mWpCvr6HiYnbyF+xEuZsQ2lDBf06sTPtlqToNQubIZXE2NQk5Rmn1/4+y3xnV+GsGzYQ
p7lv9WUGvGhBvTnbmqYZqPoF5LZAzNCTiqi3t7UDN8LZjoZL3yxiN8xdiD6YeMLS9o61lzG/AWU1
9ZyTg91o6M5t+0dmOzeCwUI99CnOimXQ/4go0H49HernyGagctvJcJs0QbWdsQne4MfeRhxHEmCC
oIbuVuSdqnI166dBVYufgS38x0IW87rEHhbHHoSOjg9b9oaL93muVubB4SfQUkbB1OCVi5qoE5X+
q4HO8ozOJ+wjXq9jU8BeDZaZ2PV8jfybeToSj+fgDFmFTeS5KOaA+H9MHSXXvahHJNjRdx1getQ0
wQFRK1BMBer/E44UprOPQFpopISdjlX4a+CvvJumbMaj3cl0RSsxP7ed9YchPfYJPDoyFxKZbgLm
RlMlD8Lht+UwPsEHEIo5ivTYMehLbDntTTKhkA0qxe8vzTiBTO4NzEcwfpnURN1l5nX6pxjzMunE
vyBd2NenCdQGXW5zlwfc8gB8/0LZGxRn0kuhctzBO82x/fimtPokhMguzlmmXc3TX+2mwLa61uMK
daI7qi9Onkxbr7VDaTvR1hQ1faK80yC9nTXmwKy5CoLgRQNyFknGAHtHAqOEReey9fVkxAAIDbOM
EDyicTQqRJpsoA0+Xo5SgA5UZ39CVQ1nZAdqK1/t7UwbfqlqrQqnDj0UVo5+bM7cbV598tMTiQsi
XNLu2tSl/8J//I+UhofsPIAHDhjFNLA8I7r8KaVh501j9UgTHOZCMpiGwZ7KDi/PMD/CV68MCrG2
rCbwQS9ABtwf1MdTyjy6UF+5Ab/7Rrq3HDyfF+HH4pDhwXfhCER2lq1V3SIrpkfbwMnCAkdAELmH
+fk/JxU2GbUdSLU1VkbCTgCiIlG1q7Xvl+kDiVBe+pg2wDMDkfNbnHFAuvZ1tS1XqAdWsgQIHlQ7
D/J3HixR74EjjE5lM0GvFH+ft6LMRNg68Etygq65H5v52fT3Rc7A0Gq1XwH0h4O+Xoy94G9QCNMK
vyNoCbpJ6YxTLEtegphCcbVPnaWZrt+OFlZ+P2RxfHk7Ey/z6uPtCgGs578ch+jv3BBme5QzbLt8
izm2B47IFyHYbGi467GxhlL2GM6Bu4CkKb4fJLWT2wlNWbry8nUI/ksXPngLOy1gsmUi9BrmO2Rm
4puT3uoI04Lg2Vbi/7zHdrq6IaLP1jYQX6/pgFQYzkHfQceaodESNXfpJBFRtcBxyPKVx/QOumPt
HdTahocEOrGGTRLUNsW3dsY7amv2HqoaS5Sos51ppqn9aRJsPbbge5KwVYDufbFe+ups005zsWXd
ePy7uGsfHDuPAAK6/B1FqBEsnrg6pdx1tuDTvJoW1Deqk3lleRIG8XoQe67XWbdM1zXMzJwxeOkX
zt0EkAiU905mTw/nT425JKDZ5qlzoLUzLZu0jr7N2SWgBbR2EfNGnmKv/ecADj3V3aydGADDh+fW
P3+q/gNj6MEP2neYxSyN43fYl418ifyNJvrGe5U4qKfBKHO4KfrMeu5cL/RT2j96GWxTRGov49qh
z6NSwcluym8ibehzJ6cAYIWygi075gTwS9z4XiZXJlY1hVjiHaA4ZVaErxTqmfO0N3P1wZMKQW9/
vR2Flo4zdTM0af4CRCfVNC8DAsG5a18e2Pw2oAvTc8VI59T+HGoGTGg7LkylF/SaClglEJ/x9akF
quxu0yyHGq5FRlQccmRv3YB7WDrid0FhzvSSkrinaEAu2uiSAzZsbWd4gFx0yfPfl6g967JEb01m
CejT1C+JSz+WMCvS1qOXJSKNjrj+FJkvf85URDsDbDIQJ9Q4zrbPAQoyQKkrhCoO4JvbpG4RGszV
dcCOs39JxPhfcagenss+kNeQSIVlOLe+IuGhfsXnem5vkG8C50Cf5nt94K8CH4d7nW9tf28Cj/ox
ykrqfApupfstoJYPDoJbrjpKc9hjBhCVIAKkDDd7gV09e5hAo39gyD17rPNOpoum4iPeDMI8oT6m
XfJiWr/iS2wzTpcFG4j9Vb5awPSH99ZCuiLZGoqEnROAtSbnvWtQ5JL6YvodaIKYftMaWV6fgiFZ
QBeyXHujnT00M44zMCwBLweIDV674mehmvVIq+GbGJgdukXmPdgk81cZBPMOvPfoDQq0/aawIF+M
26G9EFylb06h7sumEj/b/D2u0uLPCTfhkDmg9OUJ51C/CWbgTOCkE3OPnEvpvnY18V5pI9I1Tai3
qYbJe83BfiLllD1GKSf/8i93vpIffMvycD/RPEQ7cOnX1Fs2ja41l6hQ+YOPNJAiR6hjwWss7uhK
lT45mr7rRfTYrlM3+XHtMq8IUv5LaM41y7FSz+M0sz+HQIROgMI/zJbbZZdy8UNJ611EXfxmT9ih
AL/sPsyJn63avs1uJfHZZoAs1z7u6nSvYqdA8h+Qyepf7oVIK36hNPkWJFg8fADhBADtiK+Uj4w5
A1Kildy7UI08gBbgbXugWmG5WEWnyWd6d251jyRAJjez7fQb7axtA6F1LXsDqmgwk+9wWS9DuwWe
0IZW9ZLCqey25LXcKuX7O+xzmyP4Wy7QDf38MOGOCRkvG6nKGfkqs1Lc4/AwVtGfc1XEIe+Y/6wi
Vi8d/InP1B69jT1AOBXJOBs8q6RY87Zn90Lr6QsAYt99z7qFT1YHBRxyHnwR/wzy4lscU/aiZoCQ
zRJg+Ut5i2+iVrybIGXqx4W21ZR3rb4QG+rw/7XPhJhgE1cnBQC3rJV3kAP1F42MgaiYRnkPjCKb
pX0nwIW+57iV7yDJMYVmLJ6Uf8onZMHwr6yfY1Q6woKr4Q/8DW6bAbiv0AqehJV4+JwolNFbf/ih
KvYHNLniNxynk4WPOtFplkG6iIvk/bp5rKAceFPZ2bvZSpq94+9dZQbsWSV4tYliaP81FJ/F31+l
TgYq3VQ1IJpYePVpdIVzG7Awthzbe3OM1K0y9z+1zJg5VJbVvHJ1pDlU/prXaiqtHjPzzFiN1v82
79cqv+aZVSrXDuB55UwrCQ7v3rPItK9LCtvRvrYvfRGIl/vrxcRdm+aV6YPWLMhwDNoUI6lA7tfr
VTkkM101wHtWryJV88OHX+COwpP03gPJaZPEcYssAprDHJT3GVzPFrE/d1vT1+k+fAXCwC7qs+lC
fqjeJ2773bT6KAUTgFp0U9op0iHRjPwdMlfmYptklXnZosS46ZEnxgFL57nymR4hRYZclmnDXAJw
dYieLj/NuS4UZWBi+R7UM11QnHZIrSOdCCzwEdoAAlZ9MbthMJoy7LJqyCJoX/Q1XcNgylpkgeNp
Z716Z7w0swjis31ZP8QQ2H8wlpvXCNNX6AgAih9MvLngvvO3a6RedULW66lnSfLNcdqll07uq4g8
th4hmLatpZU91aK8MwFxyr1wspC0L1PPP8ykS5ZzQuNvjdUtQYlyX4vEhuZub1U7bD7Avot6sUbK
rcIuEk3LjZKHAtgLXxaAoOsu3BU/Isyg6fs9wqyhXFYtAT6XJ0n5AzCj4yawEqQQ006eU+BpFu7k
+N9qN0aKQsDjF44AIajs9QOyEB+xtYrZYYIyeZLLaQHndP7u5t3W2H/UrgukqGjeuqCLl1PJ4AAA
bsoOVcBmawe1e870pFFP6kCkYnbR3XMAnvGPybLHihQ7KFyy14HnAvYWU7yWSDK+xmR+VzPxYPoF
R3SfuC+mGzQsAkyjg/J0QW+DfFxARse7s1PC7zp4KcEBjP2QI8A1CwDjgNcnVih8iD7HYDu9ZWe/
sOs3u3DnnWUBnZznGYjd0v5R5bVzJvXQIl8wIOOlw8BBZ0unaf0dWGwJJpdzNrz8827ecr9mUnzb
xiHRZYHH7ECTh35nywkGtTgYz6T7LhicIg+tUaWvaZyvaA8PXCj7xStoqfnfOVRpQ+m29jPtxgLH
2mw6O0EMBpfjtnsxg8oPWFS9kQDKnzs33+J7hjKbXbRPbo8CYWvZ5QIkk/bJG2Yk/MuUhpluNh6g
uJKNKeSgou6po/10wr77xUz1y66EOkB0NDOJy8gdBFLB1sPEnsb+Qzn+gLdGsmzjGLJMk1OBaYJL
P0f1fkhGJL6ubbtIwGu6tgnroOmWjRKS0fFgLYbUL5Cxn4pzx+1iAyYACU3f9WJn8saB3DZqSYg1
l0+xDMpRTU7eooIEENZOQPEpOjteQxVEhKhaUoVtpSLLCb/9GPoTdfYN7rco50bHwnOjY6oFJs2r
62VGZWVPQGS+dpkJX2JNGIuycMmmnJJQSMs/K8sBc9mqDj72DgSCZ40H/8XJ33DT5oAYrHDfUB9z
PNGTbUMyKLH0+Dlh1FFbxmLQLHaZg8PhAhKI6hTQKDibgaYpE1h5lg5AWfduBz4BNeiEERncjo/3
mZdbHthmACuUYNMsWTGmyGf+6uzHEfRTTpA50HgG7T4J6P5l7rXL9MNwSqL07tn/ItRmTiSfK8c+
9nHYwEK1DEVky+FfEoojGHGR06l07xUF+LYNkslIIRc4p0LFKg7K5L7XpOSKJPG6KKECHAczHDA1
wZabGf/8vXS/nqB8G4lNz6ZQNfIoSFhfTlBpwliNBBm7STyaHxQgDvio4mJeXZtF1QAfomqk2PQo
7jT9OvBrGZJSOWfIGtGT9FowR9C6Xnze3xVJrPbXrhT0yIVMUb5NCgeZ5pHweluCcxQmQ+CcsyZA
ATcfYBwmu8neBhlMyetEwFxaAz2YRneYV1eClevCo/wSoilaZvTTRfeNsXP/z383/cf5siWHn5RP
OTKals+wHf36l2tbMYFn1DU3Jcf+l+FeylaC0/HYapgoTidRaJpG786RJAodjrR5p6GhJUXBOhP+
uJRgc4deF8fHKu1QqHeKvV/K+Gi6UIDT31/d5gW5p9nk38W1CDbKHsqV1PrKNgRqltlE4p1pElgq
hZmrwDjWo7ADXNSBLx8hFTffi4JvoWlMkA2l4LZUuDOapp98p9Hkbt0Y7gxpC4IET2t6WwGWoSAQ
/QgB9uERX7JFEvfkzgREQ92GqmqGvRkE5bRcpRCVgoIcps9WZoGhVUDDoCRwdodrGnh5Yi1R3F8b
0oQneLnoU9zMzSjODjdJncv7KCvdB7f0VoZLgdtZjxwVEiJdmjr7GATJBbQRiPsdhc8fKcTWcV5j
7UoZ8rd8SXPJ702O3YFgxWoQztpqemfJuzzWOOLniDs2sFBlfI6rEZsp5URvVQkuiQKybQdgYvxG
QDW3hyJ9aYfE2tfSthZmOjIH8aIqZIINWZ8/AYO6hviQPhiSaDuMAl/XEYAUd4RQ3EwKse2TMQ/J
jHxRYcD9Vpu9+QqW1Bes/9xDZjjlfhrCGKHegJyiACpw77RO5D2FhOqZdNO76XbVNKzdJAcvrE/U
61DwOyeJEmxaERX30/uoJ3uFO6zNWn2sNgJJZ5yxNPuqzSFyH/VQCYxxsbul6+LDZBqDSvKlOw5y
Y5oEksJHwFyfMgrfXxh1kD/G0ekOwouHh96iK8YTazWrFKdjLSHQ1HBsgVnRve33+PYLnywHlGvv
Mq0+QAPYeeP8M++CsQRdqK2HjRppGSa+OhFGSqEFh92bio/PYmbT2VyIm6lzlfFtUXD/cAkroMyz
nLoY4rbTjByDkzDoIsmkgcllbmk5+HI56bT4KJM/qwA6/JBbJyc41UyhO7Xem0tTnJdcnxw6J+8e
/KQ9xzoLnwirXpVS9DvoBA+vqn4yyyRpFWyIo2Xg9KqRg78+PHqeOoDJ9pkHrSzIzcM9HjfKEMmD
wEImuAnWY1B+vzSjro4XRWLZvILdW2ftrD4GIy+H9FycWdaj0w/BNhFiht15ZT36bUyPdhW8mZY7
Bd1DXD+RFJGmB1+7Q8mJfWsmMzdnMO9toJ6lJ7sFk5BGG+CcUdorCjHC+1pTJSC2dJSS4Aiiu+DI
NR2gwfmIdBjV9nZWtDITAt5Abt5znyPFhhBZA7xLVCa3tT2jZpVD1s8MeFXk3CrQfW9p63wesPUM
Qor/mHEdkHqpTCv7tWm9sgMZ97sKlYw48/x1VKfVqarof7xKf41O8JXFH7vi2VEBdr3AFh45ftE+
g3lQrHhjQ3ong1cYcvYogSGtiX9wZuGkVMc/PPInyNyQY0VdYBiyjzlOFckjKnMRNnHSXVeixRxY
ooSida9zsi77PqhW3MDSmaBUi3IO7H+9HfElBwcMcmTt2BTfOz8GOZ9PL9cIt474HU3E1wjJ5mEF
fPxPOTWRViSHNitzvW7dt0iKeJZ6AGLPus1Aejn2XJJQ9Yy+wWICd56+hv81TkUPDjSNyVBab6Uo
1YpP0E6E25L1FixpWU9vEBVPd74FOK+ZjMPXXQAzz4cR4P0RSIx13jo9+EYBf4gs/Msbjzk/eH40
f6a8BVANewX2BAvJYSXGCWe4mHZ7FKOWalJbiU8PznfIgg760g7FqnMbdjZdAVzDl4DhthuT6QQI
Te2VB90FNsLRJPDSlQv0YHjhH1fOduIggV4U5yykOzzkJrcXqrKApgMkBrYsaG8FgPpQIQKf6pCr
Ijtc2n00abRuzzIAk3IwmpwxX3fd3OLngY/QM7iWgD9omBQR95YQ46OtMZmlA9Vg9dFI5IMYpThA
Pw4SVnU7Os03SNzBZDOBA8dzWYC/w3onPoJZ57zI6lCBO/Y8lGw68QFSeqbbg6oHBJeyYj1CRws/
dRxDLBe3OF4rdSpKy4YmWpouTRN+KB8Dptm56jxmQbCjeYJaqOmLfVg5w8f65tInwXXbMXCEt5Zg
wBbrs3QS248dagWPPRkLVAiCfk1hfPqW8mRhAtrSgrw2pCcPFdgyZ5gYLaYpxdOYNP3DWIz9Cjw1
HJR7MW0t20tuogr0SpBP6JpXXXXXtIQsVC34c5PXBZ7zQIPNmqCXtmUM2aoMLpdF+jPKyTMcPto3
6PHniyKvsPtSkwBoCpuGJKshHFYSsk309oG24L2OJGNLM8pyPCtRN81CM5qRJriHnltoBgc9P/b+
j7Lzam4bacL1L0IVcrhlpkhR0ZLsG5Rsf4ucM379edD0mt6tPVXn3KAwPQNQYsDMdL/BeOwDKhzo
EQ1YoZPF7Xhs3SepdcIlKXmeFolgU4HYWjWoCUjz2uHq2fUCiclBn9FmogZ0kdaYNgVenkO0om5Z
rXoADCTzg+o11fCZVSGY+uWsH5y8qLZCJDW19n+FhQSt5b+4ue1tkaHVziSi/Ds2Dsk+qTXrCbxl
vTYLpFzjvDt7xoCtBjyZrs7CHwMg/ZViBuadFtk/rEXk3vlesMR9kXMvGNI1kP/siBUYv61oxG2h
LYK19JaD2q3VThlRMWH9Ozh6vy5L9qG3RbAseM26Gw4REq+rANlEFjLQxPMq/3UWERuAnAIwiIHV
ytlt3D97IxNFQhPZvL2DNcmhTZWHm0uqnImRKuCP4B6QmHGsHesQZLOzjeoaDOdYwxlLjOwf7d5v
0N02eG3P2Zmzd+9CNb33Bnbd0LWDeztBBncToXZyrG3nPgm8H5of1++jNb8aeEm8FLzfp4SF2+Yq
TsO3RB143M+thgpTpoWbRunj4wAMYQ2oJfD4GhThN7ODMPtlrPTPGXeY9gVZdkzTvA7Zx0V4CO+v
9jCXLp6uVkzVujPAamGZbiCVTPc1VXuLafaC/FiukTFyCzcqp2Ngduauim2g+Auq3MO3F8EsiASG
a4UHOyUThr28ecraTbY8x8rlidYtD7B/NaXjFitHYKy5hjDxpAR3zjQoXzzA4KK3YzW4hmKmEdwN
YMpucX8y/4y7YX6Qt+w23rOQQml4NIc6OojLIfARznArJAqXVrOUn37HRwqwRwnpCO/s1CWnhEpV
TPKhDR7rXMf6yNI/+3iqvgLuSLc1VjLHRLJOzW5I1fmDNXF25yrqjGI1o9gkY70B66euXyqWMFpJ
ultLHrs0/iQThv9YzeZCFWDr2Bor9Mr7k+DlpVeafCjGl1tTetNl8LRcayzPe2kOOGOsfT6PtSxM
46Yxtk4SUg1b1qkz9ZaTLEylWaggz+3jVUzLjap0kSz1TmlAMq7G4W0bVQhBiOH1zdpaYmVe4e47
efP2DxNs6ZGBckkaMOXGWYEnxsoo1Zo9l4oWiAXy517xlJUDGnRj4yN8FGwCDM97EydDaLCB8Wzb
FMPj0njvoya+W0BAm6s85nJRGVePY4nhxdN1qZSo7oTj0Jzfl6TJt3AX9VcAXNjhKb33owvTtc1s
9hdypA+IW49f206Z12NjxU+U3cc9tJXubhqLz1kvLRLlprkGQJb98KazrU7R9yqahg3VCuvsjFF5
uQ1oynMUD/F3BLn/MUBPnsfZ5qniYReXx0X+Gib9g3wrVSPvNv8R13rkSfjeFKdG54Naxsu3XlOa
bhO6zDSF786NDqXMjc6DMuCc6oT3UvCRStASMtKCVJfgUX435wWZlViNd7mqnuEIld+PfsYWhlrq
9ylnEbSg+SAmY0updsVLpyjDHiZ5d/TKID9MQWbDnrdqW2EBpJnWXenmf87sejrs8kbVTzKn3+b+
hA3QMdOKNwkZgfH3tA+VFlNB9jNbuVPupBUPYLx05fnjzj3Lu2YqtrfK0b9i8iCyf4+Tpgz+d4wl
Jroy8J0LwE/HuVI+WYg2D1dNimyJTYb7n7Hht5i1iFrEVaHufeOlz/nm9K4Xf29ZqIJ1s39aE35N
1Th7L4HdJnszWYiUtm4++GBzMB8sj1ZvGY8ZOJ5NPlXtY5C4zKJ2gsSKwSQJhEdhSzolD5gbBdsC
bsgrIkDOavan9ltb6E91tCyhNevXmiRvglNn9vH3Dvsq8P6D8wVfn7fRN3EeHNNuLxD5sDXCbVNj
wCsrQ2lKr6wNb00B0Dex92vw/9e1tzvLC92uDf/5Z8jr8ha6l+vCsyFpCPivQa1nkaoBWtFikKyP
+T3UsX8hKa6Qi5HMzhoU9rgRVIYH9uU0me2haRSLFAwps6orn2Zrsl4bG7WYHG3pc7d0xnjJrft2
Vg/SdNych/RYjlsZ7PWBiXp5idbccq02ZN592vIEX1ptnLvPqY/D8nIjeakEhSEs1simoKRCXdh5
9ZbtfGCxk5czN7U/y95M75y+ZNdvqbWyTSrFW/uSBbCNZLrPFNwxelxMwC1ZeOfhoBQs0h6ZY9iQ
dvPiXrGb6G3gr+pd1EFIydnHNLE313ePyf4JixgbDlDAw9BwHPsu9HmFRJ/jl7xog/XgOtEWk4Oy
J5HJyNS7N21kFcpg3FfakDzim9dsVARC36jSYU2X2NWPtC13AyAUiCRdtHEAof4svBF9Pzxq3uNK
CTYW6r2Po9OH+6VocRo0IzrJPd1eKdaN4jnn3E/gWNtknUa304+YeS0Srer8AhmhQqKDH4xmICmu
F8NT5uEyZrXayUGq42JWHowNvcR2yyH3JcZfctBMzEsWNpgSltUXL7GPdR/kT8JCH1QE8WBYPQnT
fNDMa1+XOdUuauF0oIoYbFPbyk5zYOpPtm3kKynS1Z77E/6S/2w0AQ5KzkA12W3LT0XbNUv5T20g
6KCq84RUuHb9SaEowTp0acoXX5rTpNJcpt9bU35SqO25GzXE4qeIvZUoPvbLGquK7CffQKJRWhJn
boKBM4Vnaf0OaTCLIP1yjQxdRsmFpAzLh1qLvnQKBD+sY0ES6jgP7tmT/aMd8ZRAb5zqmRJjcziR
f8unXye/I3+eKAVu3yyZkQEwZxa7o7oOdJBgihpc5G+Qv0ZC5IEvgawhfY0RS/P2PxY+tRnFxSqq
xkMVbVG0aMlkOhu/j3CPCaZyPQ8amvZ6Om9IyVjD9WJzgZ42cb2dg364vqLcdAnVcNKvo36H5MLb
GxRG1VZC4fIxVYoK2rUa12y3jHemCG+zZAcP0kSk6gtZPPvRT9oIAm+6k7DmQQzapFBmHvAUWf7a
5HkGGPc88Ww9AAZyVxKTQ4qI6LqDnbO7xYDcP0Zh7gD75ao8jIsHbSQNIp52Zqgr65FCwj5bTO28
yQJApwRLmgyKheR8sJZ+gmHNF34um0O28FeFxNo546/YjeZqxDXJqTEPwQs2LHUMxdwpMwlaShz1
1zZ+lDRUPWbWNZyNaf0VvreEZTTJPFdSACp05kjTfjYLz7krcUpQ6+akBEr2CX3GI1U2jS++2/DZ
sQu/Lz0vvPOKKDuYkT0/VI7ab0yUSN+aBULVK5Z90dXkL/hY5mVClI+EmO/spdmLm0GgKOpRH9wX
c6K6Jx1ymH0Tj5VEfXULb37CxHEdBh4K/os1E2zUyru77iC1wdv3luVet4yWngSbayaE/cxOgLN4
PHqQxXlrpCkHO51/xW6Q9TCvf8UEwU7O29gXSRceatW0wCdS9K88K36Wg6/GG8QB1YdrC5fecxOa
T9Jy5jR5bgdStOPgRptbzMjRj6n4GSAqP+yiGO8JOUBf/3XWQ7oPIus+MkHuIJLBCB3S3N71gkUz
g6aMTb2I7r6kEJAvt7LMeFynQ7qsZH1khPM8xZ0VilC5qKFNjTF4m6wpP2OzCo6iYdYUJeOyMFe3
TgQyT4IJzgi73qq0g+dE8cEsWbRos1q/uH1RvyBjztodTZ2U7dKLEbEF80nWbaWzcnyUTVSsTJZO
uQgAcrS2GiM6ygit0gx0d5fVy+9bZq7/puPqd7aXF1CWF+XjORdVDidYj9SVg1jApgrb2llXpMhP
ThN0+AEqYXpyMajxqKYSlYME5SKjKCHfOX6eJAeQJOoxRZs8gwWZRrs6ytpthPL+A4ZW6zCx/P+V
mfVumWrxHlujvVHKOLi0gYoSWe+Q4XKV/tnNQoCGLfkMeyjX3eJzZU7Ou45Lw3tVQQ+Ui3LzYJMc
xWnD3OCFmj7GI7UIOagdv7tCRbGTiPSZ7Cq3WYoem0vS4I+h2liillNrl9stwjTwtiFuC2sZ6wcW
IGktw04BMPNL0SOIuSBAMSH/o/W7T+Cgk27+ZBnEqr7j59Mkvf4Kl3lG0nqK70cDJPisFEilmcrw
ZBVRt9ayOv+Wafq5UAPtLxWUAsRM67sKG2wF7xigXJSmu7mKi7PT990p6AZjh2nA9DzWLmh2bOU+
G6s8+I49f9GD9t3p0f7HIBxFj7G2Xswiju9QiMWsfGnKoU2eXE/Rn6VxG3/1PFvGRxrZCemdDe+l
0dXsHjT1dm4S/8FclPWsAsCElobhRqphIp5XUb8Zqt5/kJCfAjJr4iyklrHoKv9Hb7X0Qp2Eo7Lc
vZl7ZWUXzWdK2nZX49H5ltXTh5fN+k9ND+5KstlfC4AtAA7abGUgiHOonR7twbz+kmS+8RgoVfJa
B/62XMKNa8cnxe9xtq8j490NbX9Drs9iOoDrTK2pYqkCBPkdYgFZBa0eeNLm7mGYnPKrlX4U5eC8
10qu3fFjAsW5hKshL1dZ66JMXnjmExjod9sqP4pwfsdxbv4obAgJ+A4+d9gtPELL/lmFBv8DThM7
JYBl3RchJteZgVFxf8n00H6WpyvFXjRWzFo/SDNzghBx/NlcDUZovRSLISXj82FHTbu6T3TWsHdN
n2abpGnilZ6CwZV/Ui1hKygAwfbyFpQkRFdVl6sXyxpw3povEqaK6aM/xEWwc3YOE+gw7bz5zI76
sdJ7OJ8I0+WPplkBLWMbdEhh3kCacSG+L2MWTsTab9D9FnR5pMQ2ZCx12N8g6bwZ7qkLfwHaA30s
j9fCTG3XfCPAWaCoFX2fsVXHzlEpnkuPUh0uTNVWMszBSvHz4Ds+Q/UWrWv9jlRmjQszFwY69UYn
z6NjU7v18zMZfapRSxEKII1xgJ4PylaqUGaFmWnLuupgW7P1ZIU7S3g2Zkkyze/vr/m4kmZhTsO9
7GZx8TQxPZonWJ9ZcQFlVSBTx4HNcrKOjMjY3mIVEOk/ei2nIPGzDL51yGC51ll6pUMOFBh+jbv1
3u6s2uHR6EmiRMXw4eodvyA/HuZVYAKjius4emn8ajgnpbk2a61bKZlZXwHp2WyaK8QWqU4s+HSn
dtHrW3rl2SXNW68M/n+4FvlN8GW3KmrIw71LQay5suMKUS5ZD8Ckd1JelXGd6yrHoR1/SKuEtnkq
zebparpU5hlqzbM7rosxYE3qqqiKJK53FpulvKDsk3ZKujaazEEP30fxvtFmpPHHjhKfW1D5V0bL
H49j4dTQdoqeLM0YJ2+CZGrwn95nFphFaWKkybe3bN2Thr7sFfHU6Fm8BlAwHXStru77Fr9iPXeb
dbwoT7ha+SxFZeTMjRVYHaiCSyoP7XV75w0sdaWXn80xaiiliNSnY+jdJo/yFsd3tD4l5i8in3Jw
l7PINuND4xhP01Rh51x66CmX9kPnZx4bNv7JW7zq9arfSdBXx2KX+Foyv4168dDllY8UM2L4RsDz
sfS1M66v0YtbTzDXIIOtCtOcPpB+RT8w8qN7YYvA6sz2zgKekt/sjUFSNtXd8vs8W06VH0y3j1b/
ShBLDllihet+UN2K97fc8m3s2FpACklebsB29w9D6PxKePssxx9qPo3r781hiWTt7LhzyAkgJG+V
5fRRl+qXKSm7p7ZWy6dmaN8kXJLQ3sCFOMTdhFye2hrZS+MG/aNXpDtbdIbjEO3qYnLspdbKfMdT
cV/bUbvROnaJiMQ6lnP8yBAI+lIXMWscnsdR5o1HJc4MtLxpthmPwhGG+b1G2QNlW/T8Eqxh70u1
WJfaCN1XLbPgwdMd5VL60xcXOM/xFkIIMXjwHaff8EMdNjJMeqXDGGYW3trwxQSyA9JkGSxDBlSN
5GVkLMiNgEwpBzYN1qqzUwu6Ic3rZc3SLpaeP4K//0i5ac5XrwOgZieleypx0znNi1nWk5zegtL8
r9i/hpiWrfOjRN3r1uH+vvUt9q/7sUIfD+zqz1Hv+CuUhc1fUsfXjBMm1tnJqbyt5JSusWu6ScaH
kWFeu65BYffINdTrt7+IQUvm6paxur0Oqe5ph4C3umr6ERNxbQj2EA7sZx6RsHLKuvsBWo3MEutK
GwkStZrdt8ZHu7QtcuMe78sM7CTrwnpxZ4cadlC02QL2V6avmR5vBPI0Z6l/b/IIWkmzngzvEGfk
oqU5Vm2yrXqPzcyCj8p7zJ7zJLbPSR06d0Fvz9sArbSTHFwVQfHAyZKVdAx2gIyIBK+n10FpStpf
Tp1xqjAe5vDHPfC82+ljEWyYfE3elr83Tk7bJRuIQvNOtknS0enNMwau41lCYRKYQH9tzNr+vqgd
WADJjWYzfIqAopxlVgxikhiopmVrxVxqWLd2J/UqaZd4NZO78HEdrcaNJIjDupv2Er/li2Us6pPZ
Wm79r/tLTcyt8V+fKNfvycxq7B6qehdC9ybBkVjacVa8v8a6mh6vscZBSi9UUtTxF03B5TBZ8yVM
s2WqLJFCSOVoWWOyTjKv3Q6LjsI1yMMNSYXlAJ56HZKCPknreuF1oN6Gh15zP6UVRIBCjKwP1m1O
euS+mdH+qAPX2ma2E4XbqLdH29qYKorE/wQWCJggZwa/G9Qa+ajfWAPBHuS6UhwKS/sLmPO0r/TS
39c8tN9QIbkLOif8riLUsg71ario/hhcjKkf115SRd+pix+g/+fvRVbE5Gy8R1vzQ9ZAKEBhGeI9
GkpEhWXwXiU09Ye28JJXiThJdgEgMD1IF2DwbtUPmXqSTktlV50lSomSGfdqLLveYXQwb6VXa7Bm
qdBBXEtvxQPqrJmQVq43No5AJkrfeZrHUdmOdtacYbmgLB2Yj2VfjidEW9A3Akd7Ht1FlV7afcXt
6qVwyXS4T5QE2EpWgj+Wtquyq7UKozSQAyZ3Z6D0s6pJ7R8nt7PecrTJVwpfcoAsNOO+O+SBOj4r
fDBf+LBYwRKuo3h6cMbig2Sh9ZZ4jXfXxaDRpDMMs3RfVq21lWbUdeUmiNTk6IZIySVxzHZRTXYJ
TiVbwaS0aINc0NMG3wJeJVgofX44vdVthytjVnUnM2q+XfnxCytezuTALnENkLI+CVteQpgCLzJ1
C2W+ysJkO4O8Zp39N4M+663yaKjjqQcZTvUm6qZfp72bYBJXje0BGNlRWi1M5eJ4HcMq9XRNYxtz
N+4CO2iefDeJ923Zs4FvApKZtzboCOPie8ZaWSrnUj6XQ2ak8Z0RjftbWV3iXWr5ayxw/c1MwuGh
BdNsDuy91lHQBXeBiddBgmvgkxywrTS2RVOam+h3LExJwfdNrR5kiHS0VXgX9zNV+mVYHBf2ocva
/6FZtQ06U32WgxKws25RfgFE4c7ZelL8/UjZ7iK9fmV5R0dL+tXtCuzu9UX/AC3jKtGehwkS7lB0
2zjQ41MUa19kTSarrj8Wnbc2z6Wzk8XN4V/jrM5yt+A9qpVaeKRvdHesNrWS6mtRSk5ML1gAePR0
uvNxBVoXQQA+2/TcB2dxtKijkH3+bA5ra2lKTHpdN/wLimCBtd/fcRJ38H9iby0DmGwpb6jjBSUz
jX1qXl5ypUnvhlpt2YK3yTPWisF6LLv5uzqFm7wY/f952fTF03LrYegnYy0bN1kY6kDLNrHZoxKw
UJFvHUe8R7PHqfLOGoATElSedTDbwbzg8OVtJjfvv6QUnFcjum0/NHTSAO6ieYJ+4p4qe/O9U/R5
xfpofFW6qAYVCbHQjK0GY7xwRkORZVeMcqGkA6ySdxM9rGsqAT0LJP+RbVv/cmQEZT4cdb9U8ztX
Nbq1q7H06tBizu+wS2KuHaigq+OHNEJmqPPQRM6qykjloF6pt4DMR+eUlz2GoWnud+usjQEkLcGx
gmG5UW+n9VA4JzlIEJ7Fwa8i5SCh693k9Hrh9TQgIaZH872N0GS9+uNmVlZY624M6424cyPg1q8D
ZrKtpGIlJmdRFptnfRzXreRurynbOv2hxzpa0VY3bJ2xmb66XYBCbpj/YH4I1mXqpo+g/5LTf4wY
nTRY68mYPi6ky5Ovz/Zar9r8MiK48FjXmCMbmRGAnqIpB3VEY0hLjGcdS9drSOJz76+wriLf/DtO
0n1cwZDoDjKiKpKLnizWXIvY/JjcW+qQXAXqJSIHN53tVaXU2s7mu+htEJA19pRuytWc56O3wSfz
23XTEyMSDiumZIVlciYFECX4j7bdT/72uiDp2MJtktb/MjEdXKeWq7PzdZbJPJSNx+5nqKbFqUfw
YKWprC+BGh356Rp3rI9qYyP7dJ5pR3WJacocaKtbVkBnME8u4+622Z9lyHKF3CUyssq45hF+3/m2
7f/nna4vYSiwSHVeuiizo8z6OsgclPbC9GIMuOwhX9RcZ304Tndq1VtvIf4qe7Xv9L3Xp9F77yTH
bnJRh9KrJ8O39UuUZB/X5GQ/6JfYiP9o5cyDE1W9g+EFPRzfCi3y2AybrYqx5KrWbfgBSYnD+pQ/
XHEPo2Ot/WhmWSmeWynPi2sbpzg8uLrf/VdMhGXpv8YLYgLCU/Ho6xfXMBf3ADnK/li2y2aYe3uk
vF8l1HX1vKU8kvOWIL0aATpFswKOrvwht5g0BXIhMXwj0MJaSLnyilZr42u/xKR5u9ZpOrTWxJVu
9nGeaHEr2ydpNOxkjwgy/ls2uwDg+ceeg9J7yqYUjPIVmVHobLNroAfCR6hIex4gAi6cPkBj2qzp
F1DFT8PSktCk/AxcX3mWBg95sElzUV7pD2mYmJuwzpK9suiy1Fp/dueY9D26mX9MEIgsWvfxNF7n
h9vEEXjoyNkDTzGZIG4dbfMcI6k6MO88F2ZqP42u+Rg6ffRBCyc2fyKV0nrRh11YTMB5454XJdz3
DFu0KPqolEY7R61OnWy5po9aaAxRoB6kl5I+Myd39svXax2tdQYzuXeaD+xLlX0Xu9qrZfRfgbJl
P/iZfBsAirzOUFwPfh/OOG50n/myAtP8tMAojd23LMg6qjCJo5nPgMCc124i0b+s2iwf1nYSuV/l
GvTZjLvBmZvrqk2vwnBvtJ57XbWRWUP+s9TLI4/fgOVfB9cK9V++1CAMuoF1wRiQwmwXiEEW5ckF
/e63fmn5KeKPepKiTaXky9qo2kdmET5JZ4o07Koo6voszYR0+HrA0vMgNzIcZVjsw2Ci5QVWrymo
EHkc6iy3V8Ho4H31++EKeU3dKS7VpNtT1KhCTCX59EFkmY+3uFO41Fgb615C8pRuesPZMMcXOEZV
n1mcG3twB8U9y6AkYc+L18aom+8ywpd1Z25V3WZko7hhVeWswz799Nkc7H3pkIFy6BO2vUHsvCMV
y2L0egcZE4TFZ+ikDSnhDDhzkEH2180pP1a4vQI3k02bb+ZPAzRJrFGXfeJopk81yB2W85TUXY+i
tFe5J1TOA9DCi8vo9RTAQLlVxpEruqBA545Dt3T/MWbSs03uRMxdbp+eatypH/CJ8fZelmWHoknr
V8+ZPpG7y36ExvxRT639CjSSgrcF4/b3AJGpqcrxw0/T/HnwsmSbL5RFHHiCezmbhNWYLBRGGIXx
lPVnyFUB7gM/qR+Qic7HDy1Xqq3rgxc1Nb4/hVMmG0VL9U8PZkBZavHPCVmZVeeV2hPJgeRoFypS
7LlSkklQ/tK9zn+MfGCInhO8BSiZvgA5Ts9Wi+i7itP9t5Rda4L1YoNkJs+vwRrvKAReJIbsFNam
vw9ON5yjrsLY8ndIhrWe0my8AlFv6TCQ6YFMsbfNrsJkKk9+pNFnj9PET61afmWjH78oGjWKAFuN
o0b541GJsChVXHDWld3f47JVvsC4P3rLQyPH4OWooyCwkSZp9xplR18/SbPqP+O4n95yNA7ufU7h
oHERJAMcTzDL2csopODebaPXHsPEZgHhzO/+Iniv+EqHUg5nVBz66xnCD++D6ho7iVuijn8b4okk
vlJM/SkLh+TURdkKglJ5qESwGvU2XGS19h/tnLTCJuqBHneDCc2/97SVYDpDI5xPlrWg4Rd46K0p
AFAZLL1VFhisc6Ivwm+PMUaIWa6xpYVUngxTf/QLcu/SKYfw7xHSMlFjO0Kl/TUiTNvukIwx8KNg
/u4m1XBybKt5VsLevKiRte8WTXYJAQWod1Vpt5tbbLmo7OxN37zri91Ab3ZfSeGkjxD77desyTfd
YjuQKjkCohjirJXWNN5NmHNbPRxhSIaas4+LsdnxyyxQkmnDnaaid3e18Auga+A1skSXzAQIZAaJ
+bCcxfAM7CkN9nU8WzzLNeUN+Z95j3vssJVmsTySq8xqj9K0K/AOqLhNl+tgd1qFZMNfYT1Ez1On
3Gl+H7zX7EDOPL6slefPB63qf/hGouDpAf+xwyR8oxSevxfCY69EqGpJk7rgF2mOs2asZl3FCe5U
VunzbcElZwia43oyWPNOFnCmeBXeeiJSB9TGKeakdZjvuiLXThhmzXMwfNq+P255qrR3RYwCiZdG
f8lizTSQQFajwH3CGDU6YQYWb/OehXqN44hL1kGN1bfOyrSLgqEoNTPPeLcpyeMFn1O3E9BMmSA4
Nw3+WZpcZPelu4v8BqrAsiPDS9q4xKgfSeu2SRNn3cJiyXSNLYW1WBthjVBB9JFTPtqBxVwu4I4h
2ZiYN1zJAban5GvdDsJjV32W6MXtS+yR7hW19mdcgTglX96u+7pPt11iKPcS0wsD15iSut8BjYH3
X81l9G2M4iRbO+uGE5aZwc51gh66WochkleS6ZRTlRQWMGwO/dLzX7Gho+KQmtPzv8aWchcJ+tm5
rGoXaD7e1BhNUBaZVLLrWZycbR3nwli/ww4XBqRV4bjWO9Y51pP8scyHVZUP00VaqYSUQt/aVhls
JNZ605JF6pkKO/K2RRNUp1EStbe2BJNg5n+S0+ugqDbWPF1aYPBcE2hQflYgC3/dQ4JVsquyaXwo
O0dZlQUe7bLflg9Q15PqTEnmTrblEieRNiDG7ngrmewx/czxijzfJm8J35pd0OWbAK2q9a3jOt+H
CC/9DW72zDzadpU6rqIFeS6HfyHPJXYFnV9R5sjd1aukLvlCLBeC9TVz6mZ9GG9TNthOscK9akKq
L4m2fy5YZXHaJ+Ag69SNttK8HRw0SBQHN3UVxQFnlSW5daeW8fMcJvW9Wf9yg2GHOz56WvtTmxz3
ePORaRV8P1IHrd1uMZgBoz89Jo3pYIvy68p5sPujCczL22uFm3wN7IKE4RwV2yRgGeP44Xueudoe
CIG99wdIi4qf3glyMWMBtgb0gBGPPSaXacRYSwRJ1CQ5svCdt0oYJ3s37ttTZ8zqup2c8SNsWOhC
yhtOg6L3H5g1WErxiifHvtSj4dEb4b8u1NpEIbOaD+CGhY87e9rjUOTF8+LLxVSdzjwPEX19U7z2
O4Jk7R7Vg3ov5gJn0+6Gb/YS1Kum3ouxwFcJZiPWO5UPv1YbrPYeRrQCUw6sA9JIDYtfAD7h2NZf
7FbdXUEPiMHvBzUyrs0qL05OV8cv8G+uNYSMXQ+aW+adVAxiu/KfnMutvDA2Zn/HEiMGN80svIZ5
gJ9r4dZbGd8Y5oj/OYsKVAipAGFmYd/NJHxvBVI5u+0HpZAqzWpJ8YRomgpG7PaSOl+5DeAiFVQz
RQzpWPBh/gIUkxBpfu3BCsLN7SKBmMmNepwVNroAXROXPVEVDk3yho1z8AwD5Dp3h/O0i8ELPsi0
XVdGt3eCwFtf5/Rlso//LyNkJVCNRXpm0XC+wo1zvKBLb3rsJj19npLsScI2FaR9i0ndbijQvFjY
6xsR8JgWoW2oLkaHNY5UsyUyL8ImSoPXhcQyJu/c1dT7JBjfgoWs6fpRtM2rTD+qQDc/uv5+7qB6
1krYHUq0iHfSLKz+XCV59KpPmJl5mQWLebm6Aw0MI0atLx2rqOflrmX4Na/bDPttHtG7UqnLQxs4
rC9h++3Fr7FzehVxU+SppGmORfmkt3j0lA7cbWBGzy4mHhdxc2yt9jQImQS9UANLFzxMbM8dj0XM
JtHSmXpTfUq31dJEn2M66V1cr6RXq9T4uWRzJp1yqGNkddi5P0iLLwJ4WoSz9NnAnr1Np1Pq+MbF
rUoTGEcFs6qI/5KQpc+BsbKlw8q+4n4aHieMe/B3UF6DICqqL/C4q7W/L7ty+gb4utoPndntjcTo
vvn7gFn0G7Wsaj+ryN1JlIRW0P9vRtjaLh2v2RVt5DzB5kUM1q+DxzgtyoMVFcAKVd7+DgWVM8pO
LOHHJNg1jQpfcOno7WY4yxmAAzgH0r6eVnZ9lzp6fLT1IUBpfrn6dg2qFka2OBQMYew8qZ3xUxA1
TuLnK9cNECVz6/zEczbYCgbHcneGOxSfgKe1bWwZxV0DgPSut9DZRjccOd8FQN7F7EKiqv4+tvoI
USn1HyZzNI8+1h97WDPGi4wtu4vf4SHpqxZuBknmnrXMxqIzG9ZYd4xnC92Ks7Ec7Blt513j+u0K
aB/QnNYKm0vq4f6mhSxveqsfezQsIKapHp51ypzqZ9bsNpILCkgApzmxwMeoSzqMcmpO1nLwa+Mu
Ij+5j3yyX2vXr+NTocyai90Zp5Yftmhh1kl9aHoUWvFRPZGjRtxGTi0v7Zi85ro9Ugr9I3tvaE6H
x7i+uqbxkyWjH2olGX05/d1980ikJk/yTNopnMUsmJEg88zwABziIzOsCiOTvw9sdZtxJe3Jo2yb
9lRsrP7PIZg719crqnbK1m7M2vKPy273goOV7TLqCJ2Tot8WAwhGBA4guFFhSGomxVFANp1kllMv
yw8yUIL+Ah++QnSW0arq5kdjwQtLrxyGocsPNfIxK+nQQ+tYA/S+m1S1vwzLwQ2MmIx66W1TBDwu
tw4588PiLmnYrUpnGCpYGi7DWlWxT5aCBsPSkriMl2anMUfNASJU0pQOtwr5WYbQ/GoQbw9w/N/w
l0Bpr6nDBzlIPLcgR5f4B4GV+2eHqhYHKymxOV46ZLCcGXGZXaz8kuPZZl47Je5M+QG+J+aEqXH4
Vx5XthBpp36kVCQO0pLDbc/RBdMHNnjufizJILyaXpStr5kU/GGf3P9D2Xk1N6506/mvnPqujTJy
cPn4glGkSOUZzcwNasIe5Jzx6/1gUVvUnmN/Zd+g0N2rIVECge613tA4ySaYrehOScrglLh+uSUl
Nn/ha350Gz/6pXVsmQCLFi8UUTE2jJsYU4BJf+y8UV9JCCKgZGG0+btcjURsvW5nv9gXgaNtUF9S
PmlzjPN408W/qtBaQ42mQtMCo8Lv1vhuZoDgK9tQntGcwHagqCcSIqpxUEaPV2NpZPepWswLfPEQ
hKz34lxzb4US0k4CFYw+Nju3Boay7NUkGBrfx+Zca+OqSq3+iDSWtg4seGLYxq2FrQLwkP2N1YUv
th9E+wAYzJHHQ3TUA6qL05hRDuq6W8vGoNZYDnLman12m85s8vNkuKu6/q1fBuvOSHe1Su1CmtdR
mR9o6AY01KJ319HrVd5/YM12s2Nd/mzbWMw0Ttsd8MAIvtY1KhbJ8JrxGr/1u8ZeS7fFs4I1hFef
YQRbL8BN9tYiAeONONIABAfVtcx20+hFadXwqanQujAd/FOdJcwqEEtwp/Be8iGS3LhmRv4f+iQk
12fl4JQ2isakUi55kqF7DOdYg2sDjcRquKGL8UhFhzW3HbNmZA2Q7v5IJuuFu07STjtf+/MUkb2l
Oikr+MBSdhTvquOcxF21cZPauSlC99wnKSBz+KjwouqFF5V36ClaaTnuLpG6ZaNhNyKBgVrm9FDZ
7SPav+2tULvkkOd5stXx7t1cOV/UkLOTiWmHTLoQvQqmmstU6btO1TB32MQJzwD2Z2/TZPQat/zU
Vi1vSiRnboVTV/oh0rRxUp6lWb83hXiUeMnbqDQ/jC6cYXHTuc6VYDWzi7OwlK7BiVZ221md+HSL
N7DLkljpw623GABbmw+NcI9vE8bgbkyJjsQD2/fE1G6vh7kJ9Y9NfgsQAu8xWUHKCPv3n7MMqHMf
bfKmcqDTqdQoHkN99I8mDOYNOiDTtzgYzmqH0HQT1/Vetqp/7Fxl8xsuSCYZlYPdZOm2bT1U194H
etkqX9sSKJPb2kAiBrTtyl5EB+pFfgvbOv+GTcSjtKRfTNekeY3ojfZxGsE8rK4DEqfMun/TW0iZ
XQ3bJKSaMGwNU+dANuhF0Or2AmPndccXo0laEnE0ydhiP+tUL9KSA9KMlEZmjLJlVlu04Xm5xjVC
roEuyNs1JGK5xvWnXK9x/SnLNSCnOLdTaf6l5lrw4qXuJxsQxBlXuPAlqiDYT/1c7WQwAit7i00I
vkjLqPQpIDULahtP0uWxy13PKWpI/RJRo35HxgxYroxWYdE8VIvp4ft0uCH7xoIeuLC002rrW3n4
G5kI6k5YmH9WY82kSN2qd4UylWy7vAmQUTnf82WkEutl2ms8z189UoZHEymQ6kcTQDJMqXYbzqtb
mKS3XH/6VhlU8ecpwWUdzdN2jlETmwekeuh3FJ/+tClvVWRBuKXRDNAMP98JJiyN4X0amoZzrmDM
yIP9oy3jrj14a8GWmXnwFJpOvAHNMlorv8rG41QGj6Zf8MXpo55HXOk/8BnUT4OTslOubWOdNnX0
w/Ysnvu9/apgpbpPh664yWIr/MxO9iwBLeD+NTth7Mew3MG4Jzg4LQwVl3/TuQsxKEMcy9mmrld/
duP5dZha51dn2IfYLJqvjtJNG38J1exsvp06/0OoaIX+M5RXZnTsyH0U3JQnt2jLreqX2pcBEkSi
tfEv1zECWMdd/oL43LB3/Tk6wDIyMQOJUUJaQsrEXaWhM37PZytl+TOEdywEQ3JFXxozz9fUcQDr
WX3xTWlC77ZplfEpU93yHFbKvcWb/0m6FOwYNqVjR7u/J+RbIHjqvYyCXERapgB+XvRqzg5utJQV
lVbjRoZNw87Zf3y/TFU8LQRZhU2NDAYtmioNNeodKvvRTTfrGagCLb5v6p5nQpL26qltUNBe+jB/
6M3LsOrhA1l5OTbGTaTwLOQWDo3e3PeIir7FRJmqstqruKWuE+XHKD3SHApGOyHCdCdXVaELk2E6
2FOCbPmgsS9fsktJa5abKreHreIvqMNcZb3qAi/3qyC/90sMBGOvaB9QfAr5ungdjk80J9hMD4jk
6HtUXQFfS/N9IMHrWoFLg5PnErb0B2qELm0G8yR2XQiJKjfQKXeso1zpEtc3oBub3AVc33deuqsm
1z9q6uwfO1ShYMEvbXTTz0NaN6xO3vsio3oLlGiJ+zBcUTlUtjJ0PRS+oVprr0ny5QuUwsmJWNmX
iaPifK1b7tEO9D45hTDJfG7yPQ97rOdJYZCI4EW/nvQYarliOGc5izTbR4Vpfr72p+YAejfkiXFu
cSleZWk27u0kN+ZNvHRq2nSZIq0PA4PihivL84e9jMgVh46dkF1QxyZ5hkMn7LNi7PB/D8fzpSfN
jeHSBuKRO915WsZSiZYxOfRAGBmTedded+5K9ovetnVTBE8ViyIrVvFPrVIFCAPtjAJGEsA55IP9
QIlgKS9tRe2fy3q0F3sZ9UlFYei2GJ3vTYjwx5qNxgRutGn38bCRTI7kb/ALdfcGrkwrSfqU4qeG
Isj91HbtrYS0MYQiq2vdfZaH6gc5V7nKEtuW6VssJPZbPot3HtukwQHMTo7yy+jWoN1RyTnEja8+
SddgwTjjrWPCLuTXHdBIeTKxpErs0r+XrsABUOICaV1dZ1GG/dmYv/J2poCjp/5j3YRfvHZSv5Lc
8DfWYKNiNnXFlyz+VPSB9rVvNJ6pDeQkTCe1ryQ5EFtMq5d8LOeTFhntWmb7RkGdBK7cXZ5296OL
GsOwuqDlyNVyYwaOe2QLray0hdsCjfKtKT6L16aMXoPFlNGJ8EBM6xkyZjkb+yxtVUrTHYhvuGPf
FbPZ8ib0/1LiCXHzOf9SBgGiIUNK9S3prcOISsq6mAFKzOxVjv1o1ecogWcc9JbzYqdFs0p0L/6F
ZMDKMQvzdxxrD86gVF9zzdPWFTZXEKocde94aOM7VgMf3wm6I28+5RCkZvvnWQJe79jXgXL493Es
l4rdgMwUbt1a/YgKMuy+H6OAOls/XRphWY5I8iYGK/6gsQzEq1AqBvN1vBS9LsemdU8dlscf8EzW
O/tJS/xTucy4bmgveKhlIOWNs/NSb/lv+WX4Cd7iLtQD63caYqhKhfu7hTbxure66qktInunhlZz
C1k2P+WVku00clvPs+9aK9Ukw7RMd8A+b6k45TvVhvTxC1f1Jxs/imL2rIOd+xOEPpopAperlELA
Hau7GlntBV+8VMmuB23onoPWAXy/9Jep6e8yz3TXTgDKwwLKd1mUX5uy3JdmlYTRWWQHrs0PoxSh
z7L6l9G+UH+/cWEbR6He7WSev81d0zs6KTSWGzlNl/YwjWhQyKmfxe5bVIBuzjEp2SzFxvw4YEaS
r6RvsEL/CGjD3hXD8OwMM+INy8EcExb5cqqa7lvndVj6BsX4qpetjpHH39NaO4KlbwaYLdasSo6w
KfAt9eb2dkxa+75SUijgo5X9jBw2CWpl3nmO/gMYrnbvmgoSkC6kMxtyog2Ylc5hYOsWJLa7q8dS
v5c+OVhzcOfa7MmtquR7U4+KfmfbjxLVvoeiRAxx2Jy/XWfLYGs5lBcr+6noahKkf8O+khYPlTxp
Txe4mTSXiAxb57ZA/AaeFgjQ5SC7zcvG009zCml9vJO+a0heUhlbXdtIQ8P3gsmzlcAKEWxKxJOH
JJgPLtJNC/OoqzAN3bzItkPi18jKJ/H26lYNdsS77+f5mJe5couuEIScGMe+G1MLTGiWPH7/yiCy
DYLhDv2yrFbDAt+Ww4f2h1MZcgq9OI6U3aIR2I43DJvC9OMfi49ErwBNsVzwlFgfVLBSk+aAIXK+
HzUdAc++/yURjgMjCLH4LzmIlG1eFjqZz7y7czRNWWs6S33FUgCmOWm+huNWniC31692sjg8wdAy
Bu24OGhtpPlfoyJoBF+QSn2LihYpWYmiLledwBzLtaTbHyztiNtIiKA+l75GVd1DCo3tkERD/KQA
sMLaQAt/uDkAHJvqOmvUaD6iINJu+6S1vtef1CCJfhhGgjywbrhHc97UEbt96LfQ4py4g6+3MO/k
ECktxOxU8bbXPnJsMPSWaOlDohdcogTGfepv/SJx9mPhf/q/apvnvQrU24d/eNU1lzOEXIPzRSE9
qtCMkZh4QRV1Q1DfGsimI+6UGgMwIfLT4c5Z8tNgzclPm5Kllo5Q0thRCY4do0lngwEtGveSsU6W
5PVlgqNrUGpjXQdGXeX6CRHBvdJ36o1W6xOQ2iVdbkqOvAN1hlZSjUZjbdk3sMtY34zTF15E8WFG
XXIbqAgUelVCla7N0zv0YMe7sfHIURj9PhyQvxfNEJEEufZdtUpay3+LkxAJvsZJnwRL38Qmgezf
Aha7xlyvf71WPGBjWGatTjER/SIhhgmHbE60eNPmULSlKQMX8lilq+o5+nENNSs/W41WkO26ie0u
tK/YvnUx4lj5itVubSDCt9InZ3JQ8ctqdnJqRBpfv2t4oOdFvZIhzQvTbpFU+4tlSrULl0K6HBKp
lMspInRMn2YffckweeGlUeH5SuCHmLrxiblOlzOZImfv8y5T2AS8/RgnG38WI68OdoHcv3IrI4rl
HBf8gdzi0nUZdS6o2+XGh0HhHDOIT5f7/jLOF6shC49fjWO0zW3fkwD4eDraxmMZefleRzPoVmKM
MCv0k5xqoZ0dgzGaWWxMTu3xVwmzZlX3engaohZ1nfczl3WwApXu8Ed/LDOucde5scd9Ww1LKvH9
Ktc4JSDniBzLP8Qq8hkpkEW8Qk2bLtrFiuPt9EZ5Kt4FLT5oXaAXRTgbwXHdyxsy5Bux+ZOh02EQ
dUvu+8LNEYJOIsDLTsMvYwDwupVOFzuK7Zt6O9T1ct0o0AzaoM9vpFCJWqG1Dw28SaQ5FFN6JhH5
w5qz/iUo/fiFPaEMyUGptFdvmM2ztORaka+8qK5mbLs+Vl7tqljHi6cyrOl4N04W/p3gMTGi0PeQ
Ta1VtGw6w3gG0xuzG+Whpd5JX79sSRWQEBsckYdtJLvRedmNZuxGEwR7cSlfNrtlp3WAZ4mWedP7
pT3e4FgSWAd91Mx7OfAB7FXZ99woS5+jVeb93AbWveebW9Or0CB4j02R2bhtzfH22iVnRkoKzOk7
LJ+XWCAyJcZZVr+BhQdEEsSXvkYHbtqgyTOe5dDGgXXKS61nR6xHK5GDp0rd3xgAk8kIYEvXZ1q2
ie1xOkgzNr3XscuCh8iJm89KcQwXd7razTqQd04VfbPdiFxjhjbzlFDM7Y0eTLvXsVIzW4f3LYep
jn8PUWocpSX95eStk9xlF7dMQg3QuSPjsG0sq8VPTIe9EmoFsmbLdJlAzXjcRTqyizLDbXuKlklo
sfVP+7A61Dn6YCv8njFLXw6XtgGf3FJgkAOpzNONjFxOkzksWGFX5s6qwl8JxpJsUpa+iKCdWeY6
by20JQABLNlXUXsNdKvaNDHiade+q9uB6MNKSLWEzHbGPeaOTyHZs2PswkIVSW9wiZ/AqaTPQTGH
pwwTQ6Qc0ed+708dZLb+D/2obIWnsE3uyjFAVc2BrNu5+lbEYK8CsY1UVqVter6GmxrvPQUEfLC/
Rspsn0X4BvKASy5IZS8tnEwP3KTers2c7w0zwdiKRg9sAyoWqflD+kSnpxeRn9oH22tO+smuK30T
l5N5xEbgZxF45ffQKi8n8d8n70PLCV5g1Xfp0a38m+V8K/3h3C4IxbSu24elJWjG/B+t97EMeuba
5+90uAAVjHz8raCOjw/pouxVxKjRTrH5RbAMkWvjsZnfiNpirCO5CLSmqxcGuZ8C1n8XV/y7W2Ik
WgJI90v0OAzkT//rBSSyGcEnOEX+u05mVq4mFETXLNMbtS9x4dCm6VbOTCNg9BKDu0SqrKW7yRPz
phgU6CqE60wmU5Litord3tsFP0yUoOvhenXpg2CHGGn2ZfLb+hihBrqRYlob6YAMKyS0Ozwan3W1
PEt/OGYKGKEk5Bah5mYazqnxEcJn99/f1fZIHX/pT4K+3hhz1R4RSla+/JJOI+Q3psi9Rxk+hrjI
wpa1NFYWFvuQBdTyWuifpDufoIQk0J8vn1d+0csHk9PLn+X6QS5/Gg3hfhRw+EAS1KPMtNWqJl9l
QzS0q3kw65MRN662M7zqkzLV6t4No+aUluxObJTzWefvUEGxnnFHtp5Vw3NWoGesAy7d5vNUQ1DP
Hbtcy2gbQXDoyi0Jfdur1whSIQB+mhAYP2mWb659v7HWtaGiGvw+cG2meTA3K5xV5hsn0I4Bfsb2
usyn4PbfnbqI5oNmHuJiBc5/Ps7dVrrspV/O5BJyVukIn6LRiTTQjCb3G/+liXYg6JSTVBqlAhkZ
vX1AS/ybaQ5ssWSgN1xkJ4PS2F46iyR+MMsWQ1vQuNUGhd5VHm/yDJ+mGSkMcxUi3Hwfz+MPPnpw
aMY0va+Wg8VX6V5Ta/QUrMVyfmk6rQVWu8DHZJsA5qNQ4VADnmIDV2DT//nHZMoKNpgc9B4TAPwr
GZXLVKO3lt9AukjZHNCzUE+Gp4e3RmG/tE2pPfRjofkr1zc3neKHd60003xO12VSpvsi89UHExHE
BySkLLCM7Pz6ZZ5MTnPXv0NO561L5pZl+z11hvIoYXJwyX9s4ZFom2sf9dTLbwFKZuFMeZ/Hpkar
1zPyfbxUbWp0E9Lym/RiuPLea9h68S1R0fWV3q6MlthZ75VHrMzrVVMg8NKMg/6t7Otz6wRgGQqE
+3GTzf7qI1AIoFD9z3mnl5s4dpX7yO49vO66+hjWqnNy9BrcBc4Dz3Ils2FFmfZp1UQgZkFSh0vJ
JMGmZmcqbvrC9iZdrGGsX20xr/Nutr4PCisFL4vH+2YR3Y3i/kc7slGsbR1FVNMGxWdE5WNadIgf
RShcLQVBXFeQdlsipPkeIS2ZNCSGumny6KHBFOXyaCgV/7PZztkjX7/hMUrCy6NBb/FGqCPV2slG
eSztz2ZW5Y8R8NA/olCusnA/wn0hi1NWY8uzPMyCJy3JG7RaaEmXsTzWKZ48db1ff+jPehSwmgGz
gWExFZymwB42g92NZ/SFx7OXoeGaRzYJTxQnt7gMjSEGe85jFxjFZX9y3YB82JDEmYVrkmxGLqdZ
spi1UNZeeTjHrya47w+1S95OhUC3FRlRM+nhavOuXXRGzbpLEEkI5z2uquM2NzTrZli0uuPxuzaO
xmvkzsbR7rUCABR+cqHNO8RN2pICouY8RiYAn8VPrk0sUAKD8mLY4CsM8kSPib4o+bikALUs8B9V
PvJF9zRFociffyG68BYZe+lbJMpCwFdNso6COcGhwm3VX8280Uk3nC+8hwvFQfs82E1+xksNZoQw
IS78B+1z6Ec5Lig45CG6dxZMgWp+iwununfZS/ir0q14T7De2l8gCkoXWOCtlrzdRas2jpU9cp+g
MDw7PQl7CTw+7lQkL54iM9UOmT3MOxhl2SvJmpNdWuw5xakLVQPygkXxmkEoPkHoUJ+4EYpTXziv
gRDiMWOx1sgjNHsZtS11fvolp3IgYVuBoEqcdd8klC4StXolTQMTslZOsQngYpUMc77GtWfeekpS
3PVe56wHtV+ENaj15iRyHmA7hneaYUZrWfsl7fw2oFPtuBtYO6/N2owwhV30ZIsK9f3c156p1JQr
ZKidX+1A0r9I2x8KDLp1H2VUIIPQPBTaXOwj1nobWJnzRsuH4dZUx3IjjxczqR71wHCepb9lf0PS
h4Lzez8YyzPKYvVP10zz17LolfzQOhSpHLXNz4ClEU5b5PzIxOXnsQYHJmWDflpZCMfcARTxbxWW
t4Lj+hPutQwGLqzzhQhzRXpFg1ceUZTIVmW+HRZuldpQkjVyr8QINY9vxjK1bxqjgReM9BwaMtR6
nmu/RN5rGLU7x7Xtc2lQGlVaJD8wYtxbXdG9YmfR72s0kJZ7p/nsGEBaizl/AHcwrPopLTZw202g
6rb2qlU/m1lFq85rrJssGCeqeDQNNJVIGLuPxSIiVft9tdLGCDD4MruJECayoMK8kXYjSChQVLqb
S5ZVtfK39oX0y+P7rf0hXjfU7kbPBmM9tuWEIGQMFgNI+qbX0Z5zuiLYJU5t7yYMNz8bsUYZgjfx
QUbJMSQot+fWWUad2Lwx+qR8ygbHRmj7RoIgXTkPWlXdS8uwowlMdUjVb7k+3hjkWFO0d3N4EZ3l
dNg2eNmz+hOAav/cLwczR95SR6dqL82+dmeQ2cU3ackUt4leHVMNcFEjHghTv4+RWdxEhWfc4P5F
FXSpw1VGAX0iCau11OukT+pwg2cDWUAj/tqvKKG2W1KgF1tGiZXRPAF4u8RKV576YG6ric0/f/M1
yPlPVT5OGLOCZ8BjOL407QhPKCoHI4j83L+zyuazlCCoUPp3rlJ+lnKFG3qejEm1wloiHSIFffR/
mLdcRSL9AuKqRX1sF6nZXpaPsmj0FRTrHTuMT7LMDP0w2Hv5OG5klFVp+jAbr4OOpfAw1Y9yKJG1
PvvasL8m/Gz0+KTrku/DC8LDyrzf+7WHgk1SpDepXrz6CzMtDc3hpm/HGBQkvDUrBELehFpN5pMm
BNmt2UT9S25G/YOFpUQVfWXx4//lDn8lQDd+ZQpuS+Fslc/Y4Rm7CBz7LRsglN4Ca3GuSJvPvl3+
9OJp3riB3ayRBS+Ar+LeGuuavXdEdAb8+D/aMp4u412q8xWuoIv8TX+d675YCSGvCrvmCQ8Vnj7l
dJauWimQV4z1ZyHwyQG8HLSUyUIXduH5XQ7/n5PKkGLjKGxcNbz3iplfJ4udbdx07sHFeRGN4c5t
N28M3R4Q986JPXZ3RVsBXJmUTxYcasn/2q5tHlDVmTbNxJoFM4Zo/lyHoANTEkMb0UARebqL8F4/
bajR4rZsG9YeJv2zbRbOOYo8+DbLGbwpDhUP/7Bsp+0fAxIyUGfBv8nZSCvPcKlLR0RC0sm0tyHy
bFshUIi/sGfuEBxpQPjAt9BK7aahXHjUMEybVleI2Jj7By8oo6OAvmYZlVOBkpEGANw//mP0coVl
RObJpQYnVrcmtq+s9h1eUqoClt+p+kw/Gf3PkZc7IvJkPllZsJg35HRJlLZagRQgm4wG0Ka2agLo
4Vk/6ZvLzSTt0TP0TQGAW91fxy8305D0dxfBi2z04J5oCHkEfavcxrOm7rrEDJ5UvEfh4hrN18Fw
n2JRjebvlxSW+tt3+q8q0sRf0jCH311HwWOKfd5+HJzhZrT0n/PYPbeCpGrsxrpdmpfvoRXr1m2n
D89RqaznVr/oCFzwoCN/rxX/S56tss9ylTi6w7n2suG69KUJli2sdmoExg3Al0HzMoyj+tpteH4a
rxTrdDwz8g5IiWe8YoKr7iKjMXYyWrvYbJmhBWzE6sBomyWaCp0XoRxnYjdgFKwbtSm8tVucY+W/
L319HccrwwYmL01Ddd5CpCkHucoeKPFwo81qou7r0P42e2Pxhnrlk2jkv5J1lWTjpkoRskKjug32
QgKXw3Xk2idng1DE5VTrMEhA7BgaU6Qd9cE5xCFcLMc1/tIV9ZRUdvArT4DAwOAEaZb86FNF/2ZX
ORoDfZ58rQOo8HMLakxrgBrBGIs/Bz5SfiOJ7Zeh1L213aVQNXWWG2nKjmoOeSxm5XineVZ2RwGM
8msdmN/T3t2n2YLmQz0t6mr1e++xLtezxn4CuDTuKn7h22LiGW/XlIRFdqxVuuSg6OON6JFJlxyy
xT1Izq4DImAmzcE0skOfJjfXrkqZPoeD20Od6frnCapsl2A77S3WjhCekq0f+qAEliaM8vg+Dfuj
TxkB4S1Q05SSFXKnmd0/o+dXH3xtKSovVyrJgrBPNBaXDyCv2jvQ9Qp5DSpHr1YxGLyd6eZfr7BX
OfsQl3BftYhvzJ/JmBjLDs8LHUCkSvgoW7qkRy4Pvhq3w7IjlD4d4UrdncNH6eJGRWIw49UngxOC
6icItp+RVM1fIiefSTvBm+8j3leujpvtxJpF+FA5zixrMBLVwfDU7CUC/7ofZyPbKOqg7PTKLtaF
EngFvK8I9VC/22F+FRwvfX5aP+f9YNw7q9IwC4R/MgsLDZty4LKGsw3td14VA+hGY34YLOsv6aZa
5vGUdvSDkRfhS19V+z9siK1Ig2kTzHB4l7q1HJDD6e/GMMHz1nrrkv6sDPRdVxvpmn9+D0Rtsahx
yBmdRAbs4q7lqjUOM6TZ1qISFlgRT3E7z1cd4g7Uz2HWl0V97mYneOApGD7Uy8EsIm9tWoALZED6
ZDQCW68u6I4lXi5hByoPCAMc/x/XSAr1x1h42kEmyqChD5+Q5DNutB4mTuHi4Cd1mcshsz7KsSV2
4wAscQ4fIt6V1659g6X/rv0nKMP5zWWHp4XJvM+D0V1dEObaOEUPubmxMRprtmjEIAC5RPdOs3+z
7DTYwIC7zq3noQns5yj80jb+8CQ9aT6MoCua4UbGgnLKj0rpkggPQFhe9lBgn+fdFfKRRxO3/7Ut
UI8P4JC2yT9TdAr21xB9xG4Z65v0IIZ46EBaQNGfEbNFryYoAiz5QvUkY7nvjJupnJu9jEYuqvVR
OCG3C3D8RbHU6m6KtMvUetLqVdYsWOgxMNfoSOQUbxZPFpucxiFzk79CdDGaLakcAPmxcr78DTHO
3KYz2qZ1odnUnwHqpGAeH8qgrO9iWOtXOI/0q3wSOGjEeqiCfIglE/Ih1l/Mca+xUzn+BuIN/BiJ
KaO4g4s97pVJKVgektLV/OxnE4zVQ23G3RM4ynvpjur4LUpwD/pcfowy9HvpDqlS+IjebcKqMZD1
Gb2j7uNByvLWAD9RNmsy3uW3oDFPWYJxX9sPG0NX4p9h4c58OaLwJUs6d4sXYbGuJ9QlUbNtn2xU
Gw9h5zWL1UTzJIeRlyurjl7dwxnBazV2IUaifP0QL2j2zrbNS73NjtmIx+Y830jRTepnUoPrAK6O
6Hddu2fTD/BH7l8l6NpfRE661TCv2lwHeiy4/y5qVo0PIa4s3I0PqmKNAhIGiAMeC5czLZrucIh9
Si3kcq/9MqizD7n1uc1Dc3FgkD45xC6c0c7Rf7O37e5zB6RiacPqIs/0Oqr9fEt6JlnjwVG+ViO6
oLYSYbZhN8UrDDl35aRmdpLRYDZ3njbFj12KJqe1SQs/2UqKZh7CX1ZY+QfhfwinZIZ9ubMcz1pf
7kg3UOwzvI3LBAlJR5yXFWSLMTvGTCq3fecsZ5FSuOch0NBvimf3PC1nJB7cj6Ox+Zl8U7DGpN78
ghLJRvxufNaqm6Ae3dOoVfq965O5F7r5qGAMWGvJp8HFDcNvWmsXANFe233rHMDRmetAafy9H/CC
5LXQngaslOXdKu/MKJo/oUSXn6VlLP7L2givUN6vxuLOzG8gY3JwMbwCniWuJkNC+r22wn2fd8Zj
uxxs18sxyFbtQzDzBl03mXlqgPueL01POVAG9B8k1ip4efjWsJPpBdDOx7kMg1tLG3+8hUeLnzVp
y7XWtWwPyElNW61GNtqflquniq+u5TeQ2XbVv06GjgHFUqLMSJCtnbYMttfqpNQkr81riOskJD5l
BKgNlQCpd7pao22mudKXJFtvVK9hOjyyRiAjXU9HTLTL37PWfm/LEQ2kyvTXOasIRMDKBauAH2dk
VxnlVwgleW6UT1B8q3XZOaCkvOKkzUON0yBpXptFlbWfJ+fPivY0FNEmCXgIynfqeoC78sI2sTpK
l3xTnYC/puH/kh4KPIgYBjWmfvrsFSvprB1lM3g+YljGCOsqn33vpk/rs7HoICLnWvWry+ll2MCU
sud+QBVkCYdBTpUuRjE7KJ3w3pjDeqUopb43EHC8H9DpM1fzhKJVbCi4xy2dl8DlzKD6e1T0/PFD
sJw2FkKPc9Ker7GOq1g3jet8EkiTQJjiLHDXAzXndS6QJwS+4lsZlsMF1iQIp+ucD7Coa/ilU64p
4VmDfDcf7DsOwr9s2cdHZH1R8B1/qcsuP0bjEpEmcg13I/YhMnCJS/6Oc6s5ujHU8dfwLg/ccrOc
NQrnZyUyfplAGvcyGIu2sJxOkZ6e2lZdXWP/mO+EWF5ZZY5b2PuFpzg8aOjsnRqnV+5xMJFn1JWf
1oXVuCotv7y5DjSsLvYluIWV9HWON99XyVnu9QI2CXZe05NPhdY6GrVCU+ueatybi70d5trpX//x
3//X//w5/o/gr+KhSHnh5/+Rd9lDgXh985//sq1//Ud56T78+s9/Wbrnsp1xLF1HTcs1TV1l/Of3
JxRyiNb+G6DosYiCPD2C7c62VpRAoXP5ki+5UcmgS+bcgKFLulp/HnF6afR0fNF5ex9wDXO32KzP
3+VAudLdkqLQDnFeTy+eVSOvs1BaNS1F4b+c7jQffHg9jEjjmrH6HfXTp3Hs9Bs9mW34bAO0hiP6
eeYRQbvb0iGvh325Zdzl+ISvsKb3d3auKjpWf3lwQh1yR0mbMhLuuJcMXTD62AVUMMC1POrBSizN
KEVuScUpwimseE0qIsaxgkMyoY8OrCzdA3dILn3RFJ1thftfIopqtu9GnI+vk0CQZjdyoTTFef7f
/zdc/Z//DUNVPaTZydZYrmVo/D/++d9IE4O0C7iLY5qA85msoH5I3bqmYKg1G9x2y630yQH/CO1c
NvGlCx05WFsd8GvdbOINFVf0XdJquIdP018OGHLkYEUL3rsAqxF3ScMBlHKn7adoaKJt21S/0O3d
vMl8lG7j3intGKxDlewyoljQG69tCg1UsOagua+XMxnQK/ID0ufmDkCErsVbTzovs0ur1VEM2KeW
4UNFZsN42WLmKGbMxduGU2l516ea8bbhRC4wBnVUHyVUJk1mw6Yz7IyjvALhVDSH6yUvfVwyrT37
QVpyya4Y45000fOL71EsuuxZ5bpySbDSxuXHyCU9XfHReGPTq/MFuvn3/2pDNf74X2ue4/CVI01s
WCDH1T++eYriGpiN5eFNVKracUxd8vYN7hB6igYwDgbupg0n8Dx+QbpO2lOX2nBjnvUptu46s8Qw
r8E/d42kVb29tL1IaU4ewm5O1P0dUzf8F8YYvVwjL527EPT3Ta1lw/+m7MyW29axcP1ErOI83GqW
ZcmSZ+eGlTjZHMF5fvrzEXJH2Tl9uurcoIkFgFJnyySw1j+QSU+859FLvmGTN30ak3jGRMl7GREp
2xhK2+2nMrAvPOt5hrmt+hk0DdyAsP7wQyqFExnJA1Y6PsIPNcadUz99IjfX9GP0afu2txRVm510
f8BpnN87FBurglIIyc/k05Kgthee1SvnKclSROmR9jC99Alp1ODOgAz3IBu1It0QZkmNOOnkwqGF
viVjcnTQo3bTtkawrLqumW0PWRfmZCPwtTteY9kwMy87Xd8H/dCtkj6JePunaFz7ekMeip8+/HTU
cGSjk1OobY61sjc5/XC0reFwE7y2kM7DX5mn9/Umg0uZuWYTsb7dxMrRwACCEF9vnJZluScHJnAT
jDWSgzgd8HjXKCPFWnESKb5EfaIX2J6UxamYYw1sdF5zrv0rbKJ4d50tR8wmfvOdFliIXDuvkMtk
F0bug9ID5JOh603kpZY7e61rDIgqBjeWMXkXTzdeczvaWl0cH7oJwMLwu9HtHEkDFOXBElNG/2tA
dsOggUVTAiuWXbniNs+0FWMv0K39K37rtiidOR5uZv9teW+PsMYEAEi5wGn1aRWGSNbeaF5q5axc
JRSHADlaCuWSIDbTxuYBfx64ha6kMusoXI6Q6jclF8P3NiqtRV0Xw4NmpuaxKt1uKQcmMZ0Qp89e
HGsq93GTJujJFeI7wplyHIP4dqEVxk5FdOREErI5OYNDA/h9bYLKX1pz1wUQYSJCT0lbBTixsQKQ
5Su5Ri2zBwOv7L3purq2kNOtiBM5KKf5djJwHfPLyt6bdnO+TpL3wIsg28DmdBdydgd/e8fBmOw/
Gd34qeh2jo7xXtHq9zU5ZpT8XfOSGAgIadG1E5O1PxptupdD7TzJ7vjjo9AncD+jK2Mm5y9Ki7CR
ZVcOmLOiM14aKalt5smYTvYDF/s+u95P3rTQArZpM2Rn/nQ5t49BqgXNpTImCySyMR2LAOEpGwjI
SNYyVHTUHFqodvjNTljYxqXx0Pmq8SCvSmFOC1t3x22ELJ0NFIRhT8039eiY99eYo8TNfcoGXg5e
Y31NgQLSLbAh+QFyqLYGHRIx7g+y+8enpCRHhqS6G+YPlnEx9fBGu9mXzQOwM8eLfCQf2IU/rzHg
ncf//YrQXe+vV4Suuq6HX5tjeVya1rxd+GNzxvNedwAwG1uMP2bEV2pr6WaozbZ49/fxUPZ3yHD5
Z1NBjLTpS/Fpquq2xNrovTJ5lZT59OcMUj3DeyEwMcsqzeN5QAG97AY02N0aLvDMypvCpl3KUSk6
LUenFqawlanGH5M9B0Vf/rTO7qQ0mzrqI95ELhTwZCzmZ6yLfkw56Jd4bgYDQFSMV/dOxsKoeo36
Sj8Mrv0jgc55h6Sxfrk2qrLFgT0+yZ6cLq/kfbSkYYAZCO7YZ3a5xUGbtd4NL2yrxRSjFV0q2vxO
RPW9HlWC18u5H6QwaP7rCCqN3qT/OWGeL+88zbeXi2RXXsmY7LbsPde+H2BZ8/sTUMrgPfvHh/2/
7mXp/YUSgrq93e/67eYFf3752/+PPMzqXWNoh9vXui65TZHfKxXxXhdA/GLP9o8ck4zFoDniw8WL
bgnbpj+ASHReRw8kORt71GXGYaPN1BSpsvSH9tJVdYknHArB8xHv1iDrZyxHyy0580NkkQO3Wwwe
6hSbv0asrsZ/sw2cZQu//2x3xieqFv5+1Atc3yDBVBhl6erSUWYXuMlMyUeJZoHsX5c37js5kWI3
xuqwQbEK4a7uV9IqzjXs9km2skvb3wqtN7rFJBKcfMNB8e6jvsw33Uz+kN14jsmr60y7KPz7RqNe
2NqVeZBvltopEZcPte31PSP5xlarAyOPdP2XP6rD18j8opFzIsuol1VrIdnHvmtrNA5+q0acvtmu
s23H3Pxue467xPYwOGKlG5zLmKxwgQvpdx+WaY/6zVNjDVgiYJW3lnH+SoO2r75bmGCtwzKz9qlh
Js+JIvBLnIL1VFEe4hg8E9MTrPLUoK3BaCCVdg26/GUdOjRvZAxndfPUGD5HpzFSvQWPwhp2JkE5
XMYeGBMPWP7CvP7PELXJtqgU/+AadXyXlDm5iU6tqPRl1QaIaXLhgV+swH3UL3krDOwh9OSbLcpX
MEuYfQzpCpu/4TCE+KO2iqKd7EynXj7kbOU8VT9dY4Ij6SLqu33M0//QtOXXQDVfmRkm8pAb+fXJ
eTIo11FJ+gwiXEfKNgxOcXwvHWoDlMRV3wpPegzXDcysspFdYIxQlKo82k48r0/SuTbkTb3346BT
nq6Jec0zGyA99VmCJYdEqVZJnNUHgyXPc1wil2Q8rvPz/37Ua643H+3+OIiTBtNs1QHUp1kcBiz7
r6Of2ucph/RO3wwthWIfuN9ea+qAihCIIpui9XeErFZ1F6e/bCv+lZhN+xKbIazsUiDIl6fa0QUt
v1LcsX+f0uzEG/HnNLEdQU+wWY2Uc97w5YjWqKuKneyaDueokOIGeU9GjdBcZTj/PRVarz2aIOpl
OKzN8t7sbRMZO/6rFoOY9vX4LdBa+0Vzh+7cRgZi3Wrxhkmrvzd6ZCLiOeMbKgVuS6ma7ORo0UVv
uvLUIhj3JF0QNeWhGfrwUUaaskC1eOCXjYBcllNGuQ6qQyl2YQDG29PTBDDpf5qhGN5K/rC3boKq
QVC48XXQQLuNv53ffTksl+E6gnCtETjr0sqthal50ynzanNZu2H+0o9CLMVkua/kFHS0k9MJExJw
IQWWO9+Upv9UARL+yIX61GKm+pMHxyFU/egf0GsbXR1i9BAcwHDsy+JFDCBvUMVro6bVAr+O/s1F
gg5KavsYOLnyiKDVXoaxVAgBLyuvqlXfd13X51vLnlA58IW2n2PZ1JEI1RGAWlhJnnDa2SqF5n+i
X07+NZ3iC8Qybxej4LxTXVJFbmmo6Fq0SINryIGL/2uqO4h4YWsmOPd5PuyEv+Y7IXR5eWsdMtFO
D5uvW/9rKmpG1nPQup/RVKn3oWjHtQrA7UXJjH9yr7R/Wf0rjhfZz7wlYxenavoEZapbFFP0MoQG
2S9H9/ZsBZPn3EKVMZoM4GZmmj53eNGcQIw/qCYmXNiFhrtaCYpzAZxuqYO829ZDCylC6e/n1NVB
9hwtHK1FUXT3tmiMLbXNjzRV1FfAqd8tnLl/2Vh9uVVofmZVzkG7aqMnMy7dTasK5y7McQOzbKBJ
2bwI26vvzrwIaOGiGPqvRX3Q2au0QU9YghQSZDGRgc+O1x6sur0XTnitzsCHf8/QE4ytIqU8j4ai
sTntjlfw3e/uFZsXNgVMFXC+KsLe4M8LXelOeaQVF5NilLZtlU7AByod/jZU+8FHOvbQOeJehlKj
qyhBpPW4BiPiLaNWscly0MjJmcMvNBUpIpl9WjuLXqmCO72FQQ3h+yIPuL2b36lWQPFkDikKBPGQ
h8/t8GsG6LjVLiXh2yJt9Mx1FbTGSsbUJl0lg4GEe90eVdO3HvS5kVel3tj87dXGkjyVths0GBLy
SRA1AYfowcEBuqjCJ1cPy4sRoY45Pytkk9qptvI8MqxyQeCWxcVHvOY2Q95D5Lm17gRsNk97dtGu
uysHG8sb2W0a8dAN9UPNT7RdeuG6La3kWY6ZdvLSoi1zkj2nQjofJ7B942vlGddSf60GpbbK+gZl
XHSGeFGQad9f+032YU2Jex5NJQbXY06HuLM+rmO3tXI0xSjg8bZexgBojQ/o+yxUSDzjyJ64z/nK
MTzjxyaJym2DidvdNBmzCw+16Qyr0reptF7lDxQl9aX6e5Ew1PLRT0Hfown2UOpCnOxCQZ3bNx9l
I9w4X01KxvbcaquT1qbJa+hyJMOC4KkeyvAV7HU7Jq8iVNSnXmuWHBCT1ywYm8uE+Z1coIITeLB5
T0DgQ2AYES287gskBSdEjmS3INd8qIrkp+wN84zeygUqJGVwiC3qZngpbxoXlOmAavyFrGO8xFDR
+bTivXx2DRmq60ZldY/ZpCtbOdVu7fA6Nc8L99Obdm0Dg970nad6liqEtR9CjXfbrWRpZUCPAOFr
7VV0Xo7eugLtpD8nz2vRlzqmnNUPVceBXVA3+TAMP1nyCM6PblRUT5yZzzKuaEO/rtwMOjZY3Q+M
W9FLjddqniPJidrUshzD6vuQK7tCMfV/SmwBcYOwvtdJqSyyoXQeB68aN9YQ6wdnBoq1A/5/UZDu
It9Kd/K4Zbp+t6JaI3byMAbBqF8N1fg1mlKLXmWUBGCV68lqzPBthF1rvAyZSHbK0P3Z9eZupbr6
S241X6O3rlxb4CvzlBe8HPvQZdcjqJjYIQxBjCk+oq7cBmU//gSf/mv0U+fZ90J7E+U5hYOqAtvS
UuEUiCX8iPtfcqaeIis55dQLMpSJtl7N7r8yi/KOpB2W4m3ULIu5K2MBeNzr1f+OFZTFp4AjK7sM
G/91ELgqerHBdpovXcsul302YC1fDyEF1DQ6yivZCGA7a2ds9JXazzIQOooWapa/9yUmiXiFduum
0PJ3B6zJIi4pAQtRRa+GgcbwPC1AF+0urTt32Y3JByeXRnnqy0LbWGjLc3yxhm9NRLVBARN00gs1
R/GHASn0rYKDRKtO+RqAAlAupNi3HLitkAOeRU5nMsUlJAH/CIF0z+bMPcmeD9do5wddvJRd2Sh1
88rW8XXkMb+oQvGPlETmAWmeJLdQNr0bAipvo/0tXkfJOXdAUKiKqawV1dGfUarKF6lqk3ZcjVru
/7IsXyyiznSfVaUb1ka0MUVun73OM5FCCpV3/HgetbZ3/vGGnyXWaj9t200XFf9WL8rg4HDmkgPO
DWvY69jYQTds7yyRiWMUhC57UjG9w427v6Lt+wJ0WZ684VBVLrXIvjPCAhGJvMg+py7fNSOoHN5g
x8LsQbmYSX8ei9T/1mmauvCx033JcUBejexHzmKA4aA3+luNns9ZNlVX4gmRltXyFpNXE4YKkwDO
fIsPVqutM+Cqq/L3ejlqRgccZvoHTK5jbwF7wpt55At2+/pSUwoUiTwv/SHU3jigBTo9+hG0cMUk
42bY06MMqQPK35YedBvZlQNlpC9avPzO2jytimt7Z5kkTWoj7JAL5jkkWiCHRayeVc5nB88HbhkD
WfsRPodW1v2IhshaKYbrHMKhLM69iZpsD4Xrh9rbx8G31bsqrcuNGft41Eht0esl/LZ4V41IZf1l
yiLtWW6KpddhKWN6lSE10iDZBUp2aJGBXGdA8Y5KWDrLMUWLYUqKuVT0uw/6FNiQA+a/BOKxEB41
ija34ze0lbEnTb3HzBvVpxp7B9598RtqmcHR6bAwkl0n0ajX1mm9zsYsecNXnCI8dF7csZisG8Y3
DDO7BznoWNTIB4XdTRxeMhheCxUj1JesVgd4wEp+TticbcdBT7D21tI7xDjUXdoVOF/EtrXW1LF5
FFOo4s4ohjeUKOOFOtbFp2Jmu3hwSEinKSWiop+lFsWDPmrFd1ukw2III/MlqpV81eedc54sD+ZA
36v304QKbx+44Z7/cu0xztnEQ4W3L3FoO8vB8PZlW9bIo4f1fSBUiiXz1a1xfKfcoNlYLmqvw10O
g7eG6k6crTrOW+q2Y7977RetmgNhnCfJYJnm2aqag5wYmvu6Sp8DteDfxledRzX07McOcbNI9Bxk
KPc/To7RHRIr+Uf2ZNPUlQVLC+CjnB9nUXPyjfQ6X1Fy57HHWBWa3RBtIW2jReEWw10dl+NKLdX8
LlPN7t2qd8nMCastPd97Q5OtO8kcy6PvSFBmFycW+bIZrHHj48e04OyQf2gD+73Whhk4wLp8j3Cu
msMTQvj4xaJTdu2qzT9B53fnblIMnkrVT3JcxYfdCqqbddztg6bOPzprDShbfc+MCvlqWEgrGa78
RizMztGo26vjJU/696RVcQ8f3P7eRSB7PYWdthMcxd99Hy8civAv/Hlh2JmQA7bLyXrvHReYvoME
LwIL9vuIaIMb5O9lp+YHFyIbAmWEax/mUmvCWIkS6EVDpqRrH5ON14GX/WuBvtjFnkpcyAmRWo/v
dc5WC9l1Jz/eZWEeXBdEdYTyO6/+nRyV82yqQ1tyVg0Y7ek9CsPhEA86v6+5ScpskQVtfqbs5Vzs
FtPIEH3124SiApXkFLAHbzGfHOZmdDuxShOqWEsN7hFCnqAQ5V3kRNjt/+QoP97JnoyHZrXKdPza
GtNMV0Zo99nKD/Ie3puN1D1cZm09pmm/MG19yLCe8rt7LSPrsEFFeadZ04A7FbFJ80fleinX+DFE
KTki7yavekCnseAEE7lDew4E9ORRCftvhiVIQpdZeAp6zT9nmolz8DzgRPzIHE2B1FGH3YWs0j8G
klzfXFG0S91XkmPlFsqlivQf1xvNErqqeMKlMw3d6dRlEBucGK8DMQ3UhkDc6Qt5GRfN6wwQ3v8R
CxRh3elugFoMa9GrGewVHtDhynJ0cyWXBUbnbrwKbqOUQNUwdtNqET5I/dTfIdVyggerLuqLjKtk
T+UsGZqsWqO8DtEJ8Zuc7XitLfR6gg/hpsVTpVrpwdARbHYdLQbYZOWvmmKh/ignOySTYfE3Syds
kwKpWR2pStGd5agonACNxDJZh0aTP4kwTh9N8/E6Fbz8j2js39AmLK6fLIyqPZkRNhTzB8s7VHnx
9WWuN9Qicf0ysiubPK7++EJVGtQ7CBkYec8fKe/07y/VOu190ATHKfSSM1L06TlWTTYPpLPAfkNj
+h1va41CtPCLzW3ApZh+inKKf/M0GU9TNYYv7854Eh6Jpa5j1QAHmUMMXdA54kjW+zGHrQRwomLb
ST4o2slRmGb+A9az0NWbQ5711R11XCyr8CJdW2iLmXtRVsM6jEMywGBZV34eRhuphSabgerZqsQO
449Y6mn4B+AXuslDG0ghJhqVOVSbxqjqV7vRn0oniH6akQbON8rIruDmIdju3HluHJ0BS7Ovnmf0
/B8qcvVTq8lIW3rTPng6SQ7KudEmsnXlNY+NcxX3CNNb7ptFVvKlw/pnY4uq2uiRcS6RSoYEW+Cf
jR/PexZZZ1Ro/V+VUW2UrBm+9zb8OZ0txUVLS387pmLcy0Wxj+l2qk/Te8oi6VbcNcUG9tb4xyJh
RP62nxdlaGo99JEKdXxe9PuTnBHVgFUzmukHElDaWlcStPh0/tZL6DO4WSTisw+Q9/yfM0ZmIEn2
3+8BPzz9RML3eg/456vJDtKjX34MqSLOstFheZ9LiMKrHJryWmiJ6/LOaMMHpsVTy35fzhOh8JYO
AlNJTOW2HdyVmTfpq5KKaJEpmvYrTu9EZhr/WJr71li5/2ZNKnovJkhlDZDeTlPKbi9XO79Xe/Nq
VU3136s9FzrdSNqDxx++y63tLCRvNisisNuTkZ61wJpOckCmsYtB5TeLq4mE0iltbK1DhxJsIylw
+mMdoaiZ6JvQqpOdqjXJh+u+yCNLNbCBybOZJjI6yYf9Z/hfs+U5Rs6Oe81e9HX50QaNZe55nmb3
zdyY+SxU6jnsSet8pnl7HJgCHh/s75L0UYtrY0v1w9qW8wl10vJPR+UJ3pmd/oKo5B89nV4CHxAM
GSfdeabshVU7fGbKk8dRBNyIVrx4qA5NnCHegiDRMXMb82u37dNkTbFg2MlRdKSol/cgj9BsftLb
bNvpnv0WGdp4hxgbNe80Jm852Nqyn7+vJPBL7r5s1CZqdo1mIOOnzeLvhWFToZv7N6a/XmQ1Gj3s
Xq2gjUkfphYJLi+G6J6jtG+ZTzJkj2O+qHJRHAAbWE+q6DAc+PcC2I+rXjrVW2GFZF6drMoc2Xcz
VKf7wA87mNzIlcrfdSOeeiO1vgOenVYN9rhoCdXdiR8Ab4xQfODwNcO3IeSRtoA2aHjDRqYsdXQW
LrgwLeKx4I15G3VVPVrbkL+2GuUfTlLtsG0bo3gv2/4ZWFt1GYSqXFzHPw9mUbyDOaYIpijWWs7S
OR4tOlh3p9pM4AmiJXHoR2MlB+3MUvaq44J2mu+YpAoFAAo9BznqXDxudldq83SyhHcFNdJrU7J5
yha3vpbbXyMVzPEFPE+x5vDv3N3WZXXokhEaTnqG4CjKyvYehfDqseMEdPHEo4/uz6OMpLCJdpmT
x0vZlQNTGCAMkEX6TsZkk+UbyPgY0yTwz4XbjstelHmwnFA53WOIUixAlUcX2fQuYi19Vj7EblAE
ZInq/kHX2XzJLmrU+QboX75UzdpaGZGFVokemcMiLrzmKJsyz9rjNBchwWr9lCG/mJrjH/McP44O
eQnQep4rp6TkcvYx5Og419w7TooTKtGJ797Jxv199feInB7aY7pEZRThrHmijMmr6+wxao1tgLqv
EeTRAUpcdJBX/637/xXz4g5pCseKV7f7wRCHagqxQBFjf5QNKYn+mM8Q8wJMJc9Zd30b9H5Pk7FR
xWY0Bcwi58uVsGuQn5aXal/G9wJhQDlXLu2t4De+npq6sR6MSgMobKr3gTH5K6AqGGdH0L7sOlLb
hRN1iPgpusa1nEB+MLhOMEtK01+CVpnfHDnYiMdIVZKLWT8GqIgnSPmpYu+rtrrQTVTNY977BSaA
22isjbXbOuE7YtXUqisPZWwSqW+Y2Nb8Yb5XgRbf5/qcrAyL6L3LwQaqADT2suu3w32qoDHRAgm9
9In2ZIlGvNYmyL8BiGhGXcauAFrJroUFrr3wW+UdNU5tL2NO7/YPcMWYbBR7hTLHQfZkHMKZOBn4
gErbyygqw8M0IJYtu23luqtCda0dG1WDEqT67AFJPud4HOSOutLG1D21XY6UJsZHPgIT9WOFYwnp
Iag1qwjxV31WyP2DFCVsQz1ckqp7azvFgkXaB4+T6kMFaIDFu8FjFqXBI/aeIRLg4qcc7+dJZZuk
m86FVS1nyIEwPnnapYidFzKWxdnV++A1H54kZ0XHavdUq3lKdpeC5qg2+W7EFmctu96ciAAHYV0J
LvMtHFuFWwDxZ43tYr4yW1N7V5LhuntC7wFY5dh9H2qjXFrRlF/8IVAoszfDPtKN6CH5vQgv6+ui
HGyGXGSQ1snYec0vAPnGEKgb6l4oLrJnpGBwGkhq1EN5p1gu9FrVTEEWzgtkLKuiPxaMYIsb3A+T
Y2uKlyaIP8UsP1glfre0QUYeA7O1LqSyfhalPn5D+hobUQX1ja421UsbGr/kfL3RqmVgUN6acNq8
lC7m53IgVDHxLIZ6OGpRUcwmaiH8GN88hpnrbTRpLzY32RAgUtxSZ5ydxW5x2a2tvO8QyciaFV5k
GG7/e04EQhdtqB5Wty1clHy5n8Chcv9FFRtc7cc4Na/qYIr3trfnvBE75VJD0dztenUvIkWcAifk
kKfF/otooU66k1v/alQ2yKb5z79XO5UZXleHtvnn6q4JqgWnjnElkzDYDOWnCPeKE6w6falgFrnq
2g5iuUzHlE1orwHyfDboEC7H0ncekM+Bpi2ge7NhoqRuhLyn9bp49gbrNGKuB6qLdOxU3aehp31U
88KpmSgEOs7XwrAdu7MXc2wdXC8/5PhILyvJZg/HkG+C1E5PCnp/3ftJNsUca+fYdX/Iv/C1Kwfx
G/b2gRn3aztbA0d2zrZdAauI8f689Vp3BazcPSeDqC9outUXIqPRvtV9VDwAxY0fOFuIhRFU4zup
ORRN7J6D3txtfUwHybw/yWl+TtUwN02EiHETWQYIYkqImiX4tw2Nsb+XZRDj3105ij9Sfz8kWbDW
jZY3gDBfR7VIXqj3srMELb5Lsjh8LjLjU1qIi2F6NUr9a4Ku2JD3ImOtWEF9Kallncfmya5QZL9F
uvDpKuchx+nJoVpr/a3Rj8rCjRym2ySGoi7Mdun8L2Gp3VesiIpsJ7v+73kypkcq2avyhBC3+xi1
6V1fUPyWPUxylF01RLwCG+TWl1bvfky+EPdyVHfqApksnXSu3Y1wZtg5d+qo7WVXbqRlN3QYvXXl
aGZvrpgXw9DPVqiD4+djDk4FsnnG8suQvAq9SjmIoNmRqW1meZaSR3Uc7gpeMrvI9odnT8u/tWGI
pGLqfmSNNz3LCWofRijIwALhmHedkGr+R+n2XxPkHcJeTxazC+H9/z1rUMpwx6nz6zYOn2Ogzvr5
+za3CfKL1KL6phuieOJkZW+qWrEqcrWTf8CbgZOZboHXsNl+HWQwGfRNkVnl/q+4HJSx6zLZ9119
O2UopG5boWkXTQAuh2itLIyhdj4KD2qX0HGW9TqMwNhavvek5P83QEhXPfcvqo7peJ7mwNAxLEgi
qq27/0aDgtvKbFsrrD3vumkXYs4wLT1NZHc1p4/xepnyn4GayRwlcdrtC1g1mt4GGxNzh7U2lN5z
HfpzbWQCIaDaJsk9YmGT5ff1UGQLKlLes8AdkYyhddc6WGIsxQJsl/ssZ0ZTdHA0jE31eWLduBlK
G9A25SDiehaVKdfcyS61E2VNUkpZy8nRgLWLG7gfDpq+S2gN9rNljxxdGrLssmtYlL3gPG3KrqLE
OM/Q+LJNHqbYYNOLsuQVj6j8JHvYo4fLSDfju7Yd4SSSKr8zA2/YDyS2ViFyuru2B6XkxXm54p8I
LY0GTSJR8d7Op9i7juqBZ8P6a4u9nDwVxlJzMV3L0Svbt83UvHSIrq/sqBAUnOl6KtbYfK8UEq9o
XsBnBJuwbxGmnkf1tPU3uehLzj10FUPxt0OQDKtYUyMYeWhmkvWLj87csFeOj5Otenej165kD5m0
r7icdotxOATml3CccJ38V5ur+VE2dpQX16tbTNP08xA5zu4WIuGEh9ncyBhSkXB6eAaRwPjXgBxV
Rj9C2SKq7khjWPtrzEd81AuAt05W8hTB8T5maeAD+oZJvDFioPEy+MfIrd9DlPccO4DNxrpbc72D
IWbxZ7M9a4P+NTrlLnJGAa4j+iTUxxEdpdLMH2Un4WG3HUNzXMquOk9I7fJTw/zjIEOy7pZbycWa
nVFkKEOpYgVJkqL7HGuaMDznXbEq+IGR7XywoUvcB2HfP5KOAhQv4JPIrmwSUwddVDnRHvXQ/tG2
OdAJgaPyvEA2yGohu8S7HP0nYpB/+scoKn5Zw4SD+BzSsYU+lbgmyp68z4Dww9px4nwtY4jLkCIu
LG8j8unoIHB0FFHRPoaVVd0jHvEie4WrAvPCHht+LMJcMiYbxKL2HTIAJ9lrIOcevKT6IefLEHYm
4PYr59VIeopGqlt/68yfSt8a74MSTHj+AbgVsKv5tevwnEtXfUmdwVgNmh6uWld8s6pcucNLNts6
eTIsM9EWCNCF7VKbtHPUs1NQjIlsWVOpH50WHTVXeE8Rnle4+0zfwYDX2woGHB/ST2uUTLrdMNQh
wg0Z9o9Dc0cOAeebId6pWWAfA8uPtwObajyWOudUecZLXqHF4DYcMTy+hKfV6b7Gu2rt9TAG+0ps
S9us75XsiGuJmI9bXofpgcY36u2dlsabxCiSXVxaMTDyFDWOYFwU4wQNJQvti+rjem2oynCXhREV
SVd7LZ2h+Y5EM8+XwlRPhVJagGoC9kFuEWxNp9LWzZCaD6Byl8WoB4+yQSRB3U+AHLj5f2IgLZN1
VVgVEMz/xHoPZ/lQSf09Tu7hdW1QG6QY0vQsp6lA2e6pbj/cFqml0vPs8Vt0kP+zKIF8udQ0J97K
2Ijq2L0feofOBKOxMOqxvKMkivmN7Ocz8kL2ZWMrQGWDEddtFOXSxbXVMYu705CAuEuUTlPXsq93
ZnEnr6CcM3Wax2u5Ska/lqrFsPAF9R/5JpIvqSD20ZafGxm7dW+xv+bF8l0mh6+Xt/HbLfhjdb5e
eNdLITqE6SDU4J56N9TNVxMFWHAkcxM7VpguZF8Oy6C8usVuA0lUIV50G/77FrfVXzPRO9+WMPuW
fhkt+sByLwryoU9R2u1RifgJfHB6UDv8Ycwu0Fc1IB/g6cJ/mlJRLBSyOL8s81cRDIAeemxmeYqH
F56D5q7w6gImWGheul7ghhk1yc/M3cWGFv8qxdChdeWLJ6Up6m2upebeUFIdgiZafS5A3+/x6Kwm
Ffs0ywOiHiBosLLQhjwYU5G+4C60t3CX+AjTLtq4QQXqr8dCjQXUi4M4eNFa/jLbOv7RUAd80Tux
dkxhUO5Mm49kStZDayovfT2Vu0ixFs3g9AcbH5YDIvzpoTLXumjGvZdmc8mVjAeJymxl2JW3s/Rs
H02xsW8DhB7AkJWHwjbeZ9CDfLDHc97R5SC48l94e45bYTcopyla9BFXFOz4B32Mo2IXojx2Im2K
CYqZ4sg0jdus6OOtK6bVqDT1uhRzYbxoEDcCXLY1gkClAAZimt9Nsh8VBHkcaLGIGrgpXujxo1Jp
7c4c2eH4MYl+MNj2D8T2d3FOMT4cwv6+TYBi8l5ZCgVLMG10fk1BfDE9xaSGEC/NPnlJEaz4zhFr
HQduvSAtnZ7y/0PZmS3JiWzb9oswo29egejbbJXSCyapJPq+5+vvwCP3VlXdcx7OQ2GBA1GZqQhw
X2vOMatwvAZgJT3YedL30pZOQdwX7yZs4X0Bx2+3WCzhB4RsTkNf3Y77nxWaBHeym+EJq6Z9yOZk
2iaBIr2jOLii/6/PmLILPw8K3SOxpDkhgM8+5HnDXVDxlpwPDNw4xzciDL61Wu7aeipOmU0z26rL
G2tFopi7MPNaVdN9hVbSbVB0x59gkDpm5Y+tqe36WHeupip/oPuDQdGBVKwJKzkktMu8KFT/sswp
PQIYw4Kmv9jcxqy0LI5Dgp5aquRVUxdWh1LTbFigcU2JqZL3ppQf9bFWvNasXCfOOt9Ri9ovQSZf
LTPOjiYTOmwfrtTVriOb6MYmO/jS10A/u9yxXpJDzLwSTBh1/sZhcmLklHtjpJ+yre3mZH7T+rp4
KQ7GGD8NnUnANlgbsgXQ50TUnbZm2jCVXyR70+TMwmb1RkCxdAy0lu5OPiHtW41/OfCkxEkof8rN
uU+mJ9VMcFI/SaRiuXM+x9zu0/6MgSUMkkPwq09mZduSJnoUm9ppMn8mPm8u7cQFjtMd6wrGe507
4LuKdG9I+rbRM9XcmGnde9VgfpU5wVKJAhqjF2ZC3bZWp/IoNqoTV49XYleqzPLorBuxG5Jwy238
v2f/63BGhY6e/+hqrCmPzZoTyNJuLh77bVH+iIwfVm3wOYgsj3w69VjmmXpc9Mhgic78NsNm2FWB
i2D5G2lSRL1zF0EUTIQwZiJn8cRLVM9vphpV26iatOOYmNrRmrFpYhqZ0L8dgjR23DIaqJCMBIAl
ubSLDVrsrmPzDmVTeUnS89Rv0BDXNiBqEjhmC2yOAxba4x6P0Ijbu5bQpp7yJ3OU+XzLrqzO6aFp
zELxpix/t3KLSLP1J8CVZjpydZi7t7oqpqMTjtNRWjeO7Gd1BHexHIpjsG7Es0a8goITYeKhhOma
oaT44wj9TE7G/kgRiBC49dVgDD+rpnwlgcN0aznlL1Cvj1iqcsZu5olAcFzDx3wMtkucXkGXS8dm
DX8UmyAGKyJlOmX/FLpfOx+MmF9M/Pspev1uoObddJRZjuO8FEcmQL2UDcdWLfSDbiDwMJWcNZpF
N2/Q+mKjyz00FLCix9LJv2lla2wKOZlpZpQdKSp18R4qTnPkW4rPjj+sPkknMyHIs5+xCznWTvxi
EWQyr6hy9B+xuhzjuluORgcxivI57DC7OlKvqI/M5e2dlcRMSAr5mK45cnlT9Y8/0+cb8WcSr7Ki
Hh6vUnjPh05j3ReA8UCOr+ZeWNpoSOVm2bam8aSVOcy80AGiL0XtUWxsuW6PfYo1i8gOtJWYNNyq
LF2M6e0xj4NvpD09NTV6wCqsOy9RFR8V2sluelcO7JNiTMcwzp+TGhWahg7kMITNsS4oyyuW8bUx
peCSTMPidUnxVCb5RKqJ8gNqPLDzdjzltGuhwYdgMc3Cxu0BXNZEkpDK3XOdtqFvmsyImiprtzFY
aQ+fLp3XWgemhW4S8eL7rAb5FsRL4gMHaDahQSaFFI8hKz9cwlLFF07PtkVgf08lCuCG2b3MZTX5
UxXaXOIEXqOqkWsuXbaNWNlj4BpfIovu6jQPqNDXAtjaXE0Nk8B0C7gUujpyUK3Vt59Y7rzyITpD
3ShEJ2zB5aC2Ylnl86XCC2g3xh4tsrxtnY7JgWE3m8iJeEjkT4g+yciUR9zR4WTsMSDdnNCXmirE
3cJ3QgmKaQdvSON/PalQ4/h9kmih3jkpbsgdn+Bgld+yZy5DlSkP7lkagmfNHGkXxtl9Soxub5vd
2Qwk85RG1SHhmXWMg3jX50nHn3KwwBwQoZoRJeYSx5VvmqVcNthEyDqTwmsa55WXNo284d5qboil
RuZlZe/kQsobM8FclEg1qUYTRIM4yjajoxJYD3Jxk9rhe67jnhtp/IRWN1152N34DjWnIiJ62hrO
62PVxXT/VYaE58e0dLzC1tCOMOv2bdmiW6ko3wYbq3zXNdER4bZnNOZMLHILo2aI043Vd73vhPW1
ieJDEWkoBBz9RkAsZqHS0XHZZKpnt0jJ+6zd8f2ET9yWT2pZ4VBo2g3/WMvetHNjl5nDZhrVFheM
3rg0kfhQ5+bJiGL+XaUkeV40PnKqdlgoHm5ZTFzX2f+5jWGnZfNUHhRtYGkwyPQqmY2ny4x0v+dB
T2fDGyvQhga0rFMmx7+Tuc/R6q/kpAFCNXVZQgV1ktVk8EFIdck8TXn4OeMtTGfLNaQFUgTq93PW
39uFaC+54vfv5vQvo6qLjWJL2kUySP2lAvPb0RPYWVnzxmLqtLQq7G4D0/Joy7ckAZZQOctOlZyL
nkWllyqdczQUJO+VAkcmTextCtX82jmXKVRCONJR/GIVU8DyJzP2tjRYPjUkA8tPd090G6Yf6zPV
dJyjEkM7j9ZCthMEFyzVBHFQIrvWdSPdFoO8LKS9alnPRynrlx3m6m9lqaiuzbT4Po5vZZaR5TCS
Ns2ET9kwjxq9pjHOZhYZe4D2UF6V5uc0M10BxhGceBpdk8yo9/N0A5tnuAZW7V1jWMnJzGTa49HF
cobWL+gMN0Nl36KJ1Amt6ZJdN6JI0qjBu0mQWpd6kbnrL72Jw1pXiPliRjUOue2HTq56Xa9VroIA
bjtVjgsjzXrGcaSgki/9wcmt9cFtYOK3aq8eyF8Ka4IsKW2BuEWzh/EK3GhvrD9Uco2G4k7DBc5g
GLQgSSC+pg6fk9ykNSmlcUirzzI3/XKElcavj7F4qe3Ikxb8+YAiC1e1Kcsp+uAvlfM+pyqPaABw
u3CptsRjflOxe/nBQrs2VlCFllWc3coJrSF6aC+Up47/X4HMvzAqb4yQI4D+TL2R0o03j9Z0HHPl
roZ9s815PN9yp8BVYeAY4iEQ3cOwfCPU8gzu7tpTXr5Cjp0JF6PRV43bwB6cJ90YdtnM86fOa21j
yjIo0TrOb7M0a64z9evvw1S0qM1528jlC8L/dmNrde+XUv89LfJua9oViU85igstJNsvjUDEafqE
KpCVE/8QLPaDRR7RKpUw76p4xCaO1zC135ZSl16dRLqjkz6pUOUvlD6GrSonLIDMdrwqUbe100o5
Rete38Xj1cy18SpLoXE0SWHB78wZcYTamTuEl+H4XHIJg5KjXuNoUa857jW/BTfkiV1u2sdpTlpC
R9oJ3fpSf4Q6+uquqtuPqhpHt9f6/mPCye86pjZ8UNMdEE6G00fIM9vFx4gbkhWJGwOC+VCKuUfu
QHPTWdIeQeugfbS9iVmbD/SHTigdyJDG+kAu1boABO0Pph+sfnA2+1OnAEDXqc1UqP0/WO/wiWo6
5UvSLoheNT36ssYIuFqQD+9VFMH8hyfw1sQSwk7CT5u+fjNxFnud3BmvUV9ooDbC6jXOuSvPJn0z
ywmK/dS2EIBgoTxjgWMFqOshCowLzuAYYh0KbUNBVrY0lnpzzLHehipuUNyIBPLEzXxxkljfJVk3
n0urGfc68dAnquz1obNa5dgjy4fsSbSwjXgAf5Ud7KU5Ix/PTLL9PNbasUNMuclz06sTwzrgI7R8
chb4kXAfwylps00Xyyxj4/4pm+VdGbb5HYV2s+9Awq3+DwP2UvHapIQ6Jkv1pcTu7CMSkr1SJ3es
0E9mrJ9JFlNYBSk/h1Z7R7X7uzAlCi9M/mW1PqTMHxAB5/5U46aYWIj3EV/wJRo/N0MqHQt+Fleb
bcenc3o2nGjaNdb8DrFw9I3AXO97k76NR0AvVZbXJ1YnblJgr1AsZdoXAMa8CQ6ga2vq5M3E/nrW
upRIDG086GP+rDtfbUtW3wpp/hUNrMx1Pq+RtO+lMLk1WcFiwrE+AuyJbmUY/Zsd4vzCFY94qKm3
SUhJV2pUZOeSxmK87a5DPNrb0ClU1zJnYlOp3w7qGWs9DKIVxpDY6YeCftyvnfxgONTWtYEbapxH
0TYHHQqSM36eabe7Sha9V1aL8cDVxgW9TX+sYknZR1L8xIPLH/Vk8pQZSpAqN79BLytmU6IN6X5T
kB15mneo3OQ4do1QN475ogybpegLMtibU6Ra6a4MlA9G77jGW9BZ3YshSefMyrZGhX5SYhL46NqM
66oxK98oALCkBAlJQdCmBFpsmyGLd6r+VS1zbcv98bUeisJT82S89HzgaTtqoQ+ofGf1TXrKNYSq
YzXikjTHtymrzV0YBB3RNcM3uS0pKej5ZjEj7n1TMFxiSgNm0ELcw/W6oUv/NTc6/EBa/xYGc4zC
w80WfH59A6VBinkySVW1KTvF2mQWD/66h8EQkQuDYWeDoSN6be1tnREeWcqDQ7wNYCdHvy5VT18X
wksSOcu9ZCZtJsNPSQVBptgpZMoAlI5pveTqj8miaEYvnBnn1H99sqLM/svBk5YQYoCSFeNEER6D
VkkxOk1keo+L8wTT0Tx26vyrmQttl47rHyS2m9tsQfvz2piiJ1zfW+jE6nYslvbYklWIaA7c7bjW
CvK6HSkVUaLIG69Lzam5yarMBzx2WHdUM0uOoiIVHEF1f2AiPOxmcVgcaTA9kdvaJpwvBh5v8Ldj
4l3UXD7qcT7vTOt3WgfNYegl+iaN7cnYUI4ayfak82BNUyrZ3BOQ41W4070KtKsSJeZOmzcpTaxn
mDfXDIaoF3c9Mq4CNu1E+/EN6yoZOQOepSLdjB3WcCktuFmiFqJ+s5MK0/oZJvT+iSjlQVAuvrmU
1PADkjZiMM8yRSg3bTXW+dV4qqLO74f+Tnutcgm1xIOqIDA1tf6pX3INeUilYyTrNlF4iEI4OVpG
auyc6jUYijUfMk/zzYwmCIxa9FxmPK9gmklkA8+O2YEgMjR4fE3gB0H02ufQZ1Xr2A2D8tZnrzKq
HMgLYXPty/GXTs93Nyx1sq/liPaZwvNtQdpEvtkGq6bmlRMyB0mar4ED4qdq2rc4aOjMBb+DsShe
5WD4zvquB0DebucwWInWfBerKr2aRLkcCMkNPcc0NyB9vrIOh32d98umtwIWu639jbTQbL9IZNto
yUDrSAsWN6+t0CV6h89V857qZsj6qf3VjMRPWcnyalTpNi0+6jLSvwd1dzGbmjgLuLf5/CXM89KF
OU605Vw+k5jVb63Yetam7EtZkAIft1/TSXkL+u5XkTFP7cPvcjz/tuOmYEbh9HQOwpC+XCyfbAXy
kREf2rrfyWa/fK9juGwBAb9qNpCAWrtlRylFKpR6q9Rat0mMAh9+/FdHyhqNq7K7jAN0ylzOEsSC
NSxPZ9wocdv6knqkj5CnJDXnRvC7XbVZhoWRAOyzfB96Km98cmOLMOQMDSrUXzzIzD4GJBvOYlms
rYNvcjdqfmXMttvny7eMPwxx86xH+ntZa852yqvoHky6gWLuWjqmH7Nw/rDa6WCYY+DqGOd28I/f
JDuPb6uNdJcEEo+oztlTjnZ2PHi/S0BtSlkLD0UQlM9hk/6E9zi5tkLWvapJpx8WNwimD1Z5DGn1
uaD5iVN2hsyzJ27we2bd6SFN9etoM/MqKal5JZGVlBQKxLGyxleCkIhaqwo/hoPG7Z8FVYz+ZrtQ
cvFlVQfhVurTVbzSOsqtFo40eSzxlQTNgIWniZ/ILz+EbWXtTdOUvDKppKtW8qta5M0YxNLwEc60
ax3PxoW2VOEyQZLenRnBnJGlyzpfkt61RcauHprZXjXa6C4lZYLRNDLBFDuZckMW3VJXcShrh8nS
bMy54/9EVHn3gpIAlnfWn7swoMeTLh1oixIl0mcMVp4ibR+iizxwF9aXLDvbiYmFByurV1pLcMGz
73dmBPO2HpNfMkYxZusRtT8F9ChJZ7GOobAm/SCaaUhRv5DInEgMV4h1mjBvTnOKm0k4mkvHrk89
yVauUPbICYXqPyeLo2KXCaVnJMS/ZRRy18bwQPRQ2OR+LEfjNp8C52Yq5edmDOAdoFr5M6xqCqGP
C8qxbllEovvnqY1E8H0yY1uBmA6Xu1dpFVIp5AaJHx2/w/zRguOntWbf5gZfYjODhViHxVmmzRSC
fLTHWTbLrNvSGvazagwXMQxI6mo5dP5SPHJEQTZPgjXTj/BdszQ9Mftk3Wk1MllaqGTFQUGuEUPr
GZSLSBASu+t7aKl6wLIf8ag2rLvYqPmvmlCyG8RxniEy/yYoBuLjnxNyC8biwrJrw5QLkYqe2dMu
mpQQkMN6CY1VcsaATIhLimqpfDNJaSSZyQezqvml6ubmKFN2eaBdleDSQDX/ZkVzu63hDB8UI5zJ
iB0ufPaW79Esj5SFZP1SKG13s7rRcsUBTCQfdtVe+glBx+yQKpG1Kf1JBM47yUm+DIMT7ZZEpkk0
oZgMiqh41+LmQ4T/JTEqvkUfvpYqUy0cxP05C75w48OPA1XAM80eR2aiDintgG6bZbp1FUfDsm8u
RtZeUjXoU8xEQbpTHJlkq5XPoIP8v6LieR1k05eQZz7Xq3KqBGEt9oSvYN2bm1R9Fg6E/575qbEy
fd1OZz/ptBt0aWhca6rFI8ZiMTrS4XIQXbOqFPvPwfX4v6IvksmMD2ueoEggR61rnh4J5eSZtTtK
6C/iAP7DkhojbqnTI7C8XGLs4I+A7nq0rfODk61YhRe1jXb6xAb/ZxdeNRk7prVtm71l2c49IKFg
q6mL4jnrrthgU0uPc5n/+jMUxmB68Y17kDh0CVIL55Lsu7GaKkes+Z8rp1aOXLvojQOd9OAuU/m/
LzaVOvKlq604TxyA7GezFqYM8z3RMIFUUT49pXmsXsZl6PycCqqvRk1yUxQluYlXU6yBwrfn2v3X
gdlcinNqZFsxPi7poD9OaVmD1wVyIvEmXTP0uhsMC9BNOYwpr/H2fzaSKXd+hX/E7fvplyDQF9Ni
bCp7aMEvrrj6WZ3cGgfORRyto8AzLWl4LZdWfrL75BqvZ6XU+4/h0CCMQbHLKs6ZNyX+/G09grcX
4WZdQek0NiTmfGvWGUERJNbrRnwRu/x9zmov909ib+bxaI7vSjYoTzWyETHYdk15SVpYAiJfjQXR
eNDaKPT7KZHfo7kYKPLRYdNt86fqEE+St0PNPyj6FUBT+WsazTn6GWjgakVY1hhpH2WJXlecK9sL
1aQ+trfiXEPLPy8d1lAUcSlLy89Lh8F4XJpMZf5qdYZJC9myto9zqZpghG9oQq5N49rqlVeiCdKb
Y0+3ct1zqlh5XfINxPn4sZMX8hu3qOwqDrFpPQB6zUFcrPZIquaxkzfiaFxE6RFPo+RGPU68kBLh
zdLa61iP2UeeKxHy387mCxF2Z+SMzWZepuFLxSfNBunx1z9PNW3189RBtut/nTrO/RUGa53u46hC
PteH9R0dnYlcqPxLXjNbjGUON6yB58PYYwTrfwOTC79WA/irgjmNL04SFweESN/xuJp3Q8/+djE+
0/kgTmtYhxpkpfy5WrynigPcFVcbDRW7oU4lL5gQqbVQTfdKHDh3O5J6bwzoL9eLujOpdP+aVO3q
LGX8tYHusHpr2ptM2J5Ldjx9lDW1RB5GiiPLqHpid86l+NkgBlTscR8xXoZ0nAjAWvBxhxIt3MTK
lvc0u2E5a0ElavVeD+UM16oK4VkMYjPB1UVkhquRlvE4cW50otvGjmc4Jkc37Iv43IxO/iqNmbzp
kk7aiN2iVfArh6hg1GTKX4HR2C829od1R5ygV1Tp6Ped56Jtj4ZMEg+um+WjC5l4t42uHsUD2sTi
3HbdF54kNUK8Tr3LrO4LZZGuCPa1t2RI3nlaSTh32VuPEVorXWNyLQ81geF+mBou/wW/6mX5qk5K
wNReC6juDzpPsEw+zu0S7cim05+NmbCOTOrbnxo3GaVo71UrIluT6a5bfshdN3UL1Y9GWpM0minX
5o8XElRAwnlohfx/58hEl22rziHRyRrl/dBSem9XlxvhkPJersmDm52iOj3+V7q5chHJs9EoEomM
okUPf+CaCy9iqICKu6FcgsZv/SKrpkBMmwsubC5YDUzP0HoII41WaHj3LVZWW3zeFmcn7cI7NFmS
k8qo/TH1NiCVKHsvjd7e0WA3dmbnVO9FXlyoabY/WgsZQKFL9q3NmvrcsUD2a93pT8WAFUAYZYjQ
Gvatkj0PfU6F3Kp+j0axL9Wm/i1TL/vni/UcMTLxYrSwi0shGDyLhFo/ByB+AHk4wx2Z/boCgdfJ
9BRSJGKu+BjMQ2L6yRj1B7H7z9Own32eNrUfaux8GTtjjDbylBJQJS1QwaaRWonECnilJggVv3hl
daHl64oMcgakg0/3oDkAjncINy3Up3+94sf7HNOKsTrZTpTdQyncLqy7nttcVd/WvVaTy2esJSr2
cpVs1R6BTcQ8RyKsWbdemfQY4MlR2JSr+yJq5nMeobvR+LxeOjuQ9iJMR1HJuY4BQG551KFR6THb
XigJbUXoTixD1E0lWUsvhRwRlQPgcXY7/GW7dua+A/kB51NRdTEiCzR9yDU6eS+NE0udyKbFDpU5
PwOOSlza0mY1zzAk7Rn5G6/EhnXNtDUraCP6f8f+HJ1aPI0yS7KdGKtIRX68gTYN5kWLz0RYq5BJ
RqgQcRg/50s1nzpzr9cd1eJmpFmN3nlw+XqSiq2qAYkEhXFEXoPLgyGxGVowmshLkmujL/Pxz7ni
lbwskz+vT3uxi5TJ2fdWSdRAaQdPhdZulZEFYL/uxXS8r0Qu0ghkT2wwrFQHzaQQ9mcMbVUB1pCN
uEocsCnZuHKR1zBJuBb0Q3azhmJjjyU1rkG78ePKzwuYrUMHz5fqVSnnXtv3rLmaUYJwWivPmQ7m
ByDPvhNHIxzim1yVyDNkGZt76/ulajTcUuTbmWSBwuqtM5ramzQtFr6FwnrKFAlfcBojQlh3xYGJ
iFouDJKNkfVd4klR4JDah9s+JCacJqYegCvRp7M421nfy3zKWOA+3jIuYs3DNZFusYhKZWddR33g
W2Ok//secx/EC9RSxLMjlub4XJak9+1SyYr8tgSa0TIn9K0JUoNvAamhr0i0WK4G9WMz5Z3HU3Y4
/Rkf6QAMflWtsZSOVvKn4eSunGlo/Lku0BtrV+Xqtz9D4tXjbZKNqW+jpgnvnfrrz/pMjBBm/lie
9W0Y3vP8dyaooUtBnIVhhoQ8o96Quo2qwPoxolHyRTIG9MQDNcdgT6jfQt1eJeE07eptq8+AvNfd
NA6I4ImV+lopavhltrdEYWhfNFwzZ4DezW7ugHoIdBcP7NfHjeARKx0aUwcf3n7LS9U8P3LtDGM+
DNkE63iNOkdxwHefapWv6GH8slC69pNwzHfx6u2NGz2+k+SxiYWZ11xZLbiSPo9qdZLcAz6h4tws
g3ozOFr/N4cjcqthq4SYNITDsV1tjuKV2Ih7e5N/zcPZ2kjUuo+ToqmXLrMlfFaANPM8+iZ8Sx1a
HeZpw890HKgMxIH5nFA324GIO3VtEvghd/cXHVDkYQqRqqWrBXpajWud5hXIBF/ECHX8wjNZ/R4g
4B7jMtTeKeiN4Tz9SLQJOCq/36UtgPk0NOtpy612EeaFVjj/7YShW6SLHtItkpu5e27hTniFoVM3
DcMhPeTXHjvybbF1Fo+oEH6mFJTxfkTfoCpWG2pOwwkzReRLE0G9AbAgZidK8xIxqd87i0lrd1bM
t7k3nqtlSs92xxo8Ucf2plr9sJLF5J2+pr+Lzf90QIzlBpRFOuTm1i4c+Jqa3LmRPK/LZHbFmHgl
NtK8yOcs1GWE5gV3e5pZ78mqR7fM/8TTprLiSVUc30Wm7TT03TG2UHOJM8SYRdiDZ6yycskKvoa6
Nn8LhuzatNH4KoV5fMK1NvkYDpdv8Igf4/YqEElb6XPc5vxuPd9cx/N1PIGeesitDpSFEyYuIjDr
WgHXfdezL5hmtC/RGBsQAgCyWpmEP1QdyJqGzrcz1l15cp7kKiyWd2oepk88N3Y0Ef6o1uELUYlO
BjuooXLe9TgUD6hpHIQx0tSFdHVt84wpbqGqVwGsNdTvJRniz02bW38b73L5MR7LXD8O6NLNwiTQ
xHE8sqHkr7ZEdPs6u1bHDq1jOH7LtRo4jFqOd72Xh/1sNtKeQHtCxyyD/7sGJSY1k/aGwss85rZx
hXI8kpA3gS3VAB+IMRpvTKC1toJ0IadEMOiV9JfGJ6t7tbTOeFZHJml93z3cpQgz5NMsS4knlqdZ
HjTbZul1/lasQ2n9QZ4rsvwsdq3c3ipG41yIin9R+C6e28pJfJFLDtKBmRMt2SKlpQRAkUZTOYZv
cmk92Wkd/5DVaU0rmIybkpXxp1MMh9e8D9VO27AIIpTHIkPMkzO9cmHCSAdFtpNnsWmcsyFryKea
Mn3unaA6mcrwQxwSQ4bVra0OLCciOjtSAeeQdBpxh5nyuxgTadyYan4oSm3jPQG54qSAeONpppoB
ZWW82LQiKplk28fYUuIViOL4WMr4nsNUMZ7+vFryyvajqTKeQqawPrECyzGZ82usGDnQFAfgtmol
Pubs4p6o6efGwRJQSaF5FeMrktZTnSYA2MWMNE5S5WkegBZEmVZvA93RvjirMH694/w5IwunzzO0
stG/pGX5OEOlyeKWrXwa8gK1tXCMm3/bspIet4qTp0iZe/lM6E9ryVStApLbF20OD2E/fG0WQ7tC
1tSvSVFxgKTnX6Bj+n0dd8Q82MMv+DDDpSWesTM1qdxkkjR4NqsoaAUqGMs1pLFTCCRRctiHSYNj
zNK0O/nc+l1dN3NAeGJS8VjuYpJw4BUhnOnVBkcG54lN3NXBtrB1YDDrFWIskCYd53pxzPQAGSQ4
CpaXAaXenb0yCak+8dNKluTmsxycxZhAFApsYdVO3YbS9OyJMZWcFT039fpHOnTf7ZhUPSnm75ER
cRDCDgPwlQe+2JXoWFOM0rm3GxGA2kUqj61K2HkDGM7D4ECSZUtczi0OyEMXAZ80LGgK1IO9fxxu
JhDvoPhy/Nl4qVVnI+YIUjK0T3/G/lRty/W8dlhlpaJsS8rF5/6fuYW4bqga0nxkxb6Le5fiSFdj
XqyLvt7JSmfU8VJWfJ/E3Ww2ops4Ks6Nokrfd0EHdxaZAvoUGrCV05wjHS+w2OTrbooCzwOEOfp/
Dkxm3j5OUYZp2Qw9dIBRHXvQWPOmD5zmKUolWgiPW2ZUx/SOW+bSGqFOR+TpxetSauYWD6Xla+t6
nLZCfZmb9mu/LuTbdZPXi2u0bQXBj/MjhawBVEm7RO0l3Dvo/iPABPdlyT5fibFkHZvWsWQ0yu2E
BPFn3aIJbp0pOhq1E70QI1qfEaB/zesperGM7joaMgnX48g9k0Ti+SLTaBhGKeSjFqAAxVW8rdel
vWLZJqiViJyAf+4KKCwWf2szT/Q1nQ6/xSClLt2J4alfScOspoAtAdnxxW6CV/wFZACdjgzA2mqV
/0xW11FdOF229CT68qUy0Lz5NKqI/l0fxOKRTB4Nh+n7/2LqabnU2b7HymLfailK3xA4PeAIhlkR
MjgTj+as+do9jb+NISl0O1dWAvkXj4s6pf8/XTSHhXIamvUXrAG+iLlliJToIHYF+JV8k89dcTSa
/7GbEoTzODlVJZRRYfKeN3rtVzbMRFj884dZtm4WN8u7LBkW/iR0J9IU51tdWcJDLrG6dCqteS4n
CjSKA3lVJxH5R8kSk0cM+ZsVnlBJB5tnlM/OzMzAWQ84mFclMnHEj7jAe76Sw/AhfsJyWOSrtWAi
x6LwBg/838dmzoyaiTzE2KKZabR0XypMiXpVYNUXk/kxChG5L4N8EAwucc5A4vb/OGavjRxxSjSY
3W4Y0TlG/hIr0Jjz+kaNw74ZaxdKvEpjithFgjbvXwdIWL/0wElOf8ZLlGYnfU72OcwMUUsVFVRD
a48Qd2krrGXbJEVZBuV73ItCbaLa/R4dj+aJC2apV275rB2XIq2OEL1HT8lS8OhmGB0MqTNeikBV
Dqxb4MvRcH4pS9N4gXRayXkNGogRnts/EoR7IVyCH7FJcBcBMtEIIFSOC+dCgzu7ZMlY+1ZBH6UT
n/9O5W+8zmXNqo4vdDbBdrEnprJivEvlx7gYmsTX9Z9j4jRx1X/fQ5w7oqx6vBEYnQ06nDvqWpS7
cfFzZBnuTkbX0PgcwxOfzWWT6wRnrGcMtnZ71MQapdvgSpsuYhOXzXQJ143Ypfa9Swzk5xMaUFdH
RA4E8Vi1OYqUcW6ehvV+GKCSi8b5rq/APTHMiJ1b871bD/9nRKvtHXAGysTYnJghEWjkPeovclVp
ewtbpivKM6IKIzaTEWDVSfpjMDtflHGOTpVOQa+InUcchegCqlbmBzTHr+LxITYxNqnMaD+HxKPn
vxc+lqvrbqu2x05tEKbl0nSfmnq+q22JPRBNxVaMmaMy37EdYL9JO5Zz63mPtq2FskYDAXdVmx/T
THZEHDFhr2WFnJH4/3F2Xkty49qafiJG0Jvb9LZ8qap0w5BaEr33fPr5AFYr1b33nDkxNxQBLKQy
s5IksNZvihP7qmgrc1CiX+vyz/7ESaMtDOv56z/jZX/GKv8BjFy8SkL10qah+TwGvXZVJnDzMutt
KyYKfZ6TXhCA019VFpZL0rymho3YzbiTWfC5Iu+lYHHX5sAp2wrFs03fnABrhXdLy2pFXtBGU1wR
ayG3Sp+WW3Wjtq+oHquPSGbis3o7IxOOsHm1HXGlJCM5Det51NT3KM0/tFiPf9n9h9qlAuIBTC5P
Y+PboIPgSEfLfmm6QtkU2KrcKQpYvXH2YoE0MKinBhXY9B4giQvT9RcfJmG/VtjJtZlnoGq9Zn0J
vdjfYWMBKV42cVHZeJ3bHOWoOThoLWeufq3KwvoisO9lVntPvRvqLz3GiXISSNXsPgusr3IO/Kf5
pJZ9t7bgbdx5IVqNTubfsZWtNv2AW26j+wDmZafaouAeJ/W9bMkDWn6k0cQM1xjPVdwrp1u/OWY6
BWlwEjVYeQvY+C4STvNVZHn38izAfSaa2PTd+q3WcA54g8Yr2Qc81LvXxEG+SOXW1DKC6IH09FSx
DBTYEyVNDzep4Uw9J5OrnkdXq/bo+b/XtYtQ1zSY9SVWUigVvdLVly7wluFkoCi5kX1mDGF3F4Dm
2ExTXyIfshl01Tx1ik8iMu7V5LycpuJ06L3kLM/kwRqANK+XdjDOXMEiaOnFnUBzavPkzzZvd/bO
lajty2cIMDjMlKLH/+xZHjnlrz6a4scJu8pwTbBsyafK/2O6QrH+ECUtBg1NHd57KYK08UzlVjZr
RQtJKjIAiaY8xSa4HHO2ggNlkdWcIWSfzwMOwMvcImkADenz/jZNDqQqupR2mK2xUx0BoqvjgzwY
IdnnAYWoVtwnbv1WFxwpfjiXQBGIjyBAIfI2VQbLqU6cfJGzJnErkme/pzpUcJBQS9CJlFPdVpuO
BVccyzrPICWuOFQN4vi4NBWtuPdx7pEtq9XMJ945glKeGlBkLc2nQhxwTehKVukyygU6hwNCqK/l
mIwCwfcMRcC9yJaKBv1Z1TsgjGK2nJVY068MhiSpB/M4SJm92oGb1yJjJOWTSEmmz+hHyTHZg1kF
NKD/n/i0H3wYttF4cADsbO1hsHa68GOzfXeC1FL+2byNymA5qopgVwTfRm9zNeHlprg6eKTKsHbW
3Oqv/5p7a97+3zAAKV3pzj4W2eoqVdkDttqqkeloZ3LyXdtCtSwGc8qA5vuXxmvcqyvkFMzYsk5Y
iyUrQyarS6+K18jvTIcB9d1H0/luGHl+0FwqUlIxUpu+onGkvHdJ8Gd3FH7rMBt8v0VLNcog/Pav
aNk99t9gXvhLtBm6xhYNQ37RQuc5dos3ODpPVekJdaKoeg3gB8huu0v0K7Kv1artyvINbLizn3yv
wXqoK96ULLTXy2tkX50ah2cTUasYKQ1+7a0J08JqzfgOuw4cIwbNejVnVq2I3Rc/rfRZqnzmmv7a
B2H9XkUJ+e5ySB4UMrCHmoTw0fk9W/s92y7H/Kc7PudpYf4Ss2PEyN7jgDTjXDrJQwZt7TD0zufs
QIPm6Lfls2YN+OX4IRhGxx8/HA0TJlNXfzaw9rjVopc/Yho1a7X3gzvZVwXd0Pd2xOhoUAH6DBZF
jIZE151m5soeFXTv1JpgspzYmPehabT3KtusTdMm6UsyvXnAzFax1sY/UBFYAXpVvjmREmxE1vMu
73XzjIlht03KsHg33fbsNj5wQ8yq0KgaX5C0KfcVXtiwl7ETiUETAIVM4qMNzJqaXRme4wQ7EoF0
SrXIeQATrD+Mpwj/OTSQvJZuvXwJnbk4L33I8vbrueFikaPLTBNdk2JAPCSR86oRdpEdoGepXF0l
Mr8GnvZLnuCntpyASfmlqarxVZz8r2PE9FnM+sfr/Of03zHqlG17IwyeLN/pUVcL37V4YM+MRuVL
wy4LCe/4SbbsBJZQ7Nj5ydTj/IUMMssG6GIb1x/7K4DzZGMkWDQJT8bC7btn34GkKe4IMWW7599j
FJuXMYnFk2Ma82Tr9zzkN8CnjFFxtrIq2ec+KSTQFOarPTd3clM2l364LnGWuE8or1wLZMrWAVqE
31XUR8jNNF+QLFvNgn2YFiN4i4LkayzOQM9+nsk+OSrjkD34H0Zvr0JSB/JSOLXHCdI4mhzaR+85
JEz1qD6Y0aB9NMZjFavtexgq5tGf+J9lVDV1b3i1R+Ql9P4uSKEhyn4KNw0qlrV+0XHMfmnhZw2e
F6EUVWtP3oDptl10zYOl1wqyg7mKtYFafgSlhioI/k5N0StbZHrnrdeV9UHWmKl3HIeaRGuPq8B9
1VfZUooOgdYtYbJiLcJYZhvPs419To3gyRI2e4hDJ262VpXQEDDMYl+g9fx/P/uf49xUU8+m76+d
xij25DL+96/UqNi3h4gUIRvY3Df4iqwb1NZ2RdtgrZXCUFw1E34WEmIRhFm/l59fD9sHpVeqp3RI
uwfEFb+7mttejIo6p6E22gWu7ndZ4JFFnEC1j6FmQBkUNZ9SMFsNECY7We5BvLFbhYCt9lAVgGqa
ar6TZTaJVpVnoK+LO2g+Nn4Y3Z+j0q1exmmNuZ161IWFlZanWWSNFSsZr7LtKOQAVHhiu9QpSIji
X3XAzjm4ykPhz8GVVMlaDTwUaX73DyS4D5pRU9mImsssFqOVXJcW8aFXNPssu+RBa/u+xfpcDTZO
gZ2j4wA1xaStfjY1vjPSGOjtVXr5oHVhC72kdr4rkF96xbd/9NOznutP8nuFPUxuzIun5WuOLO2e
7Vz3VPRAiiAL/FXp+rzK7U7QwMBLe7tbDb6JdeFDpP2ShXdZtFdh/esrX62TdWUXYGbLv4v4txhM
hfGoLryLLNVj5NdsfDWx95bfv+qdY3yZ61rfgnHET7XkVjREjUFhXVfegaGdcbbMvmku0qElzB1k
HrO1VVjNvTtEzvTSvljVgCpK6LMQNm012DdIjq6lZKAUD5R9aZWP634Kd9D8u4s6zYV1TfoKEqks
76CKAOWNHcHBmLOaJb1nPMjD4Nfd/Wz+lY1w9Jd+dFG/5ProwqMvzCVKFatOowBSdutr2tg9FBS7
i+qX1LxT9YGfu5FY4SEMmxImJQJ5hjjIYTkQCTi5CsdqXSKVuZe+Xk2nawfdAP4+CaSp7Cu9nsdj
pFGmkVBV8McPmeNZFxkSYdl2PzhIh4gJOAoBPZdAItTp2vtlez/NNZANc4jnL1V0rNvEa3b4xk7H
ucm3uAz1SDbObFRa7ZJBirjUiDNfphQuqdZ5LzhmDXvYjGOzkn0yxJbwiqz2o8PYOc+TTNLoiqOf
XGNC9kMoWXtWYpwse7jvRVqm0rHCibUEmZj16HjhWn4T4hvzEZpdRANll/yuRL9XIT526/od/+/+
CPSiTTp4jScG37rfN/Nd4guqHW/id0u8h3FU4hU+QANqUEBxtAeZsYkj6rMjdu2ajcXn3y2qAM02
KkR2niXLvW2jR6B0Gb5QopllaXsGWHJePrnqTxAuQv8oNbsxR3tYYAuZ3l9lDqbT4ASEpMIOi5Go
5+NZmrVOf/gEDIjxVgPjJPMz/KmQ0u/rUFgDFVc7bCFaytMxnpONa/Qg+cSIU/bFVZ7dDrIP4LHq
kUYTQSqc593nRd6E3ofsXF4TRRXUrV08DGTnv15ONj3xX6iduQ5JmJ5vYVNX1ccI+kO014QnbKyp
p8HWR/0oDCq2eaFT6X7I0b4iH/v734EHgWhPn//+HnfRf0Mch/ejH0hVuwtSvc9ASUZZ7m0WIDpJ
AefQB1pDloM1ngxEdt+7eq25XeDsgRgIgOBMlD2usVzBebMppJQ1jK9Q113jgmlvgNTowzdbT79G
ujPsOr3tz+2Y9GfYmpWPVFxWQg8qcY0ZZg0dXPSD5dntoPgUVm1nOty6/luY7AMA1IMLm+IFiSSR
RHrhc2sHILuWzdshz6eWZ0O0vXVJ6BLKDf5d2hRQYeoYKSjwS11g2kckLUA5+PwVYtOz1mYFoc6e
fMvZ6C31u9b7tRj6hnMdbt1MUTdZN2JShHSdaoz2fa+m7dNsFOpJzedkJQdln5eYkFdcN9zLZjWp
73hYudSnZ68bFoyqHvhby4dmYxlqjukQugUyDdeFgMkyVMKvuYEzYOCWl3AYKhJjChhlAzc7P5j8
lWU71l4+kAMUoQ/VnLzdHtS35/E/B2/91VDvfApfpx5y5sIQMRBtu+p4ZXzyR0ipXeWotCcnzf3n
aCeat7lyFA2j5zko2286FhnQJ+Gcy+UXq2/SZsH0NCqIVwZR/COeMKqt+2E8ByNbh0s/xMmdhZvg
mpXi0Suw/1QbH2JpNH50An7r6o6B7yEEiKDx24Mat/MD5lsz6dNQ/Som+UN/1jQy0DK/OvjOfB1D
BZaxyIL8Ts2Gbvp99FFKkl3yEMRiKZ3NmNoY5XCXeMMmKvFXpUL5SUsZKKtYFn4jcm0w6gomEI1b
3BlOs4TJTxkMcYBU8PwfYUo5aneVAFz66FI646N85MRjIgzN/B+yJQ8JKddtVwpFZGFWKftqXFZX
jqpnp0/HS3NbmtjH+FDUl1Sy/BBxmL9lcaafQpkdyhBY2s4uCezb54wjQ7kUJqp/4isx68nb+Irj
buQzHAbcPRAJzAe55JcHdu5BL3LJv+5khHxqF2YUHkDhGMtjXvYNGovCGoHH24pAb90SbURNp/pc
a8m875EruQOfQT1LGIj7MbCsZOq9fVq5P+WDoeunQ02Z/Sxbyzqgjcc/+uQyAPZnvR5MNhWPNcRC
CBArw6xdPIUG+zjZPNF41vZvboF5tAAE/LcIPOz6N4grf0Q0jdARtVqUusSyJooV91Jo6tGIEpY0
8mPmc3xoUjS4bx+zzMApeR2Qzlsf3Jhwbzk+djBi6ZPwrDvObgxvWGm/D0Nev+oTGXaY5pRDuqa+
p3YLxg/rB7Jo0wp+1vhjalx+YXYLuwkDV9Jvrn3gKx0fW/5gS4hwzFRz7y/50oOui6KDCzfBsINV
kUTvmY6gI1527anmgjzZVdDsHBxEkebL+pc+7MdzhifXqorn/qVGe/tpDrBALSK/Xftpe2m0drpv
rMSDnK9OG9vk1xbEZvpYw3E7dRrglDxWK5iW7UHWiZCh/4xoRUTzv4tIuqxCx6D74zW8uWy3Kk5x
azAXyd7V4nSd23BcAMv69b0Sf3STAyMumaDF+mFsHpbRDjb1xqySXaYXpPFa03hTUApdx4EdXXQv
Nd9Mik/ZVHSvE9D0e7Jpf8moIii9vWV0TOIj8NGmMw6JLOmKAB8BeWr3Cj97bJ7guAhvAbQzdn0k
uOlCbFwtFG/TBSXCL6J5wy9LFfJUszwErhJzfRuoOyDOFkmzje942cYbYAinqXF0rMED0A2KBLJz
HrBuxAwHkrIQBMEMB8tFJAdz89XQuv6IRgYq905Qvg05yJtiSqdDmHflmxqDi9MiQ72To6EFfXMe
vsBbdO97037v3AifGswPVmqFT6ithN43y9dPppXhpZoNH5OXpr8abX7HZM56n9uoY+Vptk8hG5gd
QNrw6uaafXRzVT1E/TBAITHSjQrLIMbncifdsqRJlp7m3FVFH9oHrBHzoPlsD6KmJwNln43dxDJP
9vn2gJ6Ernc7CZVoUzApemuxkHZc/zJHs3+ZKj3YQKdV1ghF2D273Uy5yOFMR00c6dH1pLpfUYJz
7m+H2qqTjT1g4SL73I6dFfiF8IIxvHa+xaFiPp/zuEVsjvlpaoerwnfnRl/7MaokgdrH184utxVZ
mXtEj6x7eTYMdbJnF+sKkbnPPq/U+1MdWz+myFrrSEi/ks3ARWSOTPSqvPG9m5BINXtLPZpCmN1D
RRDhr+dP8I6oFMv6sSwsG7G+51IIHmTL0iJ1g1eMt5NF5XoEMZ4p8S9ZksbC8RvVMeeqiYM8U1v1
3c+89hCS/2v37NDDg9p43yOn/Yxo1WraIdXF3tNrhkPCFpIF4wDJwi4mqtmDto/AZF6XJtry5G2L
ot7ImLx0mge7bnHWybDOzn2HJzACdWNoZx/5lFkIHszjuU4G+0s5oqKZNNkHJNrpMA+I+Zg6hhqU
n8YVdJ3mMBtMnZoA0iYypPXSJlPJz8jXjWfT1z4m09K/jPn86jQ6lut9fOYCDD6SxNc3CeCQqzWm
znn2c53qDSpbqmeYHh6kdqWAJRu7ajOGWDIXrXHq8toAhAWt98JtItkGnUHZW8aYem1fYM4Me26F
MzQBFTkk3YwgehcvrBs/sxe3fAUp5wR9P8DSF199mSyUw5x4i8JWf7RTrqP97KgRSIkE2xqzcK5L
J3QITMWJ2SVQhFYl1j5XaeIxcImaRv0G7CC6Szoy57K7VCGOab3T72RTTgq1pl5b/eiu5eYpdyrF
9VYjf5Md2bbuOKfac8ot/jmt+WIKEzkUAdD9alfG84Q75B/9jXhO/zN+Zie8SXtv6Z9QK4rzvZ74
kPvlLjcVe+D89wH1b7H1lUeYGxBeMNvYwU9DbtfuXzsoKycfzbGN/K+01j8Ozjy8olBZ/dEv4kNq
IgI73Vzzmk274ZuPluOGz6U5HeWdvTU9qHOdA2iUGv4b+tE9e052GXaZJo+fICu04kERaVYKNwsH
mTYCUK2YDmo6aUNBawAsu2D+5LA82GluAZTP9Oq7Xzr+sUL7YONk2bD3hMDBHOJTPtUWuNDEgT9V
uuljgr9ka3RQ/0RXqlUUyVj7yHgVrWa9Lk8piYLLv58xso0wm0YCqEZt01finao3ynqIav0O/VAk
F7WYtLRlADBRuuEAnRZb57G2nlOrHZ98l6uKxgxx/pSo+l+5YwbXqCua9VTjMCibt0NC8f8qm/jb
oukBtnGPstMAUcDlm7DYmu8qKklHajJvzhilXChVvLcFbC5XwvxB9Rw2MgIDXCj6987uVHTxgXxI
kOjtUKctiI3a+XbrkmcY5IxXtDfGq22kqBia5hKBEshzaNr4uZXZsdWa6WOEFbcBWuxem65nm6mh
ph/lavbFN9V3TOTsH1SsKGyEF11p3jRDaZ6qsW4pLQa/iiBOz7KrwNLtvh3z3SwCZJdt+eouTpRs
k4edgWTd0GyDsUxwlbCCtcTDlrOK61w82Uc8qppLhMiBuzLyHwpi4VqtOY9sPZxjFTndbh4bfBnT
8iyR68DJupUtigNIuHGHDcK7JG8giQbGa63qiObRMqjYLy3knf4yQqR6Rn9CcEsCfhp2s6tRjc9h
qOtPUwTM1811gSsGrYYa5rFGQAtgMc1o7KKNlrrRSV4AYpI1WahVmC56w0MIcG/27OLMhuqyOAST
9eKdhuEFWZ7svpMZvkHbIRUpdO349uQ3pDv+tDY8ZdzfvlarHIEou/OD7ELsJzgFCXKHUxNXpG5B
7eQ4j4CctqrtMDnlh9LMH55itI9hren3Dk+ClexHOxF9cD9sT21s5+9Nf3WGsvpw3Jdex+M6TJPp
PTV46wokkSt0X/8Veayl30oq80iNAY2G2NmMhVrf5SP42C/ythIgTiHRD0pUOGzTkL8ABSF7JDIi
1jRvN09xuP7XQF6isNTXan2QA7rnBwff8s2Tjr7aGFSvsn5jpetwoiH3xYygd1m9Ikk532kacBeR
+bbNRy1w8ani0iv2g4FLSaNV2kNTValQ081+1lg9ZIH5S1WGV5tf3vuI3gqyk3r64KHVdGgN0zji
ERDfDSm2L5h0KPdjjiaVhTLGlcJqcymH6pXtIaKsihn6m7mprW2PLd6TPGhkFewktq9Z3iGS6frh
wY0sPbmC5ND2ZuY+QtdQ7+UvMk7tR35+KrlWfoNiTLaAvHlPszZvgyHb1RZ3/slRsBweWVtqSW6f
ctShdroZ5q+Qln4Mfmb/EKGD2WTrIkzs6jsGP8mxJxV2V2jxF6sqg6WF62txJ/tHMWjV4RefeuFR
9ifAiLWVnfyoDfOt9iaHVAwHg2coLEpxOgBanAKV75kHqBx0076bATip1UbHM3VToFWzW+BICw3P
SeovuKlXm8hjCST/kE47/dm8jcqCnoEd37ofg4ueJ3zcf/yCUOk2NoB3UQ3650Cul3e9F9TnW3+T
u/VZvIY31cWumjG16zvLuI7ikNWlgrJpTMEihUPyR98S0zjZIZiUDzkgD4mcIU+RhcjXeeyU267u
P18w2mNODiooNKz5u9NZ5sEXCkdh36AwKS7HKHQwh/JUWCuNG76q4bSX/aTvKVrh4bWTTZS6TnGe
1C94EKRXOb12gi+LgIBXBld10EPnYwq9Zw+IUon38jnxy+LMFj1AushVAfr2HVAEVuoR6FXGW9IH
5Uqe/tFeJvwx5rmqvjKMsjggqeneO0r7IH+XSdi590DeHjRMGC9jPGSI9yFml2VleW3GnJ1QXa/d
yrJecNZsHktnRiEcisZUBerJJqW2Nly1fPNRBN62WDzs5aTul94BLpjPEsMc6571UCWQIf2eEm83
WQ+/xwK/sJcWr8CORAvvhhLqaFsryQn5dIPEg3YCBW6hczsGT3GW3aWSh1Y589HwgSp73dw8uBXK
DuaMp927guZpg6LgnT9b40NsZz238PBDMZPpQXYt/Um3b9gSXkMKaks/HzXecLcnH4QAyHWp0YRD
ftJ6/4Cxl/JuzUm6jfO4uHgIol5RqC83JsXmb5aJQG6YASVo4c15Bu+U3Yh74HGo7Q1LwTUic1FW
M/Xoh+sqB1ZX/nFZBrWO4W1ZzPmnNg+f2wn1v63eo75kmG15+GOrGpGbHc3z3LIxOpWjDhPUyq2L
ESNGranxnbxFUaOLL2oxvclblOwqVA0SFLnW5U6m2XF1HbrmUsf6gQSb8dHOUUfiqgnu3MKrz8zG
YAfC4xfMDz/kRuB3aAV6FhX16DO08f1gNxpJ+AWt+Vuo11fOZTaSn3JFhEF1sCyLHFO5g4XvHG4r
JblcmmwNesqUwK7/zVgplZcq8JN7yWGRrJXaMeqtM3kFKF14LWWu3SlK6x5qXwcy5wQVUs0YMm3D
xgE3Vw5Kf0L66Os08FcNw65/nnw9fnaBD2Z2D8gg7J/Fs3WdzpG7l00vUXEWnIJvsiXnNEXzZYqn
+ConeZnfIjaXxRvKmSr2MbO6JS8dXNsZjgtZC9w7RclVHuSAPCNtF17sLIPRNXnTyrdi/Ue/DcQ6
y4wrRP96w30sTTisrgeIalaxpEtTlkXmkKfbpAaljqvQCwyh4K9/nGDmEcoedhrLiVtWzpuVZvuy
w5udu431mLgt8EC81reD34bfa3i8XYuDgkXd32JJcdItxFU7c/wpx+VEG32sddno6T1CvUeHteGT
EwzdsyakU+X1P/MsLLGFWSl2U7x1s4B8dYgVyNEiRd7UbjNuAGMUvRaquW1z8EiQ8GCehfu6xyPX
GFrvQw+XbhUZ1r2apJ/dRM+Kj1Gbrw3IoL024s7BXqF7oSEVEGQjMlHShCXRx7ockXz0vxuBXyNN
iVfR48Izt7oCIJ0NIQeb1K9uiuBCwg7nztG5lQEABKSL1uaL27S/EEievlmaTwZmfGswUzrMVA+v
xQBafT/R1/E4Skiev0xgk2BMhsVVotRkE93m4ipRanONuJgcZW+q77o4yTamhX3ToKvd2cFT9jmL
lYeK/1N5iepuaWqJM36VYYX3XZ3BwMwlGrMi+cqf6oMKr/YSRT1Wi3oXH8JaRbzRb8eDbWrj4wAf
SO4o5CH1EmujV1a5qwW/FuHoiSzvZ0Rt2mw8RERuTyVKjexDQqd6Qe85fzRMtEkaI2qurLfiF9tF
aliIheCwYu6aLm33zQyWJLStncuqB6JK313irEa+rrcbtIZEQrnQtTswbOFzYrIH8H3kuRYj3qlR
NkGNKYwcjcRooDAqPXxTww2e5ybYzpWdPEx2kx8Tn5z3Fyr1ySFMEYsxVNwKFkhqgdgfNQvajqQt
yTbyqX+3597cdDMqzXDBXQCQcHGDUkHrNEPZSTYlBNLC7gifgWfZk3klgpYiPhbxloYtxC1ehrjt
f403sjxZRSF2oLWwcO0dQ98oeTOTsPCmfrdgqItkiEiLihqvFimXOc2nC26Bcn+bq156KKlsrSOx
3TVaJ4eX4VzkDljueZ18xpWkSh9kvIVZIAsW0z7YSNueKSh/ILAkMMRq9RJXeNl6BQhaJBobPBin
pN7mqjav7Ya13PIW9MyeoWGwSpEZRnScYMwhAMAdbxOwhX/EFKh+dBEhuetTR0DbeN+KHy1NOSjD
ZISSWZsapvS+Nmq4+2JhOdYYUniZaWyjyCM383t9Kc+4ivKz75lw2Vl3LkvOZdrUHPVktqnwNRHy
Y3yb7RRAG56bcWeiiE45m74/DsWACljuNUvIbWAaUbha8fs3LmZqfvczat2yJlJYQbvAILpIQ7xf
DMiav5NDGIXDSafjR8MSLaslctgTxVM54GmYbP0s3LTC6RjLm3sUQMz9YEF9kH+wFnvdu7iIHuC7
OKhbOuUOJUFr+dMpIDvXWTiVxyEZg4cpxERkmKYfoaogsy7W8BGK/sZGzzPEmt+iGKzUdzCJE0wL
NvkhP5BNrFJE/lceYGGRyuGGmuIyfEsOyOgqm9W1i8zYsj2YQqU+9zw25X/7x44BVxZWBBHiN/Kt
uOYK65QYW3lEgd28UnamjbAcuqpii+2Mf4F7YrOLuadmwVEOKvsLijPBdkyb+DggQriNhe6OhGSl
qRtcwdxuhqpEgUE2FaXeyIgUsL/rZkI7NjLv5GGo+l856YvDrUsFG3UXTGF8hFr5LvvzTINDYNfC
0De4ulUWXuUZ4l7z1swQjrr1yQFTt6J1WZbTLs2D7KxH/fvtN91kyNYhBPceiQshQqcckqrkZEOY
4epVeveMsmVCPb2gCOSjvTuym/9pIy5ejP7PyIKSpw5u8joYubXVC6O5qBpQ0cb0ZmzW0QTQjAlB
C9eOF8yYh2zUdY7rLxJQJmFkPu5pWY6aB0TZcZV2pb3LnxHAD8H6Ft19NkTfTTMSS/UwPaKU0W9k
swWps8mD0j3IpuMrPxx3iu5lK3+ePQsvQpkWmXuEoVobYZ7M0DE/E7pJc1EY6Ms9GMaQ1OtKaCdl
Wh+dpLISZcR83YX6ThXQMclWkIwGebYcKgsXbSV6kf23MEX3662RVzUEr6K5w9N+uxQy/tVMg/ow
mF627rMmeOaGEq8pGUxfkc67Tk3YQHodwpUDbOrnbIy/Ui6NN4zTC4iuSkSBp3X2iJu2JyPxTPzT
cErTSyXb2UP9M+1yLz3aGanTxKq/9fo0Dt9mgPEoRMGOFOgKlpGfh1uziCYSxbKd+xOuIuww/luc
7NO7LQoKwVXep2xxs4JyrnMDLN2VvDHdbmByVDYDL9C3mEF8htwGGgv1EM28D6qp2PpQZTco0eYL
51mexdG9Ejnl/a2b29CfocpM/N+hnZVWf4S2afQABvQOU9TpMekVdTe4Vn5R5mE6hWrr89zGEqFr
C31Dibd/7fuhW82syL633OIXcpFvaSvDzksUbse/XPzl3uqhMtdd7eIWQFIQT4fKXofgC74rCHOk
A0nIGvDhzo96/6gXuvnEppg9tYiAz/QXKvnDc+KV3dHzZwSg9c5470xqIyJgimGc4tFR3qGDp18d
m3sZcHLl4nLTvCoCaHQ7dO1H10zZ5dYjz/4IhdW1wXdsXN/6yFJtHGqCD1HdlLvOA6xi2fn83OPt
+OCh0QmceX4eVGd6LhurZ+epjSfZtEslPOqsbUAFhm21Nvovmj7UT3LQFHuRMSXbLZus2rjBzdb3
JdRv0elU4B/JwdphTdZmwRlAL+aVJLzukPBC2DmKW/SB8a+Gm0rSW7RmLeIgQuJ56A5zkvyQ/ctB
zsIwp1jPc2KyqlLzUwFmamUXbAFd3evuO67IDQyb/g0xa1BIgfUrTdaWoua/UCFHPMafv3ieqZMI
qs07YHr4usdqv13SXzPpyNzfJMLJyhsqF2F20Lax503vFOQRjceZ8xx30fTuxttMRE0OlutLlOg2
yZT8M0qJKuXP1/odNfdIecvX+vt/rKNw42fwHJVp42ZI585jbD51RRzv0UuGciCaM2Chpx6mOo6w
8zXqe1rOhLGaZpcrPGtgiyt4mOOBq+vHQAyHwdDfaX17kvOXGUWDiQ8cu12KkiUzps3Q44Gz8KjH
AtRL2WOak4wjOfyYfI+Qfi+wdJdLYKD76NOgxC2HUzEc+uHnMBkfWJRitjthdBPr1WOPlauG0F0L
rXKgJPmvWgB437Ntt9bxX4/2Wy0Am5FzmevWUa4XZFgVK8NpRFHnv5UtEs14mHtbPdS4gQ0rGQLs
BRcFuWH/PSwH9LgosPkQFRE5ilDlMnkiIfz3DHxXUWJnZ45WbXKeA3S6l1PZLkWnPOs+cJ1UTvLc
VMJ06bWVnPhblBz+V4xsBkoPuS1NPrLMq5ePNvT5TyNGFZz64Gf64b99ZJGlUNM+XybJD3LLV8gJ
Q5ajA+1MKEGWgXBnUl1QCUFx7CI9PAOI+jxgz8Eosg9BuLv11m6l4VsrQpcAOSQUYzIHw0+jtPaN
AEKtuzn/opqFDUq7dR6nJOLgozbOYnFpRPxuY9c6LeH+GORHZKrRtBfxsTiojUHqqo30jZwhB4JA
ydeO+G/6SukPfqkI4xxwC8LxQG/OTt5iEeP2PtLQrtGC8RG9mZ0EOLUo3vbfI5aMh2RBDWjY+ElT
3reJUYEJibO/akr/eVzqXwcgV9s5zlzoCJROPaDFx8LQV5XqxY9YmhqAjLCX2n2u75XhG/IFyZuf
9OWxFxYmUuJGxWfeCcZsVVHm2OWD44OpqTPnoE/paS57aqGaa22nKMF9bsTWrKyxtytsmx+sIxd+
bccvcXCRfeCBbqyEiYhIJLBwTTCJhJZN7iD2dVZn1VbmDuQIjdvI32F/z4EDSAokyQ3KV73ghrbj
SmJ3JZ26muCL/h/Wzmu5bZ5bw1fEGfZyqi5Lsi1354STyt47r34/hBzT8Ze/zewTDsoCqDgSCWC9
pQsQInf1CZ7Rv8eIbsHENtX0H+OQIME6XKvuXY70HkzPelGHMvnuDBl670X1kLTkL8BQOdusyryF
kYHYI+8VXIHRww6uHuznITV473BGkKKPsbBNozv/54jGSB6rMqyxuGyqm4uGTw9/qW1BhdiKD4hZ
SP9MbYjqSsdPcfLUlmLUvvXlis096P1NquTe0Zf67Mii2lq3USk9aBo8EuzP3Z8GTt6K9lPrbVQ6
lUJ+iKcxgz96R7R4sqPb6RZQadd9gC3xNqY5fhoj7uN0eE6GdvCk8IA/gVFV1uh3YPA5JQGa3iEJ
gG6uxlkn9bFLf/p9xN5sqrkIjAwLMY7NfHocMsxj3mNF+yVEd7trVED3jt3uFKUxf0Sq8ZohBITm
puJvqkIuDo3W+XgDgNIgV6u/TqFFOo4LN05+kZlzKpyXrbbeouw6rHlbYzehoKTDU7G8D0vja6rY
/rccd/lF1yv5Gavd7uChzrgSx3GBcktqwPgSVtprELY6uCVl2MkuwjLB9FLE9SznGAMnBSSawofU
4fxQCqu9J1s6lFTSb7yxkIKvFKtYmX7BUtQc9Ke6AQsN8htlwsxDVzEeEsQVwR1Gq0jl1HwMJPR/
6agbIzpOjm3L0c6Ng6/o95XmBncddL8bjvFxb0HF/7XzMewp3KHZi6qZv7oq52RekaKJHiM1yRPF
f/U7DjVtQ6tOQWhrD/jkbEU7GnU8ByOHTfQ02XQTGxTUAtF0c1dmrXsQF9OOXUSh9bdqMYQwfBoV
c633kBLURrCy+37R8cnXQ+429xWPjqu6x0lOVNVRbVnI4RXjRdI1mJX2XsnyBAs6zHREJ3ZBHMoZ
5lJ0ikFRq3pYiknZ3tUbdjB60fNVGjHIs1rrTiq6aA+9wt/6RVQ9mSVbkCKtHltb7a6qyb1u0i/M
p4ttusEVD4yYV4VtnkVHKktgxB30LBRXrcKlP4kUIvriby/1xFZ+RFljXblCznAah3jzUq9D+UbM
guKZet2F2aaTmmzTQpO9wk3qRx1EyXccB558N0sf9bZQtrXJkyMMR/e+1LK/BRR90uzSlpNJxYo2
sY4tLDS/n4Hrgp90wELqrQuTP9a+BR3Y98YL1MeuwobVS/hChLy3tnmdqkh/9OEReXW4IlpXnUfI
5oDVVPUZnZQfiBV01/mU8RHPY79t1lroNBc9UWPoUE/omnPYP6KpH2D1o2Ygq2P7uTXNvfhHwURh
Jxwjh9ymOIuwOkuP8oRCsGEnZbKv3YpaWhjO3g5MxPGnTsAc9R0CDf2yz315O7dhFvh5lKGp1UIM
EGFGb+IHxPrlX45qU1I6EIKrCU5KAnkecalP9yiH5sDTwj0CjvTvu8wZN4YDY0buYhaMeF7xY7L4
6rEfABESyhufsxQWsBMkpKeXkzzvXCnrjgPJZ6Nl3+HLHU5JjXP0bUSt2klJaoxlkmJaHOFoyQNC
I0yL/f5DmGgXYU2C5APZ2+GlACArwjwleputf5/NmmYT1SksB2++GIEXn1ydPXwsMpC8MJ5NEkab
3kJECzweWwHJn2x4be9Gwb7g0VXjpWg3orY6DAgKLSOfVX5dD8pKHfJsL3p7/jEFapV35tDrZ9Pt
gcUwmRqSd4X05a1FNR/Jh0t26R5E1Wt/4VlbgF/hA7mesUIEzVyUIWrMo5eEL6ipIe2gl08DwmrX
iHLXSAUWwUvZI16bttmwRU4ieFHt6FWR9PbWSm3yRXm0F821Ugz7pMfJRQwqvB4uYe72B9H759xy
mLFkn+5ZJcbHuZHZf22sur2N6qz729zq9AnaceIpvs/dpC9yxxmbph1HS/NRaOEiy/VbSct5jlia
JETM/OukT/FsFIGIYLirWIsQ9puiEVilR4zu7bjaB01zhnkbXOtK3SgrMQRO0ELqfP3Y6YWxQ8j1
KUD1E5lPKSZ9iFxSK5cG3kJ1nu6kLGf379bKSsQYjmGf1GODEXty0BT7Fc8s5B6m4eISvZf00YxX
nLykid5v0kl6ybdZu7SWf7b0TjnrsXTP7hldJL9CJiHHJUlAOsmtfYoSg0WUjLo9OqiWvox5Zl3Z
Rfkj7Yzw61TIfxd0jgpEiyiMfvNDFJTfhSn4f4r5T7cQE4IuPfE3ZYkooYUldfmwYwHQv2Rpv4vT
OnhokikDpQT5QrSLMFdDaMBk8fTCy2Xnu3H4AE7tH2HONJsIk9vmQ1jRSmyafGSl59nebzoMqNX3
f85mO3K9Fjc1SHOtcgn7Yj/AiCwa4DeIRJaoGnotHUWaK+bxcukVcgtzrxByGCTz/3Ws+BjiRmJm
8uLScb7v/CHn+4re7v1jDEHdbuEVWsvIsMFMOM7JCDv9RpZM/UaUwgovFDfSe4xapo62CaxF4ajy
Ih3rfisCVdFYlcUqNsvqNA/+byed7uZlsX4zT1ynEUa24p7vE1/a/pdJxfgYYN3l036YVAFJLFv+
x0/raygOeJp0+RNcYj//89//LmJS25T7rfjg87/530384f6payZrrVkJAfzWj56bPJSxLUR+T7Lx
0OW009+KKmQ4AB9JiXNlN8nx5bV7zgPyI5MSn4jIVP/DcOw+/zHcLtKPwyszW4rJ3ofjQDIu8rCS
T17DIaY5gZwj7WsyDsF3sqRsY1GkRjPShk6IgeM2d9vo3iPt/JfQyKzeQnsTPo4IHZTiZ9R1S90K
4kct0/V1PEL9wIvVPgD8A36KW93DOJ29leXQsSNZ1Dzsf2boQdGSJNua5dFCmdIa43TR8tZdqp2O
udiUBzHKFo0i1AB1nF7vRZhotzwDmx1JJWXaYtfSoMp6EKX5ouGBQM7RfguZOz4Fi6pra/kyscAC
kgXuTpFbwnjwnG8oDFcIo/yuhsC5M/CrFn5/rTSuMzIKaIjEIIaCdJjsILsrFo/GvYuSGFA5HLj1
ScwNAcn4jkN5yMi/0EgMH6AA1w+l9CS23aKSS09iQ56hUvtnTzR8CPs8RqAB+P79c4xYaOq6Vj3I
1bOY2kw9e+NIFrr3w9P/MvCvnwl/MHXp9zh5ynKTLcXbCcMCaYmsv34l3mGIebIga5+BoSVHxx74
dk5sBT/XP0YpyglObfvM9uUtSh7Lb3E9pqDg5AABy17ZO7Jr3Ied+0JCyf/WyEC2Rq2zUTqFzD6M
iPcJ8dsw+9nLdvalnwbCx1T2FeIH97Zvv4h+kCwfB4ZegR7ONGOb/hIDO1Cwm0B7qkajvaoiFzNz
tJXAzSgQqwxemb37JL7BUuD8qHMveiJFUKxVu4tO7Jaw6PzLmKJ/EtYU72PaaUztp9GpL7LkYNXa
uFGzXaVL6oZFR4GbkG0c2qTVJ/kE5NxLfmM+WbXXWEbKBQqKt3DKRZ5n7vR9esnRE3jBZl5ftnKT
nLUxjLZjhA+ylkziq2B5/XtMPp31qE++kH0f3VRWr5AE78Lvub4XSC4piMNlEPbDLct+Z9+gK7tJ
sHd6NHPnRUQohnqTaSA18+arlA7abTQx3cYcQzasAEjeUhPtmZ9hTDDyWs3lmmW6hM/kRo8Vdym6
xcWUNbL3iXQuRUgYPvcmxt6AIsKTVmXmvmg9eUeqY7g2HD1e21ZYPVQDtjg+qL2vCA+dsnLan0Xs
43Vd/pVnw5PVRuHrMCjlMgbZf+dp/G/WiY1ZSdOWG/HbFpfUzHuEZvmpW9k3I0jrY44C215mAbHw
OJSo74cB1X/nRmo5yvuGPGmGSj0czYXQtQ3DZhso9niwBNMXNbx8YzWhhA/mqF+TVlZQag28Q1gC
jhya+rH0gEhGltrvQhTN7jVb+YlARnbrRdGwzNR2CbWV9N6fpUwfUADyogbP2Kn0Zy/LRdrYRL71
/hmXyRWPJxu/1GnU51ifUaEY/+ecn+/4r+K8/JhYnlx8A2AdQ3TR5Tve5ojsVV2PujFV00iamz7D
5z7GDnTpFmO7DlhTr7sqoo5X2rZiE3gjgrvCQ7NL5mCxLCLlDqGuZKshtLrOybEgjPiVwz1nnUVa
u/cTP39UR+MEw6b6atgRAvPIVp1M+Ii3+D01C9ERJzxsh95szim+qMfcxPpczCRZ+R4UeIUeeW7s
6kJvN1VsaV90fVUXgPjQjCm2vck7BxLfIyewSCjExQ8BiU99xdpmiTGuBWPErDx/2t/FR4GfnwZV
IKYyn6weslEjq7FLyctL+NEhbb1o88CyfuiNrIq8ja2As1P7tVzaFZAfcOs4EuzH0TXvDYMkNmxk
FGcqt7jHmwxjnOJnakbmd8WTTkVR8YQvdH5irQZKYQDiGsYOSwlPxlMqPPRaDgrENZ0lfpDltTF6
YPY5wFo3pla85rq/TZPQ+j6qEpQJKx/vrBHVYvZRyjZUyuIBL++fxhi6t5afIHMcwupQVeNb5ZWc
Ozul/eB6arzuiiq/VmUv3qu25O07s2/YmZrB2kjV4NHINWxk+ZN8l0YXu86OjPY0UxWn45v4e4AB
B6pqVbRUtdbkoKr3rzN/QAdT782vBltfm0fmE1nyZmeMPXaIXmW9+KSj9J2TnAT0tutz7cExT0It
WFSAsYmeEUG1qedDWHISAN3+reePMSpkTBhiPBGjHm2U3GjWpFrUV47VV4Kd0ZWFvyyw8Lz9zxFj
kKUHkPWlXyMctcAfFrOQFMNoD6vMjr8Jghgbm6lfBrgQm6iD16Skeg2UMekvEXHRHeTCz58LzOw3
HLE1rNh65U7SpPgtIjPPdZrbj9iPN9uo5tRUKXX33vbS75ebNONr7Y/dg0Iyd1cBUtwijG4tjYk9
CMjvNtEs/86z4upca90Dudv8RVaQEuNwgrfpVFXg6y26NHKuE9s3HkoOeEV7phbWvpOUGgaJkb+g
WkAKiTXaUfQ6Lxl6fi+NAhikkHGJ920ne2kMIVdX93sxBjrZRu2k4oFtYn4j2WgKY2udPGZKr0Oa
zJDNPvMWXWd4WOJ/SmlUO0p+an5oC6MKO/Ycqbg5UYfvdb5KsoFHxXtqTCS+RNXsM//YNA8K1KRj
oY4c4qXJQ9PnEFamJsDMNXmXqTiHzFVRsiWcrBt4batPHbGcdWirY7KN0S28kLTI+wMi1v2hirz+
YNiwDS+NQZksC0W196JjDhEjLnGixxJD5v45HOSojaSD160+zC2KThw5CxQXh1VQKMaBh4pxEKX5
MrdFfvjIwS15RKNMy8XfQua2qnJ/x9SGdxk39P2PGv7mS4klV4Gv4ZcsTuSbXD+HUg++Jtf0fYoU
5gWmNTYJBvRRgj8YEK85lStKom2KMEFdHUU+V7SLy5t3wO/eueNz2ti5fWNtGq4W7zkT0i5K97hc
YslT2/JqbmvgD0F6l76q74L4orNSNk4vRRdlfdECXyjigVzV+7GdBIQ5ud1UNirW0KTaeEtKq1hc
6sHgZ9eKVWbX/XuPaION7im4FKrZtRgT6thPXhp9WL7rsEFjHXeZG7dq/Bfb6sK1XCN10TdNhxtb
BHkYDNOz4Rq3ArUO3/cGAaW30DrqcObwOdC24Ij+JbRUJHPJXhfe7GRoEqpddWP4hrG0QtziZ6Hn
i74zR16cFdAxB3/qEBPEWTguq3aIEN8HrShwPh3QsOXYgbuFGwgyUTTOcEVDrfql6RUAKf8CcBRt
8wzzrAIu1FlDf2CPuNLzuNmmPcBTxTbTO3g+6V0E7Rb/NsnkXZZkd3bUpnfl+K0yPedWVIrOMa6K
BEsLy1CR11dJrgOd9+11lzdStCSTf28mWncU0wWAO6+hw21ETUww3zUG7r4uWkjns4K/kPafq042
YfwcPVzO0v6it0KFMknc5sp3Sge2rWCsl63xHe+NeF97mrlw0ljZCG3fBnuXi+av4VX6FlmlfDGL
/orSJa45GXIXXULnZh1s64L0lHjZ9YBUl9GgYKQ9GZuJqlPW1V68JPVufOudq8EUXKWysbfUaenn
llig+P1PcE/fYq2OXoLEUpbDmOhnR6kn3CrHAW5p11eqixewj9UgmlSmji9akz/ictgtxqHPvg0l
BpsKTOJFXpI2iAP8fASUvQUWYFXtQzzmzVptEqREKq8FtE7yAZo+OaqpV4EHd9tIJT9dOi8DOBRv
3Gq4DFcKryNBCZMz8f3kVpXg0hRpgZKz2UPjy3C2LFN3By5nXIoq8DjlpBrKq6g1WH3f1zYnGUR6
kaI8ZFqLnrGs3lyiI+CzqdsOV8HUqTZ+sS6rXl8HZASEhIKBS8Iyt+rySlSxhDhrsuOdMQpKHkNr
5D2G7kLRhuOpycic9N2YPac4Sm+d0W/XLe+Po9aVv1IfCJW4aJld7/uEbWOLysDcHr9HiDbRi3Ap
tpqy667LseC59D5CdHyqzsMA0XE4D6N/9SlOhMw3skyQN4ukV15dqADb+bPMN58nFVNdqhXokrRC
pnv6yP/+Fsb0r21gsiFp2uBnBxqkkkrzIRlSc9log7JrK8ngYEUuNyr2N2sZ9uqDF0jqPuVZsBRV
uPr2SVLNF1HDndG8i1p5IUbW03DZA0Xv2cVZBEiuC2JJN4djMBroB+b8NQppKE9A1tcY9mG0OCT+
bTNdIgBXq1H3lZWoig4Roo7tRrfB6s0DfAXqNalWyG3TJJdLjwxaWac1JihhuhNtYqbs9w1Vy1+3
FxeDPqqPiEwFy0u61LExYyOr1K8v9dzhLcS62tnN+dNKVo4gwhE0m7KpnCwkZ2QELvGphN5cEar3
IjkrArwK/TyO6ZEpNVTpGorRkr1xeRTAVnSTJ0lvTj+u6sK+iHeLXrVu0U4UxUuMKL4HCmhsKQZf
OiYwrRfhr2GNnr5qez3MN6AOUG6ovStN8zDNrXJvODT6GOQbUQS6Oxx8SYFEj/gYB2oIkm6gem4z
24beNUg8E1BcMUws5jOETIpwkUGrDRAqAcLe1uhjzm09wo1z71z6b+Lav4yd5us8EBjCItmLVNRW
2bZ5eaa8fiplVaS+9rKeLMZC/UdvP7WNU++/jxO9HFi8xX26x3zfz3EBGmwZQvzTWaXQAemNeoWt
QUCenfNKvNejFaxutCunapVWsH8aC3N7v0nK5RRspap/Fqoic7CYDoryW7DoVesvLLia21zR9yq+
3k9h2fXXMDe+5/ZQPQV43x1kc0CTaOoMcMHby4odQ/akNzYji5S8Yq1Fb+oY2PYlJmIAU3DTjxMm
wM+vWFKWT2kogfCUe4/H9tQb1nc6mry3otZVKRRvo7/3Hat+BK8jWrO0Ns8uqjnNYDvwaJGykbQy
2Ehp0BxJ0CYHjM1wSCJReScHGXsarda+oLNzsLRO/6U17TpFm/YbJHqsnTh3uteNJlhX3t0kloeF
uZceUwUNkqmmSoiogC+Afyzq4aDWZHSHcH2pTgoqotT1knVVBdr2crrkSd2wqocOwbhOgbmHdjSe
es21HozIdI7oOgZL29fuHSsyQagphb/h+IBlqFhrudL4K5EV54q1Tr1gnxkdhAOJIWfZpuzGci2q
Xi21WIV2v0acNqA0GQclcfN74V0yDjcmBO2vpsPSIShy8zFMtH5VOZpx4+e1Dt9TMa6krPGOhg9W
v1b1DFpWYS/rzOqfi9j92SGf+6PysqXtTNYMitVt3bw2H7qOJbVtD/BuhmwvzlGcWL1FwLY/o1ya
34+puvMb5AlG2+6gOQCbFWcxYlCKM3FUArstl34R49yeVzC8a9U6NYNnn+ZqZhcLNzLr41hI+giu
kbgi9Lx1ZGjdsvTTbh1lsr3AsKw8up78Qws8nPv6EdN7l/3w0RTFwVRzjJPjYh1bfI6yt04AfLjb
VMpKrx2nPzDvGseroFPTaMoxLxy/glbu8MVFPMFaurb5xayL/sqvRveckTm57iodtFUhnUWT3zrW
boQ6sdA9yT2LDitunJXqVey3pzZxyQuzWEQuMLievE44GSaukiIsbzykt5eJzLe8HDjI9PKfFR61
i8ZszUclwmq7KOroWkMrch9WBhs4n/PZlW+PxYudW4+Gbae/2hLw+14KoWyiMjiiXyH3nKeiJZYb
2OUpRuifKzfEkorTBKSnABaDFptDrdiT+JmG0i6JWh8v0t+hzKpJdvwQ6OOwiDK32wQZfkxtXyYy
FLtgiRLJvYlFGwYmcrlWC2U41eRYkDprjC2gWY23bmQsXZejXkivZ3hU+i8J4WE3kOof8URJidK8
2FaF0qzwJyvYx+NKa5V2CQkWy3txfJMo5p1s8a+dIzxkVj5EGLp9V/Of9Zh2Kks3fEG2H3hCZAXg
e7BLRPcR3waOhZ9TxdKQICqkVe3HeEL1ifHQtAG/q0njEZlU7cTX45hM+o+iqdIkZYWE+tJXHG8N
JbK/07JyuPMliWMHyziJJtCVzcHW6h98EbMETSvUnUzbqbYiVoSgwq7UvNZFxQuHYqepaPyLqrhI
4FZRaMRYXgxy2jK8sbBlmCPSEs6qXoT+5XOojf0cTgAJYKUtaGAzvjYUqbiuYCcuWyMIvnmutJfR
hniCBmFus9ZQt7z6vOfYBtI6BYiRnQs4uJb7hcMv/t+qpqJbZCxH0y1WIk5cPoivcqyqHdV869am
tAG3iTNxGnxwGs3xskEoMGuuhEx1hUDXDgKkvBSMogo/nbsQvkXikQBqgfGh5ISMCtIuAPRxJt+q
UzXHnXTt8jzhkYasytwrtANELyo2HNe+B4tqlFTZlsNQLHnt7GTLo/pjKqSgbUXB8xLvPo1Mzt4W
ARsO01hlzWg/abpJbh2zh9NoB+URlE64boMqfK3AQ3QS7Po+xD3dUsh91qqrbUGhmLu8TKM7s8Xs
ToSwK8WjfbQeUpW1jaap9iog9/CsOZa2Gjxj2InqUEPmaSBinkTV0es1z135PlPV4t7RK/6XFOlp
xPvxFOL7vhBVV2+rnZiy1PjzvunYBprdHU0IC2AB5eZsxkl9SDob58YGVXlJBQurSl8MZEbWYScF
nGQW6b2uOd9yBBleYvwa0LZuXkJc7Uk1yfVtN10ao0SC0c4Pc7uelilr51CFWkGsuLR9YN9E2WZu
EaU+DpFLLOB4zh0xKZErdcxf0kYdVvyx66XqKdaYLuJSwf6k9IDz49GOlYevB9sMKe9u2IBLNRZC
CRihlOHgWdmjqA1KWJ3/bConGxmpGy9RovbnQDXkmH35PkianAiHvJevk/DN0RpZvbt0UN29EJmd
NWdtZ3RXRYJEkOioshxnv9gEThdb/ufgPDHV62T8GvocuGvy4SIIIF5mAOTKZMWSNEKqZhPZ3S88
1cyDajvGoZxKVQlidfGhKLqCrjMPLtnBXaZXJ9HkSUBGjY7VjB/J2PsGTbJHHQDhmJCqZ/KqkZ84
1TfvRcNYNx6alNjSdX3CwgPvtt5f6WWeLXRsVg8Rm3dUIf4oYW391gbA5h+98wjPjZFslAfQuX+J
6/LbttQDUo8E/PtQccM57tPHETf0NOMFYYP+KnMr6SQuhYN8kSLVA/arwErmjkvV71kxRhkAy/cR
n+J4neJxqZ7mZozGrWWJ0xlPiKIMJeAFeUGidigOohR6Y47n4VS/FOd+zBDqpRYa2mWM6LBjDogX
oigugxrYuyBTdvU4Ojd5q5fXMBkWPhzNZB3jergZgg5v5skOT4SIkt8j9okEq7abO6qouYxtp5nm
djFJbpXp8lNH0pZgo6ZJRIeYvWhjTi1QtLZG+bWwsEoMkyrfRaWfr4WR4hhJ2bIKA/kghOkcI1n5
Umw+aDoM+r8MElGuBfyFX++/HOQZpX7OTfsneRRsCmwH9RKyOT0W5F9C2BUrx7SKkyr32rFE14Zf
nq+8ar2zkccm/OGXPDjaAB8ABXHwXSRbCIrD57jLtQgkqWJV6IQk477psGzppkdkWSX6TYqO+6JX
x0nGqD01nhk/yWruAgN31K1Rt8OT4ZgHEVB7ib+Mk6C5KfzBPMpqlrDIjopvyBUtUm76hTS7tB6g
uOyVrvfueVz+FCONiUpoFKN8V7cZzq19baBfHbVfdGR7RASHXSVal3TC9EYnKPMfwt64OGCkStDv
FBXrl2IC0Y0qbluqDQfL7GT/oYn0nWgXYYOGj5UxQfVkWwF11+A+45qWJ2b7FCYkjZVptj/D1Dh5
YXGKKTS7l5toQFhOLvp2hZMY9AtxqDw3ikNlcRY9d2gA2hHz48x6PqR2QkykkwIyvC6jestPZdhm
Rqlti9g3n4NGW3PcP36VXNSbGghbR1mS8rPhJ9nCrwb5K1kgBAkyFHIbVUfDGETcSowYGtzd+U2+
kJwsULe5CizDRcHEVB8hVTiXqpDxmqsXZSiNXZdjOO5FC7uvwuqq7e4r3L0WTWgnt2Y8pLdjhJ41
mO7HKC6Hq7ldwyVxJ2L5b0U/rv8j7tLWqNpbTJcUAxQyLVi7vQHuXoaKk/HuOc7VENM9UXUCizft
dIn6pDrz5V7qcZncQKS2zizYjX0+QJEy4gaWVszJ8cZw0mLl1XETLscMyCDOD/n2UpcK9avU4YeJ
eIR1ZsFlnRMsePvC92/FhLDNi2tkk7aiT+FJtM68wt1mSr2Vs3z8NRX62LgU2t+Ff3aJFrnV1mPf
BR/c1xO/z/bs676KL8Qo3BDe28S3B0NR3Lu5x4c4EdzVFl8hJ/sv2oGmAPlwrPKSvBC5h0B1p1ex
cityEpftt0htxBAr9q463potKe5FOek0jFLfbbw2U5ZtlwwL2cLQKDb8+NEPc5TZgLELQ+QSuZiL
IbKpyuved6/MK7FfKbCqXLWmJZ/cRqlPGJKwNQ0a/3u5R/6uXry9PDJYCLsQAE+2cIIkOQD9mTKT
QY0OydToRW1yEBcsnd9Kovqh+8PwOdxU/HGjV0Di/EE6oVDNSww7SOk0Ohy7eGkubUSPbWJpsLIm
EVgvgbMgYi7hoj9zNeVE5lxULi2avfAQRLl1UahCUse6FgQEHyDqwTSa7zMnoUS9ecXfqtmIiNHr
8yu7Sa7VHI0k9PLRrZjSGKig/a5O5LckGN+qAm03VwVC7kPw+9h0MpySUz1F7TSIOemEOhQXMBrz
bBzilRK4GRYB/AY3eOGpi6gg9VODSTP3+pDmRxLBEZD40XM2SFh8u1TVqQd9p9jco/uG5oCbbi27
sDaBFxiP1uiSAQKDkajNY1va1mPo+OYGNJG2h/sdnwP+9xbhhOdI4Tc6oAi+enWFDk6tJCcF+iKK
TH2/8tA1/lL31ZIW83s+1LjWu0p6LrpE3dtab23G3Oj3XQ0lpGjSLyYHBz/MOtt1pmu+lhLiFBZk
J7RG5fxQNRyFIZzpPL6HAnS6hDa6/vdQzc0vs/rGW2g1hTad/DZrbvYfZo05qmIPAtIhG/ujhZjP
jhXAHaKqTroKpjbRIS69nPdHVFv7Y2Jqa6XqYcpMTaoXQa/8XByiyfUySPqVGPy3uS4DbXatO+xw
lqjbYTvfLgbbiyejQe0xxt+ELWMTHdvJtXjuFQbHojdvtOjIJuItuHfzcNVaqN1NPzQJ5CPAsVhP
Du70axSNqd71CytnEzi3ReLHKbrFRfR8GvchBrx8u8DP3m/2dq5q23yCTUUQaLZ2UrJ4bHT57nLR
AeuZ9XgUNbwgpEOlRV8uoKyhBQLYqMqwFb0o52d3iEyKyURLnCYImRaJtES8Q05AIMaP5Z+zFcx2
gXTNs4kJ8maAmB4uQ4H/ythYb2r7bEdduS2zor6NS7QrgsDunwYNbq7jF9r3sKjXtUgCmr65Mo3C
+6G4GLGWuWo8yX4WI84uy7dpaiVbI5LbQ645+YE0QbmtLRPmR59hYMhW40ZciniwcJ5t0/Xc5uWW
f5M5kr01Q8STP3XwbVJ5vrKNfp9EDBBVxYnvfdN096Im2uvB32VAaq6SyDz70FKqZVN4OzUA3NMX
iIGMdayzC3KKHWzk4MFRpXA/Wma+FL2NaxVndazZsJfhQyANwYM7SC9JYGYAQ4kPBz48RmflRnQ2
ht0f1JzPHTV6hRGaD0Czae8vnaCX4fi4MnxThja66m1Vk4yzqFotCsIo9J1FrfSD12gSbg/IWG3c
OB7PA+cOK8Rx0RbnyHhhIpLwhbXyAxo8409LcZbAlOAUJX6wUOLO/RU35U2eJ+rXsdCLRYYgzhOO
aSr4c3e4Y+3Zrx251K6x4DCRM0dlr7TH8apjnb3rHNc6edOdQw2OUxv57A8lkpxam1vXSKbr20LT
GwztOPLVW0CTem3opyTTww227+259cN4ZVeN8lhHEXr7dlN8sbLx0avG5qebp8jwenzWuv8ROVLg
LSRZvx6U3PyKPioLGzXyn0NwD8s8VNQ7cecsAfEqKYm6ajgb01Y5K3MkPHhBylVzKGvHvzVaksdS
F7kkzDXvVQ8yk5MZOOppXrfA98edgVPyayJlMjowGVorU1iKNJgsG8VdW6bNDfRgFplTOxgta5Wo
oby3plG9wbdaMZ/ridSmKT54pbjRloK3NmQIXg1Kpx4y30xfTFyGJ5qb5bTZQWlzbSlIcCKqhYgI
HSnNXgwMfN+jyJlpS8Fmm6PEXHZyYdCBLczAzxOFHqW89Zs+5jsJHCQtZGOZhQb/N9NyW1zaadVk
DpzWzR0i2JtGzB2DWIqJxvwv04Swgw/w+W/FbsI0ImvRWXhjACWMnjLkRES725jWvjLdDtVwLEMQ
dawx7PXaB91hv+poyR2M4vahS3zIrrKsHESnpQIe9WxD2QgoAEpt7R6tSyQqpqGlntQ3upmeRKeX
SdIOhRxlyfLOupx7pbrbbN3SGtfiGKyPeajHrjLsRbWU1J9FGxnXoqbF2UKq/ISFnGydRwi74oCt
Kxr/mPs6kmuZSXa/sAyWX2ntF49K+OiSffMWnT/8H2XnteS2sqTrJ0IEvLmlN822UrekG4SWpAXv
PZ5+PiR7i711FHFmbhCoqiyQLYFAVeZvHloU675peEev26bWnjWIA7vGLIc7DSnAE8q86p4/sH00
2jne1CwP3ow++OlkWf7FIb2FQw6ZJDTc1yRz5qZfubrabvoYRpQdTNFKKbwOFbwo21FeKu4cBIDO
JGydXY0XxfOM+w4VtFJBlLc8ebpp/uvoMZKGbvsPF7VWXlcqW2e2VbjRpbvLStLasmOhKIHNxFhk
h6qJzTvZnciAxDko7lzjCtm8THN+CHULTt+yi5F9Tz1i/J2H7rHtMSQRlTFHRMhqXgq7v3Z2deyu
rkESf4scam4QT8nbUw4h8KFDs/C/bS/0AvEGxFPJ7i5WGAaScqc4Hr5G2Kce3J6tXVcZyAXWcfQy
z9NdH3nlvXTVmvEeEZqLMEZUqXeNOb2PGqEXHHrdNs9OGFm4NyXaa9YV/aG2DFL7paG+5lOlbiPc
avYy2oXk0x3D7E8ymkXlv6hDtPcyWOJ5E8RG8GIkyOpGyq/rFYomY49RvFxbGi9xtCT4NJV6nFNj
0Y4cSH9SvCxdSxr71pQ0tqPxaTIqaewPTUly/2VuFvP7kyT3h+BQZWm9XCpZRuWDcmy89yFfxclC
+5wrlCekOpfhIrAFv5scpKSnxdn3pHG8B1Wtos9Ozapj0dh3vZKtXxgHO0BF5lsfO2cAsQNFl7F8
VsfFu2k03vyoxGUrcPONRe3nzXGdBGF+0z+2dXTC1hSqoWocHdtqnmGFt89pHsY7f040uKv0ycE2
g69qpHpnaamWjcAyk9KcH2FedI+K60/fPrV6On4LlQGhQ8Oo91OWnme7wD8dxxDUrVrrk40X0Kqy
Ru8XbyPUzqZ0yFdWGTifIjh22ySf0zvUrZO7Rc3QneaHKXW6bVYCURnEEk/aZYhE0HVTWsZ+uk/S
sFzbdv6EE3l3LyKHQ4ER8tTyLJamFXvtMfeUdC0iezm2nk++rW/LmDc8SovlU+It1GMT0033t8Pl
zetyXoAWmoAzgtnQtq7loGh165RT8likiuU0Z2V4Dbpdw1HxETAx0Ea8s9iOcWm86TwY136hzmdp
RmmxQVLI+jSUKJCrffnVihLzzVWN8uAF3mGa3Beqkqd44YmItZGcRfO0D+Ouvtz6MxXgiWfU9QdX
pNJU/Z1fK3DWlvlygFFh3vVxcXIzrNjCeEnhLPqVVHTMjRPaxk5E5cwOqc5m8n5krgtXC+05rECg
JUpp6BYrU9WZgt0SK4PSFaIoF7i28eAZ1fR4xXYkU+vdSRLBzDx7P89Ns7r+F4e29t6W4c4Awocq
009RjYdmlm6pzlRXze/UgcC7qu34peb1f2p0h2aYpdGdhq2azKgiy3uoixrCXWPWh/5L7eUKDJ/B
f6LAop1583wZCtd/AjXmP/XIa+7gvlpr6ZNYwEGocRZ2vpc+OaC39znw2hDBAi40harx5H8LA8R3
r5LraMok67Cr+E+ptYEFAWfF5A77eDlDneb9TPpuo2B5YsQoE+fst2y8mrlut2T8nccaG4NHB5cI
6tq9zoKePmrqDFRqdAmq4ihdiIC0Ci8uPLo7Xb2/RiyxRgnTzrXm5njrK816xCycpzHGfjirQoaO
60tmWBUmD2qNXMLSpnimn3o2sh/6JKaSmCqIP7k6ipfSV1dFM66ukUHhmpvbdS0D1+0KKSS1Y2ts
Kqny4I3sGNuhyn74GPIlnWp9LfMM56m/RCgDdiJDZF8jGpU7IGTR+dR18Vcv0pXXysazzYtzZLhh
NZ0mPQAOr3fFS2VAc/UKDCM85EWyyflVVTr7tOG40krTvVoSiFK8UbP0VGoXHo7cV9LpqbG2sixr
hhCG/LzcUzJwnX295W4zZVwib7Mb3e0RHvLrVz3INhWySm+p5kbHxsdwuPPiRR5KZEvZxpTQ9UJE
bVoAq5spNvM78NVkjNGIXDV5hZypdH4Yl3jspkipVMHetPXhKCHX6MYCEp9YIWhKpz3LwRzhs6xm
OzbLlXRkKqLKtrGYWEunLQHXsOt5UEzt2RyS7vxxTCZHbEPKQg+OH+OjokPlDJRIex5qNr6LytFG
INsJsBwU0pH2csBzC6hb+gXE3fTqPgPScv6jXyI0E82gZaYM3qa3I9YYiuX9DLxOOxsJJlJy9rem
9CmlQylXTsvE8zZxyA0i85R0wGFo8h958/bnkbfJuQWSdz2TvmYZuI3+rU/THaw2inH3R6yKzolO
DmusbDLEantIZlDVrC3zh84cjIPOqvHOcnv3DnXCwt+VLYilDJevtdVaIcqX9jAdcdy0yATkU/Qr
c9UY8T39i9ApedetsbLLfljzggXjx/QMoBsWozkPp7qe3QtcNHeDrUXO78jMN6Vnxc9zi/2QP1fq
bm5Yka/LInhWGmPmK6SYH2Jw8lCVcE2XWDlowWAfwCtbK2niwOxuwh5wPwqXPIPH+gEkhvG5soYX
Nuf1g74sepYxackYDMsPrd9jErnMMyvn0vdjCgDTGC43zsKN34AozK9gVkd4NUTI4aZXJ80loq3h
4ZNU9HeJ7gbH1Gnuefzon2tVxTgnqO/rJekUzWX++HusTJz4DnsAaBckaS0dR+JOdQqqey3qq9KZ
O7ly0euk3I/kLWHJ0LwNWJLXVXFhs5ocDXsGr11y2kQBO+qj6DcN+qaMrPZ7N4/TNrSd+uRh3fGs
DOovGfeyReA5yO2nAObmGU/CaFsOkH1wsTDXDiqE59F10RSPmwc5YB3ZPEg/25PzVZlLBn73ScRt
QqXAyULiBIMUBFtzjE+/VBq6PF5lt9ygNB3HPiaRCowtyLTHEt2NIcTYsFUDfe/Eo4cyNFGofS/b
po5bTI8hRqvfyKQhTJK3+lkubSPPfejGbt5YS4G06I0zIBDzXJkezhJLl4d+18nVfYRs6JJDt9RH
60Dt8TxSKOX/jiWDrK5NttkrUKzFNg4UIJhRtFiStdbXOTM+Zak1/VtXr2zoKN9Vs3VgnWr9M4QZ
Nd12al/HIVhSYa77aJi8Joaiz+6KJqxPpQP0hyKsdi/XLvsoWk92mI9PoxO2D8hs+ocAg5ntwBPx
GxnzNVVV7Y17xD+UisNWT7fGbwr9cVEnF6TZvnQtRlfNcpAzOTi9supSVzmJAZZ0jWanojhKZWyq
1XQnf32IELnHKu4if7z825V+NRyjaPghXfgJqahOWKm2LpNI2UqnHExrGld2lH02gAI+1E2wcZ00
vUSLlrJ0YZUAEG3yDyhUms6mt4ZHiJ9sCNh6OkCDo2GvaKD+SNnWuCvuonGwMClWydJk7fDVo1aF
v+QXdEGiU2P6aE5nSv+1McKf2jgoj6pao1pRd6zul3CUMtONMwXRGUV289W2pzXa2cNX8jfmfka/
aSfTi7A56bXafTIrxbiDRFWtZToytjzTsP+6FJ0Sveg+xrPLZeVLKbk7o51u69xiWIMtWstrXNHw
5loUnOQAs3TGPvJZTJXGOFcOSZTgovA74G+TZuc6SaL8WMHRw83fJ8mFHGem3Nyzote9+E3B0fHc
xH31zCLuV1pkzfeuc3A07zT1AccO9+Jx068bdkbf46R/TtWm+gRHPDmVVdRvZYI1/1B8gMtAwIJ9
1GvZAfB885Z36U7mWWE0blR0Js5hC9d8RsPxIK6UaFjblAhii9LXf9lVVisHXZbHKW6qu2vJGD9O
fB2Xl6+6HGLHP3sAYU/SClTXuWtQxArzmLWOlzvbaQjwgVqatayus9T+3nmqdpQ+HmHeg6vr6cVM
2610Tcsyie0sm+zZwNFLQQBKvqQcJH1gd9OzkyjKSb7t9S8IguKQIBpoIBSQhuZnocwUgR88/G7V
cxE+RJX9Wcg20sJb4NoasjmUyBn0B35xVY7Gq94oVH4LfUJPpDC/SLqqqysQ7BSY7iSX5ceetvFM
ZD9l1KKGe2ixML9mukpsHe7tEjjyQpKRA7nHNnOSl6ybg7NdhP2qBRVE6k1hF9UXKPSVpJVkQJoA
IaqXxOkupjHxEp/V+sUe65BaKKwQGZSwZF8ilI2IHVewg6LdzB7+WBLuFPF07zXj3e168pFFTPlO
QW92iMLs0UjIcg+5OSOWnXiftMTKj3GMO500FznuO3Ssycwvo+ZYuY+NXh6kJQfP3DsWnnnSoFZ6
jyz1/CAty3ZaDLNqVlfLZEufoo3fdoAkl6Z88DTuLfNL7+bIdM9qou77At+MBfcOiLKO1b0DtXxr
jnG9xvrXZLlV2AjiNMqJnzbVC4hJBQJoGY43XYN8QwtLTKkamKl9lWEM4hXnYcHX8QJ/9FXHfXS0
Nn+t4XynhfJaTBb8yNH6Iq0+m4uTYfX6WppdFy6OqWTfrrHLBaOxvkNWr7/vw7m8zxVsMRH3arat
HQNxjHMsBUNjRGCfg1eG3c7Cygq5tWh6tNpouugU+agfsdKBAEBuA/AKDwGa0P/em5Iq6mrl/2ma
kfYe/MdcCZbRPo8tDN3MesvWNrugp5teGt9KL25dm3eTupFu6bmNdUuA9HHfJzsN0/aVjP5xjVsc
ALcMveFe3/0RN6gNaHxl2Geh4vSsle14hsI3NftWo0giZf9r/uXW+QF8ood2s6fCPy8P0C5kS4xs
gTA6ys7x8Q7ZDpYfXoY5azGqe2/lo1pLq1K9BGGNcVsi3XqB0OVuHMeavwz5fGct5dY01166qone
ctcbtm6txXeFkk2bxjV/9Yv1mqubwxZ7czhGS1OMjeK4fm5yx7qTLgOq2yUIjXsZ89wQOyBx22mK
7q1RwLp2+KDNjqe+FlD5LxSc01WnD+prWWVkzhTNXMto1xjWcl+FOzuotddKNTA0bRzlIKNlOPMW
nt35blwuNWvJQ+Bl3qMMZsnBS3v38++P62EV8kg/Za4XoIs4lG/dL08flNd08vsHMkrfzUW0f7Yw
ZYzVtttIU5lMDdZ0CeK91Yo3pxt+OZbiHClnK9tyTO2NUwyUHmczRxC602yWe1PZr0Lkbdl04keI
syLZ2CCwN3p3NMjrAfXPIBINmGCcraiDLhTEI3uT5dTxWkxXWjJpnqdRICv1NzFnvZq3gmmtt7Dd
bZIYy+fJ0IiUOwtEpcR/1V7UsTvrbi+5BXfC7dEu0mD9IXsgp3KYyB6cWXmvpGWo6F3s5TRRqn8m
0IXXq0jXh+wExS1gPFfdYpuHz6bFQ/dJHV3zqcswQ850Vd+VaQNu3G5y8vxe4hyv7cxJT107axeJ
7ruygVGwDmpQzmunnBAzK5zLNTRvgcOULXVkiZUDklfFzrPyAlNOPs3O3H9QL/k+ei2JmhBfdJR7
LrGXdiz/Ql6LapDpB61L3EcJCVwj2EZ8Rbx8LecxWA4LoeUw1Ca+qMtVZKBzZ3+xoNzeuqRfC1mY
bn0qU2/tFFc7OAMhf041P+HQOay0AK3fME9PEpHFVbXj9xicADjMT4mKgQu59fz/EhFmsBOijA23
5Wrcu6qzSR0NYMv1OJlRdLQU7eUD2uV6yi9hX+RGcL6iXQTGkto9ElImfDKl2PHYTz/ZBmg0C+mn
X21Eirvwf7WFhUJ6k3efWZsC7/HJ3SNWpp3r2ip2QRFnn3hmv0+yEYdtTf+XV8NeKzMV03F2V9ug
Mue7odTeJ+mKlZ0tmCRXpj5yWuUuI0F94+j/yePXFvq/8P3x18zqVYI8P79A5Y6nWr3xw9J67Xoo
0aahBL90pJL5RyZPDoDiripr95vrKcpq8oLyJe95WwDCQZ0u9ZHYd4fggA2q8yBXgg+E90jQqqcY
gPKpDLXv5TDVT8JuTpcuBFWuXWLlLVFLl7QkVLr0DmuqhltZuqYs/ycfcZ+EIbKTRFUuya7eUvRt
zv1N3YkF3LVzTqJvcdo6x1vuayj5S9s83QVefSpsXx8AANoRkM+rNgfeaskBM+O9lvbzd967Ec7r
/XwXZab+6AzQXGUgSqIQor+fPLtNRG6pVg2kL5iR+jidQyz9kg2om+UQmQ/1ZEdvLTsFDQ2qVdsU
MebnRv9Yz/1RWKf9Qj0tcOYhjf0iPXZVvaSU8u6Fhzol6IRAp65PMlgNCAFUmensZGLUOdEBv3XA
ogshlqevezYzFNdkLnIc+dbxYmzVYvdHEynR8Zq2/k35T1vrQ//1PdgY+rXviqcTmCVPjB/tNH/K
FYhMThuGFzlEkfKlqgprf+tiGRVepkRD8CQvQM6gBwCmQi08dMpvdnGFoeysrs1OyWIoJ/29U/yy
fR5nw+yq27nQvA0KK/GzHLKWh12SxPHJWbI70pcaB6sJ2idpTIGWnsPB+nGbM5nDZwd6R/hvgkrC
ahCTLqXU3jSIhi+RnlIhgF6DIFrJAs60SgCPHY8pUw1f4KEamNkmHZm/ZTSdKsgkho2aBGXPVuxu
WctlQC4LF5WVEXVap7d+psZdtRgCjVUfrFqrMz+rTjRsQQk4d6oLl0cvgm6XhS1gy8i/RzNO36Rx
Pe30sYN/1NXJgz0DJVtacijSxFh1HRUOaTpG7J1gOJYracoszdYflSZxLtLVW2G3dysXvP1yEaWN
amzXjpPfzc+zZtcvrlqRvin1bRfo015cJ3PXevQzZXhK56Si0jgfxHXSb5PxpLUUrKRZpXD16kW6
9v87yU3h6k1Lmeg2KafqzKtK19YVOvu45IJ/EPdpFNCi46CnOSD4Gm9qr2leIG3bM0o4f8YOTR8d
Z1QS1wFOCS9daElsHJukgTybJyHircpGBbVX5Y9AFN1tjP7iDjZFz8MXr5TExTBk7yzeKamBl3ha
28c/+UbSpv6Y7RRonis7bKk0/hnEtz4VDflQP7P+c9nbZ6k1Zp2GO6pKtq0VYAIO+/TDFe9uZJ/7
ObQfywF5Ut9IdtJtuUV8zvxwXAsMPp1if2M3kB1+T1JrHTPRHIM6bY7/nCRRbopqlkyKzEpbp2o/
nkMHAL02IviK7Qmp/DJ5qRd+XpZnxsGg1PrUwzhmTUUIsgsrjcLmP546GOsGM+GHQo94futFvjNg
WL32vfd5UILmJ+9mcnfd9OaNGPwmdaOfy8jApBb80ybGr+j78sFU5bqDU/JCd7IEDpNXZltLU8fX
qU8wHqgAautjjkSejcVL1qj9SUbnHgUgMwr8i4xWanBqPN19kkF7X05ji8x3nTyzFj9KiFk1yX0Y
o7XlLJefs0Y75T5bNpkiHx52qr6uzPxguqnxrfSRU19MKV2r+5VQWP5cuDkqLr5jnDoF/6kYwu3m
d+gwtc5Pn1CHrMlfQ51c/XDV36Hx0L1fVemHRSfP/nDVHO1fXU/KZ4wsip3e5sqerCQe1qBW9TAq
X8FSGWds1Q2MBofqa5Z0ZHXDML1HEyd74SZ+kPjb9HAgDDX6v06v7fF9umFaqUyXy/qeA9cqgRLe
FJu8Hd81RkQ4xDM6FyPP9EVaje6bBkgWQqLKgLXRDWcZaO0ZktJYtHhQT/wCe2m/B+LIh2rCy4fJ
Muf3Ff74SB1X0k0AGu76XcwM6t9MxX8VjzPV9MhsUdf78zQZi2GFFa25kfFMU4KznM26/n526/sw
W4Y9F02B9/cVuNlN5ebTfeIHHjbM2lZat4MFRP4eNm65TW1j4glFLFhhfkNy6lSwJ60pPHI/Tfcf
psU+wh7uQKYZqJS8h/0RjRoPpYmdNGVAUOsY0n8cuL6X84a9iZfCMPqwX5VONzL93e2ycgl3ufb/
YkCCI55yo5cp50z3q4uSskIqQ/0kLTnkakF5dRmUQzMFPTZpqrn5YyA31eoifQkXPiCp/IJMFPXY
toBps5LJfYHVyuTGqC0uVa/b4Vb/GuyCMtetfYuBeYq0dBjX18lKXTU7mNpIxyxWtLKaQD5pMfFZ
FhZZzv9SbYQkPGQBIp254mTwdeoG22st9a8ze79ITubQ7yDbNpTp8IURc5irBYwPNStUs/DkVH2m
38nw1UzmOl6X0X0HxRr3sFQPgfrnMRvPCNMMg8zmGaCWZ6/9jl4ZqpAoKWPcHrqu8oGDLOESqJOr
PBZjvbLGobV3kl03lQa1T6QOdpJxBx09dSuniVRgz0vi/RaU9jZBYe4UOPbW39NKSZCpMTAriz12
w3Orf741RdpampkHiVFfOC23UZG2vjWv/q5RCGo9J4+CpGaRu89QW9NX99m2h+ZVy5zuOW6rfWnG
zSt5+BjrbO/LdUy1ly9iqvwZDM7oJxxTaiIkrpjZBAbohHFklbSMliMZF0Uf+r2MlonLs8+ZWDos
o7mBCVAY+t2djMImeUU+sUdgjMFFgl6+WGwU3nGuleFdlEtqsFHXILcZ+cn22lyEud41upYRpzTf
R8pIAwXKX/re+aeQ121ECr9ytb9eSEZmspzrq2eWEsO8x9Xa1L97qvs02TZQmNotN8aErqQ04SSZ
j1ljuYcYJZqVsTRlQE3VDm7/D2ncQrFCfQW+6pyka5wtzBNtPGYsMnwHoL3+2R5c/6xbJQKKRjwA
jyAJBjF9xAh56UP186ha5U/UX9YC5FGVXDmzuUP8ZQHwpDPinU7P5g6JHuMtt8d/SkszHlq1LT8v
k4aqbdb22JYvVqlufHcsvldgldcawm7L4gFYHhXinc6e9JMau+EK2x53UeAgZLI7cqa4ueD/2zzD
1GFXiShlBLN8W1RDf+gnDOcbBJK6sEzf6l6Jz3Fshxvpl+kJDJrciXXEm5tFcTkcA2SoLeTWsL1F
zMxJ51ffs+37vtJPsVponAD28wctOWhRAr1d0re/R31QZS9o9SaHeRmV4MAaG5YeIy1eyGEcQ3F6
VeoB/j8n1x6Gwmbp+RgzAJTe9qmCE0mmjI8ka1JKIL4GPBryCPt6WF/JHH/pQnV8dCs/81c16PTY
0OOL9FkVpQvgL+eevNzW8Q2VBcx/qozXYpmJyieL2+OtP+aJcYEoiREwZchbv+N3mwks0Ywle9Ah
15UlZrJrA3bvaT5WqL+o86pZIC1/iVhsFJ98fCxuEZqJEriehhrCvll16Wu0D34TQ4XwmfiFv0Xb
SL+yS2/sUCsOfqhROx2FRCr9VO4nYDF5eB+bxc+o1+fvbFwhUJVV8WgEvXIXxIqzpo41f/eH4Tgm
5Yj+MgYvhpF6u9py6q+uPq4kQAmxsy6jOjyTalGftSB+6GTPBtIGhHZVdS+aX30XqQLI7A1LfCV7
KmPKYL6JFl27aBgMynPihPo33Qy8bdmP3hEp8/3Vxz41qJ9TdhrWSE6kX7MOCL8oM5MtNEvT+9eq
sy99ZjZfmhYBiYzszhMSGwmYNguWu97Z51jFLqbzPPuq8FyOCRqvxYz2IiXnl3zU641iJfYuXPaj
JtJij5Uqqs3VJY2HdttZ1gEOcxeuvdGfLw4yIlAU4f5Bt/lr02313cBr5nMCWBRBYn/eA4BJvuVI
SSWYcJMeTVlao/kp3dyMIXWfb39EL/coFdYXBQLqesjqB9UK8T8f/c4D2sFD/do2TfZimGH1hxsA
Iw6KrY4T3IN0NaMVXJYLZGqsrBJFV/fepGePweL2CWTtk9vxk021Jr92JXrfH9wBhTh/zKlI8utM
gE6gqrO86GNSgDjRKFtp3gakGaEAh0aWp+2GsgkfYhY3K2yLoB7rFAqMDCiTNN0Kl2wl0ac7vCiM
t8z8OZNtePVybWvbgdUgBhRpyL1DnxynBMgJ9jp7aVpq/96XL33+EhI16lYn17cZFufbdlB8uFfo
C7iJZb5IH7KitdK4z9JTDy4P0oJdolWEj1rfh3dwweqTDdwMyYhy+mbZ8amNh3DfmFT5XpsBBQld
xfcVEMO0R8g2QgNWV9ezEfdfwzp5TLPA/HeMo7Ueev4Pf+zQ52pC81OllOPWt2GaGI4ZrfOmxaPT
LO9j1cZljNJEsgp8ozl7Tti/BK1pHYZKLdZ+CTJ6PQAfHUDbP6WZ3b9A/TQ2nuXA+AthowwhOiHL
pXy8xFeDDxfyRh6I7MDd4kYzrIUYIANXpsFkO9vAGfk18Q6/ZN64Rkmd11aTQbqE+O6fP7Rr1aes
YCd76ZODVXp4ZSXcIHrpP3izxeO0s8pTaM3fAiuZHp2+5IHrDtouJO10kYhrWM2OJU5zF6tZ4gY7
0vexqeJZrAf92elRqV7uR7kN5faMTdYxiZ44JPD/c2uCOevOWZM/SMSt3401dRWD7L3e2TIwmFZy
nvSDF2kn8urBpdIX+8lsUacdQeBRjtW74Uie/yR9ckiW0b+FDNQK70Cks1SMKderxf2Vw6IhH3UH
Tm/Vd+E/EHS0XRnp5aKIE3xGdt7D34gEbYxY86d+WthBuf0aLi2qkemzCy1JxiReH3+YaGG/NOGg
fHKm9CFH1/9BhpwGqYNcR51ZwlWTers95B6Af66latBY7UWUT0YnOwsPbuaUG2UkE/kuKDJPdYhy
Uo5hg4IXyyZW+2BTQTW+oPhvXA8IpuBvp7jZPT4U01EG/EY1Lrc4NwQ0a1Tq6Rp7mxu0xb7NrbMU
UNVSJQ3k+Dx4loqsM8b7OmtBZaiOwyPXBHZN9xi1+mXu+2IlzRlt5kPUYTMgzXQErKmMeQ5II9Pu
LRtsjV+1xUrW9yxzkadJyQNONsTna/O2wP/Q/rA/uJ7CDcI1WLfOWEYld3Iw02hqVu5YUQhqWwTP
pC1DM28kKp29a26r2DH3npZClsP17yx2W2EEYwm0T7yS5uDAA0S03Dn2J3ceZ4y9E/M+zsvAWBU4
qgBU4n0jnUHMSM1u/h5oRXG5mmaPpHbYA5W+g4mb8xQuUsLTUkuQs1hqCdK+nkpvLfrA4PbH/TJH
p1S3eWcqx2EIwoLnXY7J52uNcsje8Utvmy5NXJjTjT9l1XHiR/yKQXy+1KnmizT7Bi860FLPpYso
hNfgCbpMmuy6egii8JsEQbNHC335gBBRuGMB0nnnAQfCdqTKL3qDcuw6amoLJkD3Jsg6ZbDKTR/5
3aGHdYbqi//evI0Wtd4dAIcG6zypeBlMXm0fZGEX6XdoqugP12XdMGjBmh9gvZc13PtCzukPVt11
K5nQL8tBGWBqbCUGP6dl9QcOIFiXc1LDIqsKZGpYfR98ErkrR1aMLk+lh2k653bNg6xvqMbiXo5T
YLexsinZi5m5qQ8u+RHwCIbYmVP/wH+hCLaOmgZM7aPDwl/GIHT5CPkW+b81FNrH64cYBdlyx8LS
XL6mfOHbrOsXxRiUh+UPfpfl9e+QqKC3LQqwoXn9y2U6pbHo4FnNU2p2xxgiEi/sRQZPFPFE8g4/
hlUC5e2ugGf/H328JZDNvbKJFHdYG2BZDpHTGWRTSwVRsCgNoKAZSnlsFlzkrSn/XXnnmNdRwUne
mjJ6C7Z5hb65vvut8yoHjY5m51sm9hqGlezKYfb/AcfIeg4YEURy+EO1bTb3KNNGR71y42PRDdW9
Hrp4FcSm9yloHaDSuNcddT8FC23DHDcTN74IdNS31YQnXJpcBC0qo9KcF+xF4DB6C7YC9QniJLbf
jfWAYHv9xDbxm+x6WjIVgDaC7GgPZfV1sE/U8Xi3oQA6bKSrxHtzZdixfdSV1N1qndMXe/hdmOBm
lL3ZtE/M8eEOTjW+NXJjyV2QDhska+P32wBnG5fCUz5/uI0VUMBsypim1cE2VAu456Dvs3BjVU5y
SCaw8LzGdWS1WL8gHTYPPDQrHTQNakkI4nV3talfQDu0uwiE/nU3o0YpUEBy6VBM/co/XNtx3kX3
YMVJ6IKyvPbJRLhJ52j6ni0CFiJlMRnd29QBKpUWkOrmKQuqt3yMq/NVDsOpQaItTV/R0iPicCqA
HYRmAHe37iZTSnUliIE/wQMgj9DjcTtj3roDKqRRXR3asAAV7tfYkmS6om57FOyek8ZXnx0Iu5rb
4x2ytIaSJ5hi6Cj5FcBF1m1Ydyue1MoxoAjyHOWmc79cL8eKfuMMA44eG7wTALgljvrI5gDOmNZ/
kgMU2F0fq96jtBzT0ldK7KonaQaTam3NtvK30szrqjvNxsxv2AuHT3rTNLt4aMyTjincA+vfYD2G
ZLqBhiVgnOmTA4BFfVtE6rDWNC1+aGIbtxWWmcOxj7o36bsFB4rS3Wc1b3PL5p0+JA/AqsfTdRL5
Ae0uwfZOUEX9OJqnwlKCK2tM4EHSvIKMGvvjaPPfzW5plmgmr3PDKe8SX0vmV+qZ2haFO971ik9u
Bd2dRc3Id3blorl0O3SLQFMCxmYHoKzn3cWootaU+OXUHFT7Yt1/6JFumSXXVCf4OtpAcQMyM3ig
LPEvUWh7FyyqdBxMKuriMiKdqaIQVCdIYUAKOxvl3Kr8nAhvo3DYACFSgN303uV2HRk1VZauvJHR
ISP2w6XktPLbahU6ZIilKXOnsjnYitHszcmDUec0yEJSR7DNNjs2lu1v6sVoyR/A7wwoLJx0s2XP
No3R9Vl/fYCnbbfmP6q7l1++HNTEG/hZlOPu+h6LvKDj8Ur1Ngrzt3cZfbZB1qU0tWwNJjc/dAtI
SQ6QKkn+zE9p3rXPSeUUiO3r8LOXgISK3V3V9S4l0Tk8VpOlPFttmyy5oOxHoOiPM/i+V6vI432B
cHaae+5eidrmErMP3k6pbYLDsOxFOaX/bjfd6fqc1mM8kbOw+dngxAJ7l2uErbr41BvNQ5fy4xoS
ldqDrWB776CKVSUxVsUq1sGp14EPtVwoZHXqnjIKEvtu8NUnuHgt3q1e9m0woovsoFo0LAqTvIil
gwsDM/hVHdpmqyQBf5uTTRdX94ZDYM713Qw8Z+7q3dRmBmti0OJLweR6Jk0Z+KOv9G0F7Sv+g24D
lVL7/M8vV5B5FJVp3y57u/ZQ8rG+mR5ug3IZTR3Uk9P8WwYYG2eL43G3uBvPvdfus2lAB/e/+vtg
ZD0pIYX/P6Sd147cyNKtn4gAvbkt79uqZW4IjTSi955P/39MtsSe3tLGnLMhgGBGRCarS1VFZsSK
tZKJbjB5tkIvuOpt3B5HMtQ8ElJiETZxyNgPXsVZHDoakoPdZzF6E7eESB3V1Egu4EZ5t8yyluE5
1sZU24y8HRdeHO+GylBr68aS8s3ikL0uWOtRom+oSrggAQJ41NERgvNChbVAdfSTcIiDTJcCRPji
KAzGFCjO+IXJzgV02fZgrunTbteGzAY6Q34coMDEorNwdIizPxN1CDe0f6/UH8u8ZQqp72Cd+2BS
zSJf6xmfda+CM3Rq5/NI/j7o1jGUIjhfR1r1AkNPz0rofhUjYfdVWd6p0PtthE0cxiSu18BEBoCs
rCNsCX2DYmkk+byVZQNSGHaG4donugjKs5tTClZHNgNs6/Sb0LlyAPMgKRJ1O0N4SNsHl1GVAaye
GwO5kyK86TkpgBlfnMo/+r7haXbqso9VtaMD2q1nZLLiWuMhURFhEV5KudlNdaR5Zjj18AftVQkM
bdPmmb1Br6u9mabR3mC77G56qP9t2UZ6ECZ9ss/OKSzOt7mpeHPkMrHlAecg9/knsYLi8m8lJrmU
/jZmMkabZQ2peUE6hSf6aQ+1HqQcghANyeLUgC8krdyDMihgQDK5Iv2q2WtNexAPkm2mr9kAR09i
y+DyoRQjt5Xsla54Om9xr9bF2oNzmGaXrnfmU+r4cGwJ63xahaq6lZ0SRuMlijJjdebRczhorZat
Fxh6k6rtLkVWYa0lgBwWh5oiruTnxbX2m6dWod9OlBW72qLNZqBnVfbVmTptsSuF5lykQJntohgo
Com/7MJUlz0MrzmQtqVU2/Lca9GqgxpY4t4W+9BSTQGq028XmwhR4agB3CN9XuyOTYII5RKF79WE
j4VnXoU2LY0+mw46yUlp99dcsfSzPkra1o37EZbS+EUni/h9Cp3APm9COzcyzkA0X0PhIHvJM80U
oR7I6h3fjLx9QXAvLJTsIrBmApFGP82+twrz+k+TLvGIIJBnwm7Izhy1mH5NXEBqk0lMHGPkVPyy
zbdDDxx1NUh9cexl+bZIoAA07q+CQUzYnMgsjo0x8GmmTjzPEqfiUBRBeezd7lZOnGKLPUIe40wf
4EYq1VheuVnr30Z2XZtay5u3Rnvy2JLuH4I2/j5HQ7QzqShPxFxuTT83EQ4QopsfxBCKignToXbi
TwqPwYfFHrpJu8unrEDfeNl1rHPQTVK2HirS6xthc6JwEv0EqrCujCKAFYDA2ZiU3HBW2QCpqcwk
T03jaC/84tB5IN1pvIFPnb7c6+J4na0XziHtXFpvvHUUeNGVfHN0zVu/p/L7axzaiIzRIJGtaieP
rsLRGz4dCuK0bdKJTosOrXliOQUNaZTWG3X6FkFdcHRjeoLmJW1xKlXT3/mPy8L7UCZZeWopRJ8H
eUzOzeAnZzEUZ8LGIwp8UL+LQTuD/LlWg3tmgaDXiBOnywqqrdjQu+spxS4TwvKxU85yWzW3LKbH
sUvi6K8KeKlducF3I3VMOHzk/IE6SXUkkZvuTTVTnwMr/i4izNQ952oSfYKKHCYanoFEzqOf+Kqg
xUGniz21+s+hPA1BYbx6Hc1+DdbMsj3CFKryHQ5sNdwqoM5PNmRY+zzNO+B5MVW2QPO+yJ11NQxS
0kEtrU34xr7VkdKjH57mzwWC5duhiZ2LOhQABeb1Kq3M160MUNWOp91UCIeuoNoVNjZUBTwO006z
n2KkgvHMyzsFViUoAWFLRYyYQ/oIqfSZbNWgPLmOncqXNtQk1RWIQGmnTrufwC3YG01nA/yH28gN
7NdADbrRg6wO33jIfw0RcXJWqdegTYABGq2+EjZxCNmtJnWbnsUoGFXaT6vY3NY1bXU9mKpLEwQ8
b2T1ETkYRF1+mUSEcCJMklAWf0x45tkljqFvxp48w1pvYP7Ulf4hn7pu+qqZBBPAVNI6/oX2I3Ud
WF5xX9RoaXYyxAduUyFbEgTW2osD+zMpVEj2PPdv0HobLxou6SiVKHXTmOpnZX9t2gIGQ9HFGsLV
FeRpNX3pftpEoDhInfoi5i4dr/PceZkEIpRpZXnM+bTRXbYWOAyB2Oii4hX/KWzsGCye3umfA82x
QDqWoTiT30a9QXYsYXDfLeuIawQRNKlBp45bRxTNevD8R3YsJrsN/uBG9tcRScCzGC1/Byjb8URP
87dAvwSqmr1URRvc62n1MQnt7GNEvvzoAZjZgLDNPppVL4HETWmQnoaNUYUrlX3JTQwt/8rDUUh5
zZJWcLJChWcExl5wNSmDgWREaT7yGy7duXnyQ5hbuhl3/a8oaIneRCld+CbKrMkCB44zfOIGeAWT
/LpWo3k/BP/TvJbay7tccxErKrTkOUOYdaMnfrivnSKBgcz1T0GS2QDK8bZNYT04iDAKpzeZYrt+
sS1yOHnxdw3MYp9Fabdv6AR/rvTRW7UTc/nQ+3DOhMonmtXz7TgW/iVTvADIWM0bZfbDV9oW5lCo
AmAMjVL9YWh1YKBN5fKgNj2M2WEbr4qp7kW3JmBqH/LcIUan1U5hCs5+ePAsoqzaPmSR72/7znk9
G3+dLd7lDIqi7qEH1b79F3HZAAqC2/DeTfRc/Wj34Zqq0ACWEey3DAXEOoTP6HOrJI8zTt4p9qPV
tz/SrvpSSoixqb5rg6vw7Pscvnd0s2kjRRoggLeQdTJJLlZ6Msn01ohzrMoWGO9dYz7NReaWHbKh
NzWsoVF1aZym+gC90I4ne4Q7O73Zt3qp7mzgcZ8n0FJdON5zADf11Sxdil2TXY5H7upDUQCnzbqj
hmzKwzikFzUrjBfNDuQLjOwTwbBG3n3IugO8pqCDpyEyn3S9SJm2F8FD0VGlNVFsEV4v7x/T1m/u
hVNXdw3/8S9VmyFXZfvP0ErLF70d7IwngfbYtxY3otSRL6amjw0lctC+Y1lKRb3JaF4avntRX249
WT5kZaruao1uvthBUosGMGUVRFbybCpG/1ikyUo4BTUObTBfDY8MqzApDrjDcvTYgevers2r4lPC
1s0u2+ELOFweJVzVOJMbqe6qfmC7ZbveTqPRZDs34PQxSWaSqU8Ll4hoz8mNlpL7L34REmO7FCLE
01vCEBFotEm3jtpYQz7HACk3HcQ8N3Z5hqGwarBLR8Z0k3WV8ayZinTujDhHlMIwntOyGu+hCzyI
kRRgQnw6C5rxSVjkJHyWUQIFNI5LVSBLsUw/O4m1lJZ0ZIlu4E4MxZVqP6DdCSk7KophasrbgXLx
ItIUoemZsOECO5cl8bij3a28AKOyIU6b2IHQzp3qxZO/t0tYwiejCAolemR28jQWRrUJX2PmOUtk
GpskesZoj7ZedI5bta2peHM6enweAQUqR7XNw4MupQyFRxyc1NCdg6Kr1kGmOO8XzXimxwOBcXFK
SzKdfUqLjnaYlMf37jeR82kXWBK3x2FYzWO308YzXA2DtBanboH8BSJex9T4JXupdWnmb7K4BOxW
qTDqTSUvqqy5PwtpirE4zJHitGxpXNOrMVyJRhthg/PUrnZQF/xsiPDo4p4xaI0Ujgd7iL4IpNg7
4hC1kgfhnLFli/eXY4GfLU4/sYdDHKZfZilJsbCIcyQVUZek5nMAmxX4IB775Qb+T/JnUrS1q5jv
TtVctV7R7+TaM+7oVEtJPuW3OUK1Im+H5PuwXkJspdDvlqVgO1gDs9gYY8KWvleDk06OYeUMUvts
dVZ8H2bjUTiFqemzre2Y1UMRju2z45nQxDg0Vgnn0CX9NoO/YNf0cndrVRrPdHOiD3MifytK3ein
ZjegryQTpjMjvnh9QNvP2utT606orLQOsJguHxyIwuAHE/IrnpPDs6g66mEOEY6VkzTd6VUGYrB8
5dgiZixYx8KIhHrmRfZaDDUz6jdh5pWzV27je9fslIcskNQHPZ96b6yf/M6uD8nDRMWotz40RxO/
sxi2Yz0gxEdjaEezPzzbUEH76VZQQc+hA+0vAPGHT7YPVaemGC65SMLerTiFoYE0fFqIpXMFEiAt
NPm+wbKedFJx1Q3NeELWK6LJmuqRaLNoG4gxYYmZnd7UTWHa3Uve5OVVBIh4MIAAaKe2DCgM9Jsz
dlcomY0nYVIGEieO4q+qjKX9CWfBd3u4p5VQh1MPFh13QmKIgy4r1rGJgr8XkziD72hT6Y17FSOx
Rs6V1oY1dV9MqwkH6nvW0aik78Ikwn5N1wYS8/OFIUXOlLycYcwQP5nwF9ITKgDJMw55QTPLeVRc
BvXjG2TyAnCOJqgzhDYw6Ltlsp/nLljnKKEAm/PBACJF1jdKL4EyKucsd2Akiae0sOKco8kk/EIL
1MlGcPBijFO2i51R/sUtQznPxTLXLp/fDRuNJtLZW3Tpc6NZ0THuNfWhaujCyScwvKgt5gWfrsoK
/jEs6dsRpUYRLLyi1FhOwWIubITuo6wggQy4DYAFBTVYG4Lgy5RCofMi1K9y1SvDZjDrlKdjr2AH
j0eC7H5YzXOSyl3DgquItMs8J+HJau0nJSTAxzzInkQGKWobGnTiKNzNfdXLWOSiRIw4S82hXLPr
Cl4DxVhMFO4lc0UbNYA3kToyY7KzuU0xaKYfEnRErmzYF1ex0xNkUbtIEBZ1jvw4tfQeNEFLpBuo
q83z4GI7Atw7idSOSObEVa3RH5k3hyXdU4T9q803Qradijl9uhq/OUj6NK5++RvFZLys8X489zkm
kIiZvqPtcoMHpLy2X9wGnVlx8MmG3yTJtm6D6t9VulKekKaDBzUB/nYbEFrZ2gr5aREsbOKsykiu
Bv1+mS7O5nUryFvYKpa7qCCpCGKFi4lLw0720jrNXdLJeudvqjzXEKozvJyEX5yd+d/KzuJsORSu
47+638WUZonHa5Xo1E4ki9MKS4gWIJKmVvFF3JuWG1RTW0+y7GXHN8rIwjs5NJI4x1eQ9QTc/uVA
Ge7njGUpCVCEmCHui/AOZIdSBTjYZYqLKnkUoLvcxB/GAo4o8mg3q4GLf4xl9REpurXS+grCcOlx
ytA+i8iiIj8YjcmDGIHE+Zj0eTnPQ1AEnnBoZM7CiQBUB7MOnI1i1cbwrY3dQiogvFIBgb0z4aLE
UNVhh450GHcz8YKCAsIrtWR3OA3Fyy1HWJd9e4TzKUgv9DuBNIKOLTw3rkarQeKOPw121f/l0la4
exOkuHJ4nsdzpONyx10jhRaS45KLtaWm+qWoe/2ixwjzBRRxsmmkSAp/Fvjpn6ciRgV/D290HWzF
cJk8VHnQrhajExZrwAbeWZhm7xItyUD9JEfh47+3BpKUDvJrF9+SW8jj3HY+W2x6VdLPZMUIRYcp
Wm9/DBST9fZMgQ8Fo2mlDqKR4yBVA2z9DcRShnH0SfIP0EJE6DIYZjcffnldhdsYNSocoQgECXqm
I/3CD4RW7SALrehqyfwn2/xLzULlQcBzc6VJdzKdmxvhEwcn/yZPAWIAN+xrgIj3lPaD6ZPtrTdT
j/hq+atrtFg2epOgCze9HaBsIT1e3goRaE9/mTgbVXulwm9wWuzzjGWsdN6m9JLosTNtZTg4Q1sc
63R8aKWp902rbvFQJp/iBGXAQPGci2V59cWus3KbjWhZ5hCRtXDjrDV0x6+5bRiP7WA+QeBsfabU
6oGJGe1jR7//RwSqVtU4Wp+TrOn3CZUScAeEmeDqnBSxmyZRlBM90ojUT2FBpnzJDNgn4bslkanC
dCTiaeUMYVqMuivyOZvBAAPeusF5bq15c9r0jr/OJchyhHGG1oFvDt+GzlYegPpt1MnSQdMREuzo
Q9hpU9Fckusftqy6d4pfWo/kiK6205QPlQXb6dWzA5dOmsS8jAnoBuBedMgPffhUBam90hw52yKM
OKYnGW3h3YxOaN2B6levfZTV1UBj5cfQikKYilCzJeGqfdTqwt41IFVJXTP0Oq1bmQrqQF1oUFLj
5r4dQm3quyel6zc20lMhRGDIy9kIuXurKOf9GhzSCxB6raqiLLmc7m3bRgvvHCv2DiGlm5Pi28YZ
/F60d8GKT10m5QbyTesDBB01jMumRG9YamxojDZ4FmnJnhYK2S8oXFAEE6fiEFZqwR7JDTaLTcwJ
LEdbFYXdrF2Eou+7SFFvLb9EC1pWnHWy6286NCTZ2/+E0bZKod46SKqFaYHMSkMYvImFG1g/FuAP
DoJ/zstQTHb84bIQ1g3BxGynN6jsDFDNo1rfmvJG+IPCBRLpWz/ecdyJYTyGyTYZShRYFziIAH84
MOqtwXg3WzEUhzlmaPxsggZ+rc1Kb0nkACbxTXXtTvCNuAAsHbKHFgSl4pB+jFNXvl8MBtCVoWgl
MhrQoQrGUwgexrXvysM8T584UQE6mjvVbxt6ahgKW6LHxTmypCdhElPpN/yS6CG0RIkHaty3pZcO
GvrdODTVTgwbFZx10cLAIIZ2pXzQEje4FyPnEcJl/SVyi+Y+UZqn0mikl7DqnZNYD7IU2Mp8SPWj
7mGsWvnbdJJl3nzS/4flv8R4XVV/CsihjbYHB39YvJgAALca7fKX2OjSix0F4MMAY32obP9b50Dj
r9G7DBN48VeTUhYfNddD1qilndAb1YNbNTAAZ1K11uFm/przyfaLqPk7KN0vpZ02N60BdT3YbMJD
W02+unR8I+6kGXeSyS5KDixAIwgBfpU984MLfh6GqxY+CnsS3ynj9OsQ6JseKNlHk+riwQAjuy9g
e/isG/diwVKSra0+pt0Rtu7+Q+jT3DZdKJc1D/aTskEDsegfTAdItgNF1HPk9cfa1MyD75vVaoh7
trJVA9qnkfSt+O8Unwnxv8ume5eGjX6d/6+nz4oRdA1Eeb16WGylH3lbfaAKL4vlyl/LG+NIoccN
jrP+0FJrDDu6vOxR2YvK4WKfy4yTtxtItAqv1+h3wK6yTeXJ+XWI/X4bxpn+bGXI+clq6H1PyDDy
g6T/GKv43sud5rOm6vI65eHpgVoFyGe+IqfG1KN1pCnqnW64ycpvdfvZA92zDZ0xuSRFElwgu5G2
tmypz5ldUAUuCutvbwONUfIBtpObMyUN3SmbONbwVgUkF7d2HZNDdO1EmT0wqjO2RGQzkaFMQctE
8kQtvZSFvp9ofZbS3OCY0bHuZbqWKLsttbZ8zCllLXHCs8SIIQKwP4t5S4VPeFIKcisAD5+7vvbW
AnwhYBgJX6HNYKc+31GD7ro0y9ELh3nuJGIEmqOIZDCaZnQvTH1QVdeBpByKeRZiKtxvDtx+PPQg
8mgv6UpxSzM5bb9LoaR+0RK13SKp6NONNWj34pDTt3lVk3RfQiE3m4Q9toZTwRPeJZjYtIXJ1BFS
RnsC6rJpunAUTlTvxZL8lCEeQh+a17uWvcrtbktGvL5CcJXcDxOvfze41a4l17pugj65Xxz/jBVO
WQMc6CLOshZhSpvSrihF4wWSxalnxPyeTew5naTnkMpJ7T712/aoVX1xH9kk3WOYBx9lS3lqu9I5
lU6lpiurcGhqqHrL3cq1/PNUBMxWETDH1iRDKZCG7UYYRVDhuqWxRgo8O8bQvtR+BHxPKQz3kttP
9FU5V9TRnGvvoZW70SZy1UHhpp9aOWoRZV90h1ErPolAh+I0EIxpgb60z15ZBwjvTXHx0AVbQ+NN
EjEjjZTcv9L+JBmpvCtpaZ0eUrrPaRvADRom33rosOAET5N7Cz4I9Eg98RgzRwjwnGkpbyNyMMEr
DRi8b7XBp8DSm4lR27ki3du92A6cDJi50cMdrsBvZ9dO8MltjWFTOH1zFF5D1Y58toqnJm7k+0YP
P2VZEHxCpUvZ55ZN67aBEOMrIaMSnDur8u7KQo0udtnbG52d8NcWrJ0gZJJodWNX7NPnye/HVmjj
lU0AXDe0bvzR6CqF3semAwurTB3IshG989VSbd3+2zy0ObqdwrM4CoBWdvN17672Apv8XZ/dTDXJ
bsIuzv7p9BLHBxY0hUwOaHPsYz3NWqZ2VaIc+j7+bKUw0XRKDp076AhnwkT4Wois1XQGaSqdeZXv
bN45RHDQZc0eKaRotcxYVpn+vkuU/L1Y+EC0Cknm+HEs6/wIg1q2yUs3O6LcCElmFI13fpWq+7HK
w3M+tPU5kvNm36MLDuchJLgyf8kHOURi2x7a7msepldkSCY62ZcCcQ1vVRrRXZ7K3leE6dSVCQL+
udXpbwGbzJ64XLWqq9zNh0pW79CVGzaS2uibd44IBDgtFeRTAsnRTJrLpmg73God+L3Z5rWudrFh
YYXhVL2z5BGZgkgqg4O4kjAOWvINPE6+BjwNBE0Koubm8rrqVL/Npti1IeSo4nwTBt6IHAtDCOEH
yKLhgePxOB6Ah01gGkV1vwEFV/mtn0Zdxm5uueEhJfFNi8AyCZOYsNwIQz3+aHtRsRdpe19TfwQK
YsNiRAKQ52Jxuhzek2uFafVaubPqx3KiATKQnsziwPyamDJZD8noHnTbNvYD7KpHc2ysGwDYij2g
XX7qaukBdSgXqWxXP3qAodKqa79JcGdPG6DiWXUQQGwRobrITquekJeiwyR26weS7LAxQJr42UtS
aAF17UeICgDk249x2avXTshPtIGyejesCj/dO7KakFGAUD0kPX+op5908bscTqKUlaJ/ED/wy8/6
EiscSyxsTx/EaLGL2ChAR9IO0F66Ki70SbADoEuT+OPaKmijEkNLGYNLZXl/i9FAF9gT3euPdSgP
19ZN2yfNSMK9RXs4zPI4WzPtH0Nv9tn0Qq1HIJ97KdbMO4TBNgs/rlsZdEwOprOmxi/H9IVMin5l
JJ+Kvqwfx/ZlMPz6Fo0eZMO6GxxI26JT7KuA5ibb4jB54FmVRflqq6ezItWCg4/i92oJ5mZhu1F/
EdClJjNMVHy8LzPi6R2cSQCbqtHjf853Z/zTIPBTJCC2PE+mK1F1l8xIohtzjFZDllow8T7nABOe
DOp6z16HjKkzhvJZhPZ65NCsIClTu4+6RSrW2Ir/FFNuXyxzbE9iJA4AYJSDa/JXLf/Fg7RzqsGD
QcDg7nF8A0gEh0oXrQKYa0Yt+hHMWSttgikKLKNi9VZ4JENpIcTRjadCT+S1DRnkHl4ItIMsGIUT
pezv6eiuH+VcD0615fGtimSGzqDf5S5sGEEN4GoBxolv6ii+x0ZdFTuqGx3yJb++1/Pjq3CJmYYC
ZXVk0Co4FY3lsfnRG3V3ERViaGvLbWjr2VxgLqMsOtNeS1PWVG8uM8ivFPecxWb0QAlo06CGBirI
it1NkvpAln5hYxeUbDw89plqXAVklsSSv28FzxiPsppCM1c8SZKIZt/korr1+CQMUixH68auoLmd
/G4Q8HwzhauwO9HyPhWip9uSNR2K2k7huNzGUW9c9SHjniVM4hCj4TzZxcBDx3mGDpQO36bcG87L
YWxzGsdCrT9nZZMVtA4yNrsS0u48O4k4YVpmiDOnl6kk5beu0oJzY/kFOFDIxxsQU0jCpP4nP02+
AA7reJ9f26d0q3zs9aT77NtTB57rRY99OQy7VvEhl6+b4Fw77aEudH2FyDlkQ9MhpmnmJrWWuyuD
XJkdwia8mWEPtwbloQBN5o0w1Y5BZoxK/D7TnfRAaxASW0ZVPmSujtJxR916Lp2IcVTmP8dh2aUn
MbYKEFTrZIoX42rqUir0FqWRyit2g0wJRTda93Nl55B5wscYxu3JoYLwpa8mXhLosu/7bFTQsUNQ
WdLH4P6fk/qJ+XGalJDT+zJOk5zfTOph50YqIaxhJiUDXqqSeiNTty5y9E9kNSVtH7KJhITBu9K4
xJ5wOjRODGDb9KLDYvOAJ0JYVHYbYRMLGLRoHVuDru5i2k8Km5JOEqMWRYQKCQUaaTmIM3HwEg3J
RrPgjqHIrw6l92TgDD+H5BQn5uFuUnphrnCIkGWV3EjiVa0D7Fxs71bJqw5ikbymz//nwssiltfZ
tNFeFotYZ3mtRSlFx0Ab79/Zo47N/5iH4bGY/kd1cwKl0Osy/3/bbv92qLGZ6bqyuYnYRv170Lr4
AVBie8ppgF3NepmuCWddoLcWvZPobZpqX95rUr+e9S87egp3nV5Zm0VAk1auE0SJ+Y3NtPzIXuao
ZbFxnCESAjwxIzCKTQYV0YysKLuSVIGjHEYlgGMqcZRVqNQqUrL1cFsOY6cNt8zaFk4W3ESo8Anz
CFZoHxY0iyzxAdKHKoBzlgucBHzMNH9xixV6fyeWW8ziLFPKt8u9u9iyJKj8e74T4WmuLIW2Yx2l
QHt8V50StSjAoI+xCJiqW0t5qol0aev5TrJeylmLd65WLWNRGgumaK1xpa24kPBa5RrSb/deMt2/
zLhTTnOtbaIfpQT+TZhESU8cJlNdIcA0V+gg0JiHC6CbtmHJUu4TL/XuRsnyP+gdu1Mq/dY5ULLg
Q1Qi7KzRIXMUXisci60XlvpODFFmp/bTK8ZGBCsjhWzJKrO18HY0kAHB4uPqTUu1ZSeBuzAoJzMq
/Fh5yo0vwjUvhqKKM3LPEaNCrx7Fq4oV0OwkKD/2fLpo4in877rWyaA1piEatsFlPkWeiVOYCy/i
DC7K4AIZSE0eG8BkZvyl+Jp5op349aBNQ2NsihQALkbZkUyoXu38ddyVXvmfpyJ0niUW+O14uZKI
UYCmrKF9bklC/HwJlriwGFvWICMFWa5qyfUuUUXN2tF7/7IMg8mWj0NEM6Da37dKZ+/fhVB0jKvV
HCOWEHOsXgtRY0EaZFpaTBHOd0sL2+IQcWSK/oo0W9st9pxkbTW/yjxpx52tJHCIgqQ5hQghnsTZ
74b/i+3dyv99Kf9PLyOufDdaLS/wvy8TJR33k9/F/PHVOGpO1+kw3ItZ8+XmZWgD+Mel3/p+t9z7
l/o2/o1PTJ2v8MYqrj5fERUxOnuF4T9e07+/7turi2XE1Cpq0DNY1l48i+39q3q70v9w/SQG9PD+
P+jN+M1l35yKl/X7camO/F5ZbsGWNEhP+XQQZ51hJO+HvwsRcROe7CTO/jh3CVni3l3tj0v9i7nv
llpe6XK1Py7/bu6/uNr/+1J/fF8aSXqAoBvS8+mt/+OrXRz/86uVUFOJ6FT4x//0v/ij//ieou5H
BuzfvifLMst78ru5/5/vxx+X+uPVfvt+LK9yeef/uPQfQxbHu7d7WcqEkyyIPEhdGmTv7NXAA8Rt
YPe8NroK7VFw5QqwQ4z+hI5pG9rtoyxxtiJQ2BZv14b0OkzexTGvAJIVj2aAuJ2Wgaz5dUEx9GDq
WUO1h5rEmKNYUZWbQuvlq+Sl/SXKPAn6CWv4bFPgrtNA/eAgMAx8Ttbu2ungBKZ9CWML5ntG4hDQ
xs6mPxn2qRdOrEqVZM4zvAEwW6Q3yhwtAsUUchBUJbP8tCxgSp13B5Xzu3UdbYRBLUYH1O0d76Wq
FHOVdmNzLjrNf6EEXFBPTs1L2Bf+i2kP32BrRlNoGqUhZA60Hd6JETh4mANpKBKjXBvJQMEZJFb1
4ie5c4JVBj/BLi+LSWgKMqzTm1Pd9Up13QMferW2y6mIJf1RQSYXQhgTgCsEHG7A0wzLxMY2XWnv
fvLsRntJEHOmLpQ/tXLkfexr2z75fogOfKlBZOSyvdb6pN4Jb5X37TqIJOUkvGoffOgpqN2brgn+
gqKmMpVDMyheVwno9q80tn2DfEl59OUQFnU/mLQQ0u6rlfZrShPBPinRwHK1vruzYLC9Q4ThFLSp
fnbkXA22mgS1AFQztyUihxjmVilfhcUkwITOuXXOdY0g6rRO3k48wqS6D0h6OFcSky8uMAhUpeTu
2YUYSMqCZ4vMAyJ3F5IN1k5H9PzOdHSwezU8eiMJGcvPzA8InamQNXYJAoEMTZN0NDRRgIqmYeHb
7h7YubqBWt74YBrIZCLQ4r564ZXcj16U0hREsNbDo5uAwt2K4HSgVwYKJePVO4zFLmz7YCeC05H2
AQWGlp0I1nVd28JioM5eYKjNVnFaD0pYmZVlJd7GUIDsRXCWFc5GH2RlL/4EjaQWekqSdxArx6pT
bdg2VwcxV9fAZmetoR1MCdUuo/DJ+PNy0W1q00tOPuGjY6LaYrPNHNNIenIkA4nEyezr+TXUe2q2
4xh+1LoqOBhREW+F15eRmpdgnz8KLxR63+m2cW96lndXp3ZvctuHG8tWXATApfK5oVnzYGsdxDvT
MNNq5ZYm9r3UD+Wz1pTVczskay/MosewlF50oGZn2tTGvZ5F2bqt9R4lug5Z8jbtTpFjpkiOJd/g
Aowea2Di+2QCz8dqTtdeMHThDow/PCuOoXxsI7iRRjUpL2LYaDqyDdwS9UlDxx2y54xe0twC4J1X
UvZsyBGMoZAgnOKIziy+L+6uyHoT6J92G+JSh4tI1R80ML7H1oRcSdh8WowfLNlrd4UHR7ewiUOW
wEdVRw4JoWmuiFMLsvIUx2OIbFlKONTSuavaVr4ETuhPCmePo9ZBbaHQdRFZJ7UJ+Di7Zk9y2ck4
WrD9n8VBuAK+uvOwlpOvQ4UsmQ8wKRgRTzTCwn8Cos3uz6qal7jPKH0gevkla7LP0CxB1DMYKPBU
Wb2tPX3YUVko6Jo5LQc1qir0qydj7VavHpc89Spq4I/rtay8ee33xm+jK6run/vSSfZmCXPaGLg6
CFB140PDo9jqBcHH8T40+k3QmPEhHqpyb2W198DW31irUq7fZ7F8S+k73fjgsvdtbJ5KvaLNFpzE
Wouq8dDY2SnWa+vBLA3rQYqAM6sjeV9hUzIdKkx+claVP4QPimLtQ3gGrwlvcN/F7hEOSQk6PA6l
7hV7yfKSFSwK0tUyzHbXh021AnVV1/Bt06Myn2YZVea8baNtDTPIpZm6XcSZiLHJEW9rOY3WrU8+
SQH0kHb6XZIG8r2wkGKYBE18CzQcAcJROnIPCSHs0sKmW0pEeS5FvGKqiPf6txRZyNsie2/W6IoF
YF42wiYOaeqk95r1AV316M6mjHWfausUkfBnO9KfQ+gQbkVclx+6CQZq0JB2lSqv/ACXHp3e9ABB
GcTm3M287MFRyuyBbcd+CCXzakNpABYAOkW+dI8TAeRjbo3qxsplaeNP1cAx79Nj9H+MfdlypLCW
7RcRAYjxFcjZ6cz0WFUvhF0DiEmAmL++F5s6xsddfeO+EJIQJAlCSNpriIDBMGLeznK/HqCE9Sas
Hct3oqg/OU1yzKrBubWOO4AtEeubUPLse6ek35pK6W/xWONWQrgUUdA69zRFQcSoYCMUKcc3ow/b
nQmwzANiwLGhBl00Wb8dxbrCvgfyG/kcMawZZOx1YzhkDpYgjCYpHqkM2K5zp1dQQyzxDcxSUewZ
r6Y7dVSMHcIiiRsDy5Gb7NrWQgTQRuQvtuylB6c6CeSOPHd2z7za0XsEQkb7jjaqhEfgmqWUIex8
j1Xpx6JqIYNOZZ05B/4sNgQZM+3tCFcyH4Tq8W504PUduTocIW0t+wZPJt9NlcKHoK29TytLe4b3
WBL0DIIakaGYtzBTfJhETcfOmu9QDTe4TaVkuae0yfMYz6vUCO/q9TD8McfmjVmt/ioiF3i7JuN7
yLYUWwuAYWu4wAp1uMQYfx2MphlgqB5rgShT5ltQrz+zvA6Po4Rg/aTfQcgXYihO+chVY9MpEriF
0fphdCy7MyesVIYRbIdsURbnASTFTd/106vSwM5B2+FLoiteUTD3agepOVhXSoMV614rU7sKZbCA
o0UuCmvUSQzXA6LY2K1lY22Xm0iTWkBH0Q4tmdT9oEHdci2DQl4ZgPb4vVQxUy4BzHoOs+x3xlvt
t+nW3iRaifBn73qgohQPLYfI6eCq8HrXsRInOgUUvtSFk2pRfC9g3lm6iXHtEA25Opn9e3S04nvT
atFGN7r+YNQdogdlg+4sFCD0dsVDY5vGU906wFYB/WZ3TnPfYFgB0W2g6cyeg2+eNiKgvUUIN/N4
qvSd0jfZWa8G0+sA3ZQGJDat7qhpjbxmEBB6mgRYmxY3B2CTbGcf91W0cYAICQa1sS4DdCR36pQI
uBS7FlzaQDJqBrnXeil2diXyWwxqIcTciuhnHlnHquja1zSrsZaXG/1BLfLxwenRPVINlY83M+rd
ZzVuYPoCUtGea2X0BGng98yFrJ6dd+M9LOeTTSbb5KSZ0ro1jo3RJkTs3nPZ/3aN3n7o4AmD0SRE
yGvVqt6KcmvDIc3T4GT4xPrxHLm99k0zCy0YJ2ae0erFCdJJxdYpOIDzMSTzIgGrq1IMfi7t9L0A
pWdWVpBXJ4Eahz3UpzJrBBbzk3Zbdpp8sGJWQmyqsb+PsXWdZAyiQG6dNStP/kymfAfzS3+dbCcK
eoR+rokO/3lbKuoOim0Q0ODQaYwRfFHaFGR2pgF+xup7qJaXfzo2y9OrkFAbTahUlfmjptbWbzM1
N7bNtDfh9pUPx6j8plpJsldNuzqUQs82bdmmfhOioeqtaexnBtKV1y3zG62QsJIaAI4AOA1DPijU
ZvV3PEse8Mht4IFd14e2w9mANQRJoDYrvPS3FBJjT2A/2pA/4BCEqxqx0aAFcdHFGELNXzh3UQGe
Y44ndyxAjEeHWwFl2kdXaFcDrq5htpTA3fpSpea4dTnk46PQqndVWEdnWy/zPQze3ZMr0uRgxbFz
rEr+x7IgG6MOyt2MdYWagg7h97I6UI7KadPPNdZqbWy9pSnrdmvRWi2OunbjpgM+stI2n3K98Ksp
7x+KOQfvyTcW6+O5N1sYWcV67TPAwA6UdUb1hHDe+6Qb+T283corPFAivxUy31E2U9rymunAt1oG
ltjnGlREOxHRB2ZQaUOAErIKGGMIEhU86oJq7Bsvlcy563nXP3fG49Am8g8IeD4+SACT8O+acEiF
C/IRiOBdp6R5L3oN2CiX/Wqhnm3nDbSuE/OSy/Eq+tg9Rv29CWK+rybWg3AimAsiLuj4HczlZ9gb
8Mr5XLok8akY/Tyayi28TtuDyQAvEINTvei2C90LBmQuZd2h6DaDxJw51u3BszGquOkgWdwcEOu8
TjPHw1ompvS9HWz7OI1hf6Py1IhvplULsDPwkfb7wd5nUBg800547/6CXG8OaG0B4fledi8ZhEGO
A5QOfTgcS8zgk+e+y+DSHo7PoS2KwInlD4JGQuFMg1iTAhsJytMGADUUlnG0K2MGU3pUoXLCWsK2
0Tlobnuu1DY+MQVobSVE34tRzeCZetff22WhPISjdcE7nX8XLZR/YXcDuMucdVt3E2JUKow7xco5
RlPJMB4mHj3AyqK4i93fIk+SU5cYxd1g1lctKeW5iDQbHqcauOqa+qzWbnZpRf1UWpAM6Z3yOvXl
t84etbMwhXYG+dXcJIpS+20UJ7cwZQ9lpWqnfs7RJhkz/D+nOxLcyoGdGay4ZxxXmbVHU9NhSGsK
8BYyG88TlsS2iTe+SftrDdv6d610uBfB+ONShO23ljNrOxbtgDaQGa9jJuGnOLqn0OTFpqrCo2Gk
wz7FzOEkTNPeyQYGckOKtQAb8aMyd+wg6vK927i3RAj3DyA+nWqCchj14FyAXPlzcBhm1oABvVpg
AvodYkw7C78DZAg0cbXQaN+NwnpVakh0QWrfK0oBqdwIfiG61k5vdqheJDrIB8cNIS1l4gvrQd0X
EM+xivxOTODuCiwqzkoTG8WxJCAaI5zomFqfIhEiLMor99vE4IirbwvBuz9K128KzD8jTxFvRnYB
T9s80aYfuHWCTzU6oqS6DT0kzKemj30d7JKfac6CNBz175FVni3ozGPuBaF7cP7D3ZQ51itgMCBg
d/WbVdqYqWuwzK3akT2MVf0O4mi4x1hO28dCelnY8V9wuOi9jpfRlusc97OtusdhqH9kvAaIFEjL
x3DSFehPwfoXfc0BnJhwD68pcQ8j1nIDXAwkxGRyZWoFfQA9Hl9ZDoiiy6T7va3qXw1wP+950t34
ZIPHVOX6vcphX+NWXLnvrCaHFFv2S6SN+Z1xXmOyHbrHFD4CVzuOnxxoEsOhT3upY0u7AN73Qrmq
ryQGH1njlbqYI4r1ZcUScRViqFwWyXbMMWpWR7hT5bH6VBqD46ncbU4tzDuCpghNuNSIcFtIUDgE
jOwCKH4N2zlMexBziNP9NcA6+QbVy9Bk9r2ILNdLsZa1dQsbgxZ01fKyFppzNoxbK0BYtPQsSPrB
fgwqeiBOwX26hXRvB/iaWvU/gBy13oC5WBJzyccuYU/mf9dR08F6s1EZejSDD8+G4n7Qh9jD+yaA
HbHsa14ZP/s2rL6rahJvIl0OB7KyAknfqqFk5hldbAT4C1jhYUBHwei6Cw8xrAku9QCCEMT74vcY
s0IxVu6z5VoVaO9Gvqu4477mLhj3subvWEAzfPhqdecazI26DkhxmGSIKUUqxArrrbtCvHwpXqti
8ORDIw0S9x333Hj289AjLNF0o9wMs2m5k9scTTPLDmOq5lc9r4pryk247abVG9XADHemvscO0Iqg
JxbbiEXgZ8A46BpWuobFy6naxYU7PoZVDev6WbZsgKugno/iHQNNkESxet5P4nV0scDl2hzrbnZU
vqZ6ngRhVBoH2muo7YsiG0w/eZa8ZP2NSkO9qu5TBxrDYSuA+4DkRnNwG6DWwKItgi5nIKfMGpqg
YRg/gerEQBCPdFTw4VJCJdvhQsUDbWpm7MYu0e4pV+hcbmEhvc9i2IG5poWmCPO9H3q0V5S4eZtM
HfAzpmkHMw7dpzLtLhA7b96AXht8kFv6szNG9t005jyInCb9botoS8BmXQPHSgNQCC5+zMbbBXna
/64xmWiiPRfmEeTDZ13h+gncSRYIJuP3THkFIaD/wQyubEBAtQ6Qdyw2NW9NrwZ9EpO1wvQ72Fg/
Csgg3kbIwhpKYz62doMhPZNvTJgABOp1tcmVAiRn/EtvZCD6lJlaYizgQK+LSL4yldtKxkcNCgn3
k+vKl9KKT4CkDDdM1ZuX3LgUUVE921jkfMQbBlIFSi09DS9TOD6WBe5CZGVdoEdDBdN5NS+9RlPE
rnMq8wRv5gL8T1hAgY3yQBvNhVSFTCCThbFhl/oOqJpBVA3Z1ppgjkl1qt4BrlGFztd8WD9q7XU+
SdzBvh0elrBg+OBjmSoAkZPTRrhF4GjRBqi65Bim7vfFkqO1LopIBOjIMW65YvJXnoawyoBg6yuV
FTo8rb+kaG8hrM/1FAGej3AKTx+Vb5xcG1ltnBS3Ty6AY5pYu0yTTQwmxZbNogVTn8TnuS4QGolf
6n26NYntsY5ZiBxiZxiAcWk4Pu1QVB1LBRjKKUMAdF73QCkbK7tLyv1I/WsvFJPPNr0iXaRi6Gh7
FrQJf+UFFu3UMLUeodud78YSE7jSMuB4O0EUw564eJ/rgnFuYF44O3QooMCw1gDGnDEgrltrukB+
uEe/ClWj3oSMlTHvqP97Bx2hc/WSdMlLbDcAFfGEPXNoh+0oK3Ndf8Z8R99VAtF08AWDCe7VRwUY
2qvSxKUvSi35lf02S2b8NMGegJs8ph3NxPUjBzJv69hMfQnT6UGJINfEwv65mNBdyMbooOvSyk2Y
O8+8Uu0SDMkYluaKytJzUSTxPctKecGzaQ9KHf3o1BA5Kpo3EaYKB+7wH1SUx1W5jw24C6Bd4sWM
yp+wK+DnVOPGSS9Ei7XKa2+1w5kT1RaUtOEMzxvkgR45QsjXyvGy7WIYZ0HIDWvpNRi1vtZggrhF
5zEdR6Alu5kwwnWIQBulWz3aGu92egSHoBzk/Wsyg+qcEfSiXhkLiBag8wZNUH8u9c4O+sLQduSE
NkKyOFBt+HKT1xntHebK6ly5nitLCYi8ng784opQXmWk7wdbQuhkVjzNhxBesFl24zXkTNFiZ8+q
yj7STqCeAceViBzQ3qZ3i+MkS6hszYe6HaI4UKj1Zdix57xTsm2TyQyOHXjqEF7Mt1NUlxthZh5c
MtFfua15AtcSDplzlvowVYm20OLur1SUR50M0thBI7Vn7RkBapCqJfKmdkaAj51+vyrpzUVRlLH7
0nb7axqlvmqBWYqlmuJpwFjtljBY3xLqmGXhi9I46tmYcccGGmBQShbvKDtYPD3SocoA5bkC7Fov
BoMIq8VTeqcyA+rCaz5nzRQAjwP5g3n3uoOzvARhBDLaqg2vDpkk48nEAtqzqaEThiYy1i5YDgNU
BDxLu4x/TdEfzRbK7wzkQVYosIhrGmBiWVSf2cijU2YDiWXKuHzMRYog6WRFv2T/p5EldO/+c4yR
T/kGnt71Wa0FO/D01oVufcO0rvThCyN3S09Pec0FIq6Zd7uGPWBYMg0Bk2MeqIbFt4RApQ2CdpBX
kurfMsKWUr0eqKvtND8OqhcKTC11Jk28YIid+ooCLGgRNuIpMoA/pRT/SK17lR5RCSNRsbQKLl3T
t86lNIWL0VPUvWeGjcUEqb8kDfhTU8sFhtBW/dzWIZbcUWGwYaQHjcDoNqS9wMoQfPFGkzN89rZU
wQj1EcpwhXI07KdxttUGCxwBDnaAl2G+ZKgYsYlkz4SBINNca63aGIbjJbzMdrQDOvlw7cvgi1ky
G+YhygONV+lG43E6J9aBljrfVyqnIi7th+XWU9ZEDdppzJbgbtjYpxCshpTZdzQW4q4RH0NXc33K
6rYUGwkhgz0NgtgAD2ljBAeU9jrtn9yItGetcqfr2JqPeaZ0h8LlYH5nPVTHwCoQWG2HZ3D4kcob
FYGXmp2onDZrNcrmSQoBJFlU/roDkpDZjvEp80gIN2rD7owAp7cYolIZaeLiW8kR/4bUMZWtO5wY
i20WEPP+WoZFW/XQJ8mbgK6n5npq41yMBqsrBEUnhDoB1jmIekf4Rd5TEe2kckr1oFZAvgc0kE/y
zx9HUJVcFzHz1trVXJvOxbpiW8/0NdJdHMKsOjLIRa+SjlSekj8XtNeA/wabDbhPAGWxuPsL+gLT
boBH6641ouHVaKfdsiwJyLkf8dQ8F21t3NusBaq91OBjZEd3E1BkL2o8JXt3AjHQ6NwtBkjqibfC
2Rdjr56ULvpfKUyhnf2/6kVmdNfQt3qE1NRww+Abmj3iThHQQ6IBiT3HJUJzDA80ILF4aeyjUJM+
7e0VG+pz7nCB+ZYDLTN8KzCcBCl+ztKnAxTCFnNMZOnDMhRJ50sJmwWWxXymoAD+r8B2GVpuyR39
hMlVZZu56FtoL3Or7MrVfGeUkXExEQxbFFBH4xw3Urv7K4CKrAKMwx3t1DNIgI/QWNthpUA+tG4D
clXmxlBTQxYKTs2DSG8I7NU3KkmbZv6eQ92e9il5DqFa14LUXAZX4Mz4LhHDF5tOnychTh4diPRf
WJOy1XjRgpGKAImdhlASbwz2KngMFTTePVUqA8Hc7F6bsGKvdj8LDGYs2UQtatV102JFsWfV+/JJ
x9K6CokD3oa3pbhg7JJX+vijwjQ1CHO3Ok0t7K/jKrmqwjxVf3Vcs1m/wJzc4l4LW2VX2aO1TRAE
/uHAB7KHx7Q1lGybj3eLu2HSwR2mhbBZUufmnQuGaiCSxH0WBlSPWlwAHMKfSFgJTlGIhRjJkpv3
UU43G/b8UZNEltbcf/bpmmnAIgYiQuTAxEZr8IccRpqVYcGAshX2fVtD1GpWGqdNj9Hq3xpgcMKi
Evo/rTSWGnTQeg46wFYg3/NxjjE12HXQET3UQBcAYSg9KommPdVcTptQGYotFkA0qEWM1QHQEOnT
Xqsc0vuuC5/jFHVV+CM+afaGdlH1pi4vamdnl6W2Bm0aBq3moxr6UTzrEsFv0WvsIdvbtL5QmaDG
aq0qt+ZMwGPzpprVrPvYGU4YUPmUq2YJ6yU176RqWMcbTiDR/60xl6cVbz1ewAp35KXjV3EFNXoV
VnudDcDA6NRvkJWbzmZUqPuxd5/aMVPPVGSDrTAEZpy4kNpLTPQ3I6grVTcvGJQ3uMOMoCqWqpqf
6QWYRqHcYYR1o/ZPRVB8g3apjrjP+tL84yCERZZ3iGq5sLzchOrQbPQCS7P+/+uAOJzkw/or6y9/
HGSnotvLCh1Qlxfl0QAT9CitrjxSlqk6LKcLLn2EEwyYNQ8YIMqx2FhoeYEJ97RNGUNJBAu1vgC9
Mt/0eAM9W7Jurw+DbmMxkk/3ivt7yTFjzO+cvjuoWITbRnqOy5+/6PT1po+/ybXcq/IaN/tjx9D3
7X2HDoNqGBkElLjlJtsWsa3rMAzRFo1N8ycVUY16zOMr7RiZeYVLKz9po8vvRY64ezfyqyMT5eCq
EETkDMPjYS6TiOZrbu76HRR4/EqXwjlCWwGxt1w020iFnmyQsFA95zOFhIvkZGMQASkHVnhmhLl6
kKkVu5MqZH/BVgs7mPH13wW6pjsD5OPAijLEj0sI+CCGYGMFN63uaaPAgHJJNY2+syNwDPXRGXww
sev7sTCxohKHoMjwEkKRNqZzAchb9X0TwTMHZCSIWHfKFMRDXT3qsoLNc6iWz4rOEj8yjPpVmJgJ
YqDbnNOMx37cwJghAewN0I8WDdkYYfnuQN4TC0cIJoU/RhgGBb2hlS9KCTeFSv4MzXC6ssZQdw6E
MraAtDmeMxntOXXtx9QCgVgOZbkrsEQUFDL140iM4Exik+basFU5TM+pDMZTw0MeDk+ZSFTEpGCz
WoGIy5UEWEO1qeUFY/sySuxiA/uHdsMdJQ0qhWG2GfJk2cS1ux3sLrwbQ3ifmy78uVSoqB9pkwFA
DL3OXJwj8P4Ctc0HKPGY7kuFpRBPS+v8rEdF+JJo+Q5CqxGYjeiCQzcOqFZkYGWlA9vRYwLmj5E2
iEMnRrHsNUDYgQtTMmD4gHPUqeZ4dj9UXq5num9reXGMIFZ/hN7U39RaRjsSMZOzabetA0oHDBOq
04ZqrgeuZWsVSkFavwAk0R43rd79GNlgYamN4yyisv47iSgULsXhQNdOM3qa8lSVUlSmjA2Ivs+g
HDc73eXl0a2G7mA15RMLXX27Xj5P48GvR+hSNQIgxEE5Gfps8QX4wrGfgf5shoJbk/lLaFYJ8EZs
eq4ZKT46i2buMZpjJR0s8q35RFqQpCiK/NAD6oBlXjgI1ipi2EQPoJP2k57Ib9p8akTiEDVugEE5
ltp4LxHRB7y02tRG3EJ0rU32doJxXSKA/fDNqQBnwIpKMH9hLVAsT4RuHd1i2iyVwkbHI1nSVEz1
16qYF1r7QYFrWNoV+V7OOOVRM/N8TzdQoGttQKvEA+hbBH1hajrfdmhEFHC1Klh1Hdm55y1iBHP5
evvpYVLZ8ojW3euetYxS64aey5r9Uq/lKp55E1vh3oAsAzwsEM7HA16rKdQqKN8CVTQuF50B+Tn6
iOxUUKXJOmBYccXrZr12Kova1vl7IOXpzqy1KfXlkC/ZT398PU7ralw87Agxc02Hp8RgzrShFtDY
ejb5HXj9AWQ1sArVmEO2oceFxe7iuD7oNUtl6xNds4pSApC2PnDa8/U413GDogRlike6AK5GLVWE
WBsB+Q9sasTo0J5zRU4+FaAnav4mjRzQZjizPI0dlgUHcTTRdx9rhO/ROOckbeA8W33O5xyS0G0D
OVJ6Puvt+vSaL8nl7ha1tenccGPrP0cHg/0uwld73iTz/WDz7/wr+68yOoJ20GFrlsqwIvb3VGqP
4LCq9H+61L1b3lR6J2nTzh0BpWwi7VCeXuR/1flXGaQk8FjWPV9/gfbQaZdfGHNgA+sq8YG0wyrQ
/LfXZ0ovMT3YL2VrllJfDvtX2f95qvX0Xw6LXbvCkk3UeXzuI7kKz8m/yTnfzS2I+sxPe0pMqjNo
W2DXmOdI0qGUX05CZ/o4fATcAm5uH4WU0rtq2sk229PJKyiGBhPbKJC7XN5nek2p61o/Cl/K1jd5
rfevMqHNzA1qilRxPQ2Vrdn1NNSk1yylljd+LfzyU+tp/vVLnaZDMTB6zlgDNeb5a7r0fl+TdOyn
wuVL/LWUKnyqRcm1Usyrblo68p762E+/RbW+nhUjr+LQhT/XTsOcQWFrNp07FupdqIyylPr/rUfH
0mGpkQVTosv90q2ul75063R9/ytJz4NTT07JCFAnAHje1htBnxpq260G5x/WgfyuRhEaM3VhGQJq
zYk6CcrngC3OAMqPLq6C00jbPK9dK53rn93t/KFeXzSq8qXe+o7RjiRyFcS3R3X5yH95j78cG+YK
VrHU43LxVvFzLFVxmAfvkw/xECja9Qhc6FO2NbDQgjRc7P8zWPs0PIhpgEEXsm7oqu0ogas421gI
bmzpZqw9P2W/lOl0F4Feo8GZjGN1Q+9sQUkH8Oi9gdWvnTIYP0YA2yefRltwEVJA95vfeqoeuu1T
H0NVlUvn0xh0uXp6jrLTlL9DzYwGoMszpQEoJZfGvD5pCVteJWytPTUaiPVlgTIVI8RDP+4I/ePl
UVLhp/zHYwSej9XTcFgb09LGPsa8dHr62bW1UorKaO+/slT2r1NlujQgmxIY89yeLo6qNqn4FgEN
izlDFSzdLasww4OwgAsUL6ZwaTd6kE/53c6jO+qJKAXXiM9ZEef5xsq1PxHTq2PaYhUSyLzqGEJR
cx9yrDScu8qB+k6MGIymTNBM6Kr9p08aRsX4uq1fSfo0DiJJJ78XAiRXxBE8oA9+rjeGUrSRJtD/
rGi2Ur+0Cdj76zdaAZB5C6TiPVVUBlML4NuLeRDo1Dj1/FXOgCrcS1CdoMgFrDGMEji3Hirpgko+
VDvqc6Y6w1BGgEG+6XDLqPXSm+2aLT5Gk2Vhnt9G3xWo1sGCs8y9VkozoCqahLY/ZBDxAV42Ro3f
bwYtoDtJG4yFoJ1hH+gq6cksXdUIg1yo5jmPVFYl3PWwxHK1zPFXDFbNAcd9eTBZr+SIif+iVzwT
8UZLugYX4vrqoB/pNanddp+2WCKapuGEgVKOVTkd7pviHV+MdIPlRqjJz497vT4FuOcNRC7e4If0
DHCHspGwjJj8BjYUh0TFch08wTIPUrbfB9dlG1OO1REDPWODBvCNLv7TrG4ZWH8qXV41Gm6v7buX
TjVDJbCy8DFmW++iZqeIjDTNnl6v5ZbNc0tq23SSL33Q8n5T4ZdDSgVh27iEPCLm4iPMnmB5QwPT
sNgKA+rQcMdC7BDmUujkwf7y8t5pt+NQ3ozOwDoQUKKg7e/NPr8hcOZp0LLJo/DOSlI/n5qblV8F
d+0N/WoKSc854uhBLn0blZh3owWhscwvF2SlPNMsYdyn7xUhMT3JjIMR12yZpC6z2GVkQS8ivefr
4OBLGaPZAtVZkl/2U/b/HmAsx1AzQPh2q6Yi3Eneb8Eis5fp0v85+rBYDd3tQu6WjpbhNmbf6iY2
d2tbLSzDB2ao31MRIur4nlCfsiSplPKUoo0VKagUwcEC48d+a+gTxDfg52NIc7N2HMswmFrvx5Bb
F1Z9SOtBwJ8Wqx8f6xDUTIbEirwW1t5gzWSfXsC1F6WXchnPuJOa7NGnYHnR9N08HvbUIgGAGUE1
0H0ITYQ7Tcu29PrRE0ekzdM77uyp6TVTt1Sg386w6BYUop6WoSJd2Zff/VdZ3LpzaJbfNR2+zH45
WOoWKK7L0p3VfbeFduWVLpvOZslI7PLm73IKndEepIolpPiHHhfatLGVCdH8bDdBJ5n2f/rC03Uv
H8rl7aGv2vI60T80NcmP06NVG0FTK2K/rnzkHdODdtIK79OAWNXhgFkaRrE0609N8FOSLt5ICxFE
DWstT0IFbi9yGx8JYA62WYJWSN94mv9KHWtqCqLZUcm34F02h6R7rCZu7TJpbFlhY2xKrcmWWQzi
TQPp9OY9rGcPkqrSoTY/z6zpjaAfhk3lhMAPwHhr86OG9bWJyr59yEUYwJ52P9XxzLz7z6rVpzu4
3NH5408puosqgN6eHBr45350W0YrxkBUHN3ex0gBaKRjZ+Sv6OmxFgSFtXlIZBYW3w8AFMA/Er0w
zUGXJA30BiO2EG6Yz/EpOYUlFgmqkMPIj+8NKFoGVJtacBxVuLWUbyAiP7PeliEO/d6nTmd962sM
94J8iPTlJtGtkTFvgrLQIW9Ns3oTCwljlR46sOUm30j0YasjgE2vK8ubR9NIAIRZvv09lhDgTfHj
05BrBHxtk7ZQ/8Ka82j5LgLBWOrVJW6GBUew+R/+vVXtWzPVUMilMSg1S7rNuKpjDO392VHAbXfr
/Xc1BJKS+Xu3li1j2Wb+XxBH1Jc1kEKrfpnQ895kWGc7FPmFmgS1BsUdJ7zWvd9PIAnt4d8CNBB6
JPpla7D5Jrah9PjpraHkshGml+mVvc/nFoMVOXdTwf3mUEK+eB7AKrW6YxrIQMOIZXfYzhvL3N+0
c7ApYxWjsrmTo8dBKb2GKiME6z960uWiaN/SaLRUnTaUpELa0FOjFEMs2w9/O01u38pWBIiAf4dL
kr5M6hxuFICrKWUPUKgRwn2r/8+and02yk7aZav7PaQo6c4sIzvqj4wKwPU9JZeFSnr4S3JwZHQ0
jfcmzPrDOteD4wEGYoZVeV8mgWMTQpR1yqCiqU2P4H/mmygbvczKAbvDklKs/jHipwEBz/24M+fn
CGkfgAionVC3tTxiGzhcLz21xrz8QGPAeR01mzfFvJkggrfhUfZCRbQxqlMHN4ADVS/iq+vikrN5
FDzMb6TV1DCbyJ/V6a2L74b6ooMCGiTFtiuNS9cwIFsUhFVtG9gIqQ2+ZoHmgsFClFV7A3hwyG7G
nlGj8VgI9G0w2Wo9pdbgnQk04YU5VnppJ8YO0Fm9RrMTF0+KaRcq/BfAbFZQKJ0SuBXUgCMAk7CY
b0uE2iPxBO1U02+M+m+2LBHMghYR83lkBuDlZ8ekdeI9Y0zZWSHPQa9FoEJMDru1ZV3ie8kRQJ2z
cNp55bpZb/WJezAJDa/T+DQxeOUVwP1d8wxwJ9XNbbjxIPzWKSNOCGCeu+WgLD6m4x8J3PS17Err
ajZoK0pWt6Bucyg1O9x9kaCwBkDdqujhFG/xA62iEE1qBA9ViUDFbMY7+FSfCkwepApxFR0qAFxR
DeAUzHsnmVxcaMDdId5MLdsrUZ38KI3XicXqDra/VpD2yoOWRtCIU8CbYTIoipK9WvH3DswhOY+H
4aAEq4A5qAlbWwT+/8g+30H+Elzvrv7DYCun+ImGoS2QlgEAn1MASbPIr7KkCqZxq6X6dFSd5IW3
A0hNOSyRoOeuenUi+q1lGMldp8G5evb0KRQL76qw7oso8soRnWNrORDzN5Nmp8EaMciSksG4OCoO
xaQ94XrYcQCs4OiGCD3i/RNhBwZmTltA4RTwgkwXBms1fo/IiLTpMwCTq0nvfGs+A53GptpO82sq
wFSAZXv27Iq3oQQxZ3R7+5nL6sXUG/BHmyS/NP0AhGQ8OfdWPxa+wU25WT/wyzQKIvhpMIH94LcQ
V7XbsriHlpvfR7gJcP496fMjZbNgRWTHWUDf7dYIXT+32OhbrTvcZ7EW+iHkIgNnzqpMvYKdUALi
ox+UHF7wcD1EuIvr4wYmP7ovU9CyQF1ogSYuta1eQENygm1DtSvczMucVoNfZtru87KDBD0f0iBq
Uyuwpxo0U5V7cPCN7tdNC+7V0S1ygNTwdCsDMTPMT2fO2XkMTQ02PNBy65T6BiMI8PjqgcGmzId6
N/d114y9xrFublskJ0RXQg+wXCCplQ58BFumWNu+hY2WgN0xJJBDvG96oG2XzWhYcIsV1yTTTTht
8Zemy2Cc3ZSmVzn5IbVTmABENnxR4VACWL0S3ztl1Nwmo25uMqk3XQdROsqxYtDu8p4d8rJO79J5
k9mQxa/H6yRA5zHcAVjc6DewIcVtmtJ9LezhOKTa5rcJTVEAypxDonfsBEH8ag+xfW8YKuGDEhzD
gNnEN+h/GDuz5raxNNv+lYx8blTjHMw3uvqBAEeJlEQNHl4Qtixjnmf8+rsAZZXTroqsjshAGiBI
SSCGc75v77Xp3OwmmxPKBo7h6X45bpRqNi5G3e9NK2uO9VAgKuPBd7P+68ei9COcQlqyNTuyU4dx
3NjAKu991lpf1b3aMgp4vPZTQVgQSob04hhF7dY2dF1jTpyDqNTGA0GItdHIglOo9W5Q2sprUjgn
m+TRCWRHq7b+K4D7BAlCjWemmFp9H8fxXisKXLpGZ3+Mk+hRFGRoKnPQk1rX0NSzYA0MRFgAWC7V
TVuFoMQXCL6Sl8aBDD5aVZD83LbIA5p1EwDCqCSt0lSCU9oFbp7Pn+tW+Js0xVwQDqBLK/1RN+ry
CT8spnQHE2rJ15h1ZrC1fF/blF33ufcL0ozS5LNSx1vVHCsQHBFlgaSL+LOd2zLuvuhREUHM8EmW
8TmXTJOee5Sbx7ECLMwpWhyTTDbEFDnXMGvvpm5qDx0mP3cg4uAWl9u16mlCK4qzienzX0yhKpus
QxWLq3fBAnCfpmqiugZBsG2iWG5isjnSaHzWOHLbt1ZkrmDChzsNuVjs2/t2GQc0oIRpLSwWCUQQ
B7vCAuegd4GKR5in3hIJmaiaVwbhxolBforOwjS0nIzoQLuNBNrrIr13NnMVXCvZTXsna+uNWaBl
kWThJrll0BTn8Ik8e0ZTn4GWJ/nO8NosaUmFGh8otY66ZZ4b3YdU2GDogakdbaQ0RtfQEZ812dnS
4vIlVNpXgZ3txmddf2b4y+9KBl/Fn1v53MzqVoE92ygDKnG8UoEM/G2Sb2gLbHJFN7ZrFvSs/SMj
usep2MkRgkLduH2iMwtMSq8begqmWcEtOykst1OwfSsYAvq0khtdFca9CMwPjqMbJ6WpjHvSxr/3
atzsLFMn1zBxtSrSD3VGNSGOvg0QmYnHyD6Y1VAfjOk+022x00kgcWl/cZmieN7gONJOpZyl26r3
aVm2LrdD+zbtxNeon6BBdDHiNb9Jt0VdxM/m7DPfoP1PHUPQEBNaeStM8qtTYR+RsVKz0KbgZOHG
ulWFUhEhD+lY9NiVZmwtGWUhKa7TgrPpuvoyFpW45mNQn5Dmfk8ARBSGO2K/2nemchHZl6o21WfA
utMxzIrKM4Uy7BNB8dFoe/NsLYtc7x7qrrop/FAemzrE1ZHICU2f+rUsAwsbj9C2XU6zHWjnRq0T
GuWI5G6MBgyEocRIN+vIrci8d1MNUKtW5I7LtYwj1zC/hIb5tfCDdJc4udg6wh52WtweZrMsXKPX
Q7x4w4jYo608OxudY1aX+6ZmVFZj4mMmdlDAut8yWPXdWE73qTm2JGInHXnhwtmqMYQUbNbtrcWV
eKgU87ntq+rBDBXKQqP0Umw2W2Ug3Wtu5YeE8FaebBPaSR2lm1YnzZbzoD4NrZkcglzbSiqjSmDI
rZPKx2Ls5xtJKNQmNUb1IQ3os/qFvM1rAh6MWRk4wwi9S8shPFnyGzhi5dIaqc+8UYW9kagjT4H+
A7ZZPL2RfUJaTgbCPxexXc41Q082Tg7MJD4HU/n8lEcv/jD1G62J1V3mB9qtMZHK2kxD5trJWQ0b
537uH0odTW6DzQFxLVUbQie8vuIbmket2zGkSPOpBWivkZFGtvAO6xU9O4PUqT60H23GroVCQTRq
wMtI7TntCWzv+sE+LrGXHnoChZM4PRaaelFqq/bSSik3Bkk5fDvBIVLdseaymwlA80Sp3RhqaGyR
9bj4+4n9rK1oX9D16ppixJogvg/OoO/SrlNOhENNnohsUKLNcpuNZbbJnM8IJNxGz+mUkHfvZT35
wWrFHXEs6iNZIbibyOhidHRISBJzU6N4FE08eRmVWcupvsZCByOESWXjlP1ZIS+s1ny8wmb1IdVV
mtB5eluXjX0m8s4m2Sppd2EDG4fcLuSU6lCie9pWATK3KcjO9lhjsK71oTxNg/Zs1GHPb6KPWP3N
8jKjMT6Gk4WE3siaRyHM+jFh3KtmMr5bN/WM18BzE3+8vtiXyXD1DSA/YQ+pwYkVN2jskRIV7zSy
aT4ror7qY1c/on3Sts4UMKJyMGkEIk92RamQaUIMRTV2/pE7Gj8Ypfyix1duumFUL03sI+q3K/BU
fH3euvO6TROeOWoOYlBcaICSH7RWqY+2UdL1bVMOudG0ADiqOPTaoP46mjl87dHJLmbVW+pmVAOi
MIr4+qdt6z+tNJ1PWlic1rX1bVzkZDSZ0y2xWrQu+qHfY3RQr6bajlfLW/+9LoyggaM7ULr7sa0S
5scu8ONbBw3XtYrUEfzo8Pxjh6FvAy+tAXD92GZ2u29EpSMe79HA26rqn6STvAFiCK4IoYJrRyr2
LsGP7f3YptUV5rUG4V4u0wglWG3vB99uLus75kKbL4y19uvaumibgaryJHXOVzu4mrbtSSuP7vsa
HIc0teQo8bhcCz/Vzp053a1r66IxYNtWuA4O66qax9NlnPkll/2lrILHtsO0QAKztV+34Sbo7rAw
7BnFL3uw21SRpIQHt3jfoxJZfd/oJJi9fwZ7IMDuPH0g63vdluZK5eWZ4m+r7nupdNYVQ6h1dbp+
3NpZ1BD2Tt4MivyRfB0lfFh3iTLIvDkPbFdtJRpz9Le3Tc4w10TpdpXNQDOH/LPNuvP7YhgWiHju
H8oAz3XRaY+DJG+ZQUDvWsvqaGXRYxnv1cHUHhPGM4/qXAcuURjdcd1hYBJ1jGeF8O5l/3UX6CmJ
7zDhDUb9mJkyuiqlk5/EBP4gTeroGi+LcpGW1npWUKlidV3YITPUClnliYpYmRArA0oDw32v6oWL
oFB/KglvcTNNMmKsc+2JwdywNQQJoOurHCDnsFjr3cKZtacgMYtzMZav675EHI1XvwrfX0uGbyqH
ZZrDikhvM7nN2/h7ArEBg3Qdnmrfau5occnHMQ6zbYiRNSX4xI2nsntsjCG5Uywm/MvaunCKJTXT
L4f3bX6gaxhYmXv4kjwye1m0stjh/Y7v399FONKWG/S0XV9UieW9r8h5//GRnZObG/Sk4rhuI9Vr
OoUL3X99w7rN7zH4hzi43vewaQ/kxFRu19VRj8qH0cfttvyWOdGZd5kSHWTnxK4JPu/YCV19LFsk
8arGxKy2E/FIyUs8jg7nVq+1D+smMzIJWp/NbL++wR/N/rbXxq8MisTjuimNnbNecmGsa7a0TARM
Sr9dVyOTg6VW/bYq4kMla3F29Ga46sMI6aOUn3g4Dtd1MdsxyTBGK5YH5h/bSsd250JE9+97TIVN
XwGdvUYvYB9bAOjCjohqIfzwTevPKzGlmNSvGLO1Fw6A7Sl6nlz0ygDxFwqxx4bdPigtKXNFK53P
UxUe9Xkuv5NcfRpzJToPTvzqLyxmh2H2rbUszMryNxWu4jtNo29SVUXz2JXxp6lUOGyBNnOW56A4
KtNTnCj0cqzJl2SzlgjCGorHKLJqpyp6vdGNTDnYtZuP8lL1AphcHTkH67Hrsq2jfEanqN8Rt1jT
oMVoPpqieGl058i1GewsX6k2FmCHPhdXywZQ0b42KZFOA5Qu4NAW5Y/Qfsh74C+6o5WgoQPnoH7I
G4TDgepNhCY/8qfvamFG9wX3xzmRVwSek4f51mHq6IxnY67ENpkMSCFz7Nqhlnzuk8HcDXVMuaHI
ab8a1pZUZUGIIzXXdgz1Gw2vqFZHb0Mn1VNQWq92k9zMhRNt5TzjoJFV+iEw96otGdsRllVQBXad
uFJf1NRSdmEcWfR8s+SujZRvOB6hyVQRpD8LjWX4yrUhXwp/vNe76lkX2fRUNKlClmL1tRwz9Zgs
IRDMJ0nZJEXyKKwWZBloNAajndzESRLf51jG0Gyr/hdnOPmmCeqhT7P3hSA4uFJGuGJROW/W4XSq
1TnxGLQLo3F+GnS4hhbhr8mYxxcyd2JGiGa+Fa1odgcgo9E3C7iHq5aReZcDyVgawCbDtvKbNoXj
SzNZ18Qwgm8ii19ywyZeKoP/hbWEzoNehTeiGv2T1dfpodbH8gKqvaCDAoaTcWjwKDIjdyMEwJ8c
S3m2+nL+LgDPWEvyUe6ntJ1hE5DuPm2GuEyf7WrSvTkKmwMkAbExmBoQyFo19Qn0IEOzQCWUJCnJ
FAz9/r7ru/ap9c32aVosYmbWX9e1VOZMSUN1vllXRynKbSnLbreuDoSHHVMcApuuzbunxFweaPhH
f3xalSu7RFrG/bq/iCyTiFqjhNXHjzL0JNuFQzxu11UH/+gN+RrMHZdXw5pHv2FMsItYWxfkjF1s
faCEtmxi/xaPAID6ddVsByx5aNq9dZUonPk2oIL/x6dZmb48wdbX1t/PKK0Ps5nL8/q7+4MZez3N
9/c9pqxmFu5MVCmWH1XwvLikRv68rrX9FHihnqSbYPLDu55ktTtEC8kmi9ucqgPb1kXc+8ITU4Dk
ozYVb8JNT66hGtwRDgxzH4LqnaIq+cmq9Ptftq+rIU5Uo5+n276lSLBZtwV9y0gFYftuff9A7weN
vRNvu75yLtNYqft6pO7YaBYn9LpxXZAtt+lVLuwfmygQOpcCQb3bjrH1/gHrq+sLGsb4Y5r2H0ml
v6h12TOxkoVGBz00L204PU22Oh//tG3Co7RjRgtwYNkll7V5EU3IWyzEDRbj7tv3VWYnJBVlQ3hY
Hj80gRrDRdZRMfta3qM1RX+hnr+urAvgP7wIkoSAuaml4bKury/JacpuIhxJMpPmRV8W7x+FuDjb
DFJY+3VjB58Pf3rT7+IqnS+QbuUJtxoRp6ytm2QtD0FvzPdjOB2xWFZwdgb9Gcs+46BOfV8jzm/P
qM9/aENHf06MeFfNZnFd96xFtp3TcX5fi6bKa6LZeV8rUeKSVlU8rnuSBL6p53p6jPzSeO4kE0e9
c95fS+tv0mdyOjuGfQMOqHwuM7GzwlE8pINdPCt4sbskbu7W10CQwigjO/tcp2W20xPaDbpdXwuy
fntjE0l0ipppo+1UkoY2AA3qNLC8qC8f45lUuyactSuadmYMsbqUPqf6AKoid+H9c/5z6qVM7g6y
p64y9SLYaDZBR1pZVEenm3gEaqp5jwNJ3Bpjc9YW/3Qy2cFpGGF3rquiKCRYGZPBmoHMIyZccARU
40JWtL0Q6eg+AWO2V6bPdVxHrwHjPxdOWXPvQBbc4OdPgBBa5Z4L6MVuYAoWSpxvSzF3bp4t5pY8
vynxi0Nbgg0SP1aiM145P45MqoznXqemEOCPDdNE+YDAH58fWaXz2OURNeVpE19saevBpichsral
+pYoytnxtfo1c+KP1Yohm8jNajLi+iisageCsV4JL7kagYygDlcJGgGR3AWar52dkhN72RQvi/Vf
thpre4wg8cbH6QVVyX/EwbVRxsbZk2Y9P41Fe987VfElppeIIyYTGw24kmulSgtNT7S3UtaWN2sW
0GKrmlANKhHV+fqDZTp3mb83s6RGEcMiIlQKb5JX5IpC6JaWu2GfPaYTZpeiJH481btdJ+xym3Hv
c4N+GA5qHlhuacYScEhR7+qR0Noh98PnvE/EwZTY982pTwjLqPZp1kVbUzuW5VA/AZbiGdMBrQSx
+rCutY7/0iljezEtM32eIrBQuJEwbC+riRJ2ri7G6ThOVCDbgLvnkKof/KTX9vmcdc8SmMe20UwD
beRgPiYgdSl2LDPmGo16/5BFMn2SYxDtA6tPt2ba7H7/7b//939ex/8XvBWwWaegyH/Lu0UblLfN
33/X9N9/K983H7/9/XeDUbyOE9XSCJe0hGrJ5fXXL9coD9hb/Bd9ZrwWcRgdOmv6kKrmaUWZVrNq
cwTl6G94uBSE5i7rYxDmt8s+Mio+BcbMc62sxEPAjd8rsll9/9e6rdAzHxkFr4bk7fFNkjq67ges
ECYwXud32s60MHZK+LdMzYzssPJ11gWDBwYdWXNd92hsc7P+4f/901/erEfitSgnnnk4aH9e/d/9
W3H5kr01/7O86597/bLTU5Hx31/uco5e66Ipvre/7vXT5/LT//jtvC/tl59WwFdF7fTQvdXT9Y3r
v/3HN7js+X998be39VOepvLt77+/Unpvl08LoiL//Y+Xlm9cmOafzpDl8/94cTkSf//9/DZGr8W/
vOHtS9P+/Xe4YX+zpNBoEdiSDGApnN9/G97Wl4Sw/6ZB2bRV0xBEx+vW778hOWpDzjn5N0uYlmFb
kvx1yuOcYw1uWV4S+t8MTdNNR6qq0HRpWb//40//4+R9/87+/clsqD+fzKqlSU0zVdU0hS6lav9y
Mtdaj4U5D6tzkZXaNhhIuVQhSWfd2F5hDG602roPFzKJbkXT+wKb/h//0rS5oqyMo2rAjj4ll7if
o9dQwQUpTae7Q22qnhyNMDG1VdOXQfefsRtuk5ZWIzXkSJ4xdIc3LRfHZsjq9tE28oGau+GN8Dg2
dLaRHy8/zS/r+jCnVe/OXbKEpenEio3HPp/Kz1bUnMy8ulGZ3mWeQXTdvrMGOHJwgu7MXi13xRgx
JF5Ww268/um7/jd3A6GKX48gXxx53ZapGzYxnxony59vBxFt3DBpuXFGZjR3kLOL6i5XagL0wtE+
tJJ+SOUTRDRoFgBGtc3u6bbOlyyL7E0fxB2d4yhMaDIFcF1sHuuAvRYSEcS47J55XX9KdHtP/IG4
Lc1o8hx1rBARsBpRLAcDEuc3E9FcN0mE5RY1mvaBVoLithYk1bpIPyoRzx6r/JTLPDpWM4zjLKvK
bWxkwGBaA7tgIsVD3yvDIW0NjHRhWN20VVzeNtiGoSwtzS1DuZ2zaOIpro33qhPlnj/KeSupiMdT
0W8ULUkegnYa9za2XfqE4HUZok3baHBuAiZ6Z0XnmQPTYLiu/4pKDS3AtO8z33bbypQvbaonGykD
5xVY4dZiQs1AIsq25K8wCyMsywXoaBCiChImVuabvJmKXUC9Pk6s7GldDJ041ho6p0LvsOz0VkOc
qV+Co4pbryuj6XMfBMe4elZ4zL7pducWPMsi5jY1yPRBfJ9ToK2T0n5JW2jKVT+Jlz6KaLCY4+D9
9Znzr5ce5C5p2CBWVfPfnDiSMkorhlTcanMpVbfOfOzKlRY+9mYbgytCy0ixcKAm5EQ3SuGrX7WR
3Pc0yLqTY9Ie6rK+fxJaIEgslft1TXcEUnMw/R4PHoYwam+bFPrlJx5k8cTcYBoZd/cAA4osQliz
raLYfOtRpyyiFwmv9U6Nekr0Q6k9ayYkUzyXsBf1Xj7HlQ3YFAyyC0F0gOLXg3AQAESIxDYt4sCM
8nWwNGG5s8JHQHgsPFPPJ3dlVK0QTWG9/PVBtH69+hycCIaUwtYMU0hh/nL/SjQI9CVjxj+uPuGb
xjUXQ0ADztfPMwbos6QP5rWFLs8hyRXjniT1eTdElnplGAI3K8J2a/mZuK7brK9jE7VX+mcuCr+c
WlTANySts4Uo6MGQQ3EvCAlhoGuHXxzY/O/ci8QILWR2NNzgRPXczVrjqdbVj8jnU24C1DZCXXHu
B93FRoeaYVlQ2ma8v/KccntyNvCA2ijJXtEIcEcV8bXXIvWmkERHp/hK79XEblDvmyOjt7k+yimp
vRXm0sUpbduJJIgEes6gaepLnYNgMqLoKwUt3FZGQACnpR8SCP/nVCmmI1SptxV29s44W+44hd2/
FeDnQCmW57/+nvRfviehSsdWbZ5cDh0Olr/cJUUxCZ24ZXHji7q6merpkz602XfLihm+Ncm3eAgJ
bLYzg5KTOW5k0KIT051yx7dffkhFmbqxH003aWwXHxC7HmXlyt7o74YmMB8pGwmvbQprR0jtXTTh
hacKH95kloLqw9YfDaEVR4MYDlvzP1VBYeNPrqYLhKPxFAZ07kuGsbbh06rHZbMuQrugN6GKg9Vb
bEqwnvyHY2L//OSg52oLw7Bt2zJUa/nHz0+OPAphZvGzbqL0W95p0dkMVGBljY4E1i5Mt24NchUX
SN9QkIlOLna9G3RD2YpiLvbcPWhTFeGHsG4YEJrWtHHSrjyns0RbhUYnzr+1jj0eVjAPoMAA8ceC
8rG7QT/O0pyfU2osBE0YzUkUWQUIGMpcZibm6+R8soIq/WqY4NyVJgr2qCIRgKrOcE4LLhotL6av
S71srIgDLUtTbmvkzyfNKJwHRWlLyn3G+FVm87OmWP/hzqnLfz1wFqcQJC76yZL51i8Hbi4Uk85K
eyP0IiVMR3IzbMY094K0FV+ntLIpbCgKit4xfKRn2bvc+gH0L/iXSWq+a+lFsEdm1l4dS/9Allvu
QZSrLlMSYeG2YIqD6AUnMDUD02Fz4EaiFQe9SuD2jqCLE1ubn7JqCnehkgS3NY/MrdExz0/Ji6Wn
2BaQ+FoaWpnKc7KOb5PlS+k7ewM9tn82p3ZiMt9o21mnRtRJshr/+tyS2r8cIsfQHZtLjSGJbvx6
XyQGO++bfKALbdNOLFt7uDLBui2KWPkgh7Q4kkUjPTkQ5FGNGekxBY+WZO781+ik6WryrR47uo21
Gt2TpFBynw/GXckMzZTYC+rFE1ovIs6J0QjzUQKMdn/9F+j/5i/g2Si4rTtSF9iaf/6StalMGYiU
YMFpB7hMrLfq2FfXNpPy2Z+draLH1TU12pOpO+0ldeynZB6mz3bg0DXstMmrTU7nOh7nh0odUtwh
/fxFD6zFAlTnD3SH01vLtkpvrhCBdvnGybRqwcW7kUzy+x8Lhiy2m4mSOjYee+7+qAhU5fI+oLSa
Z9E4/tGhvEH8RdjuE8vXLiHz8h2G/HljLPqZoO2e//rwGL8cHr5czZDcOnRDZyytLzOEPw87DWCp
tdnX4163WuKxlHR8SCR0pZzy4WfN1M8cVf07wyl4E7J5NW0JwdcIyidjoG1vl1XvwZNpabvnrEZW
/gQcc9pYtLdfOzr83VilXtgFIIsNPtZHe0P1SLXuCmVWN2Jomy8EqAfgs6r42uilcUM9Bq6T1YD4
TfT2CxWdnWkE/ltVLDzWOMb9FjTzvWEDzrKDSGXabzOqcBQY7f9cVdpJuxmpeLy/aliNukEFS48u
K4b0sH4ryfL99BEaJxpE75Pcn+a4P83ul9PqT7N7AUBzGUjYjuS2vEyzfj6ulR+YNoaSEcjAIIAs
jM2DNoH5A9M+bno4mw03Y0/MpuEahjKcm04rkUw1tNhVZWLuX1tAOCIg3EXcPsFOzalFGbY3Iwi+
oxR4KNJY+yal+QjVffqiDPRIJLDjj/SrLdxcKUwEA6SH8Ll/1bH+cba6acdPyo5jSUKCcFD6SOt2
JTTlGYOBZW2lMPmIlf/D4ZDGr4eDM8uyOVW40XJo9OX1PxU7FFNPNWdqqpOpCBgjDFmCCx2DbFCM
axmCobEntAkmaei7wh5g1i4xbPNcf5cWIJJBTTU3jcZ6zynVXtO8Y2oJi0X2xFcRpPphJf1m8yTd
vgtfaT1SM+mU6blPQb799RUjmE7//M3qOiUbvl7pMFCU5i9PDWXRfeCsRcTbDeKhjL4MqjZ/GvP6
TkOVQj28Nh6DaKGI5C0ipao1UMFnAS6fAcjXbMvyiHdsKfJZZxNxquV1OTOI//BbCqkuY6E/n4LU
CoQQjjAkty6VgJ+fj3kTlSNYxLLfGz6K2lHzYsN5HihMU1Sl/HUI23NXPNpRuasicagt4dVzjoiG
fmGSXnppnsJpPFUi2kEUw8ZDCpYV0OhOUSO2j7VWbvPl+Qww2BK3rRSXcOwuUe2DI+s+g7t7vgtF
8yXRqzskeeSNtOd4sAEM8aSizIhnCn+A+Wkg4ou2wCWlWupXtKJz+2NLRlMbRfs5C/YtfivCgWTr
3+aVOIvqzuAxXSvaKWmHXUkjLyIRQvbDKbSetSRzJ517seifZrmEQmccbC6NqYyAqOBYMmev1qy7
tM/3iaZtk5psjOTNiT/F9qdsetYij65rp5ExdTTKQzBuKxqijxb97Fcq0JnpqdnFbybGz3fpfcEf
GyLtUp9q4zuZbmj6KP76e3hK27B5qJW7UX9RnL1w9rXzVVUe/TredAuk8RS3GfXwA8OzBB2/fgBS
GWMlMvY2dCkfZrUVODvNxvnpLt60eOTLCpmsjnI3zsqHHk+OqseemqjHUucnNDehHA5LKdBUq30Z
pVujIDjaLJ56QzuLKduXekp/9xgk1iECPzTE2IQYShyiHqWF1Tw06HIAwDL/xzAQWU86d8Z+JjIM
SUSZkjnTNLuyv2nC1jWsz4Gi3BMhs7OyjyW16JSmshN3DwHU8zJGcgYmeNOl9iPV57IfD4YmDzUx
O4aqZ4zU5QXu/y5Kog2MGQbNE6lMHx10SUQY6SPapc8MGzazCuZb3o9ImUWAPj64b+qXREJyBv3f
Uke3Qj4sGj4GU7K157s0Dg9659+G934QvASzdkvYo74ZkuF72lFBcsyvBF8cAxtBTuBsU7t15RZh
lLLRC4ufNntm7TPY6m6midMluPFfmuCDTf66ZmDEejbKOyIBGZ7JZz1wNf0LKhgvAhapTN+6iWgL
09qRPL9JCLtLohRe2Ecq/9SawMtWrpMSOalsNeom+lNbf0pGHlpoYD435n3fPvWaZ78MyB2blif+
A1otcG2ntqXAghDkpDi124YXKW8C2tGEMmp+5tGS3Evrpkp1N8bt7O+66GRxMFOmj/4n81MRnMDZ
peITzwtykwqa6i56oKEhW7Iild5BxFUzHi2wrhjT8rv4Weu1VojWJjpqKbY/ro8onL0yISgqAsVK
qmKtQv+vm43ZNvfwwvfl8KIm/sUi+MV+k1q7R794SMhaiaXirlNc39nGNBIDLTqA+z/xf/7Ezuvz
fBt2scdhmCh15zpeMQazJJslLU18Dfa0AoMt7Y4MQl3qY/uk1/ctA/QBgaTG6b+oedCuFlV1yitU
Y8JwY3rkY4NfoqJih2BISdWt1TueEiibpIZrRkYmUReM4qB/lxc7F0ui4xEV8yas+9uGVh1awJ3e
6o/BiKg907GDVd6Q8exOl0Y2hjMl95Q4cM0czeRwK3T6HAZTmK2d4Ci6y0JUsdugBDd0KsJDpYGO
3c/VMW72DHnq4BaZehCeJFfFTGLH56FecGgvMnmNhMCI1G1ySMVOmO4NTfF6XV9qo4RPVR6kNET1
S0Ba1qNd4KK7GdH3H/i7XjK0GV4jfP9TbmT7SBTSI3WoOetT+5YCYX5ieiB23GbSgTAhWWXMaEKT
PgfZJTJpCbYPEmTcfbKby7vY9sddnTJeGRQ8zGhGOs+Y669JMYHRFObw6IzDsYqZ2sZ0bN2y1/2j
cJTIU+3sRPSFjtJqwvXpq8eR/Iejktto1eNQPVhzSG3YiZ5TS+/uKss5ao61F71afUSGOO4aP072
deEkx7JubE9T+k+U+AS10DtHVbudPjWlCzttH1YGEGqn/tgueZiOiNCSpHXzUTXpRU6VBZQwy+VL
agSbdbfS7q0TuWI2wwbeFSDicFG1Ub1qaR/21sgDZrqJZdh+GPJa3mYFY3grHl7gkGUPxchIl8Gb
cxyl3n/Uma0MzWA+j/YMDHEAT54m6vBxcOhzjrIrjtRKL6MqxmvTBLspbGtvRki3+0EuWtkCWtzb
pFLF53V7MUNu/wNBMjfS2tuTwXioAco2lUd9MavHQQwbEHj8O2tp/ZAal2YlJUesST776qRubQUt
gG9TXEMcq67G/x/Ig38H7Fi3rR+27reuTjg0s4ALvNUL1MFhpFKlz4A5v2M6tMVotzqJ3oE+w8rx
sGropgiTbG996QfBJ8wzfpN1PV9ZQEVjDu7YoSRdDawEJCh7GWkXU8n3VafuoEVtQfZtAYoeY3qO
WKyycABVpVBGRaO2uHYA8DHGZlYXbGe/RfgwbsEabM2aaz9oL4PUeLA22Pgqt0OZnhfaTi+WBDB5
VOSnDo9DLM6DZe07RVwyDLQ+5ju723eT3Pvh51hS4IF40qfpTgp1Z1T6TkeMUFTo7DK+glxs5rrk
xulcm2I+FU24r/Jwr/XcMBzpqcj4CwxEcJ2pfdd7DiYkSsYCSCa5XRU6BngVybLoNyY90jhKzrKG
tqzfANW+nWS06+G8FrHJTXDB0+l7S4n/P1VntuSmEmXRLyKCOeFVAoFmqUbbL4RH5plk+vpekm/f
2/2iKOGyqkqC5OQ5e68d9GOBD8vF1rKewVWFDI88Gns+cU8IzfId+UObLpebtbICjeTIMtMCJTKD
piHKmETNfB839jckb8dyIoZVtl4zDlsty87rquzrFlVlQrphat8aM7vas3nFnbOZsR9R+15JuDiM
A3AIpTqbqvE6rt33lu1s130WkvtUtH7EYv1hFe9SDAHV+Ukg2h0dfg9du+LmONdpc0ttuY/hyrZF
gFvo+eHJEdkcC99YQk9ARTqRyZyRwtMxFV6E2OnL20g6Q2n1HjMY3yqnXTngGBt1X8Py4erWtmmU
bQRbpnPWA9c+JP1h6yb5FzdbXutqCLGDBSoo/NgKXJc7MpOcqdwVvwkPPgiu2Xw2g6QfgzRSd7k0
cLvou6SIA3XeJs5woGm7T4vmIFjQLLimi9NSTJIE1BMnzm64pq6w3KComHkrqj+gparK00p8YG+0
vq7Dy8TLZq07+iWeKQkpdrQNTjlfjmMgawWBz0GpDM/Ske8sjueoe7eWBz1OsHaOgSjVHQLpg1Wz
Nn+ZNOfWkk438gnHah0oXAuFAZByyl41fsFJ5RIa+l1Wl1xlgQ43X8nyo1ickwYcXySMgDBso/VD
M2xvHn+2nCFAOR8qFYZWZz5+OF+YNvd6jVFP6tmDshkf1SpODM3pjzYCuBqlUZWjXhUzoMLb6jQ7
AOfe4K6+Qf1tITDWC5Akib6NVnPXsOebFPa9bGdJtttFI6c1oT1RF3Ql7qp14t3L93bu8ZEGcIzx
d6mBoi8nd26pNRF46+mxa+vTSJayDfFZT92gprinQt2b3/I2Cu21Oa/xsmlZKIWlvbMz2tuAnCJV
20knRfiLUA9Y0jrPO1u/M8E+TA2iMLTerfzmCuT6Te1Bst65kbgsavLKjuKLWg9XEKXvZb2lrX21
oyoYzY6rvX6vk86jiRciFz7HI7/yCOh0eoUDEKKKIBOoDEokEh1TyDhdQt1ElLJqO0Ki1HRgWbU2
U4dHZRSIH1dmeXesITugGPvycY/F/FoXxcEi/rqVIDqX/OAY8Us9NCdr+FRW85RNl14vd485mrmK
XRlzrhkWhY9z0GQGlmSh6MF7r5qYLx7BpiCcq+mtNVekEBiW6g+bDNMxW1/idf5ZgNpwZXqEE33j
ExqxisnIQuWBFIMsHoPRHJ/mMenEvUv8KJhy7ZbkcaDnMx9rF5hGfk51G3tF7I+YJlWXzkX141Hn
63oT0kn3dFOS4EzYMmMLyP4t6y+0K8iArDANppvU9EutCMCbWuWMAZvEGadHHcbJLO6MWHytVb63
bgS9vMA2Gu11s9/ZBdd/zefI2ky611bdDXLF1Jds9MI8zOjy2u+Mo762nXmo5XKWkb5foop7yaGw
1y23F38ut729HB1lYkXsA9GpaHeijVJ8MThBSCnte+CxuF46wsnrybhWyzVZrd/T9GpW2Y3d6sbs
q5clsfaYvGbbCOhTtWZ+ahZ1jyVkt6aEoak/kCCFSz/vXSZbNc5yGgi+NVgEkeS+6vSeAvDQ7V9s
EV/zSh7KZkIiJjzLli+WaPCynjJ8bQldLCY6JhOZXcQoKuomauJdZ44hSfYBaU87l8GTYzbfumiX
IbXhU98WEEyJcNgRLuZ1eBlJG9vacNGrSviE9WxFNJxbl5gJtWGr2hZn7NinQVUPqFlOs5uQFqps
GSt8jmPyns/Ga2LCS4uMJjQnJl2XhcLDpN9gZ0rYltkb9eDdbM2X3GT4gYy8dl/QElzBOm/KmSBG
LM3cD3f68E2N4Ys1J3tCkkxGBS6oq9O9uz9I8cvYhmpW0GVvkX6si8BR+7Oa2rvcxuuWIlMT5Uv/
4JMKbGbFium42qeqczCH8kuhiV+jiL+aMzdWNTskXbLD6nl63P/mVh4evYYCL3DjDqGw+WUS86xZ
4qWS03HuXxtWDgCnMSqwWtlqawFjuWAvYoX9q6n0+9q2yI1ZAnMd9tZUvAhQvLj+9jIBAO4kb3b/
ldhWTxmXvT7Ue1XFSKoNu7THcC0GP7LGg9UMe+hbasTeMum3S5Reh6T6WMhXY2aBGIk5ju4EcAIO
c3mPewAA89facE/aisktKkKLoChNLXYJEniyusOWYlMYH8Vbt3Jvt3LP0THdP0qXrNzEcf2+moSo
TtmxsdLz7OIcdKwgn/JwjNA/a84l50d363zR2OSkZeqPMMAcnZA0bp8FHZJKD2nTXJAyvTDa3uNx
emmU+dYMyQEHTChe8NwhgD8rkYD0YKg7tYl8GuqHSqVgW1LOPDdo2vJs50jkcuVNUaJzomhhs8KD
iqvQeti2ouhN0ZwP3TVuzM5ehtm+pi2qeiOjMU/qMQGBMGPuZemeSyMJV2OA84wYXotDB9dwoWjo
m9gvk/saobQs9CEEan/BGPVOUNU9z9aTgTdEGW4E8L6hrTgVFjVcYexNEpLWlguMRhXRL5KMoklg
CoL6ljr1ydGt/dqdnNE+oDwMtFoL1ah9xwP74UQ/i3ja4LoBIdVfNdsb5yko1flYVHHYi/lIfuke
49XWHK2tNubc9wnOI1kvxwIbldXXJrM+6aDfSzV6J37ypSdwCmIONl7g3OwZl1r9ykr54VLVWW3k
lVCkbQY0btR/xSN6i/FdaQMBqLRH6/6A0O6uDtrRSf4U1fQ9RV2zNvLWV3WQjtQVSXMGGuZjgVSJ
1B5jGcZuQn5Xd29r85CjDVUb86C14gX9Ea/SfQyivujSRH2KJxg1tGmHUwu/KIvvTul4+VJcOsU9
9Kl27zJCeWbSJGu8XUTtFGr1ElfJtyoRB5tS/3GKY2n/VtjjPpfS1ybxIlvzOBt7BZOJDd7MdpHN
FsXNEfaxZ1M4z+8qt8YHqrviFegS/lwxdjctvQg92gL/t+TgaVxebqvtDBGRbki6dqbvmSMW8qPR
BVzx+GWy+lBG4kgHuZ/SE7cAqnSSsummZptaMTxXfO0cYzcszQltAAgf/QgYn+78UG8egUlF8jn2
6RczN15FLAJlQkVrLtdGvBWOdRQyPdcOrljSohmdnUdLnFQzIldFCaOFgFiSHmZlKx2V8OZgNGy/
0mwfQnUgfs5MPPAO+oOwt8Th+kjLrzJWbxmXccxVuhroToxznDDGjqpNUzdBYfd75oCvUhXHuLJ2
lhOdc0X302rZxfYnkSiHJpkDd2CL/6mZ6zGa2wAx+Fl3igOpVgeFIIfOne+SjSx7vG2GRrOzs6O7
zBeDDEM3C1KVonWl+5GuR6acHwrX2yQnT2lJY3gkPALPeSTi2UPBVEE7YG6alp2w7JAeTlWAzfDL
1NppU+Tj2eWqSfbsfYlwvImBED/C01tHnrW+upY5p3AfHxdENrVh/Bor+B0JQjLaFD3GToNopBoF
bu+qV2HgQC001unp9zgLFli893YRyty35o9CNfdFuV6ZRJ6JvqYPFzUbAhBCtyz8qazvyuq8CyFe
GLXetEnZIa59gREyjUZYFhfA+5txeERA4D2GnYY4Ohwx6dPJPJnV5OeNuREltXZvHmxrPo7l+qK5
GUY+1GVxcjLlvFe773OanMbI/LpgIrGk/lMMemibSzgBes8rMzTGh4VchGMqj9NiHTLtU5Hj1ilZ
xPgDGoO5h0QYl/WsVMNx37jNUZjlUegE80rHEwoQNSm4rVWnrOCeoDLvn79YrnWfnerrWpESJ+Ob
EsU+vdUlQLPh0+4iV4DrxW/+SGv2muUqaLoZquW3FBMty166UAOZmBh0m72bvLi27qH/8/CthP2Y
7Grjt1L+6c0WF6x6Lajcek49GxFtyj6IVocigjkGwIjnWdNlKBzSvVQHCt0Sakzr8ntr1t8Z/u0d
peYsdNF8qV6dfnANHlmgbrrsw7TWXlIMoSJ3iBGo2DxekM/RjyQ0JSKMutLCOJ5DfaaHVHErsikx
1vGUuVpoad/nNrqKvDxHQ3/KJ4qVBfYNkYhRRwOlwu1cwpXZEt/Ob0bcg8QiMRp0Rf/FSz+7IX8Z
kc+Dz+fPPsnz6fPhPyLs86nsm8LTCuJ8Bfasf1/p+Z/+g00/nxJyFJGlEIoHwnh6YNXKJ0pLLKVG
ockkoH4wop4PTURwq1KVo5c9oEXPY8+vqieP+vk8zU36kClmzEYbEQXlDzRS+8TuSa1ix+LMWEhh
owxpAiVF0k9S+45bsyY4URE5HbS5++ehyXDqbv4+p2fwKKz+998jpA+IPefwech0YetL0fDd/33L
8+DzP//zOv+9xNrPctP1RQ/U8v/xvMtpMTCGYnF+/kMthk+DJCksbIZ2eD5ktYG1nzvkVvwbQ/Dk
WD0RYAXKyY1YlnZDp//zycR6sqyeXz2hVaQaNXtSIP4P5Pf5o5ZqbH0mc78KM4KC2RUzHZRRrz2a
DMD2ny9QwQAE8vMEEz4eHAvHnqA//5e81jZbhIfu/snj+o/R9fzqeax9EqWjlVFYVrCT4CWeL/bf
9z6PZYhSlr8/5vkvWZ+RfK7mr33O2z9MfDyR+Xivh67pyCBGBjnCB1nxQWJlDpql3cmF6Hn6RpE+
BBPJORliTLLa2CeVS+u747hVpMX+AFtiTy6nVfqZNgdykr46zEAolrd2cX8ozTnSfG10NjjHsmU3
2SlD/j8o6G6G3rMrm/yanrj66Cvky2X5M0RMANd1r8r+WJJQT0KpZwk6QPlBiwtPjJm/MN5nBLZf
QZRpXX1lOhsQFMcgNO01Phi0Y6t+bNSEtLrqXHSqnwxVoBhbzdiOPUX1Yu8T6e5AcYWxjA9xH/nZ
4xaU55f6ODVxWCicle7jpqh6UujHKJsvuWjfaKf8sZTdFNXHETvGRnb1KyKAg2z43GSzSw0r7IKC
NO5hzLZ5umBmAODF+1GkdcAg/tiRilxTPKglDpXePZjK12i070ZCBTv+erwNa2SD0IUHOWmoROjR
rS0kIN3LVbKwW7zijqQw/t2r2EezI/21MAPNbLSJL+XJGqka1dQrFCAQFqZHsFQqxcnSl2y74rCx
lG1D6ZEjbm3a3BvWkhGH/wvSxy5f2QPU60kaOWxEx5tiKrnFCVrCVqWWBeaQA+FDteYaG2esdw2t
zEEsQTwlntO9gepnZNXvakoYzD1sCS24CfY1M5jNNy9YQd7Ucg2x+7wN5kirvgA2wd420e4ZsJHH
znEoDN4k3nJCofIet4uuDi8xadBaDcJ/fhSQjE5WRlrm4NnjFJo1mCC34I6hBTmtNPgK/GzrYQkN
cgataqtsVwFvODa3BR3KvKp2uEI98u+2D0EqI5vQVj57gDjkW3n44bY5oUvOi8YeZaxcbzJcP5lH
rzxne7rIG7XUoUoRbb8QxluFqYIX2NywZ/DS8ldqfbGLPwbwAZ0033LuvIikypy0uKHZjaoeNsYA
70x65PBto5bmMxSEqGx99cFVMcjZticPbZYn2nuN8TF2p81jfGqvMfvmjORHELQCITD0IYe/TJW5
V8fNUdeNvZhtvy3ZIebSqyzbn6ILU0K4g9C0hltFtnNauUHPD8ui0X9waM3c+r7WDD8eSnsQu1mk
b+Bqeuqaeym3lJiWHsHlLe0mwewLY1Ouge8aHFTKzS7O3ughKEnq5S6TS5sBdOxuFBgbUVTQZ+68
2J03hMnRqLMQ8BJiZq4bTQ7bEuyTih1cJOIHmzckfqSExc2HwEcrsWFZI1OCRkc3W2zdQdkqLNYa
+kqFcHckyHSPh21LMnkGuS4Psl9LlmxFR2aN4xfRSsySZEh5dpLcz1Q+LKujJ4eqykIGUJ/SOPem
CBhpPAXV4u5WO7oxj/ONgcvHobCZ+CPIfkvV0FHiIHHpUyJ4zVEVD+yQ5PjT4EWXLvYTOqBG0x0M
1z0kQBRyp9yKoQ9cxixitAAI07iKVk87aaToiqzduZj15iXZlm1HIhRnGzKJnCwehQkFiIfdhHGT
vhwJ0C0dgt+q/FFqGOb50SNvGyiU0jzEM7STJWMAooKoNndD3IQp2EAB42xNh33XUIcISb7Rn6Uz
N8Qw0TnDU1fxmeI1QvCwXuHRh+SlP8I0ffEIFNXwi+cLfBfHMy3KKNbjjH5RUfyRUfMyM3x02oHE
d50WXk8uAwW3AZYGAQptzKQsDk3lXmLxxZgTrzbJO4uaMIo+LIAmPR33hqFegtIZwgvEHXsTTcw8
FXPnoFmpRYVkTPEUlsreNfEPgNvEfZ8P5T5i8wLUKmCHfYiXOnCan+WEi8BwN/KRQwUiDO2ubP1l
onFSHgdLhfxo0fdWD23rkErb+nKOD1o/UOteo8y6a4JpRNu89nYOOJMM+AmPJiERPvcaulcwVII4
an1o402aftQqMDZ38JuM3jeLZ+TmIaS77dig9G9hjXRYDqE/pSWjezBwbgEFbvJp0rDm1luH391e
KVJKxbctGDv2uO3YWWo0BIXsg5KFt0gMzgEnWFEZp4x8pkndLnXsVeIq2Ye2sb010uzestKndkLb
QPVG3bm0meG7q0sL1GQb0ISA7mj1ia1Y6q29osWHGl3qMR1M7a7AoEikvkfG9ifpwca8Gs24Au96
DKCsg0yMDwvUVznGe5N3Oi3AdGAQKfUzsegY0rkCu+VLI9P3mShzw6y/xDWavqE7kEG1BxfwhfHs
ti5ZEVV2H48dsZ3HdOsM3BQEgvKHmfqlTpilcUu3B/JyETs12m2dlb1WyXNavurueM7S5TVxx696
av0C4Xoca+u9g/RmNYjz1tU6Jbr60is2/pVym5pkLbG7M+65VlxMmVHYPNDZMzs8ZUtCZNDUGhDM
9DXSLIKe46/Aht4Q7qGSkm99lZ1kKkI9lTv8lDSmd6VYPDFIGlQxHDSMMwgQULS+rjsr0m/TnB5b
qJI0gPwaGLGR5ruonX22nF5Ew7zuuF1mSeBEp8bh1m0qXlfT3NXc45Kph8fboEPAUulXTPwzH36q
Z4yd0eF3d2c19qPYx5IKIU6QPDSnZOFmMWbQJswzy+Hjst+VicnycKMPtiWF04/nJQSucrUYRBLQ
iTpL2ec6aCxQeL19ptf53umgolxxrBrtMOFMlJlzyZLo2KmMw5rMc2WEMfDbHLmHpc72qS73jkNz
Ef5QZjjwTfrdROM7x60t+1OmfJsMiDx4Nooh8SKb6oJdj8z7TWX+xGX1SGrHUPhTOq9LfRPaR0mF
XkHq7X3VRInUfbE1woJvJbpEoObxZlm9ggZLdozEvR7/rOatDZXkJuXvkv0Xe82NCbVxkG/GFPR6
6EKdyO6V+DAUJE375QPaHjfM7k1PwTHt1d/lNrrWX1Ki2Ml1R0qubt0f5nf3kzUFfh3itQt8gm27
NzfzG5oAioyWj41B+6tkqQSs6+wks49NArPyzwj/iv457HabTbSdddzvpuEGyWRl0Jabx9Vx4kut
QDvCbKC9yXx6TaeOqbZascbUwwut4vZgzSUSX1vrN3BtbSY5yO34QfrGXpCrpouQmFhw2WhtUoVD
Usjt03RTpNkSdgA18MeoJ4KkxK++VkE1xfNFEWP7Ez4hlVdkiMlfAIJuTK1WDrPtjFwMgz9ZjXJs
p/hcupNEAavrg2cqFkVqlYodqbgVIpa8YijhJNEON2tN2CV+qmouNrW5zDdLmIo/VkUbZHFeseop
2Ye76phH6blNa+L4zjiQxMCa9p4vy+qzQGsnl6CxTa0SQJg9HGHJvw/KYod6qbFniZb6TCZhDd14
BTSI0u38PJZXZR9Gcu0CzV7bE4gpsa2BPX/T82bfryUn0qy91XWX35+6Gt3V3p6Hcq3xlqGKuIwY
VKs2rMpOqvUlRRfLnVA56vQuL88HM8khf1hIhbST3cT1Cf/jcumyeL3oGolpq4joorQmrm4OMRVm
H1umF9LtjOuq0MB9fFDPT4v9JHvXnIs/hvfaPuxJKrUpKdplHM6DMr9mi4Y0k3la6jBzef7P50OT
fQcvZuDMt3pyLlR3p7VOd4pE0Z+eX1lKd7Ln4tLauXZ4vjIiFLoMmux84rV+K5lqvcqhZRpYJwim
qRvPJuyO/wLbkxG/k86HO8o6OpjuKo4T5o6d0tTZvVGVaNtMjNmFAZIxc6jgRrfku6FsYsRSh5Qp
7lqu3/Pku2kvytdWBbSuVq4ZZlCf31E7HIsZqlBZNi+q0UXnjvRxKAiz8VmWDMin9Ddqlk2cE6W4
WfmqnrozHXnbpFPl3tVZs0K2D/0rm6xkk2Vr+XNyohcTpjB9RE3xenM8kH9rnLKRnn2L4eiWG1xZ
Ss+Ep388BUy2b+Aq3SKRbRNr6C8FvZ8NVWHulaa5fEmMib711E4nIZPsUym+uV2un6uOzDY1Lux9
KYtpG0/x5Me1yI5YNTVN2r9kaxHjCcvMw8NT8p4QqbzPtTQ5D/Z9Wa38FKvKTR36ZqMrY3PURJZd
6mjqvZlEeX+YVNQz6XzD8GD8MSC4EROa/gLOQI9b4dpKM+Wg4WsvPdHbGdmAyh8GKefYao1f9ZSf
axUpbCdpapWhGJLk7FRdcl5bddOUBQN/HF2ll0kATp1rBemQTkfLbqEE9136o2muK3s9hvx67j9P
k9beuXNWvJpy5Cqf3W6TL1VypsEQn3MV1Gz6Qs+/9l2E26eObvwpT7rcr9vkm212cm+ILp827jQh
RqOJltcFP95xMwbzWnazZ1ayaDTep6lYXh8T794oZTCbDQNd2lG2WZt/Ek0PaCWJ7/bQRptqKQ1v
pXfgPc/sOMwyB3l1D/+PHvlUTi+xUfvl+mAf0iee08j66DD+XWLXjTeRmKyPBHv/fh5HJtFmqwWr
ZjjcrCvG3GaHX0hq4xvJk9ZVr+luusn0NjABAkVVNds2W8c3KswbGiPr4i7K+IYjG5cAYdY0BPLR
s9M5OsYvOQtIsmmy6iziZPo+azpmxRKAj1ExRYM7yg2oIEpFmib3mJgzuFdDdZXZr/pxRkLemG52
j8DMamB6RnqVIS7I4zdTRTucz6P9y2S3QOc7+dF13KZKmNiUhrnD9G5KaeRqxUGJq/Rcza3rr73a
v64lf4WOQGMQFl7W2uqv2GOsMy5kzEayvxJeO1xlGaWb4UGgNe1q9l0Ub/RaO3imUH5RyzwswXJZ
EGCgMJZmxeykUMobzHSHyd2ibrKHmeH5oMZasyF/ctkuDsIwoxvpnfA5ZW5Wv8aPq2cVRMovhWBg
WMTUzKibnbZMSAB+GDqjrLnHKF3iRhan7PmThT6aXq3q9beSFEWhTxbuppZ5xeRwPhpLfJ4Aa220
Ffak4vb1pR8Akzk6rLTBQvlRuerp+WCqFWRWROm7MnW1TfSwfkJHye7AMj7rmVznNet7f3zMQlXJ
8C6d8VvqPRXF0yeDQTn3uoFtNav5l3ayzE8AVPC7UqFdoQNOoVPs/q4AOqj5bbdamGjGpD7S7EG7
IM1Ltq6zp4N4ZFkilb7Q4pVNByEG/8bTP4/DBQ+LUlVPZCTnB3BGP7GpUG0zoKXSTA9VxTpI5+Ro
oOPvNnQdo+OisAmMDCm3o1OMw0asc+0xYaEq0eccMWtKloENPKlba2xIWTV8FmmMSqnMfmXS/DpK
+/tf/3apK/G2e0RcQ5IhANqybvYj4vr5wEIebzGPKuGA3DBMbLvaLkV+U1UTzWnmMBCwLUKR0Q+W
5FlfyEhHSZhp2a7Wl7rBsuvSsrdX07fTkW1OtNhu6AI3By7AAudCGt+lT4urtvBeEfu0XJ4PGrzB
0LTw8zXLP4dmqWFUm6jDqfh8AfH0m2U2YNV7uzwXSEBP/FzbwyPjMoSNtBAdqZKN37SukQFznDaY
iNL9hkqoRTwqTVXxOcX06mBFCz4pkj0zFDVWNxdnlen+OZ6q4vx8+vyK6YmC0lIP/zsksZp4mKfM
h4NAO82mVE9yMP95UGBJb+ZEVMC6xSI3on/oX2etXQ4QH4GROdWpeTxoIBsDS3Huz0M2zoi/x59f
/XNMD6CBloeCsN1zUxUxohjHgzzTnlEo9QjfrbFlNM3zQalxtxQRwjAyvMAn99ccNOPfB/JUEzYL
cJv+PfT8DkIOknPN9z+PAwfr91MNknmMqvG1AaqQp9Z0fz7TDfoddQ0Ke5JF+uLYP8pSb68OO8jF
qFEwPR64+0E77hTt7zHY0+01enAOset7+N3qsGgoORq9pL6bCvE11WnooF6obvZY2dfWLRoAIvxD
LEdtW47lb7tTzEAmanuC5YMmb06Kayy6E8IcEXYP2LZGKfnSAw5+mR4FtdMM42F9HAMBWj0IAjGh
yElM+wxhHNuklf6nbbXFycinc1Jpxs3sARwjlwTFMCIzj2fdx/8FFMmgdpRONu5FwjTreSxxiubU
uMv5WcHmWgt3vjO4iNXlFxZ26eIwiHVlV9nNfCY85AMngblrzcinvqcnguzdm2bT6bem+THOc/82
rUPMXGqAoe/kue/SGzmKtFNuljrCwYxM+SPN1nsXq8O7u5plaP7Uc6sL7bHQr90iKhrfnfmpZs4X
wT3o4PRd7ZlDQ5C8ZC+KIsl4d6P036epR+h1eRGlsRlK0FRPp5oLsNjSYuOvEVlNq9+ZRjd7XSOs
VEn5Bo6UQsXJF4XlRpfbbJUs8WykUVM7OXJ4Ms7ZTtM6odj5iM2J/RIpPsGIDo8Ktoz2JMU99Tr9
WRQQI2mZ9XQyKRgKMgTfy3Gj447cTNgFf4L/2rI5NP+klnHNzWn+in563br1SpE6SabMMhsPBVng
58h0+ZEye8lLu/6sDdqQTlFFx/TxNO+joAKickCM0ZFSPOjv+nqrmml900f7+SQx9Q9DFNG9KCMU
jlVZhy36nQ/C6M/FoxOEnVAc0lTNXpA+9pvZYEfO6Brtg/PKCFpUxvL3xdzotjQaxHasArtkxquo
Ex5xUVrwd/CBI+wdJQNnVc1DGATNpUCd7veum76sFY3TRK70p2tXOTtN80qkuH4zFGt6b7p88/zb
8to5D/qi76Wknu3mqvkcoNEF65S3vgJ57DPPvyG11Xf5QttVqCqFu02o+FVbz2iwwGC7zHOEXtaX
dnCqy/OrOF4Z4bhIHLNhhNugS9SfeleFoAu10B3c+YieTkczKNtjS2yP18ZIklU3h7zxONa5TdNs
shHDUZe91n0MrPvfBwdLwd+nGlmqG6UskbA+/rWRXUrIe2zuplKb6qDJ4HirJR6ZaorAP9SpvnMS
Zzo+7wpxDXod0t+pftwo1HZo9I2yaNdpjsvQiizr2GoTc5+azmdv4l0Wj2NaQ6gt0+38TUSvT1zB
UHXadna06RJBVz/mQKepxEId6GEgrdz5lGJl5twnP0ilU1o18ujJ1oHWVcZ7oz+46BPf+Tx1CsbA
20RBWm2rtC1h1x1Bu/7zAKAsOlpd6ZtMDZRhK3o0fn0TL6ga4CZheZG0663BrejL01j7cOtByd4a
XS331go93xJpdhkNa1fhnrmvWtbfW9VML8P/O7S6hKg1nBGjXV+I84rumZJHd0OscWjOcbF9Hns+
8Ma/6Su1l1KZhZ8+Nk/540Ek7bhXc9QmSrUYN4Lq1WPrqueiMqZzuqAD7JzLxCD2zOZg/nt4ydGM
S4nWMKO/s9h11Pmx2swB9m7u9fWKoVimFp7KqZrCVR1GH0NJ+8rk7sVxGCzBnmY48VgfO5cO9tSY
yXnuxe8iAafJFKr08jotb4rxsF+IKKU5mP5e0amEptDTO8wRXFVaWn9v3Dc1x4A0u/m1B+r+FimS
HSy3WQRqRnXXH0pHbTLPfVOFf6kYjeiRfCsGAJuycI9I92omXbkB1ddiEJQ8tLKqGxvvbA67Y2Ry
9UlqGdHr9q+eSSWEherHOrhHDRMp3eyVFBBVT7+IB8G4atc31uMJEZn6p6/y7Av/D8s20HYztIsk
8+bEeOEV7FC1S4s7ko3UMOqr3wl6wXYzsb4ebdu4jwPCiOczih+Iy4X9/QnZKdGu3CDDJ0Ham+k2
ebAwnsdagW+uAjesxV9VkjlfkkSOr5lMJk+dV2f3fLq6lYNMKLmzG3Ahvnw2bbwEDLBHBP1G/DUv
zLs5CPliJ057zSwDTrtwhiN+i54pCXwiM6ON/3wjnw/LMlakNDvLJu9pQD+3gBGcFUxoivM/dJ3H
cqxMuGWfiAhcQjKlfKnkvSaE3MHbBBJ4+l7ov9131BPFkY6TodLsb++1mYL0RYw6u16WAwepyZ4m
/1VM0SmekuY4//0GChLUnaQmW5BHy93fr7K2gX2XpHysjd8Sr/aOPrerM+2G1p4iaPdawmTFTv4E
z3n+aHMv2S70a1yJqOSaAndiK+tqvPGlGYR/UXs2gTRsm9bodnXz4PWWeafSjNupqS5/70FExus2
wI5zRm3toD7BZXHG6s4mjE96hlx9uwzdUc5jt8FLxUZOI8rFzvvuIsDeltr274SbgKvrIDTOjbr+
+9DfG/gueMUb6ERRVIlL1y7PqMtEkJI5vyRLnZxj2PbHKWv1tS+BwyWmqRHJc3bqHLQq/QarNAFz
jSPtbVcrde+WDApAIgcEmgG0dbFKbmqwbDthNuK+COByqzYynh0XRdUKtP1RIQ1ls+f/app+sglG
kTU3yYPI8IY3Zf4vHlfvSq0/9Ghboe1Vw7NXcDKM1MjGJoUmpgBQkusvdVBNdZj60eWsrKtDTTjw
v18t68eS9XfjSbjX/98/V9cbZSzWkbiJ82p1ywOKW3U/E9on0wZCIc7dlAt+s5A8X6jJgY74WAPr
++9Xyf/72N/v/u+fqz0lzrVHcvPvjyzrP/Dfr+Yxe3DBAY9V8k/5I5u3aZvjbu5Q2Zuuzh+0Q0MB
l6ce/qL7mbauuPoD7TA1EBfGh4/aahiH41naDgUHbRgD8/FvyWkcDKVDJB0cXV7zSCZsqbvuOhBI
oCCLnOe/d/313X4FQmB34Miap9OWfpdyA8dxfjMGvsqswySn2THfYvHYDVKc2jWoZ3CIyLfTWOsr
Y4rNYRtZLfa2P8LV35sJNbvLJ2xLRnGulvTfn5ZIRLj1c4XXEV0y9+Y1BiSKHSCB/X+SHrRRN6Ta
5bqD/PSxCBVgd82cx3JSyy6RpXNtlMMAYEf7WNnkcFNANdiJQZtPTTuYoVnL6LPDmhtFySMjm/q5
t8jVNqmIHjur49wJ2PIyyJxmAbPGnsW6+JhMCV0noh9fqOp7KW6NUlCI21f1eQERtv17V7d81WPX
WzcTOcxHW4hr9OtkT81YfuznbNmP1jgfmrxr3y072rGnz8969qpLF6ydP2XQvEM6p9DGGxYGQoG1
bU06AiEPeZfJn6iqtqw8dPvRuyyIpTQZmmQUzLjZOz30JLG+aQGxhX2dExFolH9dgJXfD4XdJHu3
aNRtnE9MBUV9agePhY2VGjt6Y9ac+kls/Cdodisa2EZUdsYCL8cqStN6lvH5Guzrq2It5pjbapAz
A0+K+aAtJgr/o+y50LQmhylfKgJW3FXu03AWd6OacVZv7F7Z21r37RUMnfaKLwOc+N8vu9pNDrYy
7Jbku52SY0BB5kakqClpnis9mIe/D/29+V9l2XaSYY8/GNI25+02TJ3cvMq0Txw86s2r8ccJsuEK
8WhsYTPzkb8/8PcGZ/Ec2kvOmHAp3YvDgG0tikktNuIe+FpRUp7jlWtUulx/GUjpXP7e1zH3ihI3
9yIHcQzM4Kbn1M+rVBf2NaucpJ18oLgjd9I19OECPvIps1AvtAAP1PBkVnXHe/+JWCJp/97Lp1Ld
U0HV7zW9dFtjHhFeIN/9p8SDByj3XSbzvVqvRUOCCv/3u90f4WP93f/eBbRLnDoeD8HKvyJvtfH9
vrkt13/970PKoCyDBrbbv/f+6Bvrn8qor5x1t9zXLj2picVUTMdD8p5HQEoYvbrcGILhrZy2sGLU
3ZTbX0VsC9zB5sjY2jAZjff5ibNvtZ3t2Xxx25FEWqAtXkHr7yJ8hz6BAgKhMPkBu79Fi8edzJBP
4BDrWxNJJ/zv4x5/CUcfwnW8+++bZKi62P29//cJy9nysfajI7Qmcf4sNv7vH/x7X5ngUf3U4Ohq
epe/N1BS/udX//uxzoECDclqv2B6w1ZA5wX3UQ6OFvEm9dEO5d6K582UTjZ6DNAVPSMx1MyvTN9O
SFMjfgbVwbTQkyt610gCvwT5cpApbG5joHerWk5Tx/E7ppJn6DUWDcVl2fJWHiDwLfTfvTK+OV8y
/VybOKLuqnazfamWA6YkWiU6624whpT2RGJQwUTVuyfbm6Fx7ouGrhcB+tQZYrHWeL0aDufbJjqu
gjoWG654eJwCw7ll6ydxyumdRdgqmk+iVepi2jZDpdZ+HjKgeEYzMESsEUqw7wZRxPA6uZcuyw28
LCZURGhMTLh1QFtVlX+SlHlgkLy3o6VmCNmQBsxW/QPnO57bKdAX+M90CMnqQQRYXSgxvBY4QPlx
MZ9J6577VjYeIw8dJkGlL+WzCRaNV5t8TMrpkmSoFhHg/1DhD05Zauh3D96jujulvfW8riUHMwq2
ZV+/ehOMrDGv7gWPn3DcTZl/qSq+m+Lha/2RZo7DKXJtXDNxFTEBjMO33uP1rD20jHnxbzJNw2A8
2JdZBgxZCcDmRPaCLHpZRuupqIJbZmzERvKJA6KXfNnt+MZ6VoWWMd2TjaZ/mEaYgfl169q/TuL9
GNSox/Mclu1ARrF96KKMvJXaIO/96Hr4aY3i0nRcLIOFRITs+z3/096LkVOM/KToycJEH+9zlKew
46gd2sJ2tg4jbhd7Y77SMAySbKrzzrrINmvkOWIeXnTLwcw1hudO7UuveKgX5zGqoIS3jBE8tKuW
es2wn9KntrNfqZOMd5Y7n0cfG3W/Ptx+6d3ZlRG2cVHuHVCPmR72qTZvZTbdUn5+W9QKV5VuNxKt
diZdgFmHrIV8YQIn5/6TMvbfxhUCIw5Jc1Jflm/6m8RhfEp4YYidL2mQhYyrfevMBunk3MOH18jQ
jrqZQ2B/bKf6FsnoUyS4KnFXss2Bu46n4ie2wUi1fXyHPjbguml3STa+NUK+2oGBwiaKK0bJa9Nv
drKant7zlhhMOeNj4so2rX60JgrCZhhienw5CzV4qGVziFsv3voxG+ViWle1eds2Rbtz5+IQTDQC
mlNAvCUtDwlG+3AU9T3njUsaofN1fU9YIV9UqDoBrdqPGTkP2Li2HEX71bsyAsFvm7veKp4CkVq7
WUGXQGLbiNqltmrRkIzW7jyPWjZNewHRXHxVHjRFwbNet9j5pvi3EfsI2/SW3aNBIStZ2ZiJwEo7
81puWDy4tKj2wZRpu2/ymvN9QFo3GDe6JLSNM4bYe5GBPvCBbafFhU+N5WedAOYYMps+xqLfJbQk
xPdZ538XKRWgINOvrYl/uUJSq5afAA8bDgsSyQk0BIWgvh9iHhmv2zk5V8qZJKNNhHmyjrMgbAYA
39rMWN3b8jZqYmdT++rVSLpfWjieV8yDxs9YjXW1WSzj1/CMtwoTSk2bt/S684xYNnTnYfKualGd
wKUU27qPmV6W8OMpC30XOathYc9fsYwcgommCMkYtDsr4Wruuw5uRNPgi1vYcIP4kKJdcfpFmFzy
8eBkdDW4Xs+iOqvHtuhfOTz9Ejx88JPoh5PvQdaUXkmC8e5E43PbdMHW+yIf9ZD32bNBmqsb/yFf
cscyqP+aa4Il1D05NVYb28CxFMdEf/OMmbJTr+MO9TF0A918DT8Uk+K8LrX4ApOFlGL+5Zbqcw4g
hBCqFoOBUclqPgjj8iyMBW4R1zoBSz3U3Y/wSwveenofucm+Z/X1PRydeSLnvU0rDAWF/YXR1efg
g/+VyVXVzsV+zrEajuDHlvwnbnqm1556dXJnQCJwfgFDiE1FIHeaSUsG3TFeFut6LKfHhNpbr4IK
o51jkKsynCPP2WV+BiMItIDpd+zYRE/hCBqbIpoqmtySqyDHBgi/wvHgYFbi15jmVzAG6KUWf0IC
DYSfJkPK4m/LajgtA4fVmHH6iJ/D0HR7Izzl7paezFq+Dw5UFYZ9txw5z45PN6fw6HdA+HuyIv7N
OlgL6YtoY4ImkJn9Y1mYshLC7vYql7fZ9BzVuJZ0zHy8ykhxxDg8wXn1ge1spGPhnRg7zrqL/y28
CVNN1z8bQbKTXS/Dwu2vZjk8Dd5G5UwSJ6d5bqs5JhqVHSy/n3eeDMzQAV8tvUDsjCSEDDNu6H89
+oP9IxV+XckCRER52szwmkL27xdD9redJf/FZeSGQ1VCdhLOCLHFsQiJjndjof9phHLpsmwmRfnG
UeOFp2egU667n/H7WVSnkFEffm1UzE1jadJ2ebORZoEVs8DJx7TpjKH+WqfRTYX3suhwmlpUb3sj
/Lxu3hIK/7ULQ211TVVZQ+cL542iInwVOYCgOA/c6niXTkCK2rbiUqY+XKbyYT5YLxAdy03NCyOc
+uHLVAtD1Wi+dDq7jQcCw75sOqx70Fb3QwCoEq9Wd2NVC7nWCtG/8B58IxluqiGqdjMKbAjWjSwy
kVkIUBN+eIkJWIDu4tyDWwfbBwiRGFbxUlQ3tkdQPcunBdlueBoxRJwwa+nF5XMIqutGlSTBO2SC
JMVcJpbglccTdqtztG3b3/QN0lKWmq+0kWZb7JiMYRvNvcGcyecldNcR0il6Owmritrq3o8mnPNK
PqHWbLWwkxu/aL+TFXVdGQHeN0VtxR/4en3DMGc5YMjoabnpFBUpoeTMe2NO1bdWU/cUixvQVGYG
5ObY94gWWWl8A7oq43pAfFsgCtVs5mnrcMc1A65RfZJxc8j31tL8VDSO3tk9zdlLVmOtgSig6mrL
QD5lhryWjKRYYsFvecnwGUwuk5rOY0i5S3utb+yWJ9TxKDpemuAK0xEYDBbVnJ7MTgXZWUXOXemz
HsumOOYYvVOn3KtGFAdPJBlcGez8Q9Q/dLhbCGDV+Z7ob0SVYPFVsHLbAnxS5emjcH3zYHbLl0ra
XzlDDrG5FYcN1fAwkkh/5omN8J70Lea9gscZqJZK/PkqZnNOev3JdY7gdwQhrlfi2ZW9t2vsAoMs
+rqOjac2kwVqeMsZYPgpsDiEiQk4MQG6JtT7pIyfDtN43FC74EqIYn6W3o6nNDDYvSfJvaZHT9bj
9Jqlkg0gsOetM6Z3vXL+QVMr/PE9D1ZVUC37IE9tfILUofoau/KYeujtLBAuJBw/sI8VN5toLr29
khzUC5olm/Qxbo2DjCFR1NNErQDnn9QkOziO1XJeOzlwFQG4rCn3tlqmIEuMN4lnHWAdXzHO9k0w
LswQF/kN2kvuFoNWkaHGRNuYkdypKfkwUr26r7cTEEff0ONNmVGl0jRqR/234JD/1IC03Df0TYXA
sT8lf29cJvNc+PXd1JBartr7pbZ/TE5o/eJ/isb68VzztiGLRCR630ycgsXMtbozLljmVsU4xpRR
uQn88zODnGOCfLGtM3reyVSMuzIZ5TGI5IuvF4oYp+LO6TmaUkn6Q4cc4fSgg02CzpHspRzOwQA2
ySqjT1HS2auNf3O6RDtT9bcA0es1uMCJNMpo+hv98dklhqqz+bVCNgFQDTt6aD+bJBm30XjtJqLa
T33o4P04WAbGZDEhhucxbh2Th9uxmRzYCP2h26LR2c28N7zo1lUdAwVeWqGxDjk9yj3JtgOtq++D
pp+uzLy8WEnMFizHV3gJ+xls5dbJAVt1opDgEPBzVtMLXUnzyvlYkBEszJCeVYaem70mor0I13V2
btEJIFbtRHqCoK/F/10rTrzCOXm6gZ/agJE3AxrIVLQZuC7SuS5f0l3Vo0eQjIjxeVyJhP+yGRhJ
DG5BkM0HTD1aaKR+R85DKDPY2S77HFwjMrreQkYzBV6RKxIVI21lOJRrwSLLEkkeABJU79iMgciJ
jyPXMrDna4oHO60/A/loq/RSm063Uc64bzLvioBreaZDC1kvVdl5dUPG9Vq1wXK9k/Ez00SQvTmp
Ulk3xykRYRK76gpbGtc9m9uvn1c7s8187tBQos2h3UeN64D5MW+zJb1efNs/Vn6pQ3S6fTcQ6EbL
xI44chMeOfb7ZtucbM33theIdXgTLhqrOir3tadrbPKKVawM0u3MunbPXo1DF/ZI5HBWjRXiIXNf
HY4toWAfzfokZ55k0eMdDxKYbThD/U13N5oQCbnt1swluezx6A33rDjYU9RZdjaGW5vTVdkf4ViA
vx6iDwCAky2+LBSijdlP3d2ywD32PHj9Xm2/c0EBkl+Q563baI9LiIKugQoip68+lblMuznn4D+U
KIcO1UlUkRNEgyWlAiZQRdbeTaL5cXWo6yYIzWQi/VIy2THwfBWeR/VvtT4WBqr51E9N2Bs2CSdA
DMZ6PqOXr9iacBkt6X26LGD7MXbpTCs2lujyg2l4N05jtGcHI6+2+VsQlTw+o5GFFbhQ7pvHFD8v
52wvzAbf3EALOVglwQFtxW8xg5xtX0q0WbN8Bb395I/UWA9chuDQoPOKg4faGFIKSxFzUJMcM63X
olhxugIDXpBN3BnWUxH0Kson8BI7MYokxngDKzpb+guzxcc2ldUOPgsJg2Vt73VwVsf/stm/jiC6
UrjlcEFxEY4410GebQinWfi3Ie2li7o2nPIfzfQEhMu124rrIk70W1xZ3Y5jqh/aPmsmr0gCDXlC
MClOWIePkckDU4/uL9yN09wxQmjmnlkFL+GRzlsYbeAUeNnv+s6xQ2HGtOpODN0Qnhnb2JDvRHEv
SFOoSWAg9OVPYbNRxv6talxQbvJUxwFZqwaH4eQTl1poqZMPPm26ZNUqwNZ4jvwErpR8YbV3PSZT
mRoYRzo8lZYbXEdYM6L8ZgjsV6lNj4FpemGEeMrnlkCjcrGE2d8y8r9TH4plYlylPiXnvWyx0Vc3
wUi6BmGGFxOGdWIc9Bm41DhF0ZePJw0gHfxubf02638Xk+oO+7R4z03IjqZiCR0Y33N2sD6lTzW1
jP4Jawx4nvQp87iXjj04R67xn0XaP+puPigccQxVOaRz1zi4yntRJe3rlBbxmgAPGJBYls5gHG3X
q9EgyAhK/6Pxy3xDX+/J9yeaAkoiyYGbYnyZ3soElckvqW/1e7jkVWNfy7V21lRFxDH6X2yUx9ly
yoe/NxnzhEOM43Dz967ipkVWR2LknYP2xOHyUEpQQklOqA4sSLyPy9E6L3yO53YGPZOJGc8rKynh
+ZWzM8EXKJJzQj1ia5b9qR+T2zopgyMUuydKidev5xuvO1cl9gg0ciYSUXYslmbZ9P0UcAl0NJ6C
oAQc7e9BxC3bwDFfG78xbqqZDTc144s5E94zTILpAdSvcRb5TllksuKAEb8VdxdyymYIyXc4jcJ/
95oLSJo3t1qirWzKcEJVOjFJeSrS8ntCkBr76RFefnNMTLvjpK+TUFfpY4AKuwtgUi26OUApYS+b
OIwgML+XLp1VtGwLZZOJB2M+JEwFar+karW/kXp5G3158Irsxg0AwGQd2UlHEibMK2wynH9Zp9q3
tKjvAHFt3eKFetPqeiH67hhOEs44LNl5AixZ3blQwGRTZhfFBBrM9yG5yNFXWyshrjCSNRp86o+h
My6y4oQ9lGfsBzfSqLgMm/Eu4offUgR9iKoVNIVWZ/uwcopXjyF6FhH8SOzptq3rj8bOP41OXBnY
o/ZqmShH4DPBMBs38YFZWQTB13W2pvaxiUDldvyx2vS1fG1two22A+a3xhQKexEtrnwssepf+ZMP
RoPHG+6B31753dLv1y9q8EuxtxHMIqu8L+0sYmCffXWUeGBSLzrIpDp9mypQN5bFWRb8oktW3yHq
lnKTofaD4Y6+AL1+j7LeZbWkeAMrXaFwJglKm3sj+Ygde8cScM7KcgXV1ck2NmAiDjZrkk1IpG96
lyhhQu7QBNY+NgiOgTt+jMSQ80bhHLO8zyGKP7kcP6ZquM7r4UbpalM7HUnDCsT0Yo2vMik+Bool
wqZCQ9BdfLJF/DjG6pS58/dCtdG21fZNzGbKUjraGx8mGZ0oo4yfHPCQZmU8lYLdxFjTj9p5yKhl
8zjwdhFX5DwYLk4NWDm5JcF6pVKxS6OKcb/zheMesgXa2W5kBJfnSEOW/clTDwY0GM+qLU7YnaYN
MPubOT3EPr2sqOXNNpUkOlVv/7RpsoeteGYMgTJa0Jq1cBFoHWsHkex3zhAkzI4bQcwPeig7Ebql
pwi6uVfYxR+DTGzJpaCZuOO9brsvPJRn7KRmOFZ1cLTR/apIXVsmSfI1yyqx6ePYZhludfDCaGAf
a/WtGk7qaddeeH7Q5OOL0TFXVb31nixRQVouoJzWve6GG8seT3JJSfBlfLc7S2MWJoBq6hQ4Lzvz
2Isvs5nfWjkdtVNgW+9ey/lcAPpETZ7xZMfXESuLl3iPQtgvvQnIdVAvsRd9Nj/z7DxOkbflOHVx
I/CPvEZ49dIbSgbosiTp3Zy5xR7wz1MrS4jViuhAO79BXYUiRq4TigKabtzfu4t1Gfhmte6u/Y2S
+B60291Qsx7QIbeRLkMLyZYzdexOEQQHJmDbpMGpuMZmYuE+1WLh29DLZSfWByQjKDm11lvGhXvr
D9Y90BcqxdMOpHlr8I1wXiCOf7jvXeft0ynBHcvxLbTr8V1Q81vmJEItulHZfwLk25UXxyWVOHsV
D0+ptl6n/HVIfqBe3As7j8K7rHMPKp6gOQbTM3jkE5W08ZYYUagwl7jNzK2T9QADbMal0OhfhMku
lqTzV4KnbC+Yn+6sWV+WGS7pLIgEoLthDOR01LmfjdPRa+M3m4V0Kq/v6WrIxUtDOhIH5zV3zjEc
uuomMtQ/TE37bM4/PRtUQDB8yDuVBMfemW5NBP9WGrxqY+7eszTg5tTgVubhc5zTH9RMAdew+VmC
kmeG3BpJk2PszB8TC+1h4Xtscyeelh9mxD73CITIymmPo7PevxXj27yEskhl7SVJf3I6s7aGAenZ
jTqGOS5oIg8xs0LgtStad+Y5MsLGLMF67pHieWz6KhSFwwG08NNdVAd86xxd7+dKg2dqvy1KGI2E
dSaZg2Ohl6/EGEkuiXSvYm6BZXXTopjjnPyeGnm2KkyvKAOwrUFT1vx0kZAgSM7clgmWpc9oCzfK
P8DJzQONcV9CVVOzjdKELhBItBMTixy5veFN0B67QhM7lbMTwnVEgji4Bn7PsYALOMynaBwcdgyi
2oFidjgYr2aZ/JSsCpvACd782uU8rwA81oR74zENNmQDN9CVGpTGo9MPt9ZI0B29zOcKFhcHa9e2
NuHNjrhx+x2vVtMKHY+8F+7umhU5qWyCHdnZldMbZb7+Dm3AXRkzumEVjGkiZS1NECXJ4FE9reeU
kx7n57ZJnB0kRpZzjnK9HZz5wRJRuFZrDVs3HESSIsw650pUlFRIg6fgb23JrtgSpk2NZzn0PWNt
f30A7fw2jFkEUIJBiBb3gWmO2zgaH8yhpsOzDJ4jVz9jGyVPUmmsRMmVY4vb1GIiQO3zjqNLH+bC
vVAXdE15+paUKMn2haN7hLPmUKYPrWE+OU6T4LcP3uORQwp0h+slK69TFMTQT8W9yu1HOYRKqWpT
ktnfU4VD7o7agpo6V7CQywcNZhvYqjys/Teq9jtBh3udoDRaJVm32fC+g/oHy9lbhQDHVZiPRcbe
Vct6YgV2YtaUMnUEGYNEnKueb1dQPnc13pGsCG4dYtJG2Zy457yZQanCmiPSZhQd1/JCH+kFmdkv
swPaAYZS0W+lsIF95gxTsGpanAg3KRalbWZbDwBxg40NYV731cnLwGgEFH5VlfkJ0QrOs786xVmi
vALBNLKW+5Qqpw1HXQgyEmSh6H6ZRMDlyJ1/Q5qQwgL1ksBz6jtmwo0xBzvaSUABd0ABZh97JJ6x
DBdUtCvn/pEXFASSxPlyE/Vucxe8akF+VAtmG2nsyZ2xcOGjM1oWYZcwK4Mn4gbGo0+tDD6PvaOu
6rR/qzMmzPFEzXIuXkU7XHdTzCZEUi1MpvJaaJcyeUzKUdMCRvG5pUWtejanc+ZNH0y+DqNiHIdk
XpAgDOb0X+HS+JwkjaYgprxhIHWJJ/2koZhwMFjpShn8O9P+7BAxqCQ5GqkPJZGs+6atyI672RWT
rDTsOArLvmL20ETPrevTMQRq1OqYrnauAUh/bD5Mp6aCfXmYu4xlpH0HhQ53fIzvVhLtQgaPUR+V
6hO8DRJ4gX2OSvVrlD51NuI60hlfs9yYgnpogHndMUpQX6uGO2dLJiYBcug5U5jV+WmYxCcjNNkF
16nVFhsvb1vAF2O78ZP4y5bVM5cb9l6DGHAyHjDM6Y1fBrcZeKaD1PrLR0H34uwunqbm5A93zFKW
zbKOtARhQyQDvbMn/RwJeLJevR63CnXV7RC1fn0ohdyyqUDzChZE5jMsPAvDSsCVdsvj47WvcZJR
Xybce43kQuD905bTNgiGTSHH6WYRVR9Sn/rtxXRDBx6X5cirXjiWveQcY7yAG0FA/Bfzt6dJUGJ3
jvzqupTevsVAhpsCU0biLygv1ReS+E3hPBObiTeSKX3IHe/f6HYXuywP/VCDn7V7nwIcrJ05DoUl
G26FUR/qLL14GTnWaubH3efX6E8/DXtQiKxPNuK1WkZ5onr+OJpmiZUkpooR+blDitrUpnFsMoRP
JVk4EkbgAVAPDTULzcu7GgssCXr4YEumqr3vQpvtdNFYf5TbPaG3i6MQCgtfPlyin2jR8r5EzvT6
J+7WHnHDB7qeVugiDJiSPbB61JkuCQYSbx5tJmqVhYYNbm/hdahTWEwOuBbQBEHsA1vJ4fiP6tU1
8BUVBPqRZov0wstqICi3dXlopBqv/bLdswXZey5k21VCchVjozoer5YEL6d0JlRuM3hQiXnKxEAF
fTA823bLq8rmPMAd9Bc//hOV0FXoDTHskYxdoo9x0BSSZ6JHgBlfQVZzHPB4mSaQ38mVUc2BXwTU
06mb+wPXTcxV067jgMlBNnmldswLTY/Dr4vns4cbGFZpTtdR6QFCTbL3MUgqLARVvE7gP+RAugYV
3gn6O48f+lI0r9x8KexZxrPO5G88mzrsKcEoIe+ERV0/zgGt47NHwQlGZhkUx5EsQUqR/GbyZfqR
jcYUskoNm7zlWNnrao/MVkf0akxHN3VBugxoFfHNOPgX1ioWznykNMS4subiJWtyhJHmlZPZcCpM
/WZq3GMkyv38qmsQ/UQ0IOyR1o0AGXbFAF8bzFqapnsfkmRo6XxtoeHMkUokuKXi/hP2rXESQXCw
Fy12RbxiWYfmfojKS1eZNKGhYsGT4UaM1WHsc74Qel4Z1qoFNc7/rSXdVE3lZbtkGO57qfjHuGbh
7SksZ9g2Cz5hgbh/oH/uEVQwNJnUwCaB7ag064cF2+JmdMsnc0xPOqa7mtOebpdftwVxmhXPfZl/
D6n93ktebLIwnhOFLLv004cbi4/ABtyaaQ/awYxzTNU6dERx/HY7A9C20W2LxoZMTqthOaN3or5z
veZEz5UssBa1N7meco9/RyU65qZ+QSYK/YbXTVw8pUv3MX+anUZkM7aZdzBr32Lmrk4c832KzlAP
QVxh85YEFFvMbPAmGDHv/JjAHoiQvQYBUs/3eIherdj+rufhaVlQKytRvHRB9tQrRWpWhtwZyik7
a7bp2fRvlrZ4NwtMSMIqgOxNoMib5pmgAEMA9yD70j0I2lYWJm2Dl/oHMesrN3V2FhGYA9DLi+EY
37FXTXQn0A/HFJJ1QpObXJVP4qQ4qDX35e3QAXqXAPV1BDo26iEhWRz+IfNiGCnKLaPPuz5tdl3r
fVaOf7KD9l9b1DdS+VOoSsZNwcniUr1p2iwPqfCBosWYtaG6p42nE7nMOw7X8L5pyDHN5pbjDDyo
Hl0G1zLiHbuypizOVWDygtJhyrtc0hLQadbeTDOvJQJmqKwprIX4LcBWHGYWmnsApp+TM2VWoKkP
Izsa42ywZT1Z+8hxvxsj/8k992cGaZf2pHs8pOb+VU9kHvzMvu8NNJq1KEDh4w5p3GAuby3bcsLQ
7fXzthg9Z9Or8pWTCRwrbIaImgOw8YIK3Gr9hGlx8idy50vwDIGDM0uywAEqRXSPXSRVNSktX146
N4FZckhdq920E2UFMVFFaoQt1t7RwteSfTpS0VeTupCuOr21q2HXjRW1eQtRBwPMNeAYwopMZTjq
b61+vrOHCmKXoz+WvH5K6RX5IpyXHCm4Q7WhBJcll+5XQLZLxTrogxtyTX4kFJleExuKN7oILnUx
vTqmczOY3ntdmFs/sv/l1EkTYR38jYo3A36YreWNwWcEJno9N1kQjlR1FbTJMyEtQvXsD0Xybdq5
5lb/hjX8x3YQFzDjfJbF/DppzpAqYduQVkx9QQMsDzhYWXDr7lxMgZgbQO6+6NZ68FzD5F6eQGvk
1hXFNagua1qb4VprA5+GlwGS16aOhLOhd/XFnGHPuYzm7Z4MAW7iiKlQ37GM9Hn7PHYEWSz2uZbJ
x2h+Vt18ipdA7TxnuZ16xoZmQk8wVo4a4lq1V1SJbb0Ma36KlRtu18uSFM3ebKdhawb+sCfb/V2M
7EiGy9zT4KaVAhhdLMClyfiEfWpr9vyDUWbeu3wBMH+c9CQDpGOb08z/oevMlhtVtq77REQkkHS3
Vt/ZkvuqG6LKVUXfdwlP/w/QPrvOdyL+GwKQbMsSSjLXmnNMuferUWCtmD5LBdcqMKibMwX5BdaJ
4YF1h9JNxET9ukMyspp6FAoi+FGlFPtF5f6cCLUnLt6/9RWz3M669Ar+VtFOPaUn+kA4QeT3iVKy
n0dwWmzK7VFiMJ9oP+zMqLlP0ggnIgqzkUw0MMTZ1moatW5sFkZJAziPop4lYknGD8v4cSSs2Bhm
gAq16VUNbnhVGt1Xpzn+Yy2/Fw1VdNtwUqYl029Gk/ZC72rbKGDqlHcj7U/Hg3zOHT7TgCZ0H+jm
gwwdFpblVs8RKLjATsa5e+A1ujiPETPR1L2FpBDuTZmzGh6HcmO1KehyfdhhS6u3lWYnnHezfcv9
eeP6yffeCAgDyXxqrEHKAnMcn4tkB2JbRcb04PsOgpTomrXNr7YSBYZtsNOjM757CmK6ktTYYglE
LsDi2xnhrNcp2z0tWkAR4JwFk7AE9fUK9dNUhx+Zid7b7EVIWIg4s3hXWBFjqpEpo/+YxDQfvbOm
xfqD13vfWgeIWdqrP607UozlotLwJYiSWiX00RXcFqDgrblXlaxYE8hoqyP059rW5xstPocYfF5e
JwUlgu7MaksPiwLx0yybCPCVlG13tqFEGTTqNyV5PNt6qI5xI7+lgD0oxNcXKdMD+bNvWkyrxjC3
BKnOBU6wcpah26tQj5/KFoC2QTEkQD23m6BlPODbYkAKtmpuwqAzpcNUt/hSnQ9pM8MWA8tG1zb2
1MTFbRS0UBFaHqyk9W8G3hfE7JDJ7BxAu1dZ61xHR6hGymtY9shEY8yMeWOKqQzPeK7pfgOreAgT
bpVcQpPu88+I3HrIBjphDlUHo/RANaXqNdfFr8IQ/k53ic8AhjZyv+S96womkRMZXqCPSCbWYtrZ
jUMcZcQKoNGYvZ0MLskkivONbMbqWEvIp8tmObTLupxz8Z5d6sjwpk2a3tYcsXPfxblVo1IvkPH0
GAiw2aFKrfuR7RS4+DV9i8V70xbIE5szAjltGwcGbtb51LJBOs6STVonu0P2L+e4nL+b0CL1NJ43
EbnWe2yvq27muuKABgy67M2I0L+HxQy6MuE0cwdU2bHkG5rcd4VlZcdx3viZT/cb4yWrVD+DbsdG
i/6ztxy6MziVeNYWiN1BK7jflBnwQCbP7C4bwiDI95DFVc7s2sQ1c+ruFi0Dxycree6lLpvWz+v7
XuZ6vb5ZTmKyaxDyzk9KdaPiBY3fs/lLV4f2AItc/bORMmJRPZzNLNQw+hhfXgrg0OEVsszQVw5F
MSYIHtBIXxM1L8Lu+ahSRdoUnRGZFVRbG0SP/kATq7ZBUhnDRHDA/M4s//Cyx1SHN6GNn4RmgTXA
EjoFKVC4Y4Jt+4iidWsDbc7mT7eXb3WDaCwMUOKN9soxixKGf2KCBQgkbRrCEaHjnwaNd11EJF/8
/WSWT2vZNPPn5rdEOiA+IsLn+3IdRKP0Np0uv8cNOvz8pP2WAbUIxZtk6y8jUtZ1VlT051iLm/ov
CqK/ya7T8JpjdG35LZPWNUfwU/i6qpn6HP/P+yJpn5FWvF/eq/vD9Le5aVkek8CqVfTiZ0hvLSz4
ccvuQMhr+lBlQ0N0ov11P9ej07k/3C27QWUXx2UzZDP7ubIRFiw04chp3YQv2XzBzpepZUwOEW/J
h9Gw8LxfTP97XS0Xl59k/haC3Zl7pF99Lpdk2+sgbwuIL7qKYwRX4SFA4LBb3lJ3IfAub7b696tx
/378e5g3GVJVRBg2H2sGKuC47BXBRNmups+IMIKSaNXUx/tGeP/sLe8Y3QTavTUd/LBqp2PKxOk4
qgQd07xJLK1FIsiUJEcXw4obKGFfVdGtnTe0FbqVCyFnKx2fdeMoiSKscu6T4JrCmzfGfLhGFdPI
pqwbVZRGpJocrJSefaWHZJ2HaDy2mWmuOi9sUTOBe6mXDfX9kHb049/n6+jUHow2bg7Ljy8PGKFL
PEROmWD5qeWBcozafTyR5K1HunmyTO/qi8C7Vo5Bm5bCcJZziiQ0VDUO0FfTyfqn5RmhX3tXaXbf
kYHPEUr/+cmsgxUelIzWo5GuS8rON0tzg5tdDWJDSai9nxt0Fdw0NyfmpSoMtN4cLhvicNXJhD+z
/NTy81iPmqeRm0T377PuT8VjlJdZ9xhm0dUVhX2Kq05eSbbEmIAtmnVyLK/hfG7EB73JaHqvJ5mG
sHGYiTMQ1t+Wp/x9nh2dIEBqT8svGiYWx1wA0wbNB/pddY1Ky7j/keUJuHAkKYkTCzh8koyC/Dlh
le5OSwPCUxFMogsI0cSLwqfWHtmbVJBX9ZBaiXWVWnesJt88j/PPMr5bV40MgFWGGXe3nFs23H4t
pjgUAv6e08c4Pc/zwTGq/IOq1B9qkdGtdJLxWpYbRd3r5kLctJHfPYKzNa62Pb7EichPbRua1+VU
N9IVdEiJWmtIPZZTy4MxyvWDbbAYWM4tG88cGz7s/z6jVaz5ApZU0iAe5+9T86GB7lQqevjzU5YH
YossqtaWH3//+nIeptFDUjuEmPz7qjwmX5Sk6csvzxjnF5+1bb3tbA08UOlUV6jLuWv5T+W8qV14
tZLkuX7CAOQGg3XVC8e6CkbkVWGPFdJDzoF/sq4wztVMKqUTNp9bNh6kiNOcuQ464u/lFWtW+mhL
j4bbaaAw9ZBUnbPRJiClVU86JHL5N2XH8UmhnqcrjHigc+gPK2aisL2Ha1u9yHB6qVvm65Oj1pj+
fjRtol2reZPXKtyGhh/OpXP/ujwgCvKWDQfZjoWOFkeDSpOLUv1hecr9XO2fKtb81/tRrOk3ci5O
gyGNHTH04b7UCNrAbjw9Igt4mAriZ+ZOV1QM56C2fnDHem8aIrZ8llmxilDeN7TTk0cLLcaD0vRo
7TXDm4m7eor017g3vIeioherdPetNPx9AzC18XnBjBoPVm0/2A5Kksa7DPiTRpxurQp+lR6sxqh0
onVT2A8VGTtN5nvbKG1/+UN3iHUMY1Xk1w+dkdQPXpF+qYSQUVy9uaF+21UqAIEfgtyk6mX3pNb7
5Q/p6ebeDCKiPxBv842+MFRbx4nJesmvuWRq+hlo5JHy3T+NaDgqTLrsLhu7dQXzu8HRVsuunI+X
R6y0AC0E+blNnqZGMWwsT/DS2P/nuctxqac6UFN+qv53z8+n8Thlv8gnIW5sefB/nnt/ZPkJN27W
PiGSh0rToK7/ffb9j3ZQqFHTzL+b/+Y9LVt/u/zcf/3y5dH7C5sANzhtTFzx/JIobJoP9WjI9ej6
/3nZy7P/69fefzA223JdlxHep/kn/75e/e//fv+Tf/9jL4xrLLve199T//WP/e87ZYnR3UvSwtBq
8xn8/RkFHWyF+Q6Q5qheKsuKd6DcrVKqW1GW/bMWKW8fjL7zQBrBzNiVSFbhucUHM9b7ZymG8tZT
jZkPljOxU6td6YY9wZwYKelVH5y0R5fQMIJcxr4bT2UxXM1x1xHW8a5srX5ETE8gcKycZ5n2FCFm
n+zJmuqRLlAyWjRDI6qmJsvwsfaQHvH8tSan/nnZC3L0u3Sf4xP69poqu9dthak1zzYrPMpbgGdY
aOgsu3K7f/FQkc7x3nWqY8MqiTLW3cFbTUhJd8tPLRsty9dJIw9uBSHVJv7ubEi6M55jHa2kT84W
3+WHSndJgrEs6ts5erBQEijUe2o6VEAnliPSEyYaCGhN8gajWgB84CmC0b3NxxyT87ynFUF8GOgX
+fT2XI/2UvecEtb1At5TJ/JpxhWKDlMeFgxuneP30h++hRn/vJuzwBcCuWhpNf4JSQhRgEbtvGe5
s8O9SlpdpAh3GswLLddgBV3H+eaa9InpA2ePMrG1m5Z7nwOdhW9V6T5mRvruu/74XcbIgGhvvHgs
C06pZZRUGkvvEf0DRqVCe6ek69yqaaye+GF8KilFHNYDlNms6dMIMmxAfmV+OIxAoyajZ0/LScTO
uxlqq4N2cGe/tUYz9lKkRN0RIFNRPmkT4JXdyVqugTSidc9lSDERy/uTxax0X1LWA+oTbpdXCRFn
NRkG0TjdtNeURh2fkhdq2QZLRy781xJUwdykGy4BwaRHexTBSmb6r8TKxys1X3XfVAmVOSLTd4Nq
/kDDqk306srZO4ISTE5otj+NHeBy3BeONu4qoejjO04Mvrdp8ScgBNLQ23tESz3+3WjzYT0016xI
V92MMWsBluBGiWgtzId1KyRXlKeuQDApKpRvaRbIP7id3mBSNJ80QeG352W79SMSEQp7B6XBaVah
cjGRE0Z7NrDvP7QjbVqCe7Dd66zETr5t+qe27/z7XiJ/xvmgncNkLM11hYyNiCO9fLZmFB0y77fa
17xbRY+FrxCSPq2zIXtWSsfmEDO39H3XglqDoLaP3exoZP5woQDR4KXzt2gG2gNKofKDNwzuNUGK
huS+WSYS5hry70FLq1tjll/umIQfUBXVGll0/NT5CO2skjaYWaqvCI0DkQQAVkLb2MqhrCieA1wd
QiqJRkN/QOqYYaKGOsiYdN7TYLLOSiambWI+XM6BPTl6ZUVUxjSM3yPuG7Jpvw0egPuUCd42YUbF
mBKGVM1qgpIwoQ0ED13/a5PWT4FbuifpUZvMlIRoOw8jVcQ3LJ/ENbXj8tJXwTMRAgRDCtpcp9EE
Km6SBvtEMLJzpEkcbXuoTu9aVNySCDEytEcf1FD3qUvd/uhkma/LyjCf6tYifCBIYDsYgGhLvzvX
sWIVTAtoS6wzsdFmaL24YRFccOzguRkPuRd+M/10tvSkI82cSqrlXCfMi97CmNgy53RvgYbY2MKA
rPA2nD2TupW0XOMYuMSCpzPiJvR/03dxH1vJFAVEUshMyHFa+GMU66XWWi++VdcbFyn+lrWdcy7D
6Autd3HEhAeaRQv5QoNG/OEqHzkmpY+bWaO4ZVEffBcDQIfCNylU2tkpLLkrClv8IMEX55cWtrde
vpSTy2Ur0wSxidMMrO741LCMYPrV7UNsJu08KDKvbfs3PfFHJv7u10i6BpGmeoe4hm+vXZAozy0r
OSzf6LE36j3ms/5BzVxNI4NXkMGjLejVr8donsCJvr65M2+gyHrKpL2PHmk+xPlhPbIqePJS37lE
WlC+MUxzj+mZxDqBOACC5nXm1kszOfLF9Ks/BBXlMtHPzcw1sCxY2XrZ55dqPnTmw1BEaoXBglii
wo4ewSRh6oqS7MvKd0k71j/HGY0aorerdNv7hvr7cSHXQqpeaUBiXzTefEpUgiGty4s/6Fdm8R9C
/IfIiqkhYFk7+14XbcO+0V+8KTGJCw66ld8owsdmWmCpzIhCvVdwmXIYoTk8CbLYwJjz9db0lS7q
lWtZMzFSONHOF+qX6doYL+uGPq+05xRY7toQOVIi5QeZXOxv3NKqeiN4CSvdqYtHIBNq60QIjuHX
q6F/iVqQLqXwgIFzFDa0P7UA//PAZRTVyct9fI+BsR9grAWAPO32W2WVF0cmUOgT+r953vNfc+Wv
+D6itV1G4GzZegPREwOV0ftoiGkDtXZq3qaR/odJqNqmwep4C0znXGFRfSenDGtVhiN3OcTZoz2g
roSKFfPNXYbBSgLpTD3jEEeF+0iibrYPxzDDW9Gf8aKJb+AyPP6KtJ+m1KIXYDZWgppysl5zPA/0
rOdy7+x+sI1/9rRgVCvMfyBYZ4SUCzNpX9u0J+KxpEm/nCSt6iMS4S4hXW+wmm6ri5BZr1L6Kgyw
WIe5k28as8tec2TC0IHtX4NLLpAelPoGRUV7LdEroUQx3pYjUXn0kLea0sXbkNXZ2baoSBYzxqXV
8PEMBu7nASng02SPKzRf42dbo9REJF0eIinCl1g4BLCO8TZWYif7Bhn4ckfVWLL2BfWJ5ZxsSsCC
w1jf+iT0tvVIJogGpnCosi+9t18LOaRHSTTFNhcYaarahmBp2+Z12UCOIUqEYhOqKc6FCiODS1bz
MikT0nT2hh7WqzHucMrr5OKFfUpkBsbsjZpf8mAXSAxTJlL4G/WrGWC655qxf9kjKMo++GqTt7QD
TFDobvizM4lA1aeoeDYmZR0hvuANXO6YPn0HEt28+ga91Nsu/9lyqAsYoq3jgShFVCpYQ76Yoflh
Sdw9OezlnQak9uboLgUn9MqriK/KK1nAbTvYL1Ft9a/80V9GW/vnQSNqOUoit38ekohMlMBtLqWH
Cy0vNefVM4h6aKO8eiLMFk2v0z3nuTc8GazK33TZPPfWqJ6WD7j1h+dCn+pTlVZXkLXRtQsSpjq9
k375IZVRmevfDDvE3+ZF+SkQPKPWANASNg7yqaORoDGakY3Xd6fATPWfrcPaPdTcHkmHnX/6JRx5
5RbJXqub/LPhru9IZgaJl4mbk+rP0vSzT24i3i6r0q1powqLkDgSaNdsCskwG+XlabKK7aD5BC8W
/VdvowtqezhXeT6QklYF8lFgf6Qmgw8xqprnUeTfPY8CH2IGaJB+kTzCMH6n9KG/Aq4MX0EvafOB
jffqCaIRfOD0hNqwfemrvHtC4xOjQ7gOdZ3+rtKbj+not8GvYbptuG9QTNe2HGbLUlR+BJEgXCTz
6DjNhw2zAPARLT2vChus1VagwiovOdvOROxhis/zPuxE0rPp3cDKL3XyucuYtchyuGwWfj75l5gv
3doG9QkWuq2Vc9FKzz1OzBIDxOqwLOZzZINyd+FGe+lrA69SkmhQk2ryI/Ggr90REu6Dpr3AZXGe
8L9yZHbjWyqd9ORQWrh2OD+Ouj79pJSJl6as4VPPt7rlfkczMIMkWOJA4cZX1nFzMqvgTYi8O2fD
rNCdb03G/z38+6gWXpjj/OlVrJ6bya0P+kSHp0RTRzUdut5yGTpK0OiPdcJ9o8g529pEkllkPBol
batiuaU3Ycmt0h6LjSmpgWX1GL/7MenQMD/i1kESKpqQOhwSiN6Ki0dzKg3mr53BnJS690NSgHW6
o+tEgeS+dkVP5YBxSqfR9pn0Y79GaSsO5nzYB9ae7O7pOU+eiBdynnKLVQjrw/EzG5Irt76S3qyy
XqRhfijEaDj4gt8o9CsEoWDJmqgukCRDPakXalmbwKFo6BX2o1N+i0QC38TsPyzLcI9ZSNM8U3m1
UU7bM/kttAvl8x2Qh/pmxwTeN/k2IMHtMaocCFT21DCnYGGIHhXdugT8qReBfnEEHXUtD+LXkGGK
QB53C2JUrFRDmBftEI6buBQrG8rXTcu47pY3tuhCRLKkTqxsLLLroKjVxdGILqHC9BPhAHpi57sW
+7//3dE09bOyKnleftOoi49cqOK0jF8N6itsv6m4JIkMcNzjmSJYo4VNUA7f0SkzCj8nYB3XKLEB
eLk143pcv9Zl8spCnQjf+dTgUCqrLBOvyfygasoOHg020uXR2HV/kKSQbssAmWoyExAzgdhi0D3n
PMEkeSPNa7Oct+ZBHpK1dz8MAutDUDag8tyRIYngdHmWO8liUwDKpKzZVts6soh17uVnAGT1Vzax
7NfnGzDJXXVuIdfA3L2P7Mz6KrrkK8705Bsda2qHQx2u03iUBxXX6EcCDxd61z+mBm8FnaGtJHce
VxsAdU913s+evNJYOi+JG7pf/eBtMs3JkcKBRvaNuPvtaUAw4tb6JMmhJDAMQStlDSbEQ7BrbS3G
ytgN5xn+BC2KxnWKNgF0UEXcB7wbkGmAFtk4ayCyAetIv3wdPozIpPDmuM2Tp3Vo4WvpUnEsmktR
gtsI9colgdYxtjNRLgVFGSa6/urZwzcy5PXLSCLI6wjxYMWa3d8Lp9xOXNvQfHFb2YrLM2mU/S4S
jWW4jF/8BINRNiXo7S3J8tYyiV9ankIO+SMtzgBNY2Mc00qFL7iNmYLa4205AjuCf8WlmtmTVbOc
kpUXvkj1J5if5CZiujaTgSD6P8tT/gXQrboO/HderU7In7elhaI4TUpyqUybSVbh2z8ooNKVmBl/
wnHtjVbbOBznw7FCD+TCQk2yPPkWOsVrRw5E8BAAp2GC98crgk/8IefJ99Q5S4rkTS0VltRoauZb
nY2HH6jv/YuV9u5FVQTKMQr7n033M4w6/YOpIAtvPmIvqaKfbac99VnevvmGKfZV2b0OvY2jrsrR
LE6peMqzUKxaZa6TNrVeIARYfCK8nEAojVVMZqwm8u+ueKcg/nPZgWPZukGLIwzMwg+7+oorFgEA
wfRtyS0Ph3oSvctwWGmtfpmYuaMSJNYG4b95cU16EwTpkl+ELAHWWjgjFcgwmYg8i/ogR7QcwNAS
QbTvM0ThcEIdonRKdfELMq/arvS2qdKcx1JzqeUYxltZ29gAJGO95syap6zurrifEBw6Ae1fnP30
A1A6JZWxY96rrhpz9avy+mSvclJ7RGnKjR+4TDasruf2ru1xvs0kv6lvxV5N/Vdp2yykg8kAGb38
JfLkNtIPSLWIWj/cm1xu4KLwyis/JDjazItP+CdFbyKUbtptxlDAJWoVj3o7mHSM2xehE7sOBcza
ukVsH6kMScRxTXPrxcy4sGYb6PSCr7XZQCHTYNBYzfN9A/AdU60BDmiQVb0t4rWMiJ3o26h9XjYq
LQmQTNppF+bpzyDJ6ucgSaEumeVvMFH3nflMkEAsnYzIR05fjFsWicVe4CT9KIZ94Xqsv1z4HEFJ
c0Kv2VNcU0XVPjW1Uzz1SdZC4fLFz4H/Y09WKqFqcXBewLMEaEAXs40JwkEXPYIOuZDXF85JexSk
NN4qkN61/hQhL7N7X3u8V0/bUqRrOC5oIXpoZKxbw2GLWm5HJNQMtjYb6oqqwKMxBIf7R4H3edxE
AeyRNmHq4mb6mes2PQzMRqAeMvsNuiu1gvHWZHnxPP9nOC+CQdhf807hjs5XkAzU0yAVqq5/tW0x
1x9buTNLx3sPzfEgmvxXP8XmVdfbbNd4kIDSJnNXd1qmFnD/cfLyqWpQMizQTrP0oIZl1in8Qlyp
HlECovSf/eL3yycX6aWKNI1UgfKxC/WEnM8uOUEB9k5RgMtwSaMpfXCOXeqFJ8jx6Dhy9DfJ0AME
0QuyNFWdELLpj+NV/E4rZgS0q8inrYS+Xy6DcQSmgMAo3CCyoe5BZWTZ6HBv0HLj7DJzeML0d7aB
qZJnc567+0GNT7jl3mZYBgFS4zqYoZlGVru7CKrSNiX05AKqD2k22m4vrUL+Lm+NQpRCF+QWJpb/
ux3+YMwKf+UaMqyyQYZ1zxCJ0e3WOIKzdZfExZ7Uo5vSefTvizMzivcEvN6HAciBQqyGiJpT0vTN
CcQk63orin66+snUUObVCRzQVkTPeHD1Z3rka88askfXVa9d1vevoRn1rwnRQ/CXX3zPrI9FwWqI
EIqUGahpNK+14M6n2xhUorBDIzl/jWiX63TEgDfJZhaGy2NfKKIAK4wGXZMxVAjkvYHbicf7P2Z2
ZrjD3eig9vLUrkLmsks9BH9xgmmjSG13J+epO9WQigTwTF5aAnyQ2xV2chHDvnagooL8s/ZGamkf
ncI0xdLlMFYz/bhLAcH8nweTwvthTsJ9XDCyNdOPS4VieAFcpgNVVBRJZ6dv61UB1gskUoqWcxQp
eQSBcV0+6RgEayuSkKZbbYynsKiGox6zOFXR8Hv55uQmPaY4zg9N4HqXSsYuBBo3QZDVfbZZoe2J
3MJr7mvXDjTAt5RBCVdt6F3xYBk7qZnXsguntTkv8ytB1Kfn0wY2ZoJ2RdF1gcoziYW8sgxdkExJ
NHC8Y6NRMfaUhRcq76bqQHk8b7qZyUDFoh9mnAhnguQWZg5XLMbytebI8aSCAOdhguucgvz0w6VS
9dBNqNY1N8V43BraSbbltHE9o7oCteQjxG8RYckBSFwUOuOhm/z+u5NsQt+g05iUn7GfBJtSThjH
PfFL5dG4iZEJHKjfVwxxWbenRNQ8L6v3eA5VmowGAlFHHQ2iJXItIOsPKQaNn0YQbT1zkH+4xo6e
nRY7G0jexvKy8YLvKnho9NT9wWSbyBt8R6fQLeWeGUVBN9qjxcgdT5foMr22293HH1CABBtkVvfu
kOwZi2T67ttEIkiVUFX1lU/TXuDHl5ZJEdAjLiI3MDiZ3ktbY54Y5kIC9dcONeV4KOfiCAkZ67oC
A5HUE+BJg+vYibLbMthXUXArGt16JLRrtgTX2Vesfgshmh8lOvI1XOhVr/wRYiEzqUHn+i2JhwGR
1KyX7xZAsvZ5SElJ1Z2oQ3iDDm8GHbPcMNbpEE/kHWoERxKELq2IasIoQprr8LEcS98uI4Uzj2XD
NGFwR357D4uZlPojGBdvUqivKoX9DRRwWPnhuAPzz3xHK9KPznvvM3faw8uA/Gn46lgY2NrafDQu
AA9wH2rDW2ZP+gdiI30t3aB6hLDZQbOqLh2aJXwj4PNwrFc18KvAX6nBnrC3Fa82iPg/tf6Tep21
hWdabBQI3AtF9bU1py6pcswuZo/GdCC1aNk0o+OdqPyS6WutQBRET42Vfd3f5bAyLst8oDHRrw4t
gAgqQL+Yl2urolMzi7zXz6Odkp4XEDgCF/0YGdyD5jlmT9/90iCLFwKATFlq4tqTp3BMenmyx57q
dVFGwwscfAulalZfMuylD0TojFdHgALMCNwunNT55YYm4qxSQUbPfAgWQfnik3KIOwqk5IiWCkUX
TF697le4rwMidyDdGNhqdirH5DoNKcGGOQ5hF8N8N7bi2IYKRi+oJqx2ihGzanfLqBoHkMIMa7p4
UaODx3EQfwcmnB138l4mAlfQpA8vmu1Fu+UqqmWnjokzIIekA/x4v68WjJQXldCEACzlPU5a+ctj
Xs5keQAXmTeU7zPr6BCg9ZIUxsuS/WMVeB1TL7nVXnqLTZo1odN41/svrCOqI0FUb3WiSdeRTfWM
4oa5seyaomwb08Apv8dRcHIDvTvkjgwuVK5MVLpMVjCJPSR23Dx1rq0e2s7HJEQekPPketNEsfS9
7CoSCabCdtYgPOijzZMpd2D8YgZDKqCdASXxw1KniutgC66qj7AvCLCJonEN6kR8Y636FUt6qUUK
KQqr37PrNx6LNkjEaRcdlW4NiL3w2hVV1OFdYy82+3/2wn/3JsQmShTy7f//3AEUPd4xXFo1A5Ka
CmgBc7gBXSQNazD15iXUgFIyTET3pcnNneoy44CXv9gaUiTfIkLE8PH2P/POQFzfS+1SuSb5Iw0I
Nuoypq8n39s0OcSKlSm68VtupsGn7aDnDfEHXsjD87cUCi8+xvUD4jl6p1k3PVot9PGkidtXGRaz
EASc1agRdUoBYZvPWqll3r9sAC/SLqE6Co3ly68KPtmUpB8rhv0gNZDD6FZY3Db4XUYpSPWadTih
SIcNNdV6k5AdRBg0m2oqh4NdmW61C2OrAu4Mpz2b15hZBx+qrSdc91kJDzaiwDIaFInoAxsPIWtJ
IKm4hnSQtcc0y3F0YUV570fUz1hXgt1yCAMKIROfe8TqlRAtH2K0Q9tYmGP0MwmY/rrar3tsASao
eu8UxkDZHw/hiFHpZA2ufyr9uemPRn3hmwnXLC7L3rLxKZISbk5mWFjJaGOYQPHMSYqjgSV2+ReX
zZi90zYrPmN9OjnzfctE0JzDMf4pwUiNASCHbW4Mci16kzuonx4EwWV46wPj1M+b5XyT/ZMil4em
vSWieKLgSuOWK0ix+OCyWgLalum7X3afqiH42YKjYSUyveLessAZd7jXkgAHggE3IqSLVvge+pzC
LvY5xeKzqtCRJxpWAzBb5C7MN5plsFCh935/pWZNzBM5gS7EBsS5XR2fRivjfqmogtepAaGLDe46
/dSUpdikYPSB7ibWTcOCR39dew8DwkGBd0Mgnw/xUvpr2tnWRvmGwsAVmdjiJpRp+3vXB0j+IUJX
DmClgQXkLD0rgqsi4pIzgEktrM+C6sBfBYfklsAL/b4IEQzw2RhKgGaFqsxuSibIKEamnWRnx4mT
vWquFa7DMUWh3pLwFnmyWeeNe9OGVH39352AqdOkhf5ZkmlBwxfj5VKcMgzcB7Oi+9Gx6QQEIjv1
tT0r+HVYZpbAWaItffUubKKdGdTjZ4234HQfJCsjvV9WjjDRf8WC6yP3Q3W/6vJpUKu2xp6lsvSk
qjJ7y3mjWPFKh+gC90aEx1y/oFvtVFW8D0osE2EoWXwQFfoQ4cHc5q4qn5YapVZE+qNe0LRLmoNE
07FZhCVM8jZm7WrvPkvoQwzYfQU6r4BUpVNmpx7oH8ArsY6qcnsdO86HPjGnX7o4JpPxa9TYsN68
QW2s+TAJxVE0hXVMJ7PZuF+5A03YnKdPjqcZzzFxeFVuHiaN02Oo1y+0C/cqLs0Pr8nHY0hlEfXU
F6El/slo5oA+so7YxW8IjjmiqkGSJBWktCBTokPttyg9qtkswdebWHoXJFEu3GBr51F78Uvq1A31
pGCeJ4E+7A5aRSuRRQiQEmNGqxohrn+QWke6f8WjiPBv0OEdKOdGBjG42rilxkiBPnc32kCLFtMp
pbJ7/pkZMQxq9HPKKTefDDxJzLfmcWTuO9/X5WGZObg34vw16BK1bTvBEqgyMyJ28mCNup7PqG1o
64/CDPfK9s5W1TAfIRSynJNSLK6tC4PGKW/iAkKzGfn4j+HXmOC7IFL045bQW+NtOaxDx9ikYAz8
uir9FWCPc05ffo+ysNrlTSMuVAf/2eMi/2cvvygTGqWnJfR1BaoTrBLfpKXhW5w3uVdBmEpniVZU
5WdiTcqntEpehUhmNFs74n4P/WEzzHdMbLlg4wTpuPd3qOJJK0dHHwF0RVtLLwzP+RBIViNFVPM6
4+Qi50necrtPQ2rvZYm9twOQkki9e8EBXMzKrZivxbOluztqbMn87tzfojyUZ9kPp//H3Jn1No5t
WfqvJOK5mUUezoXK+6B5nmzLYb8QdtrJeZ756/sjHXlzwO1bXeiXBgKCKCk8yOLhPnuv9a0mi773
QS+dI0sq76G+ncY9qMfqk9gPTvmh1L6DbQAhERP8VJnjVV2QZAnhQ0plGBOx/2bF4YPRrMxM8d71
gs0/4vF433ahesWRvEY/zjSKol1WtVMGtpfthz+oNLfC8FESTNf0uML/VptNujYVVduSp+3gzfSN
eTXuFPI6sTalE+O5nCo+xv1HKBT5utIFxUUTSE91Vs2xW9LdHQoGTrbBO8110eg8bYcyArlYR2cF
Nlmb40YN5feRbOW5S9cU8ntQJy+TiqNSW/WBaAVLl45fm8HUbmnIO4l0sLHF2jhlS0hHduOpN9s2
qg21eLBhX5fQ+GEA1EgEWzp1t1CS+TS1Jtkxvkz3Egh5lrKsBoN6O+S6khVssWn/6SfXz55w1Ot3
IWvgi2INfZZNVxykQc0yvmrImnpyLeUTnerWVbkWRMUFoig9PDXh0zXtamvLr3ZuFJTLiqpjizEm
x24YriepiELXdU4fe019Ed0UIgfmvhH1L8EQ3irTpRcc9NQUYb1k9G5vUTGE605gxA1sZpx2O+4H
aPKspvNkOm2mQ8uiud5ryUrvEumMb9M7162HFAVqEZRS2pHj1q4YR95W6kTrr/l40WMWdLWzk+Ri
M7XeW7PTVpiYwuV0aHm5uauAcBBvzrWh7j/IbyIie9TN2UGAotv1tXPgiPIqy/ZLFiHUjQvpjSvA
vi0Yao53+sHqL4QshPNB1pxxBk64ybjpn27CBUjcTYAO+90trCcj6ZV7VxhiSX6fsQ/VrD1WySCw
nkJGVzNGVZJi2gtJSP7R0dvkAMzpFsu4w0O60I8SyYA0NRKyg51s25Xe2F1HBVGg+SFsokDj1dLI
DEOTZLOgKa9CNAg1BM1K8F10YPkqaxDB8a6qtOt0EQ5TlDqlWilsULFjJmnaANHnhC6lco82Ozpr
jNigb+v2Qoy54T5xLieUmPDrh9xbcmYmW80rkHjJnLYyfOuzUpJHJndy9dwndDSFfMgbydrqWmqS
gjjKTtF/0BSSa1KlNG9vqbl3mq6TQ4w0CrPKc9lBZZ1OKD2H8Fhib7i7pkrKEFZXbwCmGU6n53ii
FmM75WsBpP3v33RRK2u2k918+htYnbAXySjpG4ACLokGTBAZGeIJEbt+oCA/KxVpzZ3VqcdWp0TG
tiDfGWnafMJsDXH2eDiw93UVhFf8Wj5BzlW9IFNuoHNo0qUed+2CZX9dqDVO77HPVmnqcy9r3jYa
NX5KUcQ7S63LRShYMnNTGs6ksUbnQObzN5080xNAtWGC9hAkBcOTYyVBixg0m5YPH4amDcynSuKC
EcfwRayCH9Z0Nbr9owaDgLi9UkM09Kwa476JjE4dLRYZYsUag+WxpixmOBZvbXJJZ5ZS5MRtMzBA
9tdf9BoGzWBGJFsIMHZIDXh2VMk4Azd9wog8rV9cO5Qhg7fSpTL1UcOBeLWT7oqU3qb3IEkN/aEG
MB84Qb7tDQc6OB7XrSNr9sE1UdZWgVLe6oz2iE9P9XsZ6M+EJ4w6rdoEE27QTNb63Doi6zGKHBTJ
uKgWHeYCytTogjlQ3TR+r25kpfBOnZcu26CWZ7pHiaQSv7ce+4HQlDL3WVXtcsFl29/KQaMtyJAJ
lgU51ifJxTdmW+32q2KFZ4lJLAo/+lqtsIPjuFWV1jv/cWNnTLR7qf744yFMVqvcb/KDFYFOnUq1
tGWMKUdQUF3KmUVi+c3an7y84z13utcnTFKCAC8bH482LUBK1CXkvLa+ZnSkMUxrzaNCO91WhHkr
rTLc+o1VLCQDH29rIZ8mAPxo6tCFxyMyyAjwaDDb1cURcN7wVuqYsk1Qc7skLMieT6RnnXjco4O1
aK63ZsZv2okFcgosCzgt921NQYR3XXnUWtuCLFAQYyZZs4zd77wjyHH2Vb+YNP6haf32pbPqW8Vf
hsrvMbCt6Kxto5YbdZwuJRT+G+DWKTx7DhWdyWFO24eNVNaza+Km/+e9QRtY+Wt5E1Q2CiNT+U4F
SDYPUSFgW9UgWAdIoL/3kYHNQvbeS7orKPSshVrZ9bNiKPcKPt4nYqx5F/XkmCoJem2L2ZiKP/pI
jyZ7tmg+DjS/ngyTxrqu2zn2CGn9JeKpXHF1C3cT82k9RhVrz6iuy8cbp1cNclGa9bR0hbqQF8Ih
KCfwCuQbBYYRyx7bAy6eZ4Z7aL/QOTJ70U7NeOQTcHmJBMgH8rcY5YyH0xNuYM/I+22XXkjs2PRj
WIyqV9OhMnaRR6IHXdLgHBcjJGPcDUGuio5xJV6nI531lQ00+qWE9vVKcofm/Mc9KRj76mTjLrIy
gBCYmQ6eqeF7Sj/w5jbec19VwZzzLkeKxz16z1zGx3v++JjUdj+e9Rt+taTNvl47PT69Ynpt4kOp
Djvzs6R1sdGtIVwqdqQ9q4FGDzGCMtumxmVSNgStjvizv7cqWHqF6O/VVDjl5NWuZKYRUWgNY0YU
oNyxwenY/bmWCHw0TT/dTi+tyjqnaV6HnFMEFjqi8fZ+n4V7U4C/iCR2Qz0bgKemSqVFjFf4BMSD
614MV8aTy3fdL8vnTmUBHvX6fTMGhWdauCVA1CcVeHiwK4CXceNFF6/om4OVJ8T5yGZ8L1JlJ6E7
1uUqv2VaUN4ZUZmRLT1Fvuo+WLRDpkfdBhSv1ddPhiKKe9SGwwHJSzPryQJ/GrSTSwtilQ6jOtto
zJtisYISJ2e9w3x4KgM/egJeI62hOknr6bCrgqfpBZU9Sqp00ySTh/8+faE2bwdE9iOMrbHeOwu/
mWsV7sq2POSCiuIcpC5DlkLeyptv25du8KvHxEvLXVcho8yAl76hLQDg4nrfbSyIG1PCbUmmX37X
PbpRAZqlqn1RodtviS1lLDweSmH1SJRKdUuqrj7VZEpCvORxzyl7aA15fOjprz4pMU0ypLs0Xt1j
Pk5/60FI2x2uWyrijKmXQK2xrRO/3hQAyQ6aEa+jVPDeoMRbTMtjV1MPFhKJiRryIvZ21a2PdCBD
ihx+NESECLn65L0dSQBN9Wj4HWlDXlrNu0AGVVXR34hq21nZO4SfjFVqt6geABLKhySmVPs6llw8
Dw4c8azunqQ8o5VP9X+Rvd5kpyEVhyR0pC2/rL4hCcA49gPFWN65+6m2iNIiuLg0XqYjHGS4v6rG
3JNfim6EIr0VeBWMtC9upVkoGz751rodWMEy9o1ryjFzXVqNtRWalpy6FOZV1ErKPVG7X2uIHL8F
RLqwef/s0bTMYJB4Ues9tVqDyD7n4iP4O+8LsyMqI4lIZE65Fg1aLX/aL52sDcsmzKUDVQC1bC0X
15rl+JCQnrUoVLV4ixVl2xIBcvcxoG3oo8KIhnKBJNVlc8/HQiEteBQI+ZaOLEdkXESryHthOE8y
FrcH2Q8YlenkiJUYQBAzBo/4GMdQKs37gMsKb90vSSNRn1ydhqeeYykBb9rNtIoJn89co0IvVsOJ
2TPZL2GPcEgroFs4iNy2JHVVaDcItq0d+G6YerqNMdZaik6PKzeQ7Uxlx/RY3t8tG6KDl+rRSpGt
4NZ28rDV8J4SPcwQeXqsyPPXzI/Q+SX44RsGKd4S+obC0ItjOKOjpG3U7NdJ9n1yFdWi8rZWK20k
T8H7VMSjHEyMiTkUMTUgt3ReZdE+z43+RBCRxHTKzndgezDc1fE9a2RI6EGurkxI8i8q0KC0zLpz
GtijaJniLMwtbT0pguHALcHWOE+GMWYvmEx3XcD1aZlcYzOUrkYu6gPSklsxQnGmm1or8I5HzqkD
O3XnA3RMGA6/JxZbVt+NMmy2mrn3dAkUSWLHBynuiXxpU3smEEaNWaTyTfWCFJcl7Lw8VG4MkZVb
GKI6QtSLB8/OX8OHqUKlfiaz+hjdhswdViIO1edEhcTohJZMQlZVravOY/aBVbNfEw7pKchwMutA
RjEKoDghOjnwR8XghnTE/MBHiXlIVUjlDrH2EzUIcsU+609hRc3ndpa50fBSXIJQgD50ubS2qYh2
ZNWnJzdTv3uN78waNTTv039Af2je2Yk5M0Zw1kzNOu3sjRQhN4h/Velhzc1Grc5WWNFjLb1VMbjG
AUizvGRuFs8N236qzaA7Eu3cPFbSQwGt8img8tulftIcIle7qplV7PlxcMDASGoWBaqKRTxFdzMZ
nVONttdcvMWqA++qc6XdVP9owDoqHWWyL7ggheSfLczI0+BvWGvRqmhDTblcK65z8wuqc2GRlBik
CIaGZsziVlsQlCgcF0rn5y91BkjBaUR8jsYrqRsqxyxGZnHN/WjUn0RNi5sLbaXeZm+hb6gHvSTv
gyBGb9O0BtTN1HwKqaU3aUkq2XTPpweCm8HM1w2utrWH6+UVQUtat3N70Dzom/KPp2qJ1aJA4EeV
OK1vAPNCSF9qfWlS19tJQhHgwvrwESKcF+705BaLoT9HUpSgqujANg/yq4me+KghkdwMtn4jODPe
WOiHZ8holKfUyD/dPKw/dcGESi/V9yFhfEkwe3YN4TNuTKqRkkitNed0dpVTFNcy6dsfYlikqWp8
dBKyNuH2FgJb9OghhK0UHvNSBl/6VnwCicreiBR0V2Jo262oR/Ry4yQ7X4WLaWZx8lZrUJTHgUAa
aCvUmK8MmftbrDVErYGjIQzG7r97qCTTspUehY6Y0uiHO/ra8hCUCsL7sYWQFdTOXKrqow0pjTQv
nb2giebSxDa48ltwxnMiZ54spd3QZ5NPsrCtY9aDbMCA5L/nEerVVL5WolYfkrz2l9j9tE09jqZE
U500Fq+bZqEEj2PjymXTm2N9THfT7j2S6FViJgs1Ct5GxU8U6m2ILYRG5ujOipFg4AKAhZUQNg0c
d7hLbuuSMVjI98RFWSilb7znaIWNgXQSFRV4o+Cxzmw9uCn62NUSV2OIWFbVwtlFHY2C3KeQTCxa
rJGY0xcfuYVG9J19nLsPnexuy5F+QBhAPTzOCZOSoOUAMQUpIu5TTpftWDgkWQN9WGiyeZg6AjbE
M5qNxSnriuqWDSxrxiDaBdU6NX1ns/rSfQAfofc0c7JB3iSxg9S1U+zxUup8vV8Fp7qEGPBmu0Z2
VTL1IZVs+Rq04c0QJasvoRErv/ZxMkTmp9zF7qWwEv3mOM4RH+SLG49VcY6Ji+3HS5jTFghDXb3U
zPlnuUBMEiMtwsnHtjPzSSuByGvD1h03pXAkcGUn0r6MrnVbqOeqttAe8Vd9QlIH5t7StPc6MmlX
Fsnr1CkEW3lVvJLsDVKezk7hqOvGj719HCG7bvuoXNdO7100AXC/a0gmyoGorUTQxY/UFTQmXTyQ
0yEtNX5UFWqMAchv2skJldf+cSiPh1pRxlB2NHtdD5UEaN4hKhaT33L6MPl0iWmv2uCwKmX79aYr
gnpvSHtpPRl1ygHfmkvk4+TdKbiWZG4KhX5M9crGHBezkYmOlvQaZ8n4oIwrnlFCRobkeCgkIzjT
Gj4Waub86BRB8SRbXeymrZiWteGhJMEtIyzhIuXBE2+sdCf9Ruwah1y8XMdX5NYkTlpR8063C5vI
IBcPVVbKp2qIDhpVaDZvBJlkpSEnO9rAxYNLLbUTBXRImWR5gXL6lNMnMCFO+TGs9bDffB2TEYYw
hqiqeaYT6xPUyNEFMA9tVSTwdoCUqDuHi6yG+wopRxYtpVTSHkRmSSeXEC0bqOi0Afy6CSW2gmb8
YkjmONhiYzjtH620c1axjdNx6OAoELoUrXxsYX5dwRqrbdtEcUVzLzQJlFV933phMLgxfR8K/6gi
FCZntd2YGB+bpZcwxWcFpXNgEgVaRqWx9SK5WExLiJvSZYg8P9uX44qiNDLrb5DckHjS63VyNE2B
UW8srXQWU7O+MxmqtSRRbxvb7C5mpX6kXj+vjVJ/ZmJrbQIU3KuvTghXDi/3rL1TDgmKBTTFZABp
m0ny7sePPR/pBUQW/Z5rpIUkhq1sp8OSSQwYv7GzI3zjXnj6spDrfaZ3/k6hTD8KFsUOEeoyK7ge
+BVBVJrPUmHxAUdJK2kp9owiiXZT/8vuUa9AC91PR8rYDbPgGy8cXKrAFLXdVP5MN0Btd02WFafp
iOC4ajewKwJDH1VcPSmVAkVNadTK8jmNnY5M+CLf5qUibYtCfdDkceA5yvfapOTsspzn0CljhAI5
gKpxNpMHEsRn5sNXA8rajskEvrPxcLpBnqURBwgwTusJDLYFc77pVIrK/hiQ/336Os1am+9sGMnX
k9Mragb6JrOR03Tkhmwu+ppEBX9gJiuLBGtd5xG70bIpKphN1kskdnunY0wh8h8fvukTmGJzYh47
JCgwfu9ekIWLkYTgjlDG5KbHiT33Ksu9RWSLHMwM+CQC3dv0kNuU9ZrxFH/68RXTE5qUyCichnQ9
PTbdoI64aBhnodxmEfBPUdmbGBhelwsmmMDJFgPeTJUotdg5kQmW7Pn47SSMU2zZLOJDGtJmWgY8
T4DGMcoBd3tKZKwo0wCt6bXj1OseFWaiD4q9Dk8Yx2D+ptsCuO1oIUF9FS38InB2TefVzwnXjzon
L8FPrNsk/I+Tdu8UDA84lZpHu9ApI1W1WsJUfDAbgMPUvEgCodOk0GZQXoNn3sWOMWxyo0AyTxsb
WuV4EzT1j3sl0LQtQH6Mk866cESLXJwr8WSWtons2A16e/fLON9YpIvM8rTtjl/T09EsP90TeXyT
XaZUOgXh10N+RMjswGZtWWm5OI0/FVRc55JMJCK9ci5y1iwrYfun6fHpRpIUnx0oFWymOABBfEYQ
suLbNPfF3QtTacugUn6X0q5ZE56OzDDoopfpHnEV8de9r8cEKy+NmpmcFOVV9+lylxR7K5xb/nes
yNtcVYoNIx4ZrWOzlvqkfhl82xml0P0hEUVzVE2rXoRaKS/0MEe54AyvaoLDYlrQmwANDOxu9nTR
1c+QcLbmLlYca9fWunqsx5vpHiae+Ghk66+DLtCO4IEIIvKRuInJPetrmU0YBy7LqZtX9OGrWbTp
UbfSag2bu1mSBsh4ZlD0BY2/jHm9Kt97wzZnTlrp+6CzpEOcFQqtBUIk+qi+D0GrblW/ZIUYm0pe
otPfUVHZpzT6HVSJm8ZguuWVnoOL4L1oLBr5WGjw07j2VvPPLMzZs47g3WZ68mXTNyLjOgyRe2uL
ekUcnrJvKdXylei5KpTyGzsBokJsNkgh9ICZUpmIh8cbjQ30fjoEZsqnrDNhXozz2i4JX91AC1e2
naNaF9hDwc4SWjx+cZlp4b5u6nbbMOH54yHVJpRx2gjLuYHBbiz7kJmr29anIzgVftNjbWiRkQq4
AjEOeWMYhmo3VbexnwWnJiIylc6RDNjP0HaOjlm+I0179jWgm45ZuOjUyvypEs/TN4qtDgfddAOa
ucw0zIhrTty35U5Lo/akQ8oulqVThXNXR32YV+0FBlh0ROh8sfpIPWqNNv9TgcuUMVgNl6Ijac3z
bRgq4wxqavBO9xJL7bFJoLoR401PcvVCl+1R+5WN6p84d9nEOL75gIdWPFnm6E7U7Qc9kdWnIftx
lI4jJU1uuoORfjC5grxgmu5JcYcEMBGHVCnnuFfMmzxu4eJU3+MGcB7UNHd3YYKwMHFGYGQeWGt0
KcU8LFqxdKIBC0kjxgA02ddXSiRhpDBShUIvxpOm1caPY4u6ZaVnejNX6tC6WDEbvlhy6kVHT/My
PQbvs93KtFKIBRsfS92Omh54pBykaNa5ZPKW3rQhx9Ksye4mlOwf99pW+rQYUGyYBpULWoL2i8cw
WkkIMKBwaM5ukO2zVkvf+ti0uF76w4NvDfBh+rpZSUhl6UM08hnBK1KBXKBe1eA9R7ZxCeMQNSZa
b0KUjEAnNChHlV0HK+SD8G2ajDQk5CV7e7yZDqebwS+h4w/OBahte7Arp4ErzT1SMyE3ZWq3dxLs
qjzsyV17kBwTUcnEzpAIwQhLgrTlHE1/6pRkovzzpgpV6egDRjtUTJsIk4QWOeLvkqwDPI+cGeC3
svhaeQ0vPQz02r4KLqxBXGNlbGJTyVWRn7vpR0Eh9b0yR0Fm7CYJTa5QECjs5jSC/a4l+XTTw2GT
sFtjl2HX/Vufsy+RzFS5Zny+5qllYSLUO/k6PWGMpDwtr8ztH491xnDRLLemU0mQGwIjMU87szir
kOlmfqA4OxQQ5TxMiVQkX0599hwmzGHcPnIxqi5GTJrt+HBBGjIuHxzhCKtXKlfTZwi8WwEi4L3S
aRj1quVeqKFM5D6JuUD9E76XJeohLqFegAKqgwtjjXARi93tOk9ra1cY4zJvjQ1K0l8fJDVnNTV6
602rXCJ1cYUZDCutmGgkr+0Ybusao+eQ4PAuZwvoarjA1Ty8KOY4CFITCQwPlX2JA/YjDR+9qhKf
DBjReMZegTo4M5ZGRRMack52yNmiLUn4ap+Ybo4eQlt8Ds0L8BT3QygWtpWs/O7E7LojJpnYnMLh
qhJavPQ0trMd05U1Z5F9cAZDbCpIjDums90OOIu0IUy0Q6Rs5OvAIeiBrZjF8KOLrmbD7s4r+/Fq
plyZXgP49Er5pVAFU+2w+rQDsjNB5HgzDVA8ejrxGUf5nTgA60X2HTpiTIIffasSi8SxvQvdM1QS
FK8HE4LeDsO12JjNMUklZy8FSAL7PtMO0z3KcPXgEhq0nu798Zj/18fcUDd2NDPJwe2SbUMHa6MH
RnfqO5M4m0GJnzwm3IgBnPBX4OsMSjookANwGTfslHc2vd1MSF16zlXjHODHW6Apa85qwEBcNXGz
cNLYO/rl7ga8iEWGNJD43rO9c47huNdxxFtl1e1odQEYNqlTW8QtfP5l3EI4jarMdm9yzkcXOkP8
Nfdj19NKvnT99tN//OO//uPX7j/dz/SSRj3bzPIf/8Xxr8R0oGpmS/3Xw38cfVK7yvS3avpv/3zZ
3161/kxPb/Fn+W9f9JjG/Pv7S8af5p9flu/+46dbvFVvfzkglNWv+mv9WfS3z7KOqulH4PcYX/l/
++RPn9NXeeyzz1++4aFNqvGruX6afPvx1Pbjl29CNqY36ut9Gr/+jyfH3/GXbw9vyGB+uvifRfH5
01vy8ROBqfVn9C++xicgvl++Sbrxs0yfQrVUodqmZsj2t5/az9+f0mTDMmRVV3RD6N9+SqCee798
08yfFY2nbMNUDFW2dP5PmdbTU8bPpi6bmmlYuGd4jfj2+3vxl7/pH3/jn5I6vtCIrUp+OYNvkn39
7cdfVleFsBkyG7Jiy4pi4oLh+V/fbj6M71++Kf8LeCR996Tx1gH5JEuRticSOJ75vqu8jA8m+8iZ
huloVuglIEAPwaBXjwaHYJ41vjEzC7mZBV1+lDNinelp7Q2lfxwkG8t4VjUznaJoVkMy0BLa4cKP
9wO6xkHBKFOn0SttG6yzbgOgsAXGpS7cLpHJAbWtmd8FH3UgGMNod6BCAMLh69SCitiBEqMV6dn2
hrutZDaQqv4BKXyAZmMBuT2jx+W+V1m2JoPWJgviI5JLcl9IiKIpboI4Lz/JNZOWJLqS3tHRf8Xa
AONDQsfjkyRr10tFU668NScI4RisUmwKH0ivSKo3U3IPHXfBjhbGNFG+bW/9yvD0IUqGdIEHVV52
MjloQz8MG2bNRxQa3swQ9OQck8G3yO5x/ZFa+kquh6MWIg9y9fw73LRXu9tKeCcSTu6qhmDdsgvr
G3OleMRZgRZ894zog2Svq+64nzERvEvSNaSFz+AAWpnBi4a6+81UqVc/QZTMowa6Qhq4TzbSsEwl
QncM6rLS17Y3Tii+wLZIv5WV/wGf/jFXa2Nt1ObOIi5iwHe/oPeAPbkV6x4+NqekmEeaBlgFSCyk
BJTQmoSkDa0FxlRiNxQUQ6h7nY4KNQ3fEVWMwHxyGxzDFzP88lthuO+mpl+tZleCz535IRaJPvbe
28HcQt3MoAepsOMzdqAK1qnW/610jFM5xMtCiKVaVQ767ugi2cPz0JaEQ+l8LMwM1h5dzrq+Nozv
hlxehnJezgOof4yjCHiLy5Z0k4E3JIs/s67iA5NX6TZt9EXFdX4lJezSBqslifaYh16ybGlq83OE
KHq9gcRWcmSUCAe9muKsdpBXal7fYW+JSEFSrxlhqUvU5qS+lPkrljpicYqRL0HgizZ86ma6KmQL
CaoiqTs+iU+EFH9UEZmcgQVM0DEaJnFqtUo6oqNDSPpGs4uc/liVYbowy0KD5mEgTR1olSQd25c4
eFAGY90PJa8HYw+urbjoKk+Jwl7UKeDoOEcCmRCU4fS8x0mOovnghpI/L/roZtjxtTQgCcr7RKNB
7YbvQkRL8rBRIBYnJqWrxo486KnZg0eQqg9Xxfbo+8pQedhLz+geo6UapB3JLiDts+RSgeYnmoPP
gaYkr0PWtIg8jZUqnB2g/U0FCjEKCoxGSDPysL13zJBFHr7+aSX+sbr9eTVjof7rWoamRJY1Mq90
mG66Mj7/p7XMSHCzuLXprq2ID4WZwvEJjI3uQ5qScNf/+2+mKP/qu4GX0jXBd1Xsv323BlQunmbH
hTJKAKBsX3TNflR5W7XcONX+rwQkHUs5PAdmekW5/v2/+fbjwvyXhXv8ZW1TNhjBorLV/7ZwJzFN
t5RJEPPR8D0pTGvuwtfq9PmaQSZLwvS3iEv8l9HBShhvDubq3/8I5r/4CbDi6vJ43QDGIv/17dZU
XYtzXXHXYUNavIgR7xvbnOi/nmB4CqT/5g23xq/3t9/YFIKrnyJk9GdC++v3S1S5BIjOn1elSTmj
cbcuwnPFjG9WtBWBL0kx1z3G2gwh5h4dI7Mk7ZJEoFx4u9oCjE6KTZXs0zspokxi9Ne43tPCvlug
E2oRbtQsPzGoX2thxFIUVQuzJ2JgYKlLavWa9GzGBnwdiIreS8XfudlrOrjvZNujupJJutVta0nt
8greZhSJ4dTL02Lu98MJ1+hTbUcHbKtElnjtG1zDx9glk4LhaDXT+BMu/drSSeot57FwLsR24zb8
HpDHxRqiluusVq5xry+wqhw1pWOTWPjryIUWlTJfE7n1SDTiPeytR1Yau9IfCaxOSUa1Trh3+7kS
mtvSGVYSl7AIbSkp27T1gURPn4j/Uc34rwu9P9d5/49l5f+HNaNNfUZt/X8oGdf1W/UZv0Vvfy4z
x//yo0K0rJ+FQiSTZVIojic1H+wfFaItfhbUbKaJ+mU8yaj2fq8RFfNnSzEMFjtWAVuW1T9qREX9
2VTH1+vg+hXGB/r/qEbEsvPXMw+en2nwc5j8cAAWOTX+euaFbRw26pCEazKy/GWSYVHM5WqDcfIm
2b/FThzNZObUmxi2HMwLghKsaMvI5IlmtLXF6XoK3PpsGMXJf00k298i2zo70alzENf0rE1h/E5O
xYM1cleZ577Ahnet5wRLOciaZBaH1T1IErxPCSpCdkVLyam8BZxtBGwNQDW240uzU3epAadKa63F
QKsjvBOH8RnF4GWEs/JqbRl75O+lHcE1YJKYw0AAL1ISOcg+RxuFE9JNNxHpxTObJFxyEB0Py62+
Zrb1aPQ6FveHAGT+LKxLTGqU03OnGj7ogmzAeGtG8mvaGq+h77QLPBcCi4lEhSQq52ZlLtqWKiCt
PY6eZbfc5wYSRxCt60yQc0dqx3vPmka3es74gawjrb+BOYRZKWu4emgNaCaLFm6kRe2q6RJJewmy
QdqTGvRZG/XWyeCvk5a7QTHzISWlOY+Mgb59oN+IFJgBrH3x0+bZYTg9Y2p4q3t5W5fqidm4ftYS
Kk2FhWjwCRbyGvk38j32LsP8edXKjxqTHxiLTegTuFlbH7W6EibOGpIm2y1y0mMii5kVGaPU9o74
doMsXzkkBm8AHUgsvoBjFm7DqIQ80/yS64TYBNbGKzXzN0UEq4j6yai7cF1KUbpBBBPOMyNUFnUu
k7Yov6R11syMktqzZn8yTyKL4XiZQPrMlGKu2G21lSwbrQPJQLPsYOBOJSO120sImBwfXSNmNIO5
7Qx6sP3ktYQQpQ5xR7Hoj10k4IuX+ffqsRkdu6Vif48gri88o3nuGncvQa8IfExpTVxKK33pIp8H
rovsIqi2TDTgy+QUTG2c3XwioWGNC1VZt8mHZs1tWMddq86hj67ZO3kHdAxLJyPjJfDtTZuTky4j
YjeDVyUik91o6NmZ3tZzmnJR2Dr9RmAGdqc+oMRoRpGhP4fJcuoSQgS8ywAGuEwX9LbPBYCZUtPR
ngzzHHu0rg4k1gGqa2n+nBhZ6YthhXjRkRE0g8Ih1lCQLNwN9ZzyMnHI3kxlWse+an/ERbUuC+/m
1MEWvYGyUyGmeppfLHMleJEdskhzh21NGl5yOKEPuuEfar3A/Vpba8sgsLbRug3j8GSnZRKqSfnB
KuaSqBgbVcgF/GOjFaTuBoSr52TgJSTs4AQ++5YUz3VwT4HRzo0yg+cUNGRPq6E9p3cRHZrg5ldB
MuNLxQu39n0iK4sXxxs8CEwMNbxcWYu+yhdaNjzHWbXw+PAuSL2XVFFtDFcZcy6zGyE7BIwWVo3d
sgyuheLCdCFUFeKIvicKtp8btN+BaDcRbEDm3UHpxohSjACyPV4glBTFjBhiLIaJ2W3AJM00nQrT
BC17OIZV86YM6UMZdVtTTlaOGf8aZcPa0JtsI0x/h5fio4mQf+EDRHCCsd5SXYLO/HopavttgH1E
4qXmb5UGmg74jW4pCoZNrpKx9XYCRohgrBm2rn3BOI2GpLMAzVNvgrhZW3V/Nlz37hg2bShONoLG
MvCGjoLVlF1tDrnW7b2brv9v5s5jyXEty7JfhDRoMSWhqF2rCSwktLrQ+PpeYGb1i3rVnV09aLOe
MOgkg+4UuLjnnL3XJpUXG9MB/YR+FPnIBL61angE8RnKzOhFSAUDTV8OaYZCoSh69kBO/muZ7R+s
QyS1xtAiqp6V3s4V8oAX+vFmN+CSzGd3LtCg5xKyWH2tADyStL5GLHJTQ2r4IB8B41D82+sl1hKq
HDm/GIkyXpNU8hT4h49NWi+7hUyVw8D5KGSWQ8hJFGk4W4pdz3I+6NH8OYpSQUoRSw+NnGvB0qSV
r9jx8wBV/VKUNXX1bD5Jm6srzVcWXakBUTP7qSrxrXCICWZ89xuHDEmWzFKRrYVwcLIP8raXE54r
3ckLwFRqd5FoCvKZpMzMelM7TfYUvbRCuIqDmxIc2a/KUq4zTHUmlhPZv8ki0a0tqnfOk0Q5aDI2
FFEU7jJErqlogMEGAwnGrLIJNQd/bUxx5n0OOTqFi08epmOJIXQk8JCwRnkMambLRmYQ2iwL1JXs
j9leGihllN6hc1q8YJx2fjH/I8q0/lomu3nKE6G6UZfT/uwMHCqpzmIgqW+RIafnkr26WPPiCKz2
JW1+J2SGsy5kSCvIPJrloXflDCc3h7pUUA/PjeMBgPdRAT2uQCV2KqxrLy3yY1RNgVm2x7nMFTDG
ujeh0WrlS2XmBy3qK/KbM8FJryVCO9E4dyVwDHmP2r5lQqQQgF06z/GYY91SSy8etLdhIVzmFmXV
MZGgjyzjUzeSSYDKiJ0zLmSWNYsvAskTTY7a1VI7sjMMG85lme+1StVOC1Q6dB3JfG6xuRkRxtzM
zO23nHXT6+npo47N3DsozIk5Kyv1FwwGgP8yprxoocF0p9Wo8C1JTKN+aAb1i0248zQm+XOPBva6
FtM3gss0L3eQyK9MzcIlJpS80EAfla29PBd2/KZU5cPIcX4xIAaERR5THW/TSUcEXcJpXVql6AgH
HiLyGoPijM/NMvZoGsRlsZYsJMlnCwGoC7dDVhdwzrLcTMJYTDZ4tB9TewqGmiSeJAqg3Wpg/Mu3
WctaD/WoupPM+VOME9u1YWVdbACMa/FVdSYlBCv2LcE4cbJTY8XulCK+F6wsjPReNJQ9pNSN3ZWO
D2McIcZDH2vkGqPmo6aW1hN9sR9S2mxCFzyomwnKtBZUtunv1VTeLbEOh9QWvjTajLCxXpEpDStw
k9IIlSDNUSEsjeKx8Z2IfBm1J27AmNf5W7WQNSSP0vQYtXl8VjirsM4bTwQi9hdoDMbDkGJpWSbf
nBQUgo0AgdpxwilEnJ44QF84dvBnlnhd4qz9Yteon+vY0UJ7VYCCZAcGwza+xs1LwxQmOxkjJ1je
672m6OluWiR4M0tyrXT5W9okVzFMwLfm/KUQIOLQ+FHlZw+GYk0wi5KLaMvUK3TcGSlE1qXsA51B
Y5+aJydXgsZJ+J7YbpwANRDNq2yIW6OpR0UrEP7kllc5BsKyD/Yk3b6p2FORQBpOs3FpWgnYcPu9
bnXPMqGFFCaxMDk8f+YM3S5aafK09m021Vua2Lss07+XCkcNQW2aJ6+aq44yMaINiVA0o1gyVegT
lngeou6FKXKYryCqRiUkoLbfy4QAyGBHGjRszMbSnZJxVHSkAq51/VlUWY2VvsWe2ssv6VD/mlCa
73qtFcEw9o95uwxnUEFDwFTxbRVmcsYrdJ77qg/S5MUGsgYmhQunVmLM3f1QcIhlufvHjferSa1P
EXoYHvrH1X/+L7HyN6qaGvyXe/7++DpK+S2qlg7H1f55v/efNzUYMf584j9uvT9KLJl1wMOIyhoP
e7tdZE6C+vp/Xlur9c/b/vaQFOJbsbv/l7/+3/0x92dYVZld2d/+z/2B96f9b90NVakFcZmRoWGQ
u3fPQMvXmvW2v6f2bRd/3XO/jXhvaY2jg9gwD7t7dNpfj7hfu982FLpDPtfeoYGVEz9b9eTAZT/u
v+F+UatjunI+4jeY92w0luTaZYsz7bCLEOpGc+hnKxp4xTbRff0Y18SvDjBIJPUrnhDqj1tw2v0J
Buk/Atwix3wfsWrspIWD7x6c55Rzebxfuyfq1VFsMJ3VYN9JmoLMjQu9clIfP+77/VeVIgIWoA8k
12y/9J73dr+D4Cz8KlKPenEWzTGBU8OBYDVEKRoOuXTxljN3v3a/X11p+uzuN95/tgZjCgeb0+72
4D+e4v7zH8/z1/3gY+YDlrLIa82Rs9NArOOQJuRkiumorjFZXOaWYJdvb0BvK3SWi8ay9ksr0+re
PlJU0dxfbW/z/ef7NQGL3oXBwzhge8z9gjH3ZiBM6PPePw69thVXG+nplIs6Am537+/B/SLdPpG/
fry/TQ0hxwUiSvBqcPK3N+5+cb/vrx/v/wl+3b/ubdbtzHD/+X7P/YGZshC0qtDE1twoTiKvkGZz
X2qDjzIs3Zeg45ctRXnSMJF1ZzMvL1Mb3XQF45USglE5t1jUZMIJVMsmAWoJqSVDOaKUySXfcjS3
4vy6VBdO4NdkGlkClCdl6EJR1Q+yoZ6q9M0i5zeXncBC4d0k8aFBcJE9ysSQi3QJaVwGaA5hj/Zh
bwi/1zfEgRkIefLB4GG2hr1L3PXosQzehI4DQf0dV7+7NfVLPT4shuoaDKaiabo2sR2McbF9kMGS
DD52EN9iP1cNmVc4NxUCbsGL1b1CLMSv7aKs92BgTaSSEI85xJiFJRj27afuGI/j/EH+HXFWdQjO
8KzRaMd/FNBgcKux3dOfJ9W0OYVm1p/mrHvoBzaCGjhYWT9YZcaLoIKp3iFSHK2hO02aEUKLONJC
CmvdJq8VQ1CvhlGm/JjLBeCs/jmlCRzjb9owH2AanRU1v3JCuw3lSkUwn8ZO5/i2DlmjQ4mcPNBW
Z/hdobKooahnNqqzP/T5kbBPSoLrOHIqwQir5E/yJPlSV7MPsJ6i1X4dy/rRLsm9TNpwoH6EGj8+
sw++5OV6216APr/BGkA6Eq5kG4M2O9Tl9CsvlGdT016FA6A2lR8IhIP1SAWW9ygF+icmuqdK037C
/DvIXXwq8oF/KwLchsvmmzb7aR9ZysNg+3KdHOa+DeSJ7yQSIUvzepoxUL5L5Ljq6sPQHbUjpq1z
IfWHQlIDUARA2eIQxRcjxv5o9Q2qadKo18wzieTQlTRQkfEs87U1s1OaqaFeIpaFa9Y682OkNlfQ
wUfFLo6rVIGv4Lfr68l+t/s8qNkFVKZ1lIz3pFr8TAJ0YKOgLw2/l62T1mnPudkd6roJkNTusOWd
qHgui/ZKFCzh6Oqpj+WHNl9vQ5YRzGfyYlWvB79bfUvSKciInSJrk/5zEDmra858MDLN/yVwHClc
GfMMBrnLdoWMvEB2AqNrSC+5bZxq62XRl1s0ZTsztgItp93Q4TwrkncYy5bMUtMvxWHQ1VOuq8em
FmcIXr5tfVaS5nIMEn+hY2zLzfUoJnoBEswQ6zQaXQga7alWrUM+vOnzd3XRDggCmSmjBiLyI2HO
h3XVjZd9jMitbbsHuYpZM1Mgrdp1rDjd2eahj15zUR7kyeYwYKs5L8Ti0N0b+yMSQ6TKRIRYT9mA
eJdJ2prFX7M6XtFUXWkfHHnmT2MunqiodxqSp4guIJuXPVmTj1JnH3GBYHG13T6LSbyWfTJ+wkYc
Rp2pJpQaQ2mvtujfmHyd5NbC3qUfcU0RKqUfe0s8Eq38PMRDuE4Ve62woatiNqxWVQxmvaYoHR6I
a77m1fTNSn6vvULoY/2o1N0RcxBvbUhO8gFH22MyjJ9t3p1UwqyVVnKbXuUZ5DdkpzA2Zwgn8gX4
4V7Q3hdK/VTI0WubLI91Zrw7ZfVJMDQFfxT29fIuj3lA2xIio7xvGHTigjyB7AkLmQ7dTMsRirPd
3yQBJBnalhX9SGamIGX/St0QkuwTEAFxrBQgkMYhsVF9TctltGLIDcYBN0QKFauKqbEmnNSFdsiN
9ehgnzQz/WVT76sle9L1PEe8xXL12lAc5HRgHGPFnUCpofJNkpSHTbcUKehgGtNdON4KKEJF6VxS
qX8c0srLB3OnaRmksvwK/Pt2dwY72kOk2G9jFL3ozEasuArrtQ8JhyGKNrqMufRikDiDcu/S4jNB
fOSuA02PXjqQpeChW/XJ6t4ouPllifbmkyUnYd0nx1qaH9pkpDGqHJKKzKTKvpIsHa5F6kLACsqI
hqQRkhDqbfEJ7TpfM75nqWJfhyi94JchVdwIJpydtZFepgnIGKQG6EvYMTK64oXuW+oJpohbkU+W
PGntW4rfrUMx6GiGJ+Nn0NU4JGMtlFfgZppzLuZPSYzhVD620XpsVDuIxpXzk+zfv+Ja/rakya1o
xL4rSPeIPb6SeCIHVhni50cQh0rvrzKMUb4FEaBPOVtdo0PmlbykpOcuBoqDqIdRWj3V6XjQajmY
DNM1pO7QP2eFEWZVuZch19TQesq48iKvLvvT1MG7m06yYT21iX4xzSmonT7MSb5q0B30RndUCury
sTwXVezneXrU0RBkffRhOPpPPc4/zMQ6Rl11kOf5hOOK7zTDeqt8IvrkNaOjmNu6L9vtpSpQ/DOl
e5GNIIW+4UyP9ndLQAG4Ycm2JcANntGcV+JWlP6rddAFB7TTVOuqy+Tea+qtcp4M2B2dohBbYj7l
Tv1IYPRLOscHkjIpSVRXya4ahr5N2KwnbOO3juuYvDZ2/V4DowLeB1JUPRvpejRsadPOXxBz7pZl
QDVfdhsGal9XlmfJZYBYYG/AVlIwC2CX9hOj5puMwzFVPf5iS2++7LW6xS0h7EUaVDktRAnH7HyI
2E1ETCjrc2oYXg9Z0vTa+FIgMge++6RYiCs0tpjYckwtvRn6kyAoawWx2tS5V+QMLmfVm5jkJxJG
hW4+UI+FpsxkwXBbnc5lwqrfl2c5eihyZuM5+UcmMojmSUMDGJcFYslnR9i/MMfovXGTOvkIw9G3
he0ShaWCBI3ATczRTk7knVOKwIac2ZXzicb0Ui4swOt+QtEZVZwC1EM1LJdG6Md2aj67qP1G1Vzo
4CnZdqXybsNYd/uh3dbwxVs4owH2gwseoxioNr3xQW4laD6ll1qPObxqYLKHoSFYnfymYg7JQwyi
FIo7W7fIJmoCJkJbYC2D+VDpbL9iwrRZ7IbaVdQmdNZuX1XfYcq6GYCOku45iixXA9dK3kWglpPr
2ETEFeuD6muW2zfGo9nJJ4sZTW1EB1wDnIoonCE4x2UQWd2DkeSnuWb4sGBJz9YnU6oPq/KW5eII
IC7Ih+UlNdezadOYpY9pZuZey+RTIuVHoTs0AozDliaoMZiHLIPGZWszX6NVP+v9e9UD4dVi1qOc
WmICSqgRK0foOl3uSJoxbpos7Kwp4tGqCIpu6WKLaI99kykO3Nj+hobdJ1Pdl5IlZIrhReTZIyEM
VLMEy8PynT/PpRLEUnTAOXEpWjbfCS4yUvGwTgdGVOFwAJhWc/Qnr2vd32a9+UDM+2xHFv1OgnEa
bD8WlNLhq1NHd9Qnr6fgaTkvismXouXIPB7FUepJoKssVg4FX71tKK8i26ycxBKumKbbKKw/FHU4
QNcPVR27n/abbp6rySATsoQQ5wUfDYkQ8XzmCRmlxEc55lDJ3bzKOX1OAVBx4hYCnEf4LImiquMA
pZY7ORNRsszMiD7e1L+0cLwNH7kaACyc1Sszh7TTxm+Hh4Jefpm3OK4kFy3NSbbRBNuTPxCJZPSb
6iZ1c+CQmgK7bii9EZYjLQ0oFG/jvHqb8FqKCbLtSUyvcIVms0uMMt8k80xC7gmnPNm0wThhd+07
H+e7L6N6IlvmGembLybOUV0VEI0dpDUEPgU6yGuRUaPYyhEnK23rIRgMJlAae/zuwPJNszdyo4rY
5fnYY+7qxzFYkZ9VtsLch4BKXjjhsv6EjVetP3O18bRZ8yz7hO8ZLAg6KRR/keEQxbIb8ZOxHh/p
VPoz8zUdgq7JH5gUzVEhWCS2cX3B3gEaQRqT36FuSPXV3152gW7IHmCRyP2x/JVOpR91t8gh8ULV
AgLuGzJndEuEiTQ+J0ryUde0WRv51sI12QIZ6oZVnKqxIV2oXTQvGtmrd7M/K71XGB2vA2jBQuKI
5bcQvdJO7MaOOVomnYeSAkfwIkbLlRgyDhhIlrYIdOeyiB5ZVfWgsD5H+nqz5CwYcxFohXWOli4o
jBfiHb9H0fqG1+goC/HelA/DVh7J2nPBBn7o6Ws7wzGSlxvmsv1sCvqU+o3omFucmg9mIrlVi6ku
4wDKsksN59mYGwgrCUt7d9I17Qs35oHsYvrnQtGCyCCdYc4CydECJs67OULVOLKJSswgn7ZlzHTp
8IekpF+gHtPTKFychwHMD6xymC4ybGBaCqON1OcqPgv9pIjaG9v0YgCdLRSIKorCWMD06nYMOqcL
KIGSVA1HVQSN3odNl6NuFoD0VHddcMLFcYAHNbDVmcLFfKIXEBLNxVkt3aMaO2jJ8qID1FUU2R9w
ww7ErFSdsyunr8jSglwNBqSThHkwEtCuE8tvJV2GVXez4stWscRwwloH3e8xd6dVi0mDroyqhXqB
FKCq/ayhgypmb/vwyl5yof0REkZqSpMQZIK8dGvvjMMxHenRSg9xo0JUI3Rn6D3MM7hJq0Bhpx9N
GMfuzR9I5ChTO0aINTRazuVkwRxTwJeyd796v0i2Gyuzsl1baPg+6hyQ2lqWPP5+F1KEbfwQSatn
EkPCuVtu94Ne14zm4nQTRFrBvf3xt27IX7f9r7oo6Zh86wb+EMlW2XkzrEcs2ckM5fIv9I35ARv6
7q/WSktffp/HLJTGSCtJWZoDW5o56IAHjRJIsH922PSuoy1zb904Q3LJasRM9ye5X9xvHw2Kd9Oq
hCvXktcbzcxYybiCv+S4Fh0kpL6cPkBL4z2xmvUyjZn5Gs8LXM12/Ehqxz5MdQHTAbfmIzECb2Ud
wQ9c2BJpjdy943Jh2xadEUfZu0FK21MdkS5TmqP4SMke2hdxhTVt+zFheISaUXlDn1heoPQZHAAO
t2eO7RptUWCq52F9rAfmHAV6A84VH+KAgvJGYa3c1qn/xARsg3NQoPNFNvnP7KH8mSnUh7WpIoV9
SKgGb1Y0pa8SmbRWY6yh1am1VygtMqhxPTgNtQUgX+0p7wr2K2bq9vEUHUZbzvcm4brnJhsPhD9P
z3KF4hSh1fcUkx90c4eDAo9RoJX6zCnuahh17tNtzAOFLkWB7xKBY2I+Km35nIN38Uiq6VVT8fN5
ll60pf+lTkt3SRTA96WBhE2Jos/Cgq4IHP1tKmwZazfQl7kcLSbumJ8iytVeadxejc6DrrNPxSFs
8rpZ+HBwApemNZr/yJe3Ucz72GFWBSgQScqxRmwZn9Feph0u+cNYweQLKuqdrVO6H2svUhie3mwb
LYLXK4A5JH+ZzgZJLBE1Dppy8uYzr0FVUEucenQWDEcNEHwG8EaeoTr4siUfHblnfsnrHo0DvImH
vKlolS2HRVxGFBmFyE5rC1Vok+Vkq6cPPWzk2u9RH1QGUz9LR5A7Bk2LFz97JFaPwTHkwGI6DEXl
FiPfBUfya5DhZjEcFKzkqoOdpks8WYRdowL177xlYLuihM5MuVZVHtnnbrxiura049QlIf6mXWrZ
3ioLf2SmQrOWVuASlmMXWL9MqnFmK9d6eos4vo2+e7DJz0bR7Vmb5ZvhbZ07vgmCvRKxm8nlLpHS
wwxgY4CLRIas3s+h1pLIo3cizBVn31VMguEKJKyQ++qrLXe9QLDwpWkPNDmMzzIClsA4eKE3dgRx
rskbWHxP3His0AVMMZQT+kbKsqKeGu0ChZWP9igt3sw8NmV1Sny9pMnm13bmyy8Z8vfkRZgP/C28
DR0JUs6HKl44IbZsWCaaaBLc4uG5r1jZlQ+YWihYDA9n2K4wLb9fkJAvP5mw7gspcVX9G9eUV/bS
KNIL6TrpryoUfYReIn43OK6OuJvDZu1Oi2zjVl1crSZzfTARIbtN1u9XDPl6CWB97g9zo4PhWo70
rX9TUGmwvZQzbonX4jpp9tnQpSBvbpDVPBAhH+yR6K9sJuhu16Gu6KLXXrk1nGN6bAGWeCAbYtfb
yKLKryZHChkaE6iL+qPmzdy2+Ume8qZCFZJUqkAEuW1OiBSMqT4D5Mj0CqWZ2FIEgJh4UqG7djYA
UFmZsGoXs/yIVWCjBJzo1pfMXqUeT3nXURkQvoRZcqAK1dJkV6XWi72ohzIWJ3udj7bZPi6Esq+J
FY4ZErNkGbyarqytH0Bz7uSlZAOnXRyzftFrjYK78AzoMWBfHmN1CuXuVOukHxEVSMIZE7784JTO
eyYUmq7zKZ37S1Ivodirdu+aseM7M+L3qd6ZVMaNyzKT62HGls/ciyRM0cgwQy9Xqut0R6rUOHxv
yC5Wg1684TlU4sft0FbUoMBtP9okCKIDkF9Qe8SKs2uulnSNAM+s5bUwXRRk6Q8z30/PzbyXJk9v
QoPMdO0kmbg33KF4hbdgZ59j/ivj+ACb4DVVGWiGcavwfFWAlgkphs5Ma2ZycgwKjUu058vCHj3r
C2Bkr9o4HdOOA1eOfIRc/tirTEn0XRLfxLySw2GfQVM17DBGKfK7NA22VgPwOVLsJA+uMgoN8zoC
YzM+DRwBYmUNQ5hExIBqXmK1v0STfZDJsHLS9htIYvmVOOAv1JjMR7srPtQrKY3nWpdPdGsqzhbj
IJ6R2+7g9OPRb0BNVy5IY/JsJyQzBt/m7ArNeOMd7Zn7E/ymhFba+IP9VGSXAR5+3Y0POpP40Xpt
FtXNEf0OJqB9Fsef0SKcJ1A63dGyRpwbqiF/w8hldnYZYspZKPJguRSQrM7lQGsZ2IzOTsAqfjjW
ubTBKTgNloVse8CksHuaa/0klSb5hkAvv6vFxcGb90OR2LpMjkTqViLiU0TuGKIFK/mwc4doBx5h
tshxhKM3z/XMsWI3JK9MemGdygExlqXGzbEYLcvrmdJRokcmu+/IwiGpylfNWZ7NKSWJUDOfHNHV
AbY3m/F8037WfXRYMke80CwvLrEss+7cs9GKocHGUStn/Avxq7XKwZ08kPTts22aQ2AV9o8qxeYd
94b0SOPW9ADp1guJPxk54s8iq4rntDvJc9I+3W8xZAAEs2LL3v2+YjTtc1PED4RnHCMc4sfFGp0L
ATiUBds1CjXn0pnSCLHa+MYE6jtZlVnvk9XTbKv+dikjWToR1pIGmZ2+wF8huzsS+XS0t4v7tVjK
rxqJN+EgVdPM2Xz8Lcj9Qd1nakcTSs1ebxxEZ1r9q6lowi0yOaS1pp6b7eJ+bakj8hVj0jIMUZvU
/gaiQLhfLHOgg+bUufC9oLOgj8uRTS5L2dqP5Z7AD3a5RTkzGWBY0M3LE1nZ+iFn8L/HtChe8H6M
nGikgK2deLnfxAbwMGazuGXZqcma7mUGrUzDICEAaPtRlRTHL2fHYv3mxwYo4v8Tdfh/y074v3Um
/n+oDkeB/e/k4WFd/RzEt+5Pdfj9v/yHPFz7B8h1SzMUbH+Yby3U1/+Sh9vOPzTMgBAs8WAYlq38
J3m4rlimIiumrRtIurGv/MtCqKj/cGzNkVFzm46m0XL9v5GH6+jM/7RlYMSg9Wia6H9sTTcN+e82
ENjNRZKbpu8UVcB80IN25aoYhCaKldkJq9hhl5Z6WWn5Y1afo0icRidieHYaKufWyxmA3/w2KOmN
jJu3BM8K+bmXsXp0oAMhgTIIh1Dt7AFPPJa99H2Yxk8UNU+aWbE1Gzy7jL5IV2eqik0uF99rm0VE
rLjhqg3VhDvsLUWhkjcJI00DVEvx6KS0ADXiP5JfxNL+8ek9/NOQ8qcLyf4vb4hm8Hmh2Nd107Qw
ff5ntXxqdRO0xjEO0kWgMhcWwZ6c8XbIg9NYVn+Sl4J8fNKfyEaKL/ecTdmgbEVWfiV9w3IVPU6f
DXaRh3msb0kl3mZ1kT4z2fgsVnrNPKPC0tUnjxBnIQQYDIvkZFzZiynUPXMRCngQu1xvxZOS+4hn
p6OGL19TfmvlAsFNUR6KjA6+msKEUBj7zovzMptMCQWEyWtVp+qTfgTvkySNdMChlu7XTssCYfCX
V2O1jecnZvPOInFyIJg0Q9rpGFbiLnoEVYux3p5gvOwki4G92GAqT6WJbNTIJIe5jOxctCrbGY2Z
XPlbzh2D3L0W986xlTUimjHFuKLlTLrq4moRg3ygHEkQao2tbzboFIciLm+rsjL67OyzauLTEU6a
0/8blRs1x09jlr5IR1W+1Uv/EX84FXp2uIqSrovDv/+09b/ZwJj9G7gwdGdLeVVU/e/eiC4RWpnE
cAHMFIjWnH/VSUpZAAWH9KZypY1Vukvdznsq0E9bncQuz/B6DtQfxdQ8Oew4Dgz+geRP8cmpJOJx
rdeuGLoHBPJIo/tqy6Rff43blRrz+1VBrruonfNsT7LuKaWD1y1WTWR75lMaseYPpC26nUqPJEkI
T1jZlLd2le3BGvp1KbBxyDXexxXbpFmhU/j374hq/31B0AxS2XDIcgzwz7by/GnDS+wWAZqTkpqN
68OzJ5Q4ldbFBNET8Qi1YT8D9QnAwlA2doqJ4kj/oclWesUe4WeZVQT1oCBXqiASN4Bc6OAm3mio
3bsONYIaGL1JKV6FpEReVJbA6O0f9iJHR4NhA126xv0/vCD80H9/STTrHFXHZOPIFt6av61xVVcj
GBax5pdx7jZ0zvs8KYM0bW8wAehIW+p4QvYtwZjdrmKBafi6zjOlWqSfygxNQNIYCDf7/ijNM85d
I2uwnUgd5DSj8lVlwUyg8jn2N7mfRrorWoH3wfLSLd1OUjdfihwOyVLD2bixK3uezBLjC9jajSvw
lEW/Yzmj+CqKF3kdA0dBSC9SincsslUnP+HFBij1ikbFr9ouPmbFa7S0CfKNzXcyy8cGBUXQTpm9
F3GxggojszjLOvKx1Y94tb/LpvXcRFS8QD9M3Jzzc5JNryJtzR1irZfR/EmyEUp+uBGV7ibDcrZT
xoV58ZJZ1mXA8kDLdn7tfq2MF/fwWt3UIixN9Nq+LbFBQG6pwnT6ruktrtb4zLuXYTLVV4zmyffY
but9Z0mx6/BFmeXxe9LVvl0iW60r47EjIBLUSf8wJNHFTnUltHtwp+kW1CLp3+Q29uYxnQ6ILz9X
u8z2rdmk+37GbpSVTcYserdk8wd5aep3Gst4BnLtO63E32O9JUo4XiJHwI3XG60yZA7kwSyWNt7y
roXtKH9jtOJWNYksWErwpk8xfphxJlort8+aUVNVOr28l7X5pSH31gMA/tVkyGIQXIIFcUySeLCh
6P13Q+9J4rNXeGQjCnZECJm1oNDtaZuI9FkHXgbaNT5NK4BI3DCyK6MUIN4tpV7JYvvcyhA07QQZ
kpbEe3Udy13Bon3KVXHSV/lbz8ChilYBXEfBES7i3kcmQJTg8ijHdICoCCDwTzRpE4bO07qfVemj
G5UnFH/9rtZ0JBuEmOhS+bSYuA/hQ5fJI8rpznf66mq380NfIheFYkySZtEWh2XQLnZ+mCoj9riV
Inqe011pTMYu5/shxxiS7P4nMVY5YzLC6jN5gm4aMRAAAXgycCv7A425nVhJAN2Y7O5opo8tnjlM
3zFamjR7pYj8WWk0l/uYwjTq299RGftL02n75lAL5s7ypOGe/mgagIgVPgxTZWqkgdDoIk12O4Dt
O6P4PgpEs8tC80sGLQecacl2pL1Z+4rCB09Q6Tq0LGdgIH65gIR08u/LKPmCbFx37Z1vcz49Alw4
IX1HPmZ9Kpu0qyGsWK9RlERVDYTTqvZtUnOCQ3K5JvJjnqpbXI0P/JT8GitxLsa2UBoFVRBx3Z2g
mjSMzLfB8+ymToDLVyg7ZwgodDa2RrBDUFVXn6VifdQHncGN0yHCaB4UaKt7/MvPo4WybAGZeJAG
PnprGY4THXa+QLEvT+K5VQgQXBqFUYI4xnlYKn16IjiH1n7RghVV9Z/AX/h1g/IxUmd7ErqAIs7e
qSkelIneWqJiGCe43MIyLx7M6VWOVHvfL8uXiJbHHLIuPt2bbWHzoIW7t0TzaUTFt3lKyGh3BEe1
bPlZ12NbKvaCqBRPjMoQpo4EY5GUTMSpRL9H+mHIRRPIOX46EcfEPWi6T1SWT5Ct4Fujtj5u7E3q
E3+iTH3OtfQrVqWNXg+wWesb1CLya69mEihl7UGvTHNXDjKdqmWv26T+KeiALK1Df2eV9SVdaA9E
VTw86OAzaJVEx2YtNY/s69KXGwjVKjutHWTXAv5hJ4cODY7WpkauCExuTawHhCz0uCj0r6UIIMe8
q0RLYosbfiYGqjtViveTHH8p0/xcajKCfoJ8sDYTvLOhydn8gydoKtzO48oerlHdhWgdCBOQhhBj
qYgr6T7CYpzR1COk+R/snddy3MjWpZ8IfyCRsLeFcqwquqLnDYIUSXhvEsDTzwedEzMSu0eKuZ8b
RneHWiyDzNy591rfqgBzEs6FRYVexbSBAHmrRc5Hh+NhVefoetfekgenBoRyCp0ZnUzwly1f9Dw2
h0AmahMQr0jVoV8GsX0hi4GMtKYq1n2XfHku8kOr/JHVBQkyfUeJOet36djdaL07A54iTEIfSjpz
JXS1JOk3KkAUb3jCLxIHb0sQPerKeo4kjR0x1QoVpvMWFt3JKL33eSRHMtIYYqXEsm68bBjWMmvv
s5FF6PEJKoEDB4wxLd9jCmQx8YZzWBiWL5Y2Kjuis2qC+NYymaOEc3JB338bZEJeaulrgc+DSHgr
24xrLcYRyGdqMPWpsZAGBHjmdJst3fzSSBgFxku8aUKAJNst+sQ3nF2Ew3SXmW6/M6eDZmEZFwMI
lMBgow2tCtqYSi2moQwxEHI1xGSGoXGwo+g2LPGeOdGuJVQS46h8GO0TZOtoVZp1SJHcDDjK5Dte
7PsBimauqS/ptPeJXZ4GS8OfV6jrzMZf0NCNC5wiZdWS7Gp8xEEOUN0KT7bRvzXhtFFt+NXEx1qR
VzuuW5alb9lLgHtKrJrser7ouNvXzJG4E42T/lA7MVD+gch0RscMvoePJC+T2wGPnZl7/qzyZDUI
/cHLiSyde3IyVfmFYRKIfUzfEQYqe+/iuoHtbyLtXYkK5IYdoACw049lioDw6a6dMOPU7w4aHpHH
h8Igaa6XEdmR6V5z7KfgyyMeno3dzdezi3HB04svXWsuppJOa8cf3dgqIOssOo0Zo2LXsAJ8KMlm
YOByaFhPtGPDs8ZUhkxf5lw2dZkd+e0IpDfQdzUXpe3QNmg90ubSC39IL3sZ8UTgTMtzv9HN7lAw
LodVrHaBqr7sInnjGo4dBpeNNXIGVwACawdq/AStpggL0mcShA+8BGf6UU7bSvM2Hf1+DcrWKrfV
izuXT2063KV5iWR6Ci5RmT3VoJ9W0ZNHh9TnICxXqtJv0ExRQWCllqXaxBaGR4YZWC6scmc5AEgk
At11aPdPsZgenVrQno2n0Pe6gzBVhxtOH24Eoa/6BLoMWIPycZibvtnar53Lv7mD1mz1eL4HUro2
Qm4C+hw+jRo9v8H0jsxlo01THzQY203jUSkSs1iwX/YJwwil0Um3TOGXTMM4hs7A9z+TNI63JAfs
lYaOzmyOaNHIDuwyvNS9YSMRUm8adjbfgdVVp422Jt3sorXQUfX5ErqmPyAXnjhyYaNJyOQhI+tK
c4zriazmvuFV1ohYkb44ihnMNI086uXZZbAmih4hON5bGxyJ33nYBLlU4X0u9mk8vXuOdQPHsdz1
mYXGyHAuDRrfk4d7xihwf8Lz9lZcXdaDw9bSuJwqtVaRbqNeRre4tkvjC/zxBX1EfGx5I/yg+SER
P+2Tjgzychy3lp6ci0Adxz6dSalEwq/gPhh6t4tapD+Ng0RnQhubYqERLpoUqwgvCW64n3PkRrNx
JtTppuxauUtMuVbA/NYNDug9MwT0s8Yl1sqMis55tMMZtZifDsFGIwQBnMW83IOgZ2viKIuIewco
8K7tXt2w3c5tUvgDYmtWgnzPDTNcNVnQIYkqXitnA8ECSPw8ENxc4X3S7TdLxwrnOuZemonOVA2P
c6ndBwqKpzY86YqlTvpmiiJvvEu74EjS1TqKYVkIqLhO9qCV7QfXpYc6tFG5d3jMsJXjqGrypzSK
qD8n9rdRYLjgsDNq46ZqjUtVmhUnD9wePL3FmvA0bKBjd6W5tKsJnqCFrVFBx80nKtfBRMbkvOJx
PSA3cav6c2itPQIIzkOFHq/z0n7VtM2N1WpfmS1e5yg5iIghmSqe+3kaECTU3P6nFVFMz6mZfrkT
V+8mbU8ddVPccvh1QfwZeNVjxrWP1a4IG4s+EAFwK642muw5fzP3MnH2bhE9FwmkzSQyF5XiNu26
H2nTrRwtv5pscitQzTUkv/c1BNV5RypHhZKEeRXkI2tw36QznZIivi7y7pYe112ZvIaZTPy8n+6S
CVPLcJWb8avTy9fZ6xl39h92JF5bBJOxyw0n07a5iwYpw4Pcmm+ZU3wu8TmwAa8nOi6bHCw+Tgf7
UNTW6KfgX/oBnv2gtcmuDRZaQwZ2qTJ1nG/zVRoZkIStzvSl1x0nNwy2XT6EWwFfyk/B1LohrnYn
utSdZfxRNzd53l4IahXIuOI9K9DLZe4j1Zrjh6Ad8ee6gKL4nwk+fB9T8AQp84sx4qHkVPa1zria
Ys6HAcn3z/1EcQUmkHDdzCVe6hICqUU2gIjyE0YqJqURX/9Q9Bsv6aJVQGPHBAThAj1CKY45gSTJ
dq118RfXv7eiy8lh4vpXC6V8ZhtXDnmItCojNIDpTQoFYJ21CcVlsu0cLlVY9R9Q+15IgyrTMKZ7
K9fsNVSir9IZH/s8euLefRpEzdEu9DMOxlVnG+U2zZgDpOXdKK2dmyOqKqU6JGXkAnsHi+n248a0
JpOCvab7lSAAzKj563qcICjBhOqbCTdqiHTBfs9jqBZiKJ/rKb31wmLYrAdYAIS1MT3tMawSd0P+
6dvPD31wmlOitRQl6XVlEK9nuaQoN5n9IzZtDLNDDziCN8bNbM1mcUycfgIpweZJzjVIjArJdfY4
lg0qZM26MmxoRcwNuIXEt3lCoofITcQdBiwH847whhgnQXQsC2qHvGIV5Ln5ELec86G8yuEbTo5x
mGjNccljdijy5H627RvPSK8DQ3vQHRZdEU9cx5NtMDFOaAcsGgosmCcekRKe89n70ZYEbU5Rt29R
SLFMr2liv6eaJVbTfHZgHIdmfuHyFVh9cMxx7217b8RNBHPNqC87cZcyOlnSw98Z4u7nxA1Xts6N
DXdY5iMLuiUeks1+rDZTmt4Wdw7U9lkoWp8EYA8l41p+38BjxNj/rIrwvYniPYkmWCuQRmRc8rQw
/hqMpFiTwkHvseufJgO/CqMt4dfFR9tI9piqKf3Ujfcel+ncTbnLfYSK1IGOtBJg2MOBnfaUJ/P7
kJWxz7F0V1rC9hM7v83nDhAR8APBnF8K+85wrHdBjnM8/yBTET1yF2i+M8Vf2uxu+hngQDyWP5I0
ejHUfJ+osdznFsdFQsZSjnk9wCgBQHMs8itLuA9qkldZ/tbJMfVJvvqqw2jnulhCo/TCwdRhEf5C
RWM+RTNOpPHBxku2wiNzO/ctNU+nbx0IYfhTFJ6N0bUPqQo5gl0r8/XP0mBaTMQDN0J1ooP9woGP
KwICKus2r6H2dpRs3c4mQmudlfznZBhOBprJUvHMRG2TrqI0+BysFKSYqu8Yzd8muXEnx3hc9y1C
ZsPaAil7t2MSN6LSOEUxR23ttLfkTDm4bW0gBBArCvkOuBCNh44cbngUhvEjcHW2/QJ589PPX61l
44GoSbRJcjp4iXpJm6HwMRDX4/tQwPsuYbslzMtKYQO47qfHzpV0pahx+2x47sBxorgbNnPX7pN2
OnWSeDsA//txyhp8d+z8WX5SjU0qizLRtTqfrs4fyWV6S+JkS1B3WlK3PicOsNPOfZeDuzNbwaY5
bI1JfdEvj1c93RIaJC6fF0Zx1cmrKa+Ijs6KiUAilqHjDbfey1RidEoNNEEFGREbYiXpikqySwYb
MSiqiAmBP9pX8nsoDKrpJFN2Z1SPsFsAzqz18LZsxC0eNZeeUQArc+jwcZJA7GztVmwnQhW4Wuvt
xgqjy0CWXPRsOjU9RhGFUxttHbxTOW6bGAAiF7mtNxUXE44gFLHu2giOQylCao7pyu2kt090YjTh
LvZds6lC8dTEEFqC8c2sOmJTXfMhkzBpERK2BfYBJcgnJd7Ld7zrgsKoBQd+EapXXZf23tSNx2Kk
8hKOtvVKTQcpDzKkyFAJJMDxDYeJE0T8R/LsSKPqwhxsYepRWQFo6WaALIUpbri/ycPcYG+x9Gin
Ew932zu2t3Zn5+g5JZOHJS4DsjhXjdm5YzuU2yYs+/sZtVQqpje3c91THPbdOUdpO45fiBKiuzyf
JxblTWZCBQRazTnQRtF+8CRNnVEkT6VpTnR8PcCXPalu1cTbDdJiXtOp6fcSPNjeduVyx4q5e2a9
9jEXSy+gRGM/6PTNV9ESOhoiH0Vgtabgpw6pZX1fM+Zeu12kg7at6/uKYMu9F1XwkMrcx6mtvXHu
QqUgcy3k9BFoyC6czAmPTkuVPFaXTYhSIouXIJ9As0+Dm9y56yBj2pQTCLkZmTLSNrGsU2JTdDhV
fhUGI269adgFRoJ1IJ0IAXC7aa9CkRympt/Etle9e1zS6TB0+pkOA7Ji9rJjFGfeaZgm+plLXptr
0IGFHCBP0l5CH6/hsc0fSiiPK56ab+tBoNHyelIp00S7hfNtrZzWsD8Czhtt+s+fFI2lbsR8DqMx
v6BPpW3nQOsfAVZfs7WQeu1qe32sQeYShLz3HIh1YV2CyNCzox4otvPaFr4FL/JkppZ3aOmV02rJ
LsXy4+c/RcQPrrgD2lz5GN2F1ZVydRqvLfiZKxPZ01aXDgiJ/CzLPr9Kc5Vd//zhmEPOlbw/oo7I
94Nm9Cs7V+JcdXNzbNvkKw5L4wxf+6UPCYsbxoF9bU7aiwaN0V3O/ngpInH3899+/gARfO0N4ZdU
NJJnPknWSV8f6SwwbANTiOJv+dFWd03opntdue19MaVvhqpIqSCG+iLpYJ0zQgxus36K9k66PNq8
lwAp4x09SMZVepRsvNzA5jKVmT8VC83VLeZV3yn2BaTxzSqb+F9UMifwtqBOumR/XTcpRgUNQT3S
QSCfaXi2tR1CQRDq6ipPFVrXFGJqFFKkUc01axcK6UYz43XokdKtudyQZl0jyjFBiJ8b3jZDc/vs
JPZH3ETTlkQ7x58tHqO2boHFOKs4mNtzrTXy6DTGK7MXn9mFuORsRNZIOxtk4Hw1ROO8cowx2bsT
4SGzA0DLzjro1aSKoW4H8Zni77Mi5V2kHnJ/+uc7OlKYewril3vLd9yuPk0t7dfK+wl/Jpe6pEHN
wj5rKLPACeYTavW4ZI7AltlpXXDoiE4DFYHUvGRvjmoa0eAyb3g2g3WGoMYUxIB5Ue9eoU/1Sv25
ckP7YIemdegBvvEwRd5a2uyXXKvdfVNPFzWN0SMzfXc3WtW9aAr5QNWBo70dr4xZc1bgcAKfKC3t
arCmY1LKYq9UYOB4tXhYdHc/u958BeTtC4PTRI8kircOZKrdgAAJB9lYXll5/UVsFIovwwE7ZGiU
eEk97aQXn/QqjY9jmqPr7mjN191VkIb1VVYQ4OKE4F9y6uRqSckLrZufS64ex/6ybiY2U2S26NYy
wp7rGjhcXmxixhgrmWdnyn906nU/H52o7taxSsi7LaLxMvPqHUCYaV+6pncIF9F8o7RqqxlFcjky
upzoYB7Dpj8ABQ9eaGYdvJg7aUUUNMgaR4OBswTT6/pwRZTQo9tE2n2rmk8+6/I4q/Kxs20LO/Ls
3EhOkgvpcupXI7D8QH/3MiI5nKa8Gp0gX+Powt/WSu3QonTiKaEH7pb0IYPlh5FmE4SJZtVP8H49
Ldf2QJLT258/Uiv/ITjBZ8KVIjyNt17FEgAgtyorrznBllroq6AZU2TJjDsPGMBB7Q3+ELovuZq7
HQ30BNE+E37tGqGw2giyfaxAyVObGL0fuG60TxqmJEvq3061lbiJdDJyx+aKVcGmrkr30kCp61eE
KFGAsuWO9FwwtNbQ7paUOt2F7Z9j9LJNmxs9yfTXrVQnhXgIKYAwj7EWgwxqSKKfh3hrjR3BYUxd
daFtBsOcbuOJfq55pYw8/sKuaWLvSzF6briulf5ohYeasKCD1wxrwf1rZwtxH5kzdmJQNIj1Auxu
KgIabFRix7yG+yJ6qL3Wia9e1D8qmkZbU6rB5yZtQ1UgQgqKf5MbZ70eUJCK+qLNNNxcxnVaNtFa
C5JNhJJpLTD7bssLBrj2zivBDHcLVnPJgD2Y/L4+YwJq8rjhz8zLKzM2tnXrxeeSw9icJEsQs4t0
LdofJQyWgZkCtwfZbFNCVdIKyp3S6v4gSxYRCGcnpL3jNBY7VRtvO5WFx9kWN6y7hulUb2zHSGaX
VRu/lvQrdtGQGLsSf39goTTWNYV3QnVnEaTkwmaHQ7fwkFQiHrNJoZUO2GBCZ3HJXzcLQykkE241
UGQn4JXGhbNkdDSTzIW9RFvooq4vBxAhakEzLYymrq8OudbvIFMf5EJxwmTFACMG7ATgacKokrRE
wRObsmoH/agWFpQcWtgYJfc3SWu4tj4Jbr4fIjc9GGF2MlBrnLgoP9oajsumHGi7YQY5pXPGiNdU
1XnM89dsBErRRN5n2yT3ZhJ6T16jT+s+GBl6B4RdZP3Y7MPW9ZXq8DEZdkSEN63iJOzSUz5gXoC7
uh9M1ZzaSu+3OJD82YRzBDmQZAOoCVBq8E5nXbrvtBxV3WDmTyrqSel2W5jFZBtcJ6F+lVep+TlW
5G7RfSvLNLgvslEeiVfyfLIlLeaMLZZOQhiZCO36JWMsoJHzDM57CDE4aKZI0WgXX1WCdiGubB3j
gtq2/VB98nafiA83CYw2zxVPCjkX80y0SkDrlL6RqJDPCwMDpiMj+otSjbSi50varHVWADhzxyz0
86A193GIIddTKT0DslxuO2bQnagZn411eqk07RSA77m04brMi7K6geCFBsviSkoYKN/+pvW6TTdj
GtV6Ta3juj1LxwM75g7w2gp2OVAy4dpeaG4jWLccvFu6cN7IqwDwBfotN8LFzzwOGyyfRwhvWAZy
LioDkfEHJ/AuyNEp6bcRvpoP8ACQm9RYd9i8g3XfTzVBtQAVJ2Te7qiuB6/bNQ2cOm8h1kUGJakj
9V240OzKhWuncbkQC+lOLsw7faHf5QsHb1qIeAI0XhV1G92QlFPS7fxg4ef1gPTAfn4IBroW3c19
CmrPA7lHit22AcGHkxpRafu20RIMKiGLBNoMm00/j3tnYfi1C81PLVy/aCH8xQvrb1iof3FVZds6
JM54mHCXhtRXLKLYbxdeoLmQA52FIRgMFEjmWJzjiZ2piYZuTyuUJUgeetPC+1JPxNTQ5jVjgTQc
IX9Ce4fu/4uiL01yGuVWXIU42eWtPcr0VHkaMZFVY9FfhlshaQR0DENqgcp4lB5bG8opO9gRsKQf
ehOSourDSzxyxTZxN5WLvUwMXrRn3rNp5jnfYZcduezT6w4rQqf05gtuLGSzPn01FnpapKNbQD9A
Zd/Ud7YZQ/myltN606OUe0yt9gL/I/nKIT19VXExDmlHcmCHkOLUA2D4q9wpGIdgyklzsWVHrs5g
l0u/6BnYuXVvnHN92g6ZEe3iUXPXGMietSGd7pwowc6F6rqlZ3Kx1MHqQ3jkdKb5UmX7YTUVWz6d
o1YW5GLltBoIadtmtomGKEquJ9pxsDfK9kousMtUgWZL4mDtRAXKILewIXOBAuvnmr9tX9XFj9Gk
4QrnhRT20B0qPhwC4+jyAjYa2m492e4XbjrmBYk81B4y3ArsuUEyY2jF3Robz01pYObWS3ciL42J
rm7iV87Hx68uM0O/MrEUI/rFMht5ECUr/pjwGCEbKdtQRdTMSzlMO+YmPfJojhmmSzOqeLwCGrMu
WPjoD1E7Oubc7y0ui35pRdBgs/i2XdwNbdXjRLFGjHSdVbCMrdekjl+sGPkBrcPgJJ3iUdOBtTK3
WJo3BCpz/0zJGDMZrW31XMOcOberXjlfjREziNetKwVgv6dZEND57sJP9qHhggrUIbExAIId3+gu
beuBZoQMioewhZuyZDXD+KU3KGpcEJzV0sg/WgqapEPAiMPp1gn0pQNN76pDgb92Em8f0KjYOAND
qNKgOE7s6gzrdA+1FPI1KRYrz116fDjLVnpUXrhs/04SCup+VOtRWA6EoQ3MiUskGA9TxMp1vS3W
17UYGVtBZQxRhOLGzfyBFb1e5r9pbRA+SnTVkIXrGqKZm4yA4S5l3LxUQW3AFBzkqpYgJss+ubbl
rkmDV3qYT7HeYVJw7gTZNUg5rGOuVwA5qYrvalyGjD+JuKYoEGOPHjzv78dRIg8Za3gjuBGSAHwo
dnUC4iS4oniYSTzE3bjMkpiyRnvp0XUNuT5loooegg5XshzdoyL6Z9vn1Qd5CAXNPBghfH7PjYu5
bBjv6yJLfZEHJudwDNgzji6jGBjJjDSCBnJ+jIc8OTTgP5FHmOgCLG1HUQcZnUvrqal4SC0BzsM2
IJfMhbq1gxdNj9Ql4fBzlrBBDCizYKRugprfqNcXPGBMRgLPd+ylE6VxipXhxwhpU8NkchF3gEf6
4EJFboBwIXsxB0ZowiSUWY8+3GLfZdjxu/F6MD88Pb9VHZMeMHxPdfBkZNjtzBaDEgmWt8BQ6e8C
JNGSyMGv450cBvt+OzHVMfXxJp3FDbPNZFNkiEF1qGJFK+/KYTBv4uULgdKMx0KIgruqeFnSPXmA
zZe0DJvNnDAEoRj80kk3pvq4kCGBZSFhIX7Vg2FHQovhyDMDBmfj2rYs+4iqLOwRt7F/ghOKpVxF
C1WVUp4RB9Ybtp3DYM2IAehJRFp4lmDC/D4lAbGoj1Cabwh6i1e2E9IvSZbxnRFAUXRoZyJGmY88
IBfJgmKKqgHUgYvJZNoT4HXR9sw1rcapr/xwahjZ2MPZo51Jpz1YDwtBXvWUgZISxqn696xFxolz
ZvTrBISMcn1pdw/Ibeny5/WFM/fPdW7eOy5hu5r8odMA1LjebRitXSLS/IwlbFYoSwjMQp0Zlthm
tYNm0Cqwd5wzL8dfFenPpY0CKSETTjZdt2mTGk1ugxlR6HKLP81GkgMTPLlqtVZRJ5gXdkFFHJFB
W4TDGfPKVlXT89RGwGGc56kMf9QzHw9xXl+0kF5VL4yNM2XZ0bvREaNZkLyfiRVM1srJapRXhr6C
/wbJVIfP11qhz1/ZbomIZGZZQF5KmYe2drpNo4S+iLT2y/X5JMz5oVXYX7Mez16cMX9O2zfck9jP
HY1F4hLM1QPt5XYXINKo8g+30r3bdlHnsRzRM9MMQqIZ7HSp/eh1ynPbwY1oGDqCvVYgdhbiw1HG
GUojXQ2zpJFSltNppNBaGzWHRaJHqd8RE38Zpdr10ATWxRT3VLcYORww/mshcLpriG/gY8P+DHta
XpF3y/Yv97EJb8HyhrUF5PKC2QQvy0RNF+san1Fbsd+O5Ag33WcJ4juVAtQOehZ9JNW74lahteYP
Mdk4SMEYreMXEjnGeyboAfernVvEHjZwouUq3UpWbivGjcdg8lAoXa454mFSVfFNXxjPra3UhRxq
1EBx6lzPXnpurLK+zmJIRlns67ldAjRv7VUHFmbdVN17GZFoVSrvaXJ0caqMat4qY+S2iRZp1rt6
05uABgqYFkkn3+OIGVmoNebKYeJ8WLJB46rAvTV5z7ig5y0S7DsYqcZ2dtJ5yyhXuS4AW+wB7jA9
oebyI6Pc/Vn5K/4h5Tchf3LxxcZKBqqufwPf2+VoZ5RU1GHl4GcpTHGDrwEn2bxJ0ULm3iT3s1xK
A43RSz/CzwHoMmZcMsMkdTdGwsk0edMz3X5xEgxCPb0fVqJG8P3zpf7/6IW/xHWJJbHq/569cPNW
vOW/BS/8/B/+a61xyNlyyI53XU/Y+pLB9X+sNfJ/dHxjksVnOVxYLSTh/03n8v7HNpEm6zoSB9ul
6MPg8V9rDX+f55DN5pnS9pCRu/9v1prvSnrSnVGbLz+w12Aw4OX9qqQvLMdrcbWYG4K10PyHRGh1
AJy5nlWUp46i4W5/mXB6dvNsI/m3Jux/scaUHOFr3bvXJEdovq3sz6GXgHgHd5MlnIBgPNSmBf2t
WdWLLSdJo3Ige1ULjG1rR7QHpipYTQFgZjssnzCdXfZRhWKub+kdIdVFHoEcpYfG8O6O9biJNaZ6
RR4jGDOpx2b4chlUUWSLxHGWJtI3YpOMVQyWeUXyGXnFk31PVa/+ItUXOlkZ1S8hMciBWUmGY5oG
jqnlQ/v9IxOZZvHuPLkJJXtl7lVnOnAg6jrrpaeN4TbW1pOITpDGu1T/zN94aWjLQ+CJBBCg9PM6
Ne9HA70wvhlSu0JkE1ZxkRQkVo6ytnZiphSuA3MDWDTv6etNlParyHVv6jJBzyQ/acHfly72vEmK
R5z+n4aL4MWxdikGbW0oj7hD14lbMYorWubrXK01V1UMUpiSByNgtNruftQo7gWOXteZt1O2RSgF
w9vuX81FF4jqE/WpG6+pHJ7beryac1IGEqpsQPAmrWkcqWCLPz0xv7cxEJHY9dZYtdu0fqVHoO3L
sT+SbsT1MkYAPSXGU5COyUIEoZj3kqfOC9INksXAK1e6k4MWWUzf2rv1WPi9zgTK6Th+MI5epi35
Obp2r1MtYTk012qozzoIkX2QgZVhJmU1uCvb0cVuAADB1m8SnD+lcxG2wKpyiGNmGL2lgtaiJe5+
We7chpYUw1/dWMa3gDseCEOKxetmOp5nuN8fCKvRyRzOUh6IMm7QftrDWoXRrRuF3NeKGgNUlj7Z
0XynOdXR825HOAWYq7JoLbQUl6XiAtXYCZI9t1qDClmSRznjR67x1LLaegkSRubVob+/MYHhnwL+
w1/ew7LOf3+obfYneFRYjSgv9GWf+CXYqsiKnLXfio2roWyb2qRaDYTGN2795mElD1yMoHmIpSeb
4QCo8LZS03bM6q94NMP1SDlVce1gTKcRC4JJS9JhHot2UxafgRqeFK2/P7/ixXj47RUvNhmHiaXJ
py7kkijzyysuo6pLh9HtYNWk28DWX7Vk/mqdCt1BzLLUi3dbG/tVQe0q9XJTl0hAvQj89J9fxz+/
fMeFWqybywauQ+b+/WWgiQv6rqY1hVXK9hmjPHMXQr5Z/O0X/fybfv+K+E224bhcDoT0fpoCf3nD
RTWEhTXb3SZZAmW0wg197m65XzevkQUPkDE+mivEia5RX3Fj49UgsscUFl1MUrFt0BVLufNtPAXy
hQrd/k+B8J/MoX9ZCOKfO6NDZ4cen7T4OOSSQ/nrVxLwAIVVBTlnRqk/tS9RKUc/r+pqk9Kz8c2U
PPo2dHDgNyzY+SvqELqK+bGQ06cWH//8xYhvYV4sS14NH5lkWmXZ//hmWjzYaTA0JL9M8aZnOKYH
5dtY289zl3PU2cGeA6lzPZJcSs73/10B/Msn8c9TlZ1AN0hPkotN8/tqijWl9KKPiSaXMxOErix9
HuEZfZNByo1HZYr3+yK35V+MoeK7VdD2XPjqnFCGa6EIsr9Vk/0IrKeg5N+4RrsvVb0b+voxLMpr
cPRbIjeuo01oqwPt9mu8LPd/ftc/0+9+f0L57Taxorpt4v/9+Y388oQ6VPApN6dmI5Lyulf9faXw
C7XhZvJIxjbNjyiez4FXPAoNsaZxyu3ghjDNxzoRlw6hNXNZ/+UlGd/Laz4Qg7rdcimoXD6Ub/ta
axLmwOPaYN7XzwgI0EzIjUQ1x1X61dG7VwlbNQJZaMTjta31lxroxd649WjGL08xyHgiQv1hqO5l
fFlC4/AyGrBd/z616lyY2TU86ndEhlsYD+CmLa5B9V+2un9uMb+/h2/LquOeOcApbzYO0gGj8G48
fFx80/u/fH3LVvXt6zMMRzdocbOfchj8vnxtLeciYswNN7SGyLrp7GbzwQA/3O0VDmc4BAeqjQ+T
/g8uorXOVR2JrEmqTymG92z2mMfrf3ui//VFcR5Rc9mmNJxvVs8YLUFSMrnZ0OhGC9PvZg1oMS3x
lOXVGeM5Sfs9ESLPU+rcmIPtt1F/T8jFpquaXQ1/YSxutKF6/vNntdR4//ioiCxbIm25tP10c/7y
pOtlkuVKH5a2D8bHuXzupbhssVI3Y7v586/6tzVNkekhF2T3t5zvB11iZp5eW32zidMliLQBnGAV
xP+Rh40XNNBJMXX2WT1g3qhDiU8iitbgnP9muv2X/dQ1pCPZ1Sxpm0L/9nh4jRD2mLTNRnrBjZgw
fe/D8d6zLzV3OttR896ZzmGI5Mef3//PkMfvn7V0bAf+AL/UdL45Y2sNWTssk2YTTtaHUxWvOYny
vhPpl3lfP2tlfj2NsH0CIrvWs0NLzkxe2ZVBjZEFsrJrJFR6FM3MoJKvFhOeaJtHyMvDXwqBf9zk
l60G3y6fjulyo1/S8n49/XrkMnrd1c0mCL0bQRs5FNUzAxGklsEqbxtBkpzx0Qv7JtQZoAZKf2h0
7Ka2hpita39MI6HjErCy59yItH+PBxRBf/4s/6Vocg3z53GI4pwD+lvRhGugrA3s/pspKB+YeEqp
nydhXE6iu69E9YjlawKwVr42+bQOYgiQjJD+/Brkv21npkkWoUHJDMPl2/fJ7pH3dGFZ0Xr5o1G0
wejbpTy8M19We6sGgdhMkkVHuPiRIcQWl9R1aIQHOoWxb87DLe1ZC+s7VpYhEduaISk6aJKCNfHl
FiZDxOSWQsj2J67fK7MKrrWy0THc7ma92tFEcbCV6l4nieN1/Iah02jA4RqsQK7//F7/uXl5LsJB
i9qQ9ynktyWju4UTzZYuNpUyH2wBDLkESQqJjkTXibCVQVN/q8GWb/D31cLJay93epLAHVpLvz+F
rTJsjHSZ2HSw7/0IdhkJPG8hpmytkIpaZGL2Oqv/Rdl57UaOpN32iQjQm9t0zFSmvNcNIZWqgp7B
YNA+/VnUfzPTPejGwQA9Bj1daZgRn9l77fvK9iaEgV10CG2Y/RLMJNu5+J/fv/f375pzixdk+oFn
e5b9l145zxOLdBvXJDBouAToqZMiuyk6Gr7sFaXRDZlPdGpEWA0jc/CFofA03RRYFZyNbXeUTmb2
Novongn5rTf8Ttmsw9Qaa5KgvFdfUM2z8L0UTIinXMS6U19l6xF2UTtbpgz2lmg8rH6/Koh8Yabf
0n66G6LwXBdyZwXd3p2GBy04G2DxZFs/ip6BQcmOj6jAbkeyXjhs/bZ4SUf2LVLPOwOD1yJwyAUa
rbw65VX+Urbi7p8/NuuvX2JgcgdTxFG1rn3lXy+9Jbdtp0nbBX8zO6sSz5s1mUQFAMjyXIzBBrvI
Vobtxi/Ed+W33tFEVg3jBHTSGP3/XkD/92pCy2FEyejpZyDyH5ddWul8MEH07UUL+4xJ16eU6Jmz
Rvf43/OrkanjdpHYVAEON7tlRME/hPr3P38oa6X2nw/2+ipcywpDM+L3RBv03w82m3HMfeAu9iw5
yA+X6VfgVrGY2hgB7EsDukq1y7/8fq3/8Yc6DHpgrLBloDFef+D/8dYnydLJw2uyJ537OVBQSnxM
OYztL+hNX7CxozHKjrMf/CISGWVmyo/ol6XDJ2eKSmDAHohLaTwFwgH/Fmb/8mO3/8dzsrZaaPd5
lRH3zn+/PA9JbI5WGChNhb8Bs3sWiYdyegxUEsuCkcJoYu6ZDRgGqnF2RRTiWNEHgAWxMpMtg+Jb
Yh2KTdl++Uv1yV73VePEI4+JzIXc7VjnOad//hr/WpDzNdLBcuwHrum5vv+Xem5ijtHVAot5VxgO
MJNyzXN3Tyjw3qwofA0zkAcEi89p9C9V9N/qCP7kEHbQ2qhHMEOCvxzGxWz0ukRLudceyhu11Bij
7epNfudOdT9XnMdTWKgjuI1PjSgQ0MCh0tlXVY9vLooWw0fShcmQVdjk0l+TFoPMN8/n4z9/QH/r
839epx2srzGkDv95Jv/jmetbN/VGJmX7yKEP6YZbezEP+ZixLKSBbkDiZebVAvLEQYNLAcrEdXKu
WdzvSgPYuutjbFudejX37L/UD7b7tx+htQ6x+RcX29rZ/vcDx0RaNfWEOHDuij84fK2b3h/ItnDN
F6wK7tWIq3MjkuIA4vST+3DcgD7P4oagwZhjCtcaAtqxZvWinHjo8BRblbSILy3lvcv0M8cdD5BB
3iYyIWEzLf/tw3X+/oumiLRCl6PI5GL661MAbcAZRG8M+w5FwgAPv/MMWvK6PriBzGLbKf6UoDi2
ZaLyGDWviVtGXVuqtVhqJYcBFSbLPzQqXSbV0RSssA0ixZoUdKsNI7MehvHoRYCT2IB2SpJqpap+
Bzap5lY7DY78RnYanWDivfrFHMRQgfHdrSrGVIwUCi25h5MVT245XdySeO+pwJOsVAb5dAp2WcXc
3GxnXGbrx5iXTbgzW3NFVkYb4MZY2rIavbGIyO90bMKCGAUQYNXAkgBzu5kJUGkxPsDfTjVxaNke
udSR4eoVsuZu4yvvwfQWYllmnW2kW7yb2sKWbsNnTf94RvOCfRBRf1l/exhNgxB5AlT5wM6/LAuU
FiRt6S5PadLcQx18q2BhODnqRm1ZznbJS2bhpOj047jpHJ4JnUV3kpRffljkP7BJ2ZWzNe5IPwx3
U7rKEWV0EyXk6qB3I1liqHdM/aJ9NZFg52CFMRz0oZED2HNGTsuC/GFa2b0T0YJclaSRIOI/+U56
VdnhjRx4Vv2CRa+dNOrW04QfUkhsbMGUNTHZTboGcak+MS/7xtXtwe7Sk2gFFpDcVuANvOrA8APD
it/AZrfnz37h409mtzn/PD0aq9y2HDABD5mqD6R6AMuzvBikx3ggSaR/+5ez4q/znsDkQabpYLLh
RsHfLgBjbufcQ/SxF7Xz5An3eVLBVxPID8+cwIm7mMgwu+XmjlZCzMavf/nj1yPzv+9kakzs3iF/
tO1HP+C2/ziqljYPSTVTA4zTniyuyaGAm732iOyvCu5AYiM2Jp7iXA5LgcFNWgdpIYyiYb3951fy
M8f52ysJTRS9MOxYpv3lcK+yBTOhXw57L5qzmKSIVb2RDIONsp6TvRMm4ATkPCnMsHuMIB/mvK+d
0CGSj7+/qHisjJMHdPEBQ+mmXB+vflTdbaOzQyu75iZTBSbXCFUjAeWrON/i4YmwdQaeNPaZU3hs
vI3fhK2wCvr5B4c4j+3+PXUnm7RmfqtjpTmanXTaWiptYlhyLLb7y5h6OK0W/+CM6R0Ay/4GRKUQ
GUBwMcBTNqc4Q3fNUqAEi0ISNywl5z6C62GN4bltWkJnItnGIuD363Z99i9F/P+4kFwOdthU7PKw
+Pp/OfQpYuZIjSs93moTRBx6B+TupvEbHn/oyrkd/onytDg6KHzy0f5jMsWAwQwis1jacIfqoAzd
6WSMaOtBXI//Muh1GPj//TlkyEslxqskyuavh3pqJVokCQOh1miB4HejFRtJaa9VWM32fNwqw7+X
2IFuHIU9B3CGjvwxxtsyPntZcch0b97aZJ/ckrHMO5zK62lxkJpZhFn0bUfSFcIngVeZBpoSgRrQ
mtroaUQHjGZZgVMWyOEmZk7HxiNjJOrlwaSa2OA/c45zVXxmC8wsho/ZZukB7K3/blUzoAwHAE9B
LqQeQGlpK8LprjlTIoz09DRfMzAoptW4OG46ycQH5S1yJ4MVWr6oYwWJmtOIY23o8wpFAJrMfEbJ
VaFS7YiGKsxYNk17jTcFN3dagpLw6uSQFAsPTWHsAlOONz5UlzQl8BvFC7ABQxqsMV1bI5kbQZby
HVooWUy7wekfIZhJG+qjMSpjb8ySmxYqsADVTxoSpDwHpMYMDqrk7VQqJSgpn9rrphlIipoIqTBJ
4RmqAKp1+JL6VGPYbBG5dpW9lXLQZy+zv5duZ/olAe9V+D0nE8a/BXJHW/N+7Zyhya9WRdWTZ5f1
YwQZYiqinT/n1k0XedeTzNxbr4cGKarmWa53bkX/GSg0vn0aTpuIKw5YhIIJLMpyL2xQ0l1NtG7j
iupECvRwgMCy+fnjckW/WUcmKB21Inoh9IBffV/Sd114871he7/qDhVYQLAq/JoZjgVfM7bPLNxz
u3RHlmP03IIwCXdtkpo2X26Em79aWfvFoK5+hiR7MEtIfOasPwpZ3A1oOziKqrKceBLM7jon2HKr
MmSZFfxr4S7zJZ2/odZ13yNkqwVEXSj4UWFt+hUMuUsMCX6A0B3vKpu4YdcYb21/odf163oTIlc9
Za6o7zXdSBiEwJvM8sU6e5hkLiwU1K5TpLtxnn7Oa7nZjY73WeLT2YwBWYNOIUHgLHD5rdYWLOoT
LGYCHV266zI/v1pKAJrsSLckV5HFUtY8gWl6XrzoZWQpu3iucUpNlVI0gbxKsyR6qTbk7foXv/Qf
8sa1Cadr9kB96xP/QHSTrCv2FQbZuIJa6bj9xiu87Kkaw/5MetlD3gb3jTfr93pp+fOim9An1o9b
eXxgmE19Ibd57ztPRiFcIFHldSqQaJlOlVxw+DhnMvUEmXxIlpTMd7olXLxLA/86gSRyVuvZGkLf
4fHxyd0F4bOrQzVtWCZU56I1qJfiYi4MiG/JHbIlvii/k6wBrIAiZ363FifcwHJbjilqD4gaxpXb
L/6VObOUzJ300iJJHqPMBeizsceIYVaC9yl10LbTvqUnkDnvlSHno2cTWQQDLV4oSRJnxYS1y6EC
Yx2Jwrtv5wnRJD9xvqWUzLgV/JYaNx5hL61RoGpCDQDytAOgtbyxuLcfeoKHc9d9aqdmOMH9vR0w
k+yN0T6BvVNH2tlLSjrMMUVZ5Y4WOnbexs5vZlwCnlAnD0PWz3+zuuq1WxETTsfkBRqNkaAorwPG
KxHhHBAbuB/5gWwLdMh3o9VvGk7jByQBp7CiX7bC8ZzTScA/8vyTaXNCVf0pTQO5DSSHKvGV5Ed0
IDVIOLwzmuAO+3eD77tU6Fb5BuQ835Szv2216NAbEC+yFvIzje+YUwqGLoxXxeQAWRuRxDYpqa5N
N5KmuEGc9EMZCAZLfRXgGrhGr1khSACdo8FVYamDgxI41bNb6+My8EaIKkMum47tITMTuOT9ZzTP
9kWbc89VnO0CerKLt/7FzZLLEE31MW0t74wz4rDMDVzGAfy2VQv/mgbUv8bd6l1/U2h4pk1cfaAn
kk75i2AlcJUU5nWn0fuJmlSjlgPj0S8s5zJXy4tKkHKTprsfB7N8ECSJ7cgH7wmu5b/2JmLTua0k
lti639WFkO+qmbYZsWtjF/U31JPV1icbhES4vj0ImMDbTp/1eE0whtrmlJXxIikx9IhpzIwmrpUi
NbYwarZjglyol6jz7d4griohE41vxykZrhb1dFcty7ghS4EAyUjet4F4CTEHxIQ0uCfDgLAnUAVv
qHzktg/zgGhytCOuqdfcFmXe2NL45B6LJzrMxW+8/YgXA31Fcj3l58Bf+UwZPFJjHJoDfTlRcyOr
5by/tDZjDYl3EPgZOlOi8kwb9pWRJ8u5JlagZInEiPPd0xLhORG5jfVczfARES2V22wt82cveuSG
cncNi8qchKU9s3tksU49naYMUgh63e/Qt04/DYo9DPelubY0KhpuK6t8brz4pz0p8/a5n2uLMAtm
GygVy7YaYk2eD1qYFPKo6d+ThhUDNs5ivOQrcETQBhtIW+a0o1a3nGELVUsdIX/syNRqLkWXnCeN
0cZlphp3CwVN363sx+ISDdnFjtoHHWCvH72k3ZbWd1sJsnsAQiHQPvrhbD1mnovjbel1XI427CWN
bSPJQx8NTgYN4GGNSpoHuislUX9zQm+9JLDiKENPSKpNumO5A221GC/Iuf/YXWfvRAUJqvXOMvE9
sCRQyHIW3o7dnXSzHGUGstPRXMyyWmOflXEYgUTszIzObekW/AnBXGwDjX2hlNeyql+0mD+Dslpg
ODawjgKHMSu5d14tAYm5VhLnXgRHsWbaIZMBlkfoosq1cOpM1nIpFdIggxRGczGzyzS0O1NlgF4G
s4XdoF5LwJaphQwNomRooVVxTeY5qJ4x4hL40RvdBRsP/QB+jYNsbDKGQTr7DaQVRU20aphz99UL
q460CIqu8JAVmqKoUqja3IXMV/e7rywAY350SoL2t730eGBX9xL1Bwus/jPFSkd4IKWkORGr4mhJ
79vN54AEuC7V7p5xdLXrCCcra9ROCM3gSmd2i+vTyU9r6uVQBlsvCvIHQCqvygxIfxpW4mPbhMfK
gEYwmuJNdJ11Jz2oB1biT3tlTeexA6tYFCq4GZP3pmjdo01XHgOMQ0hdnx+BEPrgtIhR6mGwajlX
PLmLunWdYhcRnbR37a8OQwGStSPlB9d3t2JMs3q4T1jTHvLSvO6JSH6cQ2yXBqCLpnB5P0WFuXZ2
f3d2Vp1syBhEhhcZdoEeQe2AV+qn2wqijPmxT/zWtHoLLD8bwG9wE1VE0m5RG1/SPGFnVN+T2JJF
5svoGaBX/LHBFKYYfcjEwHtJVC7r6oKIoMvPL9GevX6DQq/omvM8ZHEKI2rrrS5DY8wB+EGW6tu0
e2zc1xwfMgOO9OpnFhFo/h4ig/VOjf3DJJbHJnUJ0rJKYiGJrenxWdo22MFILpdAtNOmD5VxmlJ/
PodrVAbik6u6L2M9zJJJK0tZGRbDwdHRmw/ckTlIR3qE4Tsnu3TDjbkm27N+Y8PZj7dTI+mXIJBg
EfXv7Lnn5q5TsHvjPMfM/qJrCKXRpVXy1gsz5wyv4jcSbd5fhd5MZegEJD6mjtB5HCxpd3TYGCtR
ZMccQUNS3AozcY7cv+Euymd1rL13GZQs1QsCrMfUFNtsjN6NsbARCrnVXeh/tG6PmdgsnXiJyNAt
+rPdgprwp3Tm0GteJoxKl8WY8VWJBR1i2JubYJivZn6Q+xTvzIaakFFAayRHMI/vNWRxjBgNXYeU
+852yT0zyiPMUlIeC/+CPjS8jrrsfWpJmcd65Md54D2kbLhOeLsQAo4914DBoFgxJCeBhLCgZYFg
SrHGxVX0Dz9PQOvWx2TWmEf1lyWGjzpLFaF5lAil6z862UM/cEQ0uiDgMYB0MwosVSwYiZ7y7+j9
FCPVMj1E1ZdwhH8/u6GDmW3ak2K7oFAtXpwsb86VPKbw8B/TlSPVjP2tj2bjQP7EyZrI0SU0i/ga
mFM/LymSgiCy1v4uFj7BGubZCczo8UVmnXedOjrZZjNTkxG7Fp+QFMgsuTvDurROzoJFo2/jRRni
NPsEno0tqRvZ0r8bjbMchppxhllXr8JgfeYP2B6tbhGHIM3gqeaDOjQqiCUGtI5yDt2Gh0QofzQs
PstUONOxwUAezMN4NpIgO4qdTh1FPGQFXyJlHGe6w4F1B+ekkdr7CYZPMo/yrdwuc4LNnA3NzpsI
y0HC9lJWwTnNw+ge99apzVNr72VkA8GEjrm0g+ucUc19rerrxaBtGNuWk7rLKNN927nvamQe5Uw+
lJPQdhMFxK/KvBem8K5CI3mbZV7s+tR5QcxKFbnkOBgbRt/DIQjgGxhS/EoM+iNbYXpFnUoWq5j2
7RC1ZzRbn0lVFLH2xk8XY8xmUl0B1jXg3XsMJI08jJn8OrvQg3Kg80sHma7wrfrJsJfzU5iH6iAj
GHFLPWxUJa5dtE66jJrDUsuPQSkYxLXZxXa4lsxR9sjg5ysfdLqNeKarzv7wnVvTbcqThbttU/WQ
Dfux+OWjDr6aJI9enU3PJWT5jS/G4L4b0xPP4HSAJMwQFDjww/TMVBXnC/zLTeADc639P+wS9RWr
SsIfdU0mrCA+jIM2sN0FjC12NUPrQ+98djnfEkabu6G3oc1l5g2JlQ9qUVScedXiDf3dsvTbuuKt
L6z8FGXdQ6ggeffEdx/aUt8t+NJHAsyurIa0o4VJB7GU6k1ItyNY0SE+r3upbZnGImFH6C73nA1X
XA0mcdA2jhKy06GSY1xJO3BSy6NTR+PGARq8mRtzhCs7kGVgQVXUqJ7CtoMNYfdHK0HKrFn+Y820
T4Fh0nP7GVBw/enCA4xt1iZbnC6PdK6AgyxP70pPcNmaH2FdBAxevJsoHIAgpBGq2mH4KC2qKN8n
3cwsEFrjZgS3ZRzD3r0fIs+/yiIKoV6CZzCn8SSmryrvHruBGN38PZsxCSJKoub311z3Ut8PGbeM
NWtFOrQVB7lx5Ev6wvLMp1JVQB5RAvQyf/eBvdCgVQ7mJuBQaOI3suXdcI2GYE/umPqOWNoYREZE
UKPyjF7m1sQaV+IHVi1BDyS6Uo6A0mRnBjZJGv0pJI+7scW0aYPSPyxl/1YDHKcQh/mam+WzHfaY
L5HR9P677qe3sOnru/zgrEFYEWDBOFgjRFqLkF0aangPPaySQTxXhIdKAwgrVeayCyfrapEmmJ2V
3YYBa8/WHMaZGXwIBp7YLlvmLJ6yAMyp94CAw62jTQM/cVGeMzWdirx71w0NjuiyoyNx64wKLN0w
2QHWP37qk6H29lByBqoeK1gIKLEhZjr3ybMR5nZwqceV42+hmRIxVhKTeuTOxYzNQPLgwy/mQnxw
BkvHjmCMlXvEQKfzU7n8Riue3WvIhBOidn6fzQExKmdRwkUdIgxCc2vyHCNfHktsRkni9ejLDYYV
hLjWWmOid2Sc1Ka3NYL5YelVnKXuA+3wR00Kr7eSnXR6007m0Vy1Aj59i9nE0ipuPRVe0+fflmvI
lJM924MgrsFnwCYR9zvdeGgm6knA3pznw/hSu/mDsFnbIqHlVwSxBOa0IG5HvRvaazakQH34pWMf
rSi2wBjBl8F9OnicCgk7N1d/G64+pwsnYUtNuKHPeVEFdUIOzwqQNluZbGR8y3wjAV8Haqu9G1Md
AU9DbNAZ+cSmyv+duLM8q7OH++C+qdy3suBZ6pLpKgFcdZdQmPtRgV6whaaMkSk5TBqsTqYpVNmY
bbQwFbAywKysQy5N6phbW/tIMOAx1l21c1CdvOrJb2N/fJrbxQJBQ9VgtIneZ1zxp2pCC9S4M9ZM
VjtcXcvFMKN0X62Z5q1l3xiyEHu5RFt7hkHR9bLAoifwXU5XgZWczSoItjnLZivu/DYFONAnsC4V
A1SCtqGqkGim7HiI4DUHZh+7hrFzh5p1iWV8uyL57Vr1sOshNG91GXzLenLwFhaP8zDvJvFshuKt
LOnUyo6toKWaP+7K1EzupmUXDW10EUFBnu+kO7gP/gejGbIK++JZJ+7RjUjraypo9F3r8B/mle/d
zLE9F0dXrV5SPVRPtnB+BZDTLa+z77VPD1KthaxfmF8naC1nq+lvi5aJbNrlR59tMh6KMV5Gqpug
gDvqcIbyPq8BgtHNFWgVGtziB1BXB6xIkHTJI8SWSIJK1L4y44puAWj+nnxMhZFeU38tmNBNEiow
+l5I+kmPbxa4xlaYVXHrTtWBNlHiJY3SZ/z2416142+PDd05CHDkp27NhNJnfpyxBGFF85oXcsC/
3jOGN7I/xGLGvZyvAQI7QOObP8aAjGKJy4FOS7tlB9fcLndMPwEHkpbFsC69yT1r7wZCvtKm3pNm
SS6bMbNOqfECtv5w4+HHISWPMKyv3oF70aVUUAGcvvMwfjOZb86CtB9YbVbHDTzYQK4HPfEk98Yx
62EytWz/vJVNq0mvgigB9GDKFzzVRhy6Ul+F1vj+s9E2ImZQEfyNrWiN3U9FLpm6x8ytsCOR9ggG
AQPPkBPF7I8fgOOw56avic30Pq1gqJYBgS6CH+AmVd59NMP3ImpO1XwhRCJX4Fb62CuHr8mQp6rm
5BvajsaXQYSf0iPjcYduFLKDSB8i4HosoyWhf3y+I8yHwoTF4cHgxKVNyAWKUbflfx476DozsZNy
vR0+QinUbsnsq0CxiZCVJMQ0Fc+W4mN16VKbmWuKDNtVMUeEZTkdVP+YK5J0kfSn7DnBADXut2Bm
bSPndrzUoY52UWgFK0qd/ScQ0I0ooP6EM+ORxPvEo1DRmI/vNob9xgQiWs6IUWqc+c1Yxnkhbis8
NGWKTNswoYBqHRLU4ctnl+3klWOi3az64onb4k7l5JHxYlk6OAZR0yBSUeLRSWrBOm/y40EBf6C9
1TBHQqH/1F3LJ6jAP4isORceyXjVyKoHGRZJ3CtZlnkfC3b/SMkRMBsIYQa4ZDTaboJDp0WBZbHL
FPM62GWUXGY2HZX+MJQ2d6np8YU0vcHFFXxZThfshXgqkro64LCFau57Z7fp2kPpUfCYPUYVR4Ef
LwkVRJ928YGJ71WFsDpvCtKYOw9HW1keuwVfXtrb+6601zUO4eAeL8AW4EKY2MTwx978rJtIwCof
qoBYkyXJy0PHMWIhZzt1QfrsI56LDdstz33z1Km2uUZGFejPmYiAS5MVZ3cchivbvSs9QrSI7dXd
swIPqPsshavk7UYSQu8HVaPDHGg0SmBOQ8C3Q38rT4uj+I1ppn81xWrIudbbxmHdD+8GxzpPpfFh
ZaZ3ROr5mS+iYlPAat1JH4MsN0+O12+1I+aT6pW5Hxv+37DdtXRIeEF6I8bwuxozPOsCC3UYNN6n
7TnFcVxEug9A3BajyxXHYAd+FEUTkXfsRmHUWR3ElEW8JJW8xTbvHyYKXkvIMxSkEOFDDv1bk7fr
L3dGgLZNNOSwRmRWYEhfnieHzQbuAgvWMYGyY28fRQMsvcBOt+MG/y5HRWXKETfSmTI7X5Fi+iZt
qma/Dg1mi+jRxXrrGajD9vU5Qqw+uNiJhmyhm/Pwxxy5NtBAPlYNv6VITu6msB372sP9vmld8e3y
unPVnH3TONrcYHEBPIHo0cpBfs0/x20Wsbca50lGPauTEQ20w0fU9m56UAGAiKz7KCJoQp6/rbKR
Sxp7ZS/KR0uPLXC2ydoGQX9yeCpCNBlqRrVmaKZZGNifbR9RTIWXiPpyu1TffTYBuNTooi7CjORx
0c1NmbbH2Qi+3Qpwv4kFTNPxVnLZ9RMGZI8pNQb8U8g5vJvbsT44afPQlDmdulin58mXVvychiIZ
gbjPzKTZIJ0ioMHrliZrBkhPmU0NYbKKstDWmzVNglGSDzZ2SRUXE6U3E4iOGrhGjMS+j8lhBgAj
6+vT5NMH4BHgorX4YmusdTvZQGFysfRtZRCMpxwR4zGVYw3X+dNdxuQedPWhl2Z00kZAuZqmt41p
wMvPtMMsmdFUFDbGYSATmsGd5V5pw5Ib8swoH5sbwjCpyYQ0VzlJT06sLe5WvGrQOeHZN5K9HDLj
jFTl2kvIQjHm17LlBagJW62X4+2qoTLs0xA1c0vOdTxM2ues29ZJM91N6BxllBpXE+oASBhJv6/y
YkWg+Edzsc0nwB4vdPid6L37nqc9qSwewIZxfNKOxT5K5wTbQKKPke5x71e5C1kezFjuUSJyfllQ
Tdi5sYWLSHJIMOCmtUmxQFhsIshu8rLM3ecSKQuejPPqjA/HKb0pB8p213IPjdU3zzNkzUZ14G/b
hrMmKx/Zx+eXcAauiz0yXXEDrSfef06L0iYYO0jCYmv02REauLwS1XvXBepREDtqEFBXKjndZSk6
uCkk+MMv0nY7zArSqQM5OEhtdpeC5TirIEZZhO4JpBBd0BxMq/rMXBi10sCryFv+jGRYEgEL+CYf
3dtepaTMNBhrI+ya8eLzRP7oNMoe+MPCo1MTF45OKdAHcya1wvwc3IOcPYcpomDhGkxH26ujGIDq
K/SFlzRqmhOl26drjSklv3WSMyAEBs78fMzsmli79BSo3NpYltLr7PFQAtm7m+fqmW+UDFmvp+OG
aTaaxTtoj/V7h/Td2Fa+I1bL2ftLo3fdbJiknZT5Ofm/ERpwnXpI3VsEaRA5PO1BrZoI4vE/JFfg
rUNQCHC81rsBOF2v+l1o46yQy7n6UxDd7TstGNNJhtdeaPGzKkoWO1Gy++kHUjVug0mnZ7N2P0PY
Lkbed1urpvDpOnQKoxgscEtrAjt1lM+If3tb2GN7dP3lrZu48wPiaafOusEdlsW1Du71zMNhkUy2
5RaNk5k3ZxJXtMmVeykkfMMoD59rpnJweim7ko7xn5M4knKHSoZ424AjaiWArGXoBKvKyslBLgtx
ADKIynA2mWBzLYlm2enY9Gt9sFQYs52obw2Z8/RC8+iTAXw0vEjHKH4TV8YyfMxewXU+BOnwOGtz
2rA5fy+77K6oibgqEgOVnmJ4nPT5ayuLV+1657kO7d1kZ4dsmLBw+/PWhzFzSEVr7f2M/SxJKUtW
POFLanc4b/9MEjTR2NdXjsqfhdt+tB65fGX2ajIF5ALFt14JFq4+b7cT06PVAIyZCWjf5cL9HKT7
5rbB9dQ6XxqQySLRp5OyCJuvY92RW/R2Mj2Zk++BhCiJoyqdR3KHvUNadb+4p5GFgMBBAwnJ11Ps
TgEb07qfkyh4qCrvjwoy8GyAwQqPLBSUIf3AYrZELKLpSfaGVLdNQGXILNsqsyP3brRLwXcVdQ/q
n4nZxrBPY2U9SFE81iM3qlmTDcTauyZqZmMHhL6UBTICjchiAdoM+XDYSsTlG+GwqHTt9NgC93WC
FqZUUj8Jy93rKfjT+umrqfh7B2dK+dtkfwU1g18oz7fJdzX6hNQlYtotXXWbkrexcb3yK5TdJbIx
G6Td2QRrfwWopeMjWrde5TWusIest/ipAxOIffVGyqh/rck2p4u3SKRGGO0D6DyYMjJ3yKJisqRO
Dru4Dbrgdo8tHmxROdwaSHI2UQerxs8E4rI5FvBKHGlPNHH5bWdHDxCUoO6ynKgcvssq72tU2cOa
BHyE7dHuLBdlipT5rYv/affjnjeNBRY2iVI7Fh3sLFj3M/q6nbznVHsQql0UCZ5jwsxkX0S85aZ1
+JF61DfENWTLDDK+ni8kn4Tw74m5RwViTVxUxL7nWH8dhZonBUZgDe2VHLD6Gw2DK8GI22Kdv60M
ihEQLtMusNiOXo8rhaAa8w0pcfiGOvY/kpFUKQImTrJo90lPuArAuk1kM2Piz6MBBh/VQ3nr17Sz
BDWUmLu3kcqr8wODJII1RWlIU46TxNwJ0iO2S+gfepPFr8VPnSrGgt/Iq2bT4G1yB0dGsZ2dJ2ZJ
AaMs9j+5O5qcxtElo2E3UkkPzWwH2Gq/nQRj6HRRRPPokinTYDC2GfXJsusHZa28eLBB/AIMEwCZ
QNbHpPRmGElSKyF3++WL51icdAJJg/8nU8ZDi1UDSefM/LjVh1qVvyPH8TfOw6TrgJVG+WZgyt3Q
XyA1EPpG+NRaQhPpOF8K2q6DoZr3mjSo1HMeDX9b1nlcEF/ZZYt9MCNMufJssVWXpfmb8AYa94i2
B60DPu9qeMgW/3cw9cwd6uNgBWrjh90vf41MUidJJ86UiiN18jg5FkRFbknea+rn0CB8UqLZd4GJ
TuzxGWPWo5e2NzXms40A4UOGWnatfNI9h7m+WmBc7b1C3WVAotBQjUyJ10nNstwFtOWbkKm4RdaY
JjRE3cpc36he3uQYsHZ+RYuU0IZZS4E7ND2mlbyuExqWga8K0HOwW5r/R9p57saNptv6Vgb9nwPm
AOzewGGqqFK2bP0hlMycM69+P1R7zsjVhrXPHKAbaLXsYjF94X3XelZ0YWpLv5soRia1xNZao5Vj
FAxm5teyR5lVaoRxZGy7ZEoefYWuiDZGeZlEemuDUK0Z6QnFmLOLBJqZPVfKU9oO4a5PcDwoCPIr
DPI6TTApKUQGNzl1Kg2iftpuyUjjlSl41LNieG2rezOnvwXJJCZVXQRlRrYGWHSxINWQyOooxR2O
RM4SRgHrBKkmMMTcmJXePLBnZvpBBl+1HlyFE/pIsqaAZPASa2yN+/hWZpXntTlQgKzGiaXGhZ/K
LNLxDxqUWMH2RaxVG86hSRg96aA6rMUes3bIbAYcJuqx+ZrXw9P7+qGiXVvSt6tFVNtWhsmnhB3D
y5sZG6XT5a1WsfNJJWPZyR09uNiYx1eTuXseCKcgddIplPpNFyTlq9FCydBIQLnD3LcAip6XqwpL
oNKyPGkmixRXo8ZUVdbfitoAoolw12/S7qRF2pUWLxdFy7YlQCXloE1BtaCx7JdHARGw+mLq3SPq
+2e29Q1pFIOjzoTwjDO7YaPnJaPJ2QXJc1aGi6/DKUjIYzRC+jZVj66avvCWseRGHKetqbd3XZqw
WJW4rPCtzaXzQljLnkEXehyryy5VH4s62XbTclgB7rI57cPAIFjD0q4MtdxW6MLXHTzJkXC1nLii
NBY/xbL5EilMMBZSKrGF4d0aleYg7d0EoUhcTTOSTgEgNazyTaHWlFbWqEgug2f23YMM/aYyJDdI
233Im4sYh0Zx8jik1vVYF1/qCb6x+LWV9Ltm7f6HanujWEijwMmkiChJqIrQi+PhD5wWjBdBTLd9
U6zVfHQbuX49ts1F05NTkoe0kqvgWQ1TzzBid8gZOXsWZNXMKMK85sKqvU9E9opLLZ4EOdW3kO4R
IQrocWj97ol0Qb0j9/e5WlzVApCooff1CD5dS6KfUL2Wqsg2T38SKBaOs0V+k0nUEHtDm7zQiyAP
epvGlIjvmvV8Ne2QRUdd8DTl3RYMoDtXt1ItIsLvHqNWuo9D60s1CxfFQtd2Vo5L0qZb0wq3OSG0
IhsXdvTtqe7U/sjVAuivJG6WicdKlDbk96ITnOTvdQYBXhkVc3HUXAow4Vm4KqgCdiBttkMn02wy
iKbb60X2r/9kqQ9f8/1nyn4lLA6yIuU5T/wJZQkxfBD4yVZgDtvPesWCS8rvxBAKRKqXb8qC3aEx
LTDElvwgR4PiqkVguJGyrkzHVyTZ9bdhitBLkLLjEblgId24YWdss3pnny7lwyX5ynCedcHcm/Ra
tBjtioZgfDCbfC8MIFUGFvbQW/X8oBCdbFQdNMSQbJZQ6i2nEctnBVaH1TGuWXMvOC3lbrNerq2A
2bdpatZNKkpFg52MKWk501k7bLTVBRRHQO6KUZPppmXXuRrSgFfQwUjE2LBKYMv0/v/4i4omM2xV
3XBMFq+AYmXj3ICbTo4sjOCq26Dy7WxAgJdBRqCfgYiCtSdhNQkxdWVspAgwO+b+IefHCSmmjBG8
LK1TJ5BzGMnaISHNhtJbvqFl3PTK1RR+n6eWYmcnSx4ZAdUFycuqYi/dEIAHSl+MHOWoxgks5gDl
vCWBl1gdlwS/B/TMqdNHhLWECRsYzRA9tsWpG+g57lEE5U7CxkcEUaUUJWsI9CMwhqa7Wpp46OJ4
AxRiI5awAsfWmj0lk66U6k1GZYqJZLGqFrOSfoj7JfEziwClOqz3qo9u5i5C23bs8h5hTTSIvowQ
eulImCTxHSly8xxB+dYqIzoUa8qx2n5LVxBmhRgNO6ToVgJmmALjD2b5nUIq61duDs07eXpTNCm4
bCwFHC5RqF2Q1nf0rO/7sRQ8NCkY8abghoIF26y+fInS5nsyzc/GAPmq69ONyNvp5FazuK3ZY0hF
Uz20mMvbLuquMQLSyJPVtyHRKcVqh7Tk7VO1yg+L2TwVy1e9DRbPtOKvUYpvYJrIctLoz8ULObmL
DFHSir+zFycdc24DT0oVmTfQ2pN2SfMWs+mIFBbTVvYVXicPpVkNW6EQzYuyYlZDwLAfR/mqHixr
20bj7GIbAehNz8Zt0nIkvEV65Qk03b/MFZTONyqdCSpbe3mZkXhaEULHgNaUEJZMKAPwBkMTJkcE
KeLCTLLpE2LXxm6EACLcz3R7NhFOs44yzTCBOR37rPeWgeB6OZP2orTTTNDSEX2JjSLSp7a6Kd+g
3KU+EV7kpa67QqOdYk2St1Fsvs0y+ROMQrGbUwBX+fKJJL2wFBi58K5IeNKlZl3EZRuchkqmRl0c
5IzltBaVPHksrQ6tQsdCAQfFKigDT0vGsE1VUt7NiXpX0aCrxqG4TTA8Xk8df2hkrcqqXF+Tw77L
VZHutD7ObTUK5n0dcV27LygCZ7dK0PbnWvY9ozqqzeICZjfeanZW8uCqZeVVzfwSGNWz3Jq6U0gR
cgCJSD9WH26hoRo3W1SRmdWzKq5BToIZpBClPbUIRuJYm100zWDRAwx4iwi5NSbxckCla+dm/KSE
xWNWBTeyhGuN7FeBjVmT3DYWo+PUyU8EUJjeXKuI5dQ5cxIjekOzLXv5El1LIpCrnmUvgU/bYbE6
uo1dRyOfRlYcNpGvkh2pYepBnzIc2X+4BiSlYgq3NL8vasK/nFxi8F5U4LBd/TwTO+UI5KBK6Mi8
VWqv6DfV2LyWwZhRTmYxC8DxqqH9MQ0g1JfUSVJc/SXN5VEzv6QDCbVNI5JArvfHXkF1XcQUHDsW
nvHEDJtUJGWJXbERpyda4VSlYfZuZoliUKK/jFxlSeFmjxohQh3I6jDGhp72PSq3Ba5MGK369TuU
s6lXGl3vWMJE9ISPG5KdzuJWIMHcBNzsxpC5I1pWJpTesc2Mrc48o8pO3PXLBiU9jiL0sZXKH52j
aNzPizRD8qf/TzkEx9+YAeM3RIpSaGGXdT8Ua/LiT/UDSgjUe4rfYqAQl+KkhdWLIdbIMNRDp4+J
10uLhZ+5uUgXImpHDCTjRNyRLI8XGaVtt1ygNLcmZ2CF9/T5iNmNErvkhkxhvSMKi4JZTgBVy3O2
ai07JnQqqmmH6rQ+DaVMsEedUCYPmyeCzfaY6DKyeDgOxV/WmyAaPLG1NhOLpooUZl9chNjLOuFy
7hEPhGXo1XmGaEdrrzhPHIuQkVPWgCJ0OpbjPbWiSaUKQQPUS6fwVbQAYLfAUHWRWAip2mlcVoOl
M8aapbPHdqQpo1pPJHejpYS9RgCBU4+4EMKeTpyop2+9qVdukVuFk40LEsL6ak41utVkNXrjOF22
wfxSlZqwgwUuMZcjREk0UfWbZGgdggpsA/GSQY/UCYP5Xsiy+sIc69in3JsdmtFg7g3H/ahNV1Di
B18Nm2O/vK7AaVsstZA5n2DxXkuP4PhREeQLO45AErHWswWUChDGdOADiMLEeI88+VRLd1bOuDez
LafUu2y0ms/No7hl8dN81wbj0E2DtEeJ7M1gd29Jm8SmktKDEleMsmZNN40Oib3LReu6b3HqhosS
7ou5bH0yRN13oVocBONtXZIyhwAiZ9QAmBpejIygi0bneW7wjweA6dS4HXzkxd8SPPi+EqCbnrPX
AVm5k1KhReJBCobWd9eyho6kQd3TwcW1ZSjnrjTIJ0JIrhdBw1ihIgEOitd4uKVVA7gQtE5H4c6O
FlRe/WRJtslisp2zZ6WddhltEOHYqtM3mNno0B6o6g1ulEsPgrpWzfUWJRjwZGO1LawayXfdtjoP
6C2ng2QCi6Oy2ICro4mH2AVGI96FWYZ/K5Sre6gm5Yspt8UgpSfK9ViscuGsPQ49RRf2L04bCiII
dA2pDO99kn5vhXqrNbSdowAlRTSFLz3NTaPOv+VSuF9YsQbjK1nkl+Ne0vOLVCffr6+H68kqj3XM
QocMlOc4mW6wfB1wS37RTeEhxY4DWikUdVwAwyElM08IpbtGaN7cqsZYNNbLa8ls6bQHEIuNL+Q1
1b+pfZ7YKhFNGpog2ekghc+CRHFMG5G4oJRrhbve+hZHhCdL3cscNi/iJO5ViVgSZeLZkErwbTAD
iCCw40HeaDI2rXdWRo40blmo/QwxN1IvhXsYvXZhSjaass2QiQfSfxI0NOmLKpNt3fdvcC68NMFP
IdP0CrN9SMagrHZfgaDS0qF/RHqrb8pq7oir/Zd1BFu6OZpdTbsytdeYYpBBsKYoE3eOLeFaCg0u
jPgMToSxoWq+TrF2o1J66BYCTSLmQjeS8AC1lANPFkV1tjuxnm8iMsjtPq+TjcFjT50IQLM2DTdL
BqNuvfrCwMQScqdxpSROUSbahkBScjYbDxIGJN6GcjGOt9gvdKYj1ixb1hJhw/o8RJW4iYv5C8yI
U53EzZbUscTRUf2z90VZPmbJ5SL26kFrxpsUaOxpaov9IKN/iA1hNzTya94Mka+NFb00pWShPk6y
TehqQ09yE+Th4ioTT6tp6jdMPPiTCvO2not8G2UUq6KuvZQVUmLjhkzpYmk37+YNIVmhmaV22xam
vsPARe2vKWCNDwvxHTlIvm7qbtVQcbaJStok8qmKCjYhMRQx3wU4k2C9SbUwbGhMB9iykF7glfMm
ki2ZryiyrK2OZOAUTRqQpdRK2yK1cJ4X2NtjkSC8eymOzG23KvmLiQxN8gAzV0bm51tmqHqCFT/L
1OscyNgJg8maRLtQQlFL9N9TQOPDlOObuYqGbVEulCFFyxMGUNwWtSu3Qmzq1pjk34easTKXrc69
tHuNjX7MtunAehHsfET2zl4jloJ2Q2v4Ri/gXBGI0KIq4teC4cQp+6G5fkmHDBp5/kRYPdXvkJWE
OC2C11JWd0yJKbtX43EnZejbxmYir8OaectT6jIpEaJWZCVeXaiy143KHel9gm32ccl2FORpJUz0
rLC5yUZPkI9QeBYeQ0bn9j5QqOHFdEM9aVIPS4h05vdGafXvBIcVIYa8RTd0cYVA/UxwGAUFI48o
1x5hJMRMFPJeGQllY3q2RyN8DAbALppxDCSTwMEicsG8v025ii21wcVIhfCeYJ8TZRN//Zc0v9HO
lodKaPSLZkSwGQ7s2uLghpLTromomyN494ZWXOuU8XPfkJaE/EvAfcI2rtND3aP+oa+9IVWNCXmR
r9BQaITIFPfSmJT7lg63ncZFtCGsaOSTNAcGQ/oJHOQdzvWzf1wzCKiQqdgqWK2ks8uiotIm6mrV
sg1k+WVlsSY/VOx/yk2L7CGvxO8LAQeuhhrAWvITRW/Wv3lHlouRPVSgyYEaUeovwfTq6coIiSon
H3cRwRqNIT+OQgmrGNEdNUwYX0gvAPqB10LXrRSE3CiN/j2t1BdVE1H0JBn7s1dz5R4U2CwJwy4O
AbE789B8Yu5eATbn5w1BFSWCpXLa71CzDw5+RSSyfMG+4PWqfpKWNePXDJ/6zMRchYLJrlu+w+8f
QRz5fz8oNCEQ1qtfXzf1ldHx4aCGtgiyubZQwv4mb8gHFTFNzvU9ozpxpHgPIC3YQjvcNIFcUBiW
D1nGooXcWbKtckwGFAWIdxtsVTYZGvPYFQhLFrV8P4hkKYuiWzbym1DrrWuQ4gbBCWeD2hC9IA5H
VosLNXblMs5CLwuMwe8MZbopo2VDmJGwE2s0hGH6HKbVRrPoEbM6bn1j/opn6puc002cWdnZoiEX
PAnsqMWuyynoNjXoX7zuQSNhIJqkydW64EuQVUTbWvkxrO+Bmhl2bSq38AQxU1k+NCsCmYeop4Vf
3dBrIkk0PaaFcl2bxqGHU+Y0D+hjiMqw0DTNE0UPliARD8RrQg8XNwq2a9xWrEi70I0m4ZFqQCJX
NChLaiN6cFnnysFKQIZQThk8zF+XxiicVqkVqNaURJxJQ06iG8dTsBjWF70htyPq8dW0od+W5MbH
EjuYsvgmaLiyi140D4L6MGUt+2uKl5Y56U5E4t6gzjBd5u4JAWl73zTH3z8zf2MsGxoMV6oXlkSb
FHfi2SNjzSUQyLEumSaQ0U+FehGW6YM5tiUdvqizTRkzWGwQiLDGxNVhumO1LMPAqe/nxE10BVFH
MG2TBrVO3uIvytrum5EqL0NMFtk4kSZBB9mJBKJd5oV0qCoqP+Fo/Y08AzRHlmH8KwgxoZGencLA
b6qYKrenrdsUESVjrdaHsWJ5hEH7VhNq6B2E0rxfuf8nav9F/NJQO/ve/df6117Kam7iMOr++79+
+mnzVp6e8rf2t3/orsz55/yP/PSx7X+//zp8K92n7umnH7yiAzB33b81881bS3DT+1f48Sf/t7/8
x9v7p9wRHPznHy+o1Lv101DrFX/8+NXu9c8/AID8X2Lv+j1+/Go9wz//+D98Qtg//eOpeP2H/dQ8
969PZ3/3B75fl/6pa5AnYQlLqqJpKuPn+NZ2f/4h6PI/4a3IMlxOVTPRADLTopntoj//kIx/AjeU
RNOEHs9Uu4Y6tGX//iv9n2CbCASgXwzDDCLgvy7B1V/DMlePu8Il+fHzP0gluirjomv//IOP+TB4
08q0VAoeMmAyU4a4e077ncCMpEuijK48PlYigS3mrdXcf7gwvziG/PNj+9dBFERn6lrCM8VzxssY
lAB9DA4iGM8We+pFGRg6CQDEhTq1dGPYleMHYQleS/tWPobLlxSq+Zhjlo5LLEbKhnY3tLhLSerd
lEaOMRNnQ1egy5+LdFVQKli27iMFC/70yVzz8/T2ty9/zqsSZIXc2ZIvb/LerxE5WUc8CKnnKOm9
1cbz+4v1qxvy4VppZ3CzhOj2HtQjHl1V2fQFms1a8VokXL8/zBmW7l+ntfLoDNmAxbqe9ocJtM57
TKIWuzj2w9YLJdN6Lz30m8gXX1GGYaHc5zusiTDWnAEK1fY/ObwigmwyxHUkWy/Dh8NL/VAWIdZL
V9j2HlLLY+YLN90lhAondUgsvNN9woKIdnU/A5CdsWj+OnOV+AUedpZplnF25lXM6GpVnDmWmmPk
pF5+Y7EG2EDI8qTvypfhor4aNuNW+gRbx5F+8bIx/ehE1xoSRZKzezvTRx9YkPOyiY2PUdDOjBsr
CenB3cMpA17yGKJFMuXJsfJLVHa0GxO77sgEqsl7SprNRNlEIjlU/WKUPPWFRZ+Gaoj0LCmnJAlt
VYFyJWpeURQuZvpdopWk3YIMLbCBZSERleWDiL/FmKWd3ue7YEGDQlYXFHXEKpOHNNfVg9ukuyUo
183kKyW9NpLRzSy67AJRj3F/LJF3K0CRlu5UFvg2SUGOjWg7arOXw6xoKwkd0LLvB/0UF6GXRDSZ
CHdXx2IP7Mg32/6Lri/NYaAwabPPfNaW4CpWYhd5RjrtJ206tJBVCJ2w2ahxcgCoOtwfFQLFo4i2
y2xjNy1QNbfKPmF7MdPtaavQpzNNvxNjS9ftzJGqvhb4hmA5NHq2BkqUpieR693NwB2g9bCDbodA
ggos1u/Kqk8SfT4dz3CM9KYaurXP78jmkymgJ2vvBvm7pj3p2a3Ay0jSmRsEN5NFGYoiiEgfBOhG
krV0pN8k6XmWNK8iBWyiMjRIim9VMqUn4NO4pSXK8tZdHuF7LISNIMz7pEejZkZ+rZugYohB0tBd
pNYmxtmzsGY3hEMpGO5oUT6FmEKDTNSuszjDd8xmYClW5Zqt6oga5ScgRmQvaO4c9xf96r+X1E0n
fpvydkPBgsv5ltSyj02wxSC9YVFElG3tJYjuuvC5iu+HGCE7+j9NNDaaAfpVbG5VqCTq/JgRKJSL
B7UOUTOXNAMmyBg57ZTBK6pvSDpOSU5XIDd5NlRbKdifa1C89GsDj+M84c1tD4bEiqrblhFJq8Nj
3gUXCb2xmdslyrc4vxxIdQQTfIFTMU841cLXgt/js7d76TEHYVXTGhlYrga0F2lwDZi5xYhggtdB
x/YTUFnFIlQQrdgOtwtK1EQV3b4A6DAa7jC9GXFvJ2P5dZ4rd2gujUZ3JR0H5gJefzHu1l6imYHO
GJFSd9uAuBU67S5IUTfixphY7cxmXmHlTor6mQKIO+ctyeAU5kkJlwaMefeB9jaXBVSRb4E44E3E
kFZRh26xWLb4NxHoSf13udBdSDbWtDwgRGADjE5nDhgKTF9KqtNUPSiAEUoNb6dZbQQTP0BhbEzp
gudMGzApyoLbj3RsJ6yCVByUAMSUYbo5speer9SQMohvlCTUFj1QOaNCnfotwV77ThQPmYgcLB3d
xBi8Ssz28CturCVyi5BGVnglStQNC3egBzOPiEnrY4XIMIAEXFnaXsmwkujpQcbWUWvRQU2ik9Tc
EmRtlysJJL/SVqnBJPjMPfibY1sdHtqYJkh82+WPS3yMdN1ZFhACJn356KpITOR3yL6sYae1kT3R
F28LBC3sJWG/OYMIIizLfBn7wRAEgBAMrJ6pD1XWW8ug8YEVgmx0h9owvVEuXYJb6Iwf44yOX6U4
mnBpLtIuX3gJtRc9wHGFaPoedRYegtEJZNIB0Q+TByxYlZ+zH9HF4T6XJdfiAS5Tnrgi3GJ9dQpU
keQAD911mOcMxeIhCqQX8I2eGuin3GSkaGB8Vkt92YavpGdqgnTSaU6H08Ycxp1sqZdiO4OGKTwM
BPh0KI2aKD0g3TAOg/NR81s137FNozV3mcK8q4TLhl4qqdxOG2CfCTYm+o16jYVFx05Z6aT2p0CJ
bLNSeGiLTT+YdEqhHaF0G7PuMrFiX07nfYzaxAhUt+EhzMITytEluFbF63radYvmNt/GBRcYEZDd
mO0jxC6QIvwu3qZp4YaIeO0a6leWivs5U4GfaCAqUPqjhVBRdsSoeNAu03R7SDLayVgru2hCyQY/
QyA72lyuxAYJB9e3whEix0DV9G/TSFONm4hBHQXgXQvgMQkfDP5iXiBL0GjsLzRVUrQXYbwzypFQ
hTiwSzN8TmibgjeABsLNw42RYMbCm1TW74qFDenfCyYinJ/Ja4MRpJikrWBiRgpRDqshpGgEQ4He
oxySJQr0ROdMi69NomvhOMfvMi8ocS3CmPLooskOeqRjDdr2vGFzodqQOXdQ4Zmg9a1JMHPXxTed
QrnGQtpHH8zwzewRrootWs+WYtradEPr2C0TQlpNlY5ktE31lXP1FuNJEQvrQsxvMuxuhVL5yiAc
R+VLWhOxMo1b3cq3oWxsMEDbgxZuqfbagdrvEx1Bi4JsfqSqPd5kS3ZTt5GnlcgdyEE0yt4OiguI
or688ni0b6sKoW03LeC4vrgoLHD/qHzINlrnVI2WF7QOU7iagbVFiryJqvloDqiPJ5z1XX0ZMMTY
6aRfqDgfoBxt6PZuJzPZyKjYGr2kO7gLv5s9QJHHMKOzawZ4QPTdNDXOoBdbrad+bES3ozZcBm37
BK4HK0jvpKvuGZ1IrVxAgqQOQ8t/xL2GNb14Fhu6gJLiChODC4ydML0LC5zDZKIW3yQj87Ix8UtD
uEk1Cl7qlUxO5FLN+9yU/BWxUKijrculN4eSl1GT7AEtYn4FjuIlwk0i0jxDIjjfldMLjmGnmTHe
Jlj64oFbrmzF9K6dL7XiOSEVIGXUnxu6fcvlJF+ulBqJ8NukOFUSzsSY+gZTTcjIpu218nbM12Dt
l7qar8QOqBB+DSRDdHBsRNs2dTnfmu/5itu0Tw56mT3XCkiY6kUb+te+ATpOqVinf1e2rEgYIzvT
7qLsRmVobWpxRwDNqcrm59ACsmrNQCoRSEowIZUm8xQqydLYuyN8nEmcr3LKTuZ1ql0DZUhr9Fx5
cVQn8SRB6sG54UjgjKao2DIdgCNG/VMniJOA94UFcj59r6YS0kwLAcpVg26s6h8FbbgRBxLBIbuQ
fY15VvNmg9meoPaCfEQQNmQ8qWQG517FihObsJO2qt/xTftpAPf70gesHWiWN6zXRmU5Tsw/ujLf
rDD3IB1ZEHR2jMBKNurLLJIudA6X5Cei6kH90aFgFSjXeGe6VSZCoThkURfAcbAin3s20ENaMBHN
8duCo0cKxW1DP4QZnXSpY0hivJAMfoKTr0Y/SCiiG2MDbfvbXNnrDXEAwWUijjdL8TArCw6r3G4M
9Krqcl9omh8QEosghC423fcQlcM4QL0DqzEFOzGD40lOOTNlLz8ChntqJApLquQFpOZWE7vI6mtv
th4Bn7BPgIjidxSsC/gZGxiHLoxg9pevSn5llFcMX+IQYPTAUEcjMThqqJGb6H4BWl4ULxjIWXEz
FJuta45HyXieU9SZ6YU5yJ/tGNf69b/rvH/tmzQRoJ+qwPG05LN9U46wpF9WlxV2IVd2Iqd+gwdi
Tw6OoH3sR5/Ftnx2vLNiVy9C8CuT9+PFJ9VhEvKCV6KnNoqXuqGfP/x+S/ozAPSv09OBlFGiERWs
xWebMyXL4mWygPclu26nHMzd6Ku+ejA+2QVK6+ecX0adpokmKeoak3a+81XahbwIIFzjPFzEaxdv
OVT1idkwgN0YT5PfF0RHk6rANPJJDfSXe9+PBz8LUxiFIOlKgWs67lHeR68CY5jb2uX9YCPb20wA
Omj2Ovrh8333rza/Hw999vhkFYLrKua8Zzw/MmP+jEAyzY5Bl7u1DitB2//+hp5lSf24ox+u9NkD
tIiaMlcGJ6vYvTd6nJaTuNZpcBZHckRXtCMPifQn5aJf1W8+nub6mH0obBipTBM95zS7+npZjip7
turmkxOjEPn3R0il9mcosqgj+v35GKMJRcjCe+127uTGW6ZRnMQHZG5+AcvCrj95M355SqpOYATL
U9ZF52+G0PQ6ZujJ7bXeQ3rIaNeRhHb3yVn98gX8cJj1rD9cOVOJlloBbM4CK7uS9erKmsV9OvW2
lD51cNja/EYfcWGnDOoIbBYs7OtsPKk14rUYhSly664AK6C4iv7/eQnOrrjV4e3uViGpSmxx/ZTT
njM+ezk/u8xr2/XD+RMNNI5qzPlLOhy9L314mIT/7Mmh8mURI6iI5/F6QoiO1SoZ5MR9flpcaRtc
sUnwo23zWDjBf/IqrDXlvw723sP7cEK1leNLAYoFSh3pzrTCPg2/qz4Z097nnb8NqB8Oc/Z4ZhPq
NxLXuTcbZkkXIs2r7lA9ilzJDrcZkU76btjV18INKQOeyBbbb045uOJt6saX8ieXWP71bfz3WZ89
xpWGEVdsOWvMmKf8pG4kv2NCP6Dfa3D5vs4nWl2H/OsMPgdmg4Nj2fqS7KsbihTi9rNZVP65Wf9j
EPxwdc6eXA2Fn0mJb3IRMXvNjiJRcsVFuluOsye5zS734F44nUdNyLJN26oxebv15edPw3v/+3f3
6ez5TvrSCghnWEet0Su+gXPEq+3iZbrRnkBYuNrrJwPKemp/OyCNDYUYQzrz522HJuryOmiyH6d+
1W9ij56pLe2tPUWGz2c4db21vzngeaugB8/TA4BjTI7WVAjIYbPs1rN8n5bJoRuANLAyDgzUXixe
45mSpPKmQe5EE78zRHbwZXfsmv6kaJlX1qs1uwUjynirhptqCdxiqmFjaVfKwtYO4VSq1YSy5K40
R7Y4HjM+pUeHSIKbkTfs2Q0HEuR1Mapozfl0Xd2UYuIRLrD55Eqvc/ffTtxQDPr0K0H9PFfUAARC
mCpGv9bLCIlYPHxW99IDRlUIbD6W8c6pNsoXY3Kbjen9/uCfHNs6Q8vrFSUCKeAud3p3MDIEVvhT
p7TZJPE+gY3y+6NJv3y9DVp5FHWJ0NbO3qd6yhFrq+yxpVujt8PIKXayRyXQHTUHKy2GTNnPvPhS
+fbJgX/5cH048NnrMzWU3NKuWK9xfoLcYh3I03WMDSxL2F/Opx2aXw4cJqA7wrcIGdfW6/5h9B4G
uRRMnYGj30ey2+3ok2xaf/SDbXBp7GU72yefPEa/XAB8OOLZem2y/jU5ES20azd/rcDl7WeHOUuw
+zEkfjjO2RItTGcCNweeGLRCe6i78Kadl94FXXCdIQn+5Kx+vQz99+H0swdUWcELU8KNQyZyjDBl
O6GXesO299nKONI9Zl272ny2Dv31PuPDYc+mRRkzAPEi3D8kA6CAtA1QdwrtpZ+CWhBY5INntXM9
9PsBDBAjyH/yvH44/tk8KDRWO9UDx4e44SxuiuvJfiFUYZP78e1nkVC/XgR8ONrZa2ktRdol6Xq2
17pXHKud4rYb6SDZ60a1OYbbwoebvTpjbcnhTX0IbNzUtkhh4n8zE/xqPPzwbc7e1VYVWXvJfJs8
x2GPQ2v48snV/dUwxMwt8q+M5eW8by9OuVmma6kP86hPbsYhvcgOdstDzAB0GA/fpatPjviz4uqv
t+bjEc+2jv2iFiJwI4ZwlfAE8ShSTcHbuimDxu0FLqf43CBk1pJPTvU94O98cvl44LOByJjRodDN
oKq5YCIN5utwphIwFTT/j+mK5lObfZ0NW+xxkP0rXzPw4CjrpppKC+pbPdAPlIM9lA5ORQep0EMX
prbb4ghplZ04GqcwJosvyD5ZmZ6J1H5cMkm12KrR1xLPSwr9kEUmVPV1tU0ZfY90l5V25RAU9Mkc
eJZR/ONIFoGNaF3XPdr6uHwYrI2wL9W47teljnEpZjbT0uu4yemoB7vB7t32uHjKJr0idM7v3ff5
2Am8elv6xaa8xVDyyTQp/2q2Qmht8p0UvtZ5k70pAq2I2+WvxR4Enau1gFO/Be58VV90W4IMeA9J
T0tZ+ElX8W18Kd588sDq6xN59uAgkTEhHq7xQvp5u12fO7nBADVjVgpP0dJv40q6wsAF2mrRvpck
ACAEP6AWt9N6KyhAx+vkPg31KwgXFzNEQALePCo0BsJnkC8QxjW76B8MUAD1PF6ryH3bWb8zgCWk
hurqavUgVHiQQqgSEK4vrX58yQpjD0P+lnaET2dybyBLVAwFZah+AbmcTGnJb3IVLCuuWSFV9pj9
Dz2OTwuZObZoRzWCeyqkNNmUXYPp1k65pzK+IQw7Fo3O/BQnwl3Wjw5kdV8UcfcPa71StOxaVg/F
APeu12G5Lv3yDSAvKdXiDuusqxjhdwzgt1WjeGXArru7C+PHvhvsYCWG6AlSZ1ozAvDrVhCOdUJv
K7qrZViHWYmC4FLCPh3SYAx6dZ82yktT/w97Z7LjuLV16XepOQ2xJ6fsRbWhULQTIVqKpEix756+
PqZhOB2Z5bj/BWpQQN3BhZFpixLJc87ea6/mVG8jc1gZIwapkSwTxNKHBrGo09DYUiwHjdL4eYfR
C04W+hnOWvqWCgrEcTyVyO0yo8rvm3RT1JozqZi4ggArVq/IzxdSspkZKckyq083Znq9u2YaanNS
Isc59JVMkTCJGQ8gHXrCnhM60eV6Y2SJqzTq3TgxPdXEFmdDE5MLJBmHRRPHDjkfuZNX8v311ITy
ScJ6HTihrW0TR3k0onika1iqniUGJBciJtqkfp6ZOagivaK9E7WHLlKxdyBoNC+wJqyWAg7UbcJM
pZCldZVdVtG53CeJ4uj1+AGWvdcr5eMqE/miCZ+nomaQHptH/B8xVopevnn/vxZwUB3JLBfZdmTq
8l9QImNYoBZAce2Yt5o/utew3JwddMN+9j4XjLn93aL/peTgitpC/BGNh7EEDlj/3IXOkWFKJ4ns
xSvsViyJ7FEzd2V/5PXRYLMAIVmxCGED36r6Un6z5Yi/+b0Q4uB3SjBrZKie/7x6mrVq30kdpNnb
+gXTZxIRCDGy3xKCTpfjkRFY60zfnYrz4fPzHvPjJ/99Uf1LcQfykQk1+grnQs1R4wWH7NbODsyu
XcGdX33diY7TvRS0D3h9f/OE56Lm3y7+pcRrWvynjPnijdN+YsfhTEHzQMgM9Z1f2dLq2x7km1us
f6npWk2vOpQt8wXTLc6WOLt4onX9qMnnulg6tstevGPY+O+/8/dXBUWiD1FFU/5SAGB+C50q5apk
aWEs8SI1D//NBUwiyeGDUZp9eXPww1CzqR55iNNKB6wZSEr69yv8Arz/eE9kfgH/kxBOzI/ypwO6
bbXRRIhE9QRki6gkdk/705oXkmN5cK9OYZtLaQOl4796R1SNttwQTXy6v/w2s6+mbOokKoMw3caB
GKT2m7YbXBw5KUS+6zp++6j+vtpXBGREtWVOJVdL5I8Ok+lC2X5zI78e6txIjnJgb11RFBgaX26k
QMmxqJpydDCtXAGEO8w3yRzAWCB5rGkxulHyzkm002FcpeU6gqhZL6YDk/1bMyXxEh++H9/o/wI7
eld85LdN9fHRbF6K/wf4zzP28W8E6AjnvQun0p9k6pkxPf8Xf9GepT+gqhsKFE/+jwfGg/qL9iz/
oUBi12ExkzFOkh+N/l+0Z+MPwlekhckpoi8Ujq2/ac/GH5TSpsr6IZZcNf5HtGc+6Ze9c95QMMph
xYvwT7+ADaKwyGrM6KEkYGuD2hmXElc0Xo3IK8rHZFjlJ7/MYwKjNLwROEeadd+d6OduFy7aP/A7
0mUsqfGyLGwgZuTG51Bi4mLuNdlH6oidBKqXs7jN5JvKWJqLe0XxSPGQUak1doprR6aG3eCr9dVC
HQx/xk1Ptuafa0e5UJMtYVOStFMFxNeYyFbdk6+uriS9Wsljlgbp8FKBZyLQUMOYDJPAsONPAoo6
xwhp9ykyW/4kqG+STWJ3pmXCnjbsZg3kD9M1CyT+onqLX9Ct2qNrenih+Yl90kGzyoPwqJOKw5+P
fm8liG4taDDVu8l/dSYe7CUFVI9cRGYMC4cbhGuPp+X4NNnZ8cIQanLHI9Fjx+u6ckm/eDvF7nDd
osjG/a1vCN/x0U5cFTCXC10Kw7mbBUaI77PKWvLmQJJud1k4s+bCmlbCq+Fjce6Sk3NGaWiNTvkk
SDtUZ4+jczKsSHVJCp6UZY9mEmeNxVpE5Ii8Pnoy7BawNIiC2ieBT5KdS4JPQCiYfuYOQWOp8RIm
3wWbelxLdLt/kz+7bfdJIV1XAQZK2m3vFNtYdioswZzeG9z6WFSg41Z+G90Z9+VN4ikI31MP5uvC
ubimU3SoO33sdfPcv9QrtMJ283JSMW7yhXRj5iGJqm39VpMsYoO6MxNIsU/cZhBMqYgxjnLODu5k
F1s+jHftDWzNQ9bbeB7VS8MbxfVVxBzqc+KWx9VGOfuNdCM5BcGRmGyj3dwW2HH1imska2RmOCEf
ISBlPvaYE7FaErQ6KyXvJdDyu+mMwaGNdByOjjw6HWx6YS8/A4Hl7lk6KpATKgd2lQrnPSKxFodK
LK+w5qYQXk+4gcGisIcYq6zDqC2TOGBmcMWD1JY/Yk92K//qJcHoXPdxYqWP8c70x2W2Q+hoFzfi
PWBTj6vuTf6hrIXldaesSpLFHQyvzCVl2g2uTZNtDN548dRnEeX9Tb2+rjscIxQvN510DYqTHSOb
qYFXOPIeFZzoXnfDvXGrec0d0tYFOTNOsjWcaF3KtrbHDSQzlqc3EpJd8lIUFoVimR8lGQn+JG/F
bN0Vd3m8xyd9ILzhmwJmPmP/WaeppkxkKaJQHYc380sBU/aXkZQGQYZaML+OTTBTCwCo/Z/23/2f
H/izlkOa671friNSXpANNWtGvtSDY11CJ5VoN3pbuK01C8Pem+smX6U+xp33mGhRlkM+n2/1LrmT
90lva9+dz79WAPxW8C3mLYYsAh//s9CJ1IQyv48VJ1+LnsJKixkuifYTRuKW8x/0HPN5/8tv1rir
iozPyS94fGSU2dgRfzjXNxK8K6CPxCFoCvnkyniT7f8CP+bIolb8+5LzLfipllO7LpswulF4nJN2
0L0pUBxMCztXjGG1/idXBDX5zc8ExJCN+TTF2OvrNRWxIfu8hHjpU8Fkk326blO2VQL/ruE8gqjy
J80nMwDa5AEfvsGTvdzTcndkBU/9bXYiQMktlP3kDv7ZjRwJ8wyL9IP35CNx0yPcQS8Pm03nL1YC
cFAfwvFBq5z7zFV5irBjb3uWO35VlrzYExBD/z7pQaytzPhZjjCsOFzGx6x/z+SX83AEZuHcOXTd
w/mCd4pbREGSuPV1/3jpRuBg2OcPeLBhVcMB2V/Z3K8f7fV9qB7FxT3ZcJbR3U+kpyPwrexTtRQx
yCd2YSeZHgyy2Dkx03I6B9PvtPEiDfLVOzktCRZjhO1pShbiNG1h1Wkp+CAP1ycxeY7gqnfZru7X
qsJXyA9CRAgFrh8Y6QcpVDAL1nzlSThPlByLJIdL0QaZ/lAf0wXSZka1EK2EUNNWiR44uGYbuW8m
6yy2teo1Rz5qoLaMldlSryRMbE+W06DU1jCUttaRS2MQE0rC+tRcLUFEw4wTI0hQatwYZYg5PkKo
iQCpbDNHNHiRDEsFwD7HDQGWCoa/tvCpnu3rCZKY3d039vCB4Xf1XBrWxW9DHJqzT0x3zucDAbHm
k+aSOlHiax9c6gDra7zreJZN2OdbEvjO1WPTh3IHH98rV6kFOCW8dPK6JZ02DWJJsTj1OYfgIYVp
aRe5vVCe30/DurgeImGlXFwma5037DRSMfDmsxTir+lsMleDWEkw/MPpvGmasG4oIKY6NIqH1m6L
+9GtD2axIVKYBGgG32+pGIgtIgUUpPwRhn53FUPp1hcO0hN0HS8LMCEFylqdN/i9boWgXFUyvEvv
8oEJyzI+ZJ/XF1MGpIFcH/busG7Z4Sh9SkJhyWJ3mbi2D5g/eRNOnaHCqC7GIYy1onqMmJ6K4+wc
dsulr9Z0FG/PN8TDUjzhWXi6y9rXBSFKZjiZGAGu9dbHWX6DSgQ6n1ssm0f9jVjgldyGyFGwCutX
EE1tXMieKUE6B3nam+gx8alGTzrMjR8+t6e70cZjUkL5ZOk13k3Mgy63jQTv9TAxFA5YYJiYdlsB
xLSwhLOLWVVyPpT9WuJQA2sKTvYIpqnbIo5fHNhvSFZoI027bOxzzoS1Di5LOV3HMk8xu3r4TmSH
cQM4TESAtEBjb8HtrnFJdK5PGDzYsMgfa/kOoXiOcQGZN450mJ7G0r16c4cong/a5nJ34hXqHFau
zcS6SV5AuErBHaByOS1hAo2P/4DK25T/mKdoKIHG3UVYQqXm2Wi1pb63EPln00MSIu8UKKCPi2fM
eqDyzI+AbaU6iiWpcm4rbUZ9VTPbRrFMVph7Qoa2cMFq5WKHlYmWPAw6uTmofZ66NiCkrtPXc/Ke
CVHWw69xxCXP0cslS3r2pEK08lTdA/hVVAyIUmyp4oVnG2XxxrqjjFb5SSp5LoTjYqlRuOdW+grh
n4d4oliMVWc6pi/lZ3wYjgzvRfaCi6UiDniDSZ0cs23xPmFbgFHU+am8UlU5Gj/rasF3JwC2v1c9
vFPTVQEelrkl7MlkreUO+gWZXZYbgocE3vG3+KW12G/62sKWb4lu797az9EtEDfBECcWF+/bBrNS
WxPWybwFKLE1xFAoFhtYUZgz5lfZvpxeUmzMUvYu8i9RmOTvmJpkT333ouvEn3nR6HbgoAvLbHeU
yehimB8xwEZwcaNwdOpBr2GVaOGVv01dIbK0p5aYIY5TRI9IQD4HEhcX24UcYg2IO+F0bLds8Ha1
Mu/wnsLdnCCMvNteGlT4lo6Z6rG850c165o1AyFAVwIURgKMV+ZxZypTZpOW9DzLPe2ZJ+zoK+wf
FmEdIJEzfNlr9vBhz5Hfp+jHNq3qYSl3j0oCF4jTtOtrvjgPfnRJ743sKpkPA+3lErsV4gWVfKcD
pjIXSI7cuIw7uD2pG5KWIiUg0jf16niXAdsJwkGWt6hNSBUY92LqRWmYUuoTudI4UTzbou7o9Jjo
GTlyVUvRCY9yHCNe8lhUbKks7DyRQrC24gKjbaYaJH8kkduj5ML6fhSsSqGm9oCPzXyHIEzhNjqY
ZKLtiqdwSnZw+PKnS3Ko28OlfiRwUxf8xbM6JwU+J4M9PJN6LrP2Zc3Fx8TXPRDlyo5Q/OCDw/Zk
Gca6wVk3XdWcixcPGRbszoWbnpfQE+pVdrWF7rEsOXzVxBPVzwQTKIKvIEkRn4KLkXdxsBOws8rO
YYaTz3veAa3wHnfvIymSqNYgpJ/c62gvVrpjgllT9qxIYfMV4OX+xbgE2j1aijPNsCWv8cxW3PMT
HFNo9UvYptyeGJuB5WTMS+jyXnjn937LSCHmXZuW9Q3SOnt8Mgs6Lit1iQw5PSEAcSVG1iYDFewu
3KrGUYUCn1zGo0CKMo15QPSTQz7C+eRctb1sHpN0p9e3RrEuL35uHKqIvmirCPsJQ63rHhMcCSM7
hi3vnDpMczgazDdivkbECC6xb1aPlbG55BhRoa1lp60kHhlI9HjGBv24q4lfYQfHD2zykCfqo3cy
H1rsxm6hfosZ9izMdm5JXG2zEO/nlQGzlVekYrrhJ2yDncHJMz53WBQV7x1sJIw8gzrnnWHZOcAD
7EQaeTWRExOFRoLJlTVrnRNfOK8aTNoJoHqKiGyBQpBXftZhDOgXBtpoMo3tGr9hjPoJM04D6Qfd
NfPLnl3BAaHtKfwaO+l9zaSswFoGfz0iSV4S0oYuXqIBf1gaMg7dTK3yoAZkVUAcAC6QvWGZtHSS
Bawk6wQH5LqcDvhTxegxLfISXUoAOq3zveaclrjDOpd7ZBfJznjC1/bsVMGwwsGocGnqeJ69J9rw
gba9J3nCc3ZkHnl2MW73UPj4qmHXS8lSVjSR9sUnZguyt+DIy9Qjfad5Qf7BaXcwlpdV/1YFOC5b
w331wrJ1YyZIlbXAveJAm3eQ58vx9SgMKrvH4c0bA80DFLcvQX7A8F4P+8fBRX3uChtwGt5zt3IF
v3YWXu1ly/kvetkeHZhxXilZ9ZE3wtbDq9P4p9t6WXzSwrv5J9aMxh1Qi88T3aM04JXE3sfSWrt4
iNE8BGgxYljO4SQd9dPDrC29YEROq7JXFvuqZt2i273D++50xlwIHZilkX+UEMnsTLp1ZhQV8y0l
wnEtbnd7sQkWBjEa76JQkP3ZZKuCwdFf2N0K2CVnd3FNnBymxWJz1nCTwy+MtCqG4leEa2KYooe7
qaVPRKSVQ5BD/Ta8TjdS7WLKJ1F6dmnYmVuMhj3ptpRxrCYr0bhJinAwvX70lR5Nvn3BgB/BB1EY
hLNcvCvxFh8ztw73DPJEtXI5TMvrxQZ/cgS0u0sBUakroZWyUja+h/4D/Aibm8Uy1peDewKxygiq
sBVLgzXNQQgeU7s5X4PBtY3GKYsyu5kC6al21HAIOmyPka9aLUe2FvT9CttEGwOwyBLGYLh+GNdN
Xxyn/q5GX9rAp1sBvhSibayjS2MJ1S0D1cv0dpZem9frB6I6vxH9WH+VwKckoLL4oBP1QdEfNaUz
ILOLFoOVtHcy9M181+L+n7P0sY1PHnQ6BGF08L0X1PBEQSALa0yzDWfCScFX1otyIyxwrM2XWvos
6djtOWiqcuRvPW74Aq8LFrTtKRySsBp3DYf3YsyxqnX0zYS402lsHOP31aYIUw9d3brdcUSgkge6
YbscXs2tcdT5fAxN9qQ9nPgRvNsoG6t7Zfyx0lCUKWs6E40qsTsYt5NNpNFMUF9goInaHk7sniXN
E33OOku9OvUGVRC4yMq0r4/oY0PiCuTnyc638RIrdeprq/WwVqagpsFO3AImTUAcaAj6dgcw5XU+
0dM+FrQNq7KjJbG0/WJ5XetbY09EkLoSA7YoRz7ASiR7aKv6fJ1B9S5XZssh+YVQos5uNTi5W2zM
zJnYD+mGVCg7rAxsp8XP1rkcRBC30VYXLovB6W/jJVU7iunOxbo9caWTg/J23CsEiYD7JCEWeuv8
+fqAY/R4DcrpdYqWY3ojCatqCBNyO/0iRjHOKYZZL5+Y0R0vs4dzivHNAVU1ohNwRYuf+MmmYI0B
WZYIcC8aRbMrnV+wcEOh38EYCAz9Rky30fVGVo4pGtjI7G1M7bFQJaQVmq3+mi72JxVfRqj7jnnF
PDoHH725yE/j8DAH67x19+xI1RwF5uINFFFDyK6OIy8mRom2Kgpfr7wJAMxYtrrfoW3+NPRlXh9K
oj8avzEd0trPJGjw2eczh9UwzZ7hFqlO9pUtrjYoJFYqh55AGWbn7JUsQq9/SEzk1zboAEevuALG
ntBO2FL+gTl3VD00589z/XIWOv4tutvjCQs59UNtXivQcTV5OFce8Xd8otb7FIMZEiHCnmKsHOh2
aHtBFPACXM4ajPhJkR2Ciq+EqclL4eLmJTapa7PxcCZ/NONA6m97LSijF6JuOJVWcRO2QH2XF+Tp
l0WQ+rRA4eg19zI19ap0eLGXArtXeHrrddJjXsVD8dB7F05wq0a+2gWlAKRuAUfn+BvegzCbLVaT
dpasANbPHZ1D5GbCUig9aAgTOuI20E+4YfqYep3tk+kn4O+CazR+Je2GguSxG4KnU8VpGwLFP+rr
cTTQSb4XGBiw2/Up50C6Zgas42IpWZPfOgsn4z0ytq3stEYww7flAwc8SYpp9JotQG+nRVhF0ipl
GSvYgpoMkQuXw3tWr+gHbSfaiYXdIRFUHH49dBP3/IL9oM1ydlRfDS/Ii1dUWMMDoy9HEEPOZkxh
5zfaAaaFfYzpKhmbQ0x/rNg41OYTAkXWt25hYv0uV2wVCDDPnml3rh5C8eCw5B9B5WmycHoO2Yz5
V4mIBQ+/gIxL1gz9flbjM0dfZk93tbxOW/96tKuaRHKcwkONkXQTWS169sGmsMLMzb/6PAJ2TpIr
GMFw9pi5c9mxTvDCwJOUe9VQF7KlzoBIv+L2G7wbnWETtRiAlrjGK1nkndsi4Gd5Jnc1rchR9kUA
aEg6CGBfmC90cMzx99gTveaYR9MxXjnRbOFj5v/N9x9rxL3Qrof83rBO1oJ+C/ZLbiNc9q4OKBFr
ELaM35t3M23iYpDIYJN19mYsYbK8oOp7KNyOTly9w4hAJBDYHzEwTfH+38URVldED51t0h7MYguE
JdLS29EeVFs6duH4iDPggRCpfR35MgcaXSXYOXDPZLPp3ZCndXLlmP13Nkl4Uy7fQcYzHPsVPv0Z
V/wC1wpyhJqouSqgN7A011LYrec5BLEnNh1ocPGiG9MdqRKoybwp1Dw2HoD6+iH7jj2i/g45hrwm
MZMzDGbxXybVk6y1U5cDcQJfjjYtHYsEfAGrrtJVvXaDLpv3n1jMmq8mln6X73nVZzZn/oy2wh6D
uYfs70FIV7BacTm2oh3YBoAo0YhbiT+sfNHHtNlLtjLHHqc2n82q+e6naL8D4n/6KV/H4AiZpkJp
+Sk5JWoo3RTL7rxi8kSv5VImLqfV5M2EuLOnOKfdPAs4eWcvRU2JlcaK0Jzl/MrSzv4ALIa9uoyW
natSEYxOwksYedIOqIIf39jNHe84a0F77QN9jS2009KBfUvu+S0A/ffTUb/MFoqL0MCB+gFAz8hy
F8j+fzLD+A2LR51ZjCJjYTB22fjyQhYiTDvsZ+cZBpUmP9EpbXobp+HWsA/gGEzz+c3c5Hdv3s/X
/EJtJU6u7IjAUH7wNNuIDIVb2EPXkFa225/pZxoXPRYmoCAuLqpoD5v88znMafM1vs93bE71V44D
90BSRV1nZAQT8AvNxugKRBzoQxxlU36CB6IGl73MlemgHqjjeevPaXC+z9mesHJ9MJYKqnJMGJBb
e7iUKKCjn3Qd0TF5ETblMvOoDB6bbGfeohWXOTpI82QoYC18/S1ZK4HgaAAlFroJJmfP6pGUWEEi
wca6PjBL+251MMj/zabDZAgCAKkl+CF9WemnK2b+OELMFFzSkMCH3eJteOreJPY62c2pUkZL2M0D
hrN7updXJ2hr1Yo5BrrcwQLVSqzudabnrVIyAl4XuACIh1NC7e4KeN+D2KylI9Y4+gFcoH+UsCkh
F7WySJ1i8J7g/WtN+Sp/oVFbtAypM18PMDoKyk1Gl8pJrx5OjIHvxNfeH4IpGNZpaLrKrSoF0zbb
ZDc5YYM0E8YFnALPFqelF94nW+or9YZSFuZbv6TY5lBI5lGLk7j0NMtFcIWGy6B4mb0uqJa3+CnQ
nC8puXrq58rvMM8ma8FjA2xHu3AkDBv9gYmBK4f8/WzEdboVfBDgreCfdpyc/Wz+zUYB3xI1JGYr
NnfMXmyJHrmLvdQznf5GfSKpttgIm3Mwfw9oBnm2W0AAKN7iBXKH6JZ8gOnp39eU/Lst8Kdn/JUY
d4ovadfEPGPF7+8XtuYqN/KSmTD265i7f86SgBpsrXcF9nOemvR0vh/gM0SACSjzPM7q9eXu23fv
t0sdvrymypjx/aK+HssuqptMUkB9LhjbAB4Z88t1T8Ys9c2wIQz2u93lB7fr6xmr/3TNL9uLfhJx
VmlFxTmzxu41twXaJCZp3Yf6/hpEhm3e9q7MzOmzWVZvc5sR4VuCWRT1aGUPWHqN1umA6aPi9rAa
dEejNJgBu3nUedkzyndBYk/Hfj+ST+MU9wS2MOxNb8ZNd0ze0meQNjpG47a5p83XXWzNYxt7Awy5
ib9zsAqZeyusq9bKnsWDo/iNso/CQSZ6xBlW0h6PrGRfbwsPe6YPmjiQd5/RjN160RGFm0z0zgGH
MZkF1Pu9OznlzbCCmZE48nqWRmHnSxWubsan2jvdamvtaVrqqxnDFB+qVfsyEzJqD/fBy6qA9esZ
XrTHkLuM/C6k6wdp0nAcCeVXgjmA/KKb5oF6fdqO3gxCLVXQnrkaBLHZcCo6XcCOTVXpNQeck9bA
u5qLH9Em9wt4kul9inEEG3k1zbMUl1Zn366U+Mcbd/UuvrjHlFrwii0WY6yLxckWQqBLR2Pn3Z6s
zMmhylQmKmjnqhK+41NWewC/7bpxNQ/TB77u47gGQ39twLv3MyHCDCs+4QxkvotojyHdu9m9vDOD
HmALwG9zvSdieHM5ElxomXsAg5W5xAzIV8LoU2X/ctWe3fiKGCre6Q60o22+ZvVinDiXsEDZm+/Y
BL/oNecxt6Hiaayo8IjxifznmHsi2LMszwa7NFXYTGiNYOJQOUfM8mOH3rv/hquI/8FvDoafL/ll
pcDOzMqm55Jd9ZirdkpSd+rpp/Ci2CZRDPYQGO/ALmPhjTLeZben/KNK76Rxk4+iI3qig+QPJ/vJ
PS2O3F/OzPiFiMjWLY566WghPddds5LPDkz+0wLtpN1fHamxGI4TP+2mWAqJlsww8kloLRyMjsO7
dC8/jrQk8QZs50paIWbVIQ0yhms+QgvTO98SrHR/2VUBQyDWYQvgO2Hps4LAzkBvRTc9vxxujOE7
wB/WIHzy+BK/YvQrawwKIEc/N2DJJIFgxOcrz8Zmvt+MxRw+XV4v7q8HZoDYaA2PaH0Y/eFzR4Am
qNQqC1mtTD0CGevwCR+jZTPSOnCEjaMH6WUhWwvRYlhWoEHigNiOpVPAxLYa1pkA9cdtVfe6r7Zn
dgQAvMoqXvPb8Y7cw5kjJYaKEZjTDnERW0jyQF/SaQ6fSwTKRPMz+fjr9TqQx3ahPAiqT3unBjyv
ZUaWmJUfIbQ9QW2K8WLazhs9dBA/XuOp0pMGbRHnS8DeRXSJe7wUoGABxl6XyVHaJXytHGrWmm2l
fVMR8nzGutu+lW/U/1dQRfapXFjpNq0JHL7zgm5Kz3BTIbQUNJUhxpKdEJu3ChYDxz1+LjBgsVyW
QG4aQpKeoU/BKQDXVT8li8DPZ9yQtprpl+majnhmyize642wzR6ZvTA5xwQRPhjgSYzy37485HAG
z7b0hu0V+T0vDE1I6bPxfN4q4ZkufJ6dnj+aFCTLF0tGQcjrmS8dme51fCMG/cu5OhCcbC155J7c
9EH0MNxjlphscZ9ecLDvFh7/EBgHkVlbOayvPTc7D4bEuZLcc96X24gejUggwC7DS9jl78z3uaCQ
d0AZdbLrCMEpCIxwM9MbUhdUw8CsyzJ2gHVutPtO7/+Lv+WPHUODhqOpC03+RXBzRRug9xfUMjgy
LAUamJXxOT3KnnIH3dkZllloLPE/DCKXH+JVC4tqbIA3Tq/v4UVHeWLyxfQXzOTLmdlAleU0ifOD
RPBNefLrTgOB2IBiikgC0cCPM/snDk9TFWYmJbw6w5vhn0LTO4VzO1a4UPXcyQcoKv0DE93P3mkB
OK5vMzaA+HVWMm/IPw0M8DTS6z3iqH0dZc43e6H43RecC5mfvmB3SoYkKeGMqSgpLBlm5yms/ZNT
sUJ4nbltsgt29PpthTQ3F/+sVrBTn+2l8cHBsfeH1OynC19KqqOCNDJHv40OxCQFhtOFyuOffPHv
XplfdJuzNcRPV5O/6CdIh1qMeEax43t4ioTaAR8yWhSUBfVEnAxsrllIYb6YLHVveBk46FXYtZzB
1FFzn/vdN5rJx7/5/TMpmDdjwZf7542PU31MIx1213Rr3qpvArnJe0aX/SdzZxi0nddD3XjrvMmD
RkAEN7rSYVl5ms+oH5xC9ORbiowDMoLiWB5mLkv0XAQwZe9b0jstM2ScAL102hIiLMBYFG7wZR0f
ZsqaAL+IaEF3xulOtP7wM0F7Z6rjUXTnOgGL71tevBA0afZ6gTNgfyen/9HIf3n+JhIeHW8ZfGx+
IfCl53zq5YIzOIawDB9YWbhCwCx9mXuEBqoPV2wU9K0aqGscU3k5Sqe5H0Lx03R7P99hKH+2ZV91
jR1qEIpqEwOAKWRwt6Q7Gmk2DUJAaXs25Bgtrw99UOrfLJ0fYsdffgFGMmifVAX/hy/tZa4PU1pq
OB3OEALZoO/xZwMniCzBt9PhvCyW07JBik1vt55Zzs1uWJU+HfSPWdWDRhnX4GoV29d1dkdasbhS
DyIrD9IxldxDukHK7FHt3jCmS8nD9ijNSMpZo2t2lIMO+pg6+QcA8CG6zVbf7FvSr72zYcCeh046
F2eETfzz9dSUVisjrWQgHZJUt+4xf10bfnv1Z/VPBW5IHQFMQhHeHgojSJAlQQPFRtI7oanXAZ6g
WHj1c3XEDdQjmKQ71ncqjKG56jz547Z9KZkHLEHcXOU58iAchcamcwiiBde05EeBluG8l0JxjXff
3MaZq15fXcBGj1B3NvIjSEIE1H/ySz/2i1sC2ZadR4Cnmx7m1ZwdIgyZWD03c++nUS2RLb3YzWxE
N52tBmChG74CxjdBebM7W1tCGIcoxBN0itI1sCypKPbyfbc/LZaFw7PN4BPC5kogbTnnJ+XT2DDf
IMBnxpHt7D49UBe4P7YSxk4zeDUF8/Oce5Mi0G8md7qj9In2hLpjMRhGvj6zuMmCusXiceEJvg68
/az7TeSdWhtuhU+4h+RV4XCDysw1kJr4FBlvcwdZsg/g50oVNrnlLS6SkQst1G7X8qbI3WZVub0j
3seMvGXb9CObACphPhdrO3ks/VmhB6XAKg6zIcFg2nLtqXbxTLL5zLQQITS+6nejh39V5csvI6QR
W1/OlhOCA5VpVTtg47CNkBgrAQbF/hCaPtysZXlUVtcGXHF0DA/OIMNN0pVBJ8ZXw4UXhgHm+hxZ
8d0QtndnT96ebqkSLhRalvHIrmSc3XlcbniX55ytjhkCfFdXbZ1mRYnmxPvM8BkhxLa40QuPpVFt
O/RMKCoziEYkRDtjgIUxK3J8+If88P8Lcf6XxiL/PwtxnGsW5/Hby89CnPm/+EuII/4hoWtb6Jo+
h7OICkjNX0Ic8Q9Fx1cKvB3fFoR1tHh/CXHUP1DDwVbnIMCgfS5P/oofUP+YP+xHCoVuarKh/0/y
B34149C5+pxpgUvPnOTyBVfWCFIbFeJQnPj+z3Ijpq1ivcwHnumYwU93Zv/nIfAzRV6cqfY/nw38
HINDTVxoumry475sn22fZYWQ0AX1N30onEIdLCSY3TjmVLabmOYAA6STxZL7bwSyX6/+paiLRaLo
sw568UyllGwGGbDz51MFvdo3sNPvbixaRlBkaPiq9Esdp8jiacouBAWflzPhGpg10PYxSOhcN2qH
f7+vMxbw5baa1NJkSEgy79nXU8nQKixbpxNPMUIDC11Q7++uxs2/X2S+O/92kS93b1FhOpuj90Ze
/BYbTP6JLvj3K/xZ3Xy9BrWvNsuIiYuRv0g1cAsXpNHgCXXEy6FTW5YltXeRBi324hXjX5lQptOY
wpSTrUgoeV/uxOlhDjm/RMu0P5zwzS5gdwn6e3pO3O6KBv38IS32OcP8CwQwY6C0E2jTujasxeZN
VqKnVikfTVVzF3nYiisJBVfJAPQiQrdsG7esm30tZWu9Mu80JEjREN8q0ORi/vmCwOYy6y3P100x
vJ7zl0R+b5o2bHR4jAMceAU8K+69+JItlYLUGljy6rS7VgYyySKYVOCI4kUTN2pxk9J2YSagqplz
qZ/JM51ewPpE6XXSkMETnqdWO0Sm8PvuBe15EqGS6wtMTqtljMd9Y1wfZcgIJjO1JALk1R/VTlmK
562qfOgV0ZwEwh8ihrsXiKwi2cERPgE4qG4mwgbai5+iSmqhz1+T97b8UOQJbrxoFalpn8gMTLJn
dUFpUd3qDXR5frZKnjJRiWX+OiQEhKVYoELpK8SKaNb7RRt5JGc7GSMA8Qo5dHgspP35XNuLE2wJ
Ippnx3XwgAIH2zLHxXbUifMQH7CavW8XytsiJymzIS87Oj2YGHxTd12gl2gQk0t3cTJ2YoKXSAXD
TCbqr+BMK26VGkuR/83cme3GrSVr+lX6AZoFzgPQOBc5Z0qpWZatG0KyZS7O8/j0/VGuXZWi8oi9
q2/OhgHD8LaCXFxDrIh/8I5B8BBlJsreZbztDXHn+WAVUMvvqejGIOy82MS5F96dBoxEiVYlxfsc
sDz2vhKcQ0lSbrF0WzRY+wVo1kTeNxztF3hYL8KCbMwHq8Qlu4M84KbYVxq0fIKnHocqHYBW3ZfL
AQBy7F8U9aHubxIwWm5D/QJrifJ3UCKQLJG2h2R54CoL8AOpEuzcSNv6zmvYPvhIaKHd7+Mf0RPS
koEIqdLSa2jTQP3CDxWwfLkaUC+o+nDRdDdJcl36u7a4kC06IO6PXkWq1nCWAkyJAMbQBAof9VHy
f/jDjavd90F2FBiEFpQQMcnDetJdocqwCXieOqB/a/8IjV+2UDdKBAZJNY6qRxVh8NdVL11LmCwF
9muRyksFb/pG/qXEZLRCves9FW1i/BhQi7RMYBA1N7T8ttH2qn+f9tJBaW9yL12bvXGwwsvYNh8t
miaZGe8pdi6ScdSkEt+H70nabFIoBLZ9j0/HLgr3CR8i0fHZyy8qzVrJ0WuVlQ8RBuM2A6tiZFsW
PyP1LtJ8bGcfUud3WGobLHhZ9M9RdFdS2jKGO4f9Hl2aHP/uEgu6EpmKQrupTCSP2+esz4HIODsj
o/oDJhwfK9giCf7MKBTL7SLzgIwpVEoCMOzpvWZt4/gnrrULhyzNg97HN0/B8qVXRvkUxVtVe+iQ
yPCkp8LktxbYaCt2XO9R1vht+cmmjnm8atjGRb3TJO82Rz+5S45g/gCpFw+qgg26ptE6QJG9l371
RobfdbZIFRnCx1tZXlesSFRNzPK5L9/6kLpiWCCmHGwQeYVlR686AQ8rUX7TwgVOYYuhqClNcm2Q
gQup+4G6KRUNBcE7CE6HWsAeyTAddt1tEalvHji2XPfufN1eacY4sCyiumCf9ajIBgCaybzpaQrp
e94fiyZeON03qeu2noa/4Lem+TZScipaumYHAI77i6NDV2hpsSUvSvPiVY9DQrkf3KB/p9JWdBEw
DyhcAUMVzpMp0w3ENdwUFz4WZvBmhuqp71FsBl6jDxQ4NSTtFfcoN9FKy79BCtuqiM2n8s2Qgf94
6Bmsgmd0WmWRGHhEj7YU2VIBVBQN7d7s1G3hbgfv6GpIUyOGn3u/TfayjisYB+1BZRQbAbhT2gdM
zkR6GobbwRoJpGJZttlaHhQIGNVFqg74FDS7tilGQZJl3MpUoZ/KBkhEHXBq3JXDVg6fU6oqfgF5
IAfmOHhYrujForHo5gPztbn5gJMKjKMPeNtzv9kNlhX0F1UX4nzrXvk5sGObraCKUIeneYLrgI5h
diyhOMNAF8m+ZA5IIHmiAp6pSkO5QyuuBaSu3GsQDzxkIrzuWI9lDvtB4knCVqa+GoC4edO7nQhv
u/6pdr75hO7an6pHex0Wl+PiJJOwsWmjazx9MR0pnv5e5vQDbNrGN0LTF0kmbZrUwor82sidQweg
1E6dnZTFq5AqhpKlAKrCdRsNC6YfkH7uMBxqgl0iKe4099VBRjazKRmrCtv4z5D7EOoya7l7CtvL
qoXaKxe3TvXk5L9wsVwYpbUzc+yToDUXcoTcIbfNBEiTrdq4TD4gPyNJWA4YLXamRqGulDK67Qdy
P0vdpLHEF0PepgfP5XyL3Cuk0mEGUedKM4TImwoSS36QBbWihIy0MhWA6zUkR/+gQsntNWeTp4Cr
x/EznAX794YPii2LTJ/XoWNoQyVp49+ih+7VVA9GholGHm+jQJZBET+EqNBpyZNZWD/zXnlSG2eV
SsnBCMRWto5JWF+3KpKkZUtFw9NwclUZSfcq80Gv6um6CVjIxQ/K0mYSXgZ1f2Dn5m3cvSdxrBXO
6PBzH1gsJv1VBg8/GKA7k9fCkTGNeOwN3FLCfO0r9MV90mDnm2SLXV1gxaS23UJYyiOKPusY8J3c
5Y+Onx592/vtB5y4XuKsvaS9znVjJ1fKSg47gM8VbJYyVBZt/MvDLjzQkPEvPPYU6uyjKzhuO/jn
QP7FmKXT6MngXJsttI7Urc70y8oQOxnTN6Zvcas3+kODmpmjPnS0VrB4vQ01/UfdBAgEAiTUkwFS
XfaDlOVQqBYNF6yO4al5pFcq8zSyABh5IlzFupQuM1I+xvmiDZ2HAb/MRSXrBz32sD/+rqMStsCg
+dYdcHIcsvJRa+1rXen3YUVvR0suG4MCU2+FoHq98t4frDesda/dvAdqkF7FAGqLAPKaor/ZtXWH
c/HCNi7Utjp4lbSsXdiJrfNcGRi0RNWtgVmS5QErDvVdJQfXmDfidfTTrbLF4IqNH2h3lRo8ObVO
4WfI9l/n158zeIpXmqYhiEZ1EVmwj8WrPiod39ECsHDAx/oKLGAyoxr/qT6GPv2HEBNdh4aJlWd5
WIA7iG6M6/HiI27QmLp3V9AegNuFP+kSb1QaK/DoZuB0Z66Xtm0gOEblWKbbMUUvJdyyA2EVBdTg
kT3ZU8c2l9qFfxCr6GI4dOsI0WHveo5g/qlXO771adxJ0VrSm0EJDeKO7R+JSpqyAyVPwwKM1u08
wG3U9ZhcxT7Gm3xIZ5TRsWziwQFdIa68jY/qTXOoVyagE/OKfvtmrjGhnZs8Bso5AIcUbpjTxkQo
Kieq7GZ8x3YdXoht8pi+Nt8zKuzQQa7Zei80wK1YBUQb8sk17b4SmDqQAXQA2g1py01FQ0m/G1vp
c3WFsUzx8d7IgPz74aZ9jCLMQqMxeTgy52wPY/pCvNbfgSAAyJnrzJ8dCEu2bMol9No+yQkUrmUm
aksPwOVg+lEWM9idM6UDXgbRZAfUiqM4Uz0ku+ttCeOUAnO+UTY/uxcbPEj2Ygc9czWrUDRtuLzP
3X9He1dqOWk46aUYpEajU9tSTvZ3gO7yZ5oMR+rtUDSBMHffRqmH9tUiOZ3DHJxfsSfRJ/WnOkga
VGh4V0DYMJhH8m2yQThMghRibC0kMbi2H5qtv5lV2J122v68ODUTZ5Q0MsfC3GmLz0tzTRoCWDij
Du2wx+gGnEx4M1ZHRwr+11uvOhdt/PuTYR46PEowjhmHuaeN/VvxYDP7a06nJ/HbuOWcXoqDuJJu
KTg8QEgAmTD3DGcnLvXGv154Unzzhl6P5IhHsLGgl+pHG034r99SObcOEZ20TBxSkYlyJiEcuUKU
olVZG4eKfnO3CEFFApPfz8ttfLbQZNN1ZDrdxnuvUJ0AZOxeTlVXhtonHxy0NuxbbWNcGk90t+nl
hXv7O9kpH3Nr3cz5X7//6Ol2Q8FNRnEbmY1PFuy+rRqtnujgGdflb9o/CE6uwFbsYPM9cOxtwN4D
Ka7W8Y1+WXwTFybmaYvkNnieaxeeHXCHCiNi2Bqb/rRgFvuphM7/mDQ/V6hEt8fiKfiWgHSXKffP
fNwzU/hPX5YEWkfqY3Lq5E7eRb2LRBJ8j5FjnR9GODXFxi03joo2/Hu8v9VQ+FKz64P38X/rkPw/
0Nl4bJnONxSS/3X3ltWvkf/zQ2uBf/tXa8H+x2jqO7bJDZ2CqUKn9Z+tBUv9ByBuuq+ORZldfteC
/Ku14OBfrCArLlusUcMcJ/dfvQWLhoQ8SqsA/+dkc/6WyNcUQ6HrKtKXFghqBa04RHInC9R1AqmX
A9y/sAKArDdUJrTCWAWd68qUMBq1yl5SGeeuuMYEcl30bnflWAHwaQs7ZYzVjGarxlIcbgrFHCT0
+f0BNSE18Wby4skR+P6gCJ4ZHLoyWoZTQHSlmJZZ2+GIPb4scTBz05+Vzy0+sX8omnosEKI4+aA3
f3aK0z7IuFJO9o9pwCk6V7J8YTo5ASPsG9Pfcbdt0Eux+wujmknIp6npn1CGoRl47iJL9H4An5w7
eZ36pp8RCkWR5F3/qHgdO4YQWmFhqLu5Y5U59/nVDBtnpfEXnu8fz7nGg0Eg59CyOprOyWYUWxrx
xHNhxh/zaQRpJY04mRGkP9mLTDPKjCZCe80yCyi+8Z2lBVvTUGca/p/fBtcdtI1YSTI63/IkRwi1
IfVbC5teQ6FvH5MZ4IoaIv2QBAPWmaDE1WZZB+ZMtnBm6XyMO8kWekmzJC/DGc3w1tom25RH77YP
LprFT2tLERS14VsMKPzN3B7/eVh1uioIHI0m93Qtx/E4mS2JGeqlr2k40jYSLDbLGL7LYVU8FZqW
vH29BqbnNzNTf4e4Wgou5591RfPSb33VB3tYASdAOQ3Ww6KA/oRQ8U7ZBlfYWNxEu+DgXc9l8NNT
cwzNNwWBhpClqXxW5exiNeWDo1Cztb6P+koVbfpgN0pyzgGaJknXGGo0nEbqkDaugabixxHNPZtu
QEsbKZUxd86w8RX+jND55+3rY4jJZElDN/WjqoElk1soEITyk+WgsNCI5lsi3G+Km41iEfavme83
5nIflyB9OkQmUf4yoMpM0wF1CKsOnkG9bjbiRrvMwPEAn/g5ciGxyKSnMjc5pwJr72OpacxOBCrH
FHMylqUVSHak1iBjEEWgUzWAf/LBA6VbhGk35r7OAA6NzL1ggcJaeqkHy7nr0jT1G5/B4pC0aJrb
+NSZk2cIJC0Q0pCOrFz31j6ma/0Qw3NGxDHB42Vf/nDW1rO1RBv/pliGcCgLrqD1LjnO0pQ+D/+H
B5l8dVvT0yqWeRBEtVdee20H3CeyOVnnMxvChyiThF7kcTKo4+vmRXSjdwUcyQz8doRg0Mx0miAu
/zmw5AwkzwzrtL6QJSwgoWG7Y1FDXGsrtd+mb/423IcPIwoPR+f2PoSGOuf7dTauzZRiu+MkeYez
nWx5Rd8Xad9W9bqXtwNF3QoPaTL6GWG+c+NoAGokuyIVkqfAhwJROSlP2pqStLlyWnPT1hEF5Gr9
H4wiLpEsSLRayfwmG7itdYawQmrODoIWz96dvM4P+SMMLkYQXMdBgRpV0HPeOQ9fRz7/gv8KPC0j
DK0sXMnr6nVd0Tpt4m3h71LDmDMVHGf1ZNOxSFrJe0EPA3+ZzMfa7dMo70XD8uugt2iv7p4WJVhu
evH4Hc/Ulc5s3kRzLGwM2MIpKX7cvD05cYuuC+EmZQMCNNUiB3z/9bidOeopP5zEmKxj6B9Z1hnE
aJfpN51rs3Y5CpE6UD26bxbaNWPxBW7t12HPnBkUPRCktrk/Y5Exfs6TWV/nZa1XTgpAtMxpbN7k
trHI2xipKX3Twb6U5JlMSj03lhS0DLZtzvtPMuJqN1ipNM7M4HLYOIsj3SS0cvbBhg0Ty2GYf/0G
dRaI1hcIVuyqqxhmDSAB9+XrN3+fidMpdPog49CcvLrTc/2QYh4Ew7o9/nQbfxvvx4L0Py+wXDu9
t/Tmz488zfLH+9enyWqN04ablCPbU3CVCC0wMzCRccSB6qUBabyhCbRyb4oLPHA5oeG82Tsfl5xX
6abeGauv3/TckjwNP5lZadF0oVYaNcQac1EozapAbzEY5JmpdOaKoQPr+vdrTtakFzJ5nNgcj0Rc
YrxFh6QjujPhHgaOTyFCvM3N3ilN+f2wOA05TraTb+g5KIQGKSHFJcjGtcKSQfvHWQPLP4jdgM33
fKH07AQ+ec3JkvGLUBKZOw5nT/0DN+Z1uQQLIeBG46fRL7rn+exx7hNOGgu6p4QNuSUsWbffDjTQ
JYhYSXf79UQ592agmU0F3wZN/9QXchCgqEvZqtdG2K5d8VJq7twuNxdisujqNguKwrfrNbpC+1FV
QH1rjK1ypyOuXF876QYxzdni2Djxpiv99L0mh6Eqic6SKmbJqFTJSXjrPztrYzsWtOE9wfKdOS7O
roSTgPaETmFqDY1jaxxIUhjlsqEBj1QXlrB7+QEVrB3Aq6+/3LSs/L4QTiNOTigtbJyolhjXYB/8
yn4h7ng1bmjmZf7dvtaW3dUh2EGF3CXb8mlEAc+N8blz5DT+ZI/xfUPusbXhjTsFpJQAC3IcbPPa
zo7WoGyjRp9543Mr4jTgZLORvbITlck3VRBTtZql7r3kerj6eljngoyz+WR76Qs/85OeIEi02bRo
K3AdfvH0dZBpn+fTt5tsKFWNtXluMnbuc1LAFVZ2zlpBJPayZLKk93Oz8+wSBFlJwZraILfujy8V
65EfVjpTpTD5TI4EiSn7T8btJMRk3Nxa1UBNOGS55l3u3mX+URg3M6N29tucxJiMWtQotaSV7njt
lH4ikVc8jIopCJotLQTxnd8NxlGzLpfnrp6WfRJ1shHbkRFIuURU/JdWoqHJiObzNaLD8AZW/ltB
xUKiMpPfo1P3q7hDz3j79XufyyVOH2BS8BJGl2Knzdez3GGt5wjiNM7RhsuT2GDl7F+NcJDTcmY+
6NycmWzbkc3lyByI6jsytl012s77r99rLsJkj5aTPo9FzcCK4EXG/lZXq/+/d3iHLJws5jKyLUlz
eQcX0JuHp5cjffv6Hc5OSW51zljppnQ22YRTPFkHzZbYk6SQyuB1aP3KzJl5PxdjstHKdZTboUUM
Vz42PThmiMxh/P3rFzmbV9FVo65KiYW78GSWpapnKJXmNRzTLYydZIN4nEU7rV0B0hrF+1FM+Drk
+BM/ndEnESczTBiFkZkdFzobmTTRIFOrXofNPpHA7yYzc20u1mSudTYQyND3m3WmXtb9MdW9q1Si
VgRNG5eU5dcvdvZidzKW5iQZcL0glkB0oo8VHkaZiPFWZ11V2DLQAr6uV0CUlrREcnhGc/TV85Pl
X59xWqQyfaXzXIPPGEGtRuCs3kvSrMPomeyKO/hIVGSijFzVj+eJJFu+ZNVGs3aP7rbdegd9haTt
cuTooj8474g7/rzJTPkQb7ICBr/UwEgRrz8olMRxY9kig4yvwf9Dt36cCV/FmpyVjih7za+IhW57
CAoDWY+lAx7jj6fCH7WSYAUPjccIl9otN501nPXgatTDQubl6j+ZTR/eftxHT3Yx4C3KYCk8Ef41
+q0KzWOdjKfeGmCzdizglzDy5b10Ix6/nsdn6mPcXVXVwEtIw+x0MhRlrAvTK/xqHZRI7DT2JtYh
tdTuS+Ykc0vmzJT6EGvykilDHme1qBh2G/tMB3tKOszWWr0HTeR/B/0Xyn8/n/wQclxKJ+NqpDCO
vZaQbh4uFOfWMkZQYjMT5dzN4EOYSf4AUiHM1YowzSbZZzfY4SD0ou65I++Hx3lNrTObj6ErVBz4
j0aHKk8WSy310eB5bTeO5K27BSkM9XPZoKOE4j2YhHGVorlSzn3B8ed+WDgAPyBu0zzRaHZQyf04
nFaV52ocFS09qgZ5Fr1Nstdy8NsLSAKQR3FsvOr6oE1QMw/EdaYDFXENH4CzWopuozio8/3N6csD
0QCnJmqON9zpVti3nd2rUYssDsqfrsDViDJeV23MWU/gT5N3Emky5J091KoU1+06KmWk8jUsgbqN
VA2Lpuz4c/ajhGuSa8WbXzV3Ztq+tJ25kuVk8/ULfzrkWKSmrZPhOxxadEs+foGmsk2hpQ0l9KHH
3EqYW7KSo6cPF2adH1MQ3F/H+5wzUIxldBUAPw6qDu8dk5MVFMd6L/WdGKfaCFcL1+WxeWKuQa9N
N8XRv85nSolT+CO9u48RJ4uJzUcW6vAecWRAl4v8sQwXI6W4YxPs74stF9G5m645pea/h6Vmqquq
pmAEM33RWisSpa8ieNOOZkOhcmqZMG4hv/a1NMSb0KInG2U2QtharbrIO6nWc5J6+r2ktd21HZXp
ZkjozS1ao7Mr7BiMrLrNZBEe6zKPLrBDk1QuF10Jod+U8Aa3LR9Bg8BADxPMQP1DLQtcBbDe82to
FJb1Q8RJjGqLZH3HJbd/TEQLtL8tAua6HyFHnroS8gCakx2cUGnWgSva6zL3MfXQDWdPlxBzAyfs
Qjw3Mk3d5aVAY1hRjCVYn/zBjZH8K1zNvsNP15RxQqhRyJWDFiRg0PvtQihFjUpIH9m/kr7Pt24Y
DN06ieIS2pTjI1FNiVksNDfygQklcY/Qa99eOpZo9ENjtI7YtHEkQ6spBXpzYagAP0Ss2T6Cgjav
osStD4Yt+0icyp7/oqexeujM0FaPnWsXvyGYqmtshrNDq+X+JjYtJVr2Eo6xm1DXUWj3nQL+tFJ6
0lEqVOVKtJmGaltsVTESq14NzXBwXqQKJkHqJR12XV0Iiakta+WVCrmgNazrQwhBPq2PsXDQxuD5
70O3ia1toHX4xDRqsEl4tQsG0UIlsWtg3+OBHScLW2/RRx0NdhApdiopuevaXv0pBQlqLDVMTWoM
EJGcTH81K6fBX0fHOat6qExp7SfZTSAZXbQGkNte9lqdvYZWXMmYOCAojHWBp94lTiLwI4ItY2JB
vWrUotxhtYdbChifC0uttNs8wb8Go7zBvJK9NMO/eFCab33aj5r6CT4Y7I3V0UoK8Rg4obkUQw/F
fjB82Vy3YaDjOMYDILIXmq6xajsFlo5eNsiqO1YU70Rr9VAcygC3vhA4fzhqvqFw63E9ryK9PvqF
GGAzhbZAPFNu1VXe9vZRGuT+UXKrMN6MJRDvrgsiF9sEpdfigxSE5l3rhcZFWUgZymq61l5KYQKR
L7WQO2tMWPBx6z8G5RDeR4o+XPl2TB/YjWWUaNUUv2A/4ajN7bTeCKdtq4XIsHuIdF9au00Dq6o0
3R+mW3dL2UGM2lUquslhJyHg7jeYnaPVnIgM1f6qeBF5CGNDqrzhrilaCDqDq3X5yhgUOYR45loX
iWrb2wpZxYvILeCG2oOyS0uFbCVqZcTg/NR7K0Q3ujAbmfws+szadrWR7qQmj/dAj/poZQmKMkVi
yussKYIjJGUItoEnPedWWSBs1qPMZg5tVK5600j2feXnOzntu22ZZDHMkx5vAauFdtT3Gclq05rP
aumPzh2Jc/RgCvULNdD0FZQubZ+mivUmx5KPfPZgQ4goFK/AlEjhBpu61reGc/SylJz0omL+BIuk
TPxhq9YaLRkjS3eZEfRYDLiwxWSj3GR9Io65aUT3OAPHzxWojktXLlhjRexLu6j3YXgHBS1dUOXf
fdc2D5GS+jddijB1KbxoDz4pRnkwM9BbDiP7QSTI5Ju1gkNE3MHClOQUmk6Q1bcMBmr7tVShyt8Y
vaestUZqfHTTzeanx/GL+XOeY5ikk0c+VLEYVaeq0L/JuqDeZantLdiQxaMUF962LETIuVFJ0BM6
XDM6p6Er03Uo3/eizJBn8BLpu9q2CNDYrDsk0UJR5Ftv0OPHJjEs2F5yUSOgmPvFZeNBxtqI2jSw
RlTAvuNejcaSpLsvhp0Ed4My/Kx0PCpcy7kXAR1Zze4h0WXtm8uhswCNc0f/FroaVjL7TG+QOZPs
9FaVQnFR9Ehra0qI7DM7zDKFOle0zVPUIJdmxkF65ShIFi2sihQPs3M0fLKfSio/5GbzXbe77JmN
7mEcn0WuOt/QYTzaTVluRW5AUsnh7CrkUMhDp9myLMBf9woEIjPJ1kKk1XWf2th6qZWBvUj8JrL8
VtKRUjYTyHFh6oUXhRLn6zZ2k60GO2ZhmGTR8NVR5U9hIbpDhUGPxEaa2gHwJVuqVnQDgJGmVn0R
NdWxlH0k42Rb7ElaM8Se3WAZIeJWOIg2ukMpb6W8Z1mDIUT5PIJXGhbmqhv8b/S7MSf3qsHiQHGU
62aA4SzlBspl2ZiBKqIubxzXxH1DVMONaNriWQ+UaOM0lfm7zJFqFzEKYVnLjs0Xewub1HtCLME4
KkH9NuQNu1qL3kip0z1zTU1CLLzNVs4A0zRq0E3pisZYVX6AInjS9ZeKBCtWE/6PKFbcleL64bLR
8xAjMgfCeKaKAw72EKNF8xybEQmEMxrbjJXsUrkBy4Eou+3kL4UkdygkDjB76zrBmTj27yPDyeBW
JvZVKafOQdLFwe8HuWLjGORtnFvITkaSrGMFJ9n7oImbGznjWlqXDQ48RvTT8mx10RZqtYPDoKAD
ngCyalRGMu9urAZ/msyyr21PjnbMF/PWa2tlV0a46IRySeIa6O0tuVe0lHM8FRdJq4i9UmGQlrqw
HvVCclccwcFS7impOHZS3Ua5416aWQjR1QvTm8BT8d6Mkxxp/sY6KByT+yrqsp3Z1G9lXId3qVxV
y9JGeUU85bW0MZy1U9xruvgeG5p4MWpZvgiNOt/ISOT3qBXD1CykH1Iiwq0UZMOxctt8V9al8qD2
MVVLpU71W3hr0iKuS+vS1dwYBJ/p/s6CHj0AP1WDHC9NOJ/4+gU94+STutc+0nFKDaNVG7poY7IB
0yDPzHblyBkK0HFNQgNFbJ2EKhqepuUc6qp194Y0DNuyRycAKxRgZkuvN937ChrxUiOj3JfmkCwH
qcd/LqvYdnrX2mdDla0MR883eCsjGh/aKYTQxtxqg1ftGhd+aCub/oVTu9lG09J0L9ds3fHQ90gP
i/xCDlVzo3RWvKYkQ6t3qB7NpD664/P06dUghuG5tCpU4KxSOSQWymmWb2grSQqzS82qSNw7tWRm
gRFVVP7WtPpqlVc9Qr01eFhbL+orz8fkA9ycu8hriONqTN17KFdAPgArZBgMNZJuUInOdUqUSbUr
IoHEQFb53HGcYm8Lw0IwqFHXOHUynR1VGmlo9koHQolxGDBh6Oso1XYi2KhaVi3K0jaXvVcYEExD
H/K45kCFLnOLSZ7K0Mh9H3+L2jGzVWt7ATo+ShWS/XJsburOdi47zc7Qk4x7nB7UyNQefdXyDqoV
Y0zhNqjCV1VAWp57LswPqzfveLwQe5uwk9ee0mc7iRLao0Xq+7tWEo6qOpNw62t8lrXh5681X+CF
o0Dwv1MNg+BbgL/vS5wayh6R5yFpIRjHrXlfeE2BUJA/CiPIojSXstbBcEnrbuvrQX+RpmH90494
VbXCmnCwleq1JO9a5ZGNW0QuM0x6q2AoE8QPmXAHiBWWGj8XTu7eW2Faf4fpHlqrgCfo8a8xpEdr
UJVdkbhoZJSmx+cMrUa+ceIYGlHQoowJ/ejeKML8wU4V5Tbg0EaOV4/EdVfkNYLuUpvcYxON+UE8
4ih3/7tVAt6gkjSoXe2tLZKdbLfrOLdp93dSPHOt/NQXAFU4Qu1wUwW8/AnI1InQ0TizcUrHbM1T
UWpoZiBZn+EZVC5HIhspKWkpnMiPN2W5yrNcuH27RgsrPKDy3cL1fRgozYiNtdSdF+0W0xp213W5
Vy/Yx+dUms+844cHmJS7MrDvidcNCK1L96F6H8Fd//pufqYW8CHApLjVhbHmJlDd1yViI5tcVkfr
65fKx+4y1RDXkM18Bov6uak5GdTJ3TwLWhaYzaCW7QrnrdE9eryYR2QG1LvnERKfK2uTgJOKU5qz
o1cSATu4kAnHzqu4drAXALDVYU0wL8U/+4qTloVdaKVILSJWK+unukYhGeIYjleUvVnkq7//CU3K
DeBdKT3w+8dJmkVdaviJgrYhqdNS8lHPNSK0Ysn714qabTKOo5lZc3ZhnMacvKAgzer9jJgDCTiK
cYgdbE00UJFHY1sm7Voi/NxB7URlda/9ENuvX1k9N21P409KWEaaoYA4vrOMt91Y4VEfVX2hvUbh
Eg1ElGpxAqN3ckw3L386DggHr4KteJYevAQR/a8f59wqhSUz4jahmhnTkmbYGPkQejxNYnm/YK9v
22quMfWpXzP2UE5CTAbc0jtZE47crj0sqRLtRrLwVekfvn6Pzwi89yg21tCaTMftfdhPCnWZg69D
Xo4vclmBs48Pyg6fSHx0b+QfOKOj+4/unLEdzTzErXbTPxl7boziWM8M6Jkli/KrQQpt2QaY2/f5
d/IgUe7FnsCGgk5OsTdHM7Klv0+uRseZ0UVH92YmtDqO38eq9IeA0xYwkG03lToCin3w8K7ciI9q
cD+S10bnO3Cdy/4ZpdPlz5xR+IFF3jreSNTLjho60/bcwTNWgj89Dh/AhD2oU62dzO/Bzo1O7RFe
HmFC43kTHzlvUDRM1t4mnauWnosGPB+xyncO0BTEGniFkkRai/fTGomEkMrc2IhcuvfuTwOXgrnl
cmZ7pHsMrYImMoxsZtrHHSuKjFCEpaOsrevoQcM/BJWMCxlzwWSdPIsZftPnlcPGKKN7BmCckuW0
9W4MgeZUWqShmeQtDf2yHJChR//r66VzpuJsmfQQRlFlk7L6FC7rp3Kvk+nhjnGJYMzeeo3fEOlR
9xqrRVmn14m+CN7Uu5monzqekPgVbcxO0Aa0PjPNDQ/whUtCPc6TUX+TjG5nbM0NF+bd17HOjKMN
MHfUYtZZlVP0vRCd7qcu1mdOKO5LQ934ov3WR/HM1P+8s9MiAEttKuylljGd+Si0iNzNfN6oRLut
ePDbI6W4RSduzWTmjT5v24SC7cwGoylULybtaT0KAvLUWF/rVXw5hMOjayRzaPSxhf9xITu0WpiA
NvxxGw7Tx6ku0HOSnKDS12F1h0BL6T/7XbnUlScXy+JBW7XKHUzH/2AMEdkYCzKIQ37qu0eew73U
w6o0rF8yRO/11lmHqY1SG8I89o+v58W5UbRti+Yvohrk4pPF7IQqiMYED7EM/LDlIdVqSvuvQ3ye
ehDOcATha8E6/USNqGvRNTQzsF7LehTzcfXByGsonr+OcuZFLPyMRnFEh4823QWlQFbtMiGKo6Sr
FOTbCLn/OsSY2k5mgwXpFp6KPfanppxEN2xK25Udfd04P6OWTj0qNVg6XcqmMhPp3MvQ4LMMSJYW
58g4pCcHKH2ZMkosV18rHvKVqvdCLT6cOTTPfBbYlYrN5qqwJUzXT13FsTKA71wX6IDX+UukdKgz
9X921r9F8v5vqdsfCN5fUsH/B5K8HTac/57kvS3ekpdfL6fM7vEf/MXsVv4xbv0WmPpRrAfRlX8x
u03lH3wSKIvACXQ6+6NA+l/MbvUfBtBOZhiLFW7mqK3+F7Nb+YcDZx+/J8tQoO5zaP/X//lAZCgn
f/5AbJhs4+/LiMOQh3g/4afEhlbrPCmUsmCVKdScLQoPFTqbcrrPaUMUSLaRfC66BiFkw8T5otwF
qlh1mFp10pOX1feN2W8zJft7O/6npxoToZNVYYdSbDslT9WZLxYQA82dg0NOc5t/hoBdYJhw6j8R
R92idN04KAixaS5V9DtchJsQxR+92IZgVrFjSlSdxjMmGDIkt/retHNMGLgR6KAkZbNZGpW7CwNj
ST1xGzrXJoKfvvrqhP7M3j/t7P+JjtwPlx6AE58yuc5o8gBhOXwvMRbxdG/vYgs0Gtw3yUCN2dsV
FkbvDh721CnrCPNl18fvQl5bwvt+sjpu/uyip1NuPGdO9tY/j0IpyGBzdcj0xhl58m3RLdRVITHw
BTiK9DWybp26xNfzwbbwFa4RZ2zkzdchJxvgp5CsptOQZaYlVuaWuCgNVxk+KvJVlcxleJMj41OM
yfGaJ+L/sncey40rW7p+l56jA94MegKAoJUorypNECpJBe89nr4/1Ll9W2IxxH3mPdtxTpSSSCRW
LvObwMonTDYGBwLiCtNahP27R2G1YJkzXrVTHP9Bz0Q7uy7oID5fGmBcvl+fbRIT0c9M1lWVZicg
c9hIymaa25+5hr1N249rY5CccBTX+oxPl/g6d6KdyL/0Mt5zDO1RCpmF4QXZT16j3YZlZDhibVxX
ubSZa+1hLC030qIroQzWJQz9Im6uctXwBAaaAHytMd838688fuxKJAR1Zhwmvm2jeFNC6e9k3Iub
/LbtMQ9XEcVX78eiudNSLFnQegmMPcy1Td+ojO5+JclVTZ9biNCHyLmoxsIJNPUtGk1XGFEPstB8
RbKyleXjVDWrwhztLI7ujSG7spDVHUfQI/Vwr5nJukMEPo9lNO0IaNzddRfu5gbX9UR7TCsVhx9t
lVqdK7TRIml37FGepYdnq364ZZ/vrUy7iVRjk7e119TjntEBynH6S9lLK4E51qxiRYcCY42JdwFs
Bhc8/90YMPkudDRJLfxFQhjETbzR1dYRQ5RA8fdBNWgXh9bal5j9q9ohCrNV6NNVb1ugA6adZhVU
bxyHElSTU3UTknGgF3Kn1pliVwAiLBFxHCveqtWT2aWulhXeYIxreUJxEH6hLOLwGOWbWha8TDNW
gdlsxPEpLDH8iz6Sedjk5jOYfhQN4cdX2g16di7sVcAkAWKOuAb004+pEh/VpGfyEWxisXPapvQG
DBKnMr+Q/Z4yXv71ySyZorQwsCXlJBKowZALUUNINFOUg01sH4jBRreRc/loaf625wBPRcQMqdsP
cYEeIC06QOZ2Mwm3Od4mcHQ2dWBiDnobdcAv/Om1DAqvCOML99EpCO/PT12CpwxMloLntGo0hTH1
m5aghV3Qg/o7BwS8eMgUuNvglozNrac8ZvfSv4n+/WvZ5eP/FCuZKkzGNLJsRdGfRZyCXnFSbJK/
j49/Wo+nMfnz4528ibk305FpRuzKtyHmE+ZTda07xWhj9IxNfFo56fX4qDMddy8xG087lH8eETUO
VUa2ywCaehK/QjSu2pq5JDKDLZiPaKXvRo9PXYddJhR0nZVnEyvwg/lGHDCD/f9XJ/qSE32+kM6l
QLIsg3GUdWYHp7DY3uRMTT1mUBMgmjjil6jJdqzuRrGzZz1ff7/X5+L159WWguDTK0WWE+lrheed
0cQVtHkjTPi116UnXYK5nbtoAQ9ChqcfwGzkpKQdJLlGF5vnCRHPneH6ZzGi1vgdTtiATGZjgyrc
VvHD98+3/P7To/R51ZPnS8qiUaaBkSKq0zadCJsu5fcrnD2tKiJEC1QRQu5p3ABA1GmCoGLSfUxe
5/sYIxrBLu81wzYepzcZz8YNouYoJxoXnu0PLvCvh6O9C/UfJJB2SrwCrzEBGFQiF5Wu3WJj1FBI
2SYGeQjB4Q3+KEB/XvgAzVH3FrmIDIj3LzD0j5d6c+dSGmoGUzdB5yr66TBhkkQAbqqOvVE/XUVT
uImUFfXHRWrAueNKu5yhhWzgZXTaletzJoOdQgSS1+FNwd3m0GrdZmsEqlf5E1aRPGTVOJcGB0tG
drrR9DjpAxp0sf5iuMVtF/ck/mRTtbTRmocAr3MduGWiS1QodzEOfxcO1VJS/LWiThjAdgFS3ana
kZ+BdBvihMyfKYxflMB2Isfq9nWVrLJSRsBcdAoQHzo6yoN4ZRXjhV+gnNtq4DR4RSFThPLpyfcq
caoRRC+4Y/zJ1pLyJTPBmoAcQOreEYrEAWtp62q5USQ8dWu6sotabfmqltl2ZugvDe84jq3CJlpZ
pb9Ffry2nmsh3YhTvu3jkNK/vYqFnktk3FiZguWmZh5oIG7z7i1Vek81yqd2yawM2ZlM5UJ/V15+
/+kO6yKwW8gHFvXmSYZMcTwYuUa+0xHhFx8krK9EgKfwH3iw7C7bwDvF/VFZBzf1a4bgN7Irb/Ht
JYuNs8UQbUsD8DGyL4Z4cuX0oAMrYSJEDU5ynU12jRFSv2fSCG3pemndX1ZjOnvNfV7z5CY3q7ko
jGy5yVfZ6+gK+B2TVmIRiVTwmhlcsm2fGKvexStwbe0l4ty5aEGMAEiOjQmtppOjVSFtL/u5EblB
3thGsZX853C68H5PO+t/bvLPi5xE/hQQQBulLKKurbeMOIhSPi6A1Q/1x+RqT6IN0lr4eWmqeu6W
g80pMoSCtPcXuiC3hhKUBxvbdThSoectYgkpCRpo48HVRsUeC4z+GuPSJXQuQn1a91QlpY2NNJXS
5WsFTiToMbhSQGU+GtIA7Jr+0CR7M106oDuKCoTMZ7upnvgugJbdaYawDihZJBwmvg9j525fmtiY
ACEZSG1wcrQFSU1m5FsiN1l8pfTIGUrrQjfx/OfzaY2To2zRGpCkhB3Xjv7teGhwlV/cxYzb5qAh
3nKZw3V2qz8teJKdTmhSyE2axm7ugwkT8EmlTYKieteHXjX9VjEM/X4X//LcXprLn7dx+UWfkrRe
HKUZ3CRJDIS4oncxbGEYvXhHolBBL+x2kUU2drOjXNMqWaG+Z+Mi4RA7djD11/Gu20ybSwOyS+/2
JH7WpdhqwsSP8hGnFzHRRc39++c+/wn/706fNqkMVe+A/LMEziSeiaytsen3y1U/uTUuzv/Eyul0
lv0nbCx3PBJkGkPG035QPWvTHFSEjdolMh7aG1G1AYzfVlfKhktLuzMcg9kcjkHzVbhr7nESOtZX
ALkvyXCd21/GI8AVqAVoxp8EySBtseTwSamS4BiVj1I5X/hy/gynT2/AzyucREgrrgy5pkfiVsFt
Ipd2mLzUielE6lsLvwtPGFtqcLQeEAryvXk8jpYrdcFKRhAunACOYZytZBYAPMmdJPXCoT/7XSPz
iNWjhB7vX/wqrKunICv4deKuuY7uQAv222gXXc23MC2yd3+f3V+aVZ5fEwkfRQWUgdL7SbwqWl81
AMUudTXGhwsRMvZEgBP7RWs4vSvchBPw/v0px9zlTCaC7Buulkhr0Tg7CSht5reAD63IHXH7TjO7
Mq5FNF/aTVwNtqS/T9T1BWC4OtTdQHxJwqOR47zRvtbtcNfiPZBQi/pgzJQESwOaFjJ2isnguzP2
CX6Xgd4r8c+hOIhmN7b0rRjUh1kkN5NbRw+Cp2bIVmX4ZIjvfaqtg0GxO4CPjFFVr8GzIpT6dWEE
uLm8TfO8z8xg1Y+3BcPpSvPE7kmtAm/ANLlbbKg6fClL6R4g9EoZsbpZjKxgG2H1tIbK5ahz6qLf
6tDWocf7Ah5/nUOzqfK7EncKVRNoAStu0Ym/Bo4ZhKBD35OQ+QkIzaTelELujom+LTLD5R84ploA
eUS5JsNFoRfcxaXFrN+DUaV0fiMVteXuYMr3YuDbszV75F8AQfFnQ0jMTg3tPh+eBMyVZKDHgwr3
VxPdhVSjyfFVUEk4Ov0QfFIFbKmF7N7PBFvJ1z5GiEM97PVmuJLN4Uoaatt04mncZRE5YvjYg98H
/XozFJUj6/5aFKv7JAXkavE+2uwh8hdbq8CNDGnla8oqlCRXrQNbFNHmzqddCudGw5gxpXc6DCq2
OLndydOqkl4SdbAzHK3KSl5VM6ApPbMLRnRKJ2xNtXQWI4smMl9ELXFyTVz36UstYu9YaztFRNhT
IHwZv/JaX9VZ5VhNupvKBKqT7kiJfkjIgEeKWONXaODEi+tTgENQh59elslumj7msrwSVHyaQOUX
Kkof47NQpuuy54OZDM+IsY9XMpzIcASSORExHKaQ+hez9pgUGn+mdH6WhtJhNuDIsIZUqVonGEZI
TXYHyxEzLLxepJukbVaJ/gNclNWqH0oAzbHxergMHeD+Mn0UOssOoQWVwlOoXAvqK1xbl5MCjjiB
R2zYrREf6UWsevxmon7E3immMIRhET6QKPHqcekTSyfVByeuB3cIn5eXU8zGph753XhedUG7MmMZ
2xCqd2tPR28D48nNRx+2J2Ji4s9wBFhkmnidh45g+m4aCO7Qv1SWsRKY0io+ddGAJ2nWOMPAjENZ
l+OwMlM8XIaG1irAXxq+hvU7b26BTt5LZuqYQbtOO8lVlPdApG9fH5JkXI30vOpgXHfqTR9PTqJ3
bizMXpUKTmvMrkTEMue8sDOp+xX28n0S6cdAMn4rnBIlrHdtOu1y85Wt1BtzX1Z3bSzedimInS64
Csf3tMNUrOqPgiY+s87DGIy7oereRF5xHwao7fSePs+/wNF/lEoBkWAmTCAe1U3PkqCvzCH/Wffz
jdYot3Ob7AZ8QjUF81Wz2ml4L/lT8CCX6rNU1LedwlBAwFyofQEWYE80TCf6MnUhb+p6hDXAqVD0
+cNscJrqMTivhF2c4bhSpxxj+o3dgJusAR2idFSxJcJIr0LRXrVmlNiVglXFyDnPRJuRz00NyyGN
K1uHEDaI0iErCy+3Mg8UsBPW+p00z8SixNz4c4XZUmMvKHpBsAJbYUZlW8G8NxKMuoTqOp+Exp5i
DWR87A1mddNP5rPeIy8V5+XHVMQ/oiZIwMGOm7HLViq5f9vSjNXjvdZnL01SPNC350v14T62ZrwD
um9nibwq0wkIieKSeUBZ+ZVR91XmTumD1dTXu4iMWTLxHRyOHe6ChWw+aAKGNDWG5fromLHh+vlM
sxAyHHjcEl4iIFJHyWunCnCFHbrrQRWOwwSESbTsVirWVKGuQt9awrgp1RSnTHVbrE2npT0EkN/u
JtUT4V7oQrBq5wdlwiAJK61O6miJH4tWdX1deE3VcR/73Q/fEhxdAaVfNKgX+895oHuigU1ylXqR
iG1OOxdASCIniMGkmTjY5uK9itpYAWIsMl6GytxGVr8NR90ZCbAlw4+WkaCltF5R6HAn+JAlL8JX
UByU2zRiIsEgGJlScoJ0g2QTbyDCFQ7qJwRJTkcjieug+VHz2SeB5WmQF/kQdhIToXHC7Rq3blU7
tr2yakrT8bXfWV6/p9Z4NCZrtjVB34zFs9U8d7K4Ywlv0iTXyO9EWJR689rEDwafhYZCjjxhtpM8
KeYvHtbWGmNXjYBZoh9tBklncv3yFZbTttB+SF240ep6C8fG1rguoL9xS5u2BIlGE4VV1yz8G50Q
hnMf4bHj1UbZU42zmt5DLeeNmjRpTeFQqCnBMwHnlDpd/yEAOplVmgYQ8X2gtGqMw7o/XRlsthTh
uQSXEOonbsTNRoqAoeMgNWgz5CDDSaF6Gb2dxhK3VeIlHR9T1x4aVIgmNfZK7cKE5eyQm5pfxYGE
6h+E4tc6Bi5ztIiKRehd4BONlw2cFI+EgzLtsq/M2SEJiFRACQvenwLqZDWYN0M4mnQZeEjUw52x
nZyoa2Ed8nkyvaj9ZItnnW0VrZMXWGkO80YrzV3ezVh3wS5WxeP3ud6pROSf6gIpUxB3yGGL4H6/
/iZTg/2sD+yAcRwPyiZD42NRakip0L5f6dwU4fNCJzmlZY1SG1sspGLPDqqI+Jo59fCRN7/GSNp+
v9iZUgV1IjyF9cXy9y+M3yBXUZXNXEKVUEJ128f5JczQuVLw8xKnPjzJQNs3w3TV1e7F30shOO8H
xMqfF3Br4emxYz5ftkM6NxL8suoJ1K+q4fhk6p96YJqQnQ6Oi/fTtOofhsXRW9iIGG8ru9IWD/OV
vJl+wRD0vt/bMy/yy084+WasxGozYaCFEmpvufG+uM2WXeeo2UMFA/X7tZby5qQg/LLWyelUgwjX
0JlNjrX3HO2gSfsI+9vv1zhXY31Z5KTqRAFBDatyil3xNj+UN+Tijnqz7GNzmAFHB/eXND3lM/UV
6s/SMk3jcP5VX5WZodeVzluUuOQDfDbRqXNy1bcNvIG0TrKF8FfAf9bJY0oK1vl3RqztQ0lbzU3u
VcLHnM+ODoszqp7R77GrGQkG5uWNbMcJvx8rNrGV//Uu/g+/9h8W7+cb/Fr3+v6RFl358QXCxr/5
Xwgb6LXlCFEqYxiz3DLDR9P+138IfyBsmFvRLpN1jBWWK+F/IGz6f4Lw4V9piLXggK7zr/4Hwqb9
p6kgZGOBiEObg4HLvwVhW2LC149oIULQi+U3SliULKfxU7OuSqUhkJQARUwY4GsFKaUlYd5FN/kq
fsmeP+3Nzb/+7Odh8ZkeDgMMJmIMIEFlIfj8dbUoFqMUv7qGgVh7mHb6jjTOpVIhPEWM/uZVvU8O
BV+Wvi/Xl76sM9cZq9OkURa8D0980gPsE7EiY/AbRheQlm6kTYKsOiKTa+2CSB3m5n9v65+BAY4p
i0q+ddKaEVoLNI5uNW6uUtmibmEEpJWZ/hwxpDfUaF1IiSd08jqNfAjbSC9r7Rojzk2Ji7YSbmdE
FYdqG6LCYZTjRxiW92CgFbyE0QgyrPhHpdNSFQfKQ3nb+EAN6mLGEbe/j3rlkGnRKlU+1H5wWqWx
5WKf0nHAXTJQ6NdMvxVf96ryeaiQDjlOMf0A0ViZyR73YlvLMoTYoHMXd03zFNIT6OaHuH9qLRmZ
h0MKyzzqkfpF9UpvABU1Fa2KB3UAbzRnqzqH5yAd5W6D4g7qKXslG2yRzL2TUKWpEAbpPyr/iPyR
Cb0l1ktseX/HkJqD0g2wT2qSV5xpXKMpHLDcGxG4UDjMdlYdrOGlQ06j5RopROrL+KFGBbCRP9IY
V0OYoXr0GJjAW/xHnDxXFaI/SSAe1eDNoptPYTBXaxGYZhlrOMmu1aXZJOtObd636q6sn0t/cmkL
eQK1dly89DFGI4+ClFHjHyxr2sN5XkXIItButUGV2FOyL0t1IwvBxgruB/Lrtos8IjcqEqoLEvCn
rAjbvrjKAtg1/m03/gj6645UG1/1INUgNm31yFxDiT2EAfO67iCSZtfZ70h919rrIn0BxeoIuGuV
3SaooRhL78lcHNVq11CtScPotGWIU3OBkacBI8wAw/PhF6oXL+VK1ttGycw3oIYf3pc5Ttn/FKS1
lR20bKdFl7Llv2/j5eMChP3/TvzJp62OfpxUAx9X7yleBhsQfNvopK8V3DiN/1G9RsfHuRBP/k7l
WNQC7IuREzYqp6pWUZjK1qgRvYwOakhzJ+3L526d0EdybWk3ubR+UGssPEoUu7M1W3QS29pe6ome
6cIvMw+6cdjFyAqEhJOwNkcJ5iL8jOC13YL88yCAg8Bprv+lYD940011QMljn2ylFapMMCSDixLE
Z5JOfgU6+QzzQCSDm/76K1TI+UbWiQTXeHBmTlgWjPCX6f7jJzg3oI67BCPvyAsT/ChJmESFVjgg
vzx6t2Iju5Ce/UE3nFwtX34Pd9jnqyU1Gqj4Fr8nxl06jptVS0cMwZ9fxrzPNX0lIjpS1Y9hVTvU
8DtLfsDonnZhfhc1UNWH3F/nY79VZ2X/s1HSRw1X+ksH6JSDR4mzOMZhoIdkF/iB0zuhWGjoYo6R
fKuWeDUQYS1qYv93nD62fr7CGxDUQO02ZeBp0Zu4wI+LdpP56i5qD1L2qwoHp4Qoj3iKjfjpSu0+
zI6IKuMvqOX1k6T/nsM3QFLbOHysw5Qu97CV5uRoyuVzIZZ3RWCuYPF3BNC4i4m0yq6e1dWgTO4c
I4gz6I6edEQvbSsZuOaMz0z0Shp6zb6bYC5WfFyJvEYVd9NqtPwhfVXKbPtxu4799Cme9fcokn9O
iaf58r7vd4I/oF00F3d+ox711MBbOeWh9EM7S/ToQDhMxg4fdRW/7Fii4E+xhsQrw8wFbp5owbk7
jDBtOW92sg7qjI4jPr7M3TNUr9FjEKujnEj7Pnn1I504qbo6zbCKlDUwQrdQ6ABWhlfIe00BTjX/
yHxzhbiKrl9HUQx2MXWl/ppguu+Sp6B6x++pKt9jZYM67nqJlEP6RG3l6pnqdsgBhbHqCdQ74D31
+iOZ+sUKPmDCWYJHEN6z9FelvBs4xAvN65CuRUTEsvEhFLcdDqwjgj89D+HHNwXKF3rR2WqYMX6o
sXc2nSbDyZYui9Vq+6BTPeLQKhMs1xgbrjpCvtjaifqBAgVXqGo5ot94aPdd+SPt8S7bCPR5s0TY
6HO5lrXfdVtcN6PlSSLjq/atUOq7oMsTp2qYUY3TsWcaUmfxOgtMeqqCwvm3jmloIo4YC/W+xfie
w1zTyOxu02C4N4p8E7XMJUplG2M2lCR3YRE8jPKA/zZ7cFPCaS2k1yHYGyNWx2rgBQrkYQYsVVb+
FLv2Wg37tyb3N6h9rHv+RF6l27ZnQ+Yng81VJULFVK+GqdnOvbQrUsn9Pob/fW8sZCd5gQ9CTqPx
8TVKtGKHbN6QdS7yULi902uRTDxa5rvvlzmDPvu6zkmLoWiHJpiQVgFgEWwYLoX2cFXdSfhRugtz
XbUnjvq6UmyMm34vSr+oHLmN5GCUnv2SL9yW5x+a1B52KBws8eShk0KqLbC4nZuXx8h6Cs193F9C
lJyQ8ohsPDBZNkQvMHdYjXzd2GiEnCLqrFGY1/Cx6Dz/RDnZacUUGbDAG1P0icxHwbiQ4y9/9mvU
B5KMRqCJJZ0KM+tkWU2u61KVIiZQBoTG9j5ip0u9cMKCx1TIenQ3kx+/f7ln+CFfFv2T+X+qYsQy
EQP4vS2T0N5lVuJEt8hyePBUry6B68406lhLk9hYdWEdnqb2qdyg9rVc9ovwOrrF6+ix8RDdeZy8
xX5HQAdgulxR/N1YWValfKQ/iFDMaStucTITcJ/vqF2y12CjuM0j+KDHyFHW4wp9iY28D3fp1aWa
6cwlbqFuQjohL+cJCu7XU+Qj5xYPMk+biRjxhIEjD48RE1AtcPTpWEqvoaZex5pw1wqDlyX+Ti7q
nS9krsEwKhsSJ8v8W1wKvTqyNpOfXlXFjwsv/9zWUNIBXwK2g+XiSfbVS1MUINKG8J8neTSQh4/F
TGfcLbYy8SpyC3eBpBUX7fPOnfQFjAd+imPAf33dGlVmUqHJfkv+VHhqWFxP2rzudPlQGZNDorxu
ASJYdfh+4Xn/ri15EYsdI8Qz1NbV5f//dNihtzGUQmXVDcn8JWS7nMVjOHuUrjVtr/xWVuXF4/d3
nv11yeX//7RknqlRUnZy5ybJu+Y/D9IlA48zedjXFU5e4qAoXdsHFl/VD33XraNbZoW2eZS9zK2v
/oGLzbnoaBB5QXtJOjzAk+tAGDnvSpe2XAcm68F68QbKhctGoOdC/aeFTj/cdCqsPsrZOiSoGNwC
JO0tsu4L6gbnXtCnVZZ+0ecXZCCA2tdT1FPkP8UMlEtG+xeO3fInTgM73g/wLTHLXTgnX5focjUz
/GJqXf0KH4RNtRYcphWL/AlKSBv54nrnjvnn9U7OXBpKTUfTcol4vZvcdevsSrV1PGQ0R90gI2Zf
eL5L652cwBz34Jr+FLYWW1RmPGnT7ufrebdQGlOndPULKcAZID6IS5DhSy9MWlipX/fTV2Ry/ETq
gIsNv1/S98W+w7whn0St2A03gZPuRDu+iH0/09H+su4pTC02a10pJHHZV5GejQ2DbbdA0oE0Q3Xb
ZF5+9W8KPP1JRT49qnZSmYaxngbSyKuUq8auS3MVjBdNxs4dz89rnHwBcwnFXG/Uzl0sGwyPyju0
gyuKYQYu4KDUu++Py58Acfo5fF7v5HOIET0GG8F68UG4H7Fu1TzkPTfjbbBmHp/jiH5lumiYwV2k
iZevxAOKlyt0A51N/FFdmJ+dTYA+/Rr9hCDbIqGs5wMIDwuQVN68qOZ90TA3RdJtkp5C+UeWADsi
FQv/bbX607d72oTRsiQwx8EnwtkLrwOpk7V5w/zSEdbmftoo2+93/uxVgXU3WQmSE4qhnHyo8VgU
HVKaCDC9zV57w2rss3/Udktf5fJY7UzbGB/gT+udJOt+lcp63HBVBNdLZ6vH48Za57t/cCmdO8Of
Vzq5lJC+ksWU1qGbHsqttuk3rT14OPLaS7/oUmp3Ln1h+oCqhcQA4i86jj9lIJlEtrH36q1CL3zw
hHW9vmTYc+b+AxGKSgNDDJ023cnuod2rNzMC3+5MJ6ouPqYOF67skvfvuUOxyORJ4kLkRcbuZOvq
2DB6oeADoFkBIWADmdPpkHNabid5n18eJpx5LpXhC3MEiyGMrp3EG3UG2Jf3xLToqT2gqLSYxLh8
bUcJc1FllR3/QYfvzPn4subJXgJfHQeh4IrCuPHQD/4qVHwa/dtk+shMgItV4tTzi9iDOelCR6rT
9fef3qVnPtlkZFhwwVg2Wfev/fKxBg4ih5dAB38/pLmEagV2OygI1Ti5F9MxFNPBaOjIuQt2XLLn
Zzok7qKiH+4u3sJ/3/pfVju1qmtyoZAildXwxtvQnXtW7gSAQ06/klbiJtOuLvWs//7sWBA5I7I1
lEsgn3299kcE4hHpQjF06UPkXg9jZ0kxLiEqzhRu2BDwXYNv4HT+ZUudVYJiVrncwJlZ7sN6a0BH
vumeJDdaBY/jvncq5g52ti3v+sRu78LVJXLJchpOb0g0XRZeicmA8zTFjqVcLVQNcCjF8r6f35Vs
26BjLoXTujU/vj+Z5/Lfz2udcA60LlaCaFlLSxvI7s96cGGkd+bo06ahBhZFhRhzWmRGmRUUTZjT
sYHyLyGs3XfRSk0r+/vnMNUzhQkhhSEXoCMC5mm9gKD0JDciwxP63tcNMNueLnBSpQ60V0fQPxRg
UuJQbHSx2TXm7aj9QtPtAwyv3eStGwkQs9QRzXRQxPR8c/TI0TFImUN2NsqntjpFjjYjwW6+KMVj
UV6L3Yto3ptyizbstorKfW1Ybi/MdzWUHKlADTS6TyZYKnjQzv6xomWo3rZMz8QkW/npLm2QirXQ
bah0d4Z7J4cPSfqsR8gij+k6kwq6rdItDOmnNpmugiS7EQOJbruMRL22aVpORAnFVogzz5hjj343
6tqZ8ZphuUQX3b+zQFHqbbwL69t6goxPvasP1k2qIM6lTXAK4ZLLL02vOdJMO2YaX7LA2il14Aza
yygSO0JtX2MXFJo0pPyU6WZiY2LntomwRaX5us1wE+siN6dtWuUamMc5cSwVze9Jd5BBPur8AaFU
96aKHKHw2zd+hIK01elXjtaDHypr02QPiLbjkLot4Mk0vWli3QaWTRtY6N4N+Camz+yVNsu26+dd
yk+IZWCbAuDP/KOZ3gre8KQ1P2c92Qeh8WGk43pudGT4qmxVCIHTWv5aNgEv62+g0p26UFUnhAZh
qMl+1JAPL/eZ8cCTy5MGkJCd0OiEmy9mjfdC9J4i6ZznJuYcmAkhCl4rOtAgfCXaeTgMhv9gqsIq
A2jf/c7mG1VO3LgC8KiGjo8Ud68qT3oo7P3xJzB528iMqzgwXEnK9rX4EWjaOh6stY5reeHnvT35
wn2mmABHa38rRRAv+vGAoLFbtD8mSbKLcRNNnV3I26ABDV4l1Q+tEN6MsdrJ7cskocUognoVpW0r
7MxS88xJPTaLCSUQft1E3BjA4TTupyZda35uc8i3Uq65dRyu8VsUZ41O/KYs9VWj3tWdblvxszkU
tl82rqBchUW6Qt7Obdv62Ck6p+xesX52yp8HqXxOig/+cp5tXX9cxhZRUa+rDpsp3eDgAuCuENWo
dTsMpQPGHzszZMbep1vIc+uhMaju5WvRmm+qTnpS+kfAhbdZlH34CYYKSuqm0uQNgmgHwe96lm2l
wBNNk7ZjObpZ1oNyNtXnrrqDsSCF9TFuSG1xxTBG1U4l9MN90MfDewLSvY37tYgg8wjGVRo7L52P
vhWuxOm6S+b7OgUb3KsPcvCM9yuDP3Tj25QGFWodariOaiO3hQkQk1jsA/U5NI5JODFJCewwYxSW
CAiH1GjB+4rjRzc94LyuRf0+gmlUtQ+NojxMo7KS8G+PB2Q6sCQZMBypzdsIAOM8fpT1D028F6ti
X5oQNzjCelJ6Ktyj0aj2IWalmfSzakQnjRHw6mMvNlqOBD5X+p2gdx4d3Y2fHwLmIfKUrKKMgWXO
HL5/s8anJNHtOHxpy5U+3E11eQhy0MajCc6CFrCOXDKqG0xcFODrklqvpajbl+HLbN6q0vuoHzPe
buHHbjoANGainwavCqaFRI1VZhJKW0zMjHrl57+aabbzpPIkpXbidlcVKVMi0YXWDarqVy+p29Y3
110/biv9V0mQ7IKHOr4t82clR4O6wSpT+t2r/VYp7ycmbamGRiITOEtEGMI0NnH8PBR3I0DoLOmc
UHlRpvcegkJvPUfNC4L+Tpv8jhjkBVfobK/S5m4uK8cIbiwDRX5lP2Og0EfGFpfWQindEWVYZUBt
CgJHv9iGB5IjSMx3RG1bdZXbhqpXMj+Mc+NaJ0bm2OuUleJin7LD7hVSR+KUSHFoweQI42AHlXXd
xMGtpUocm7ep/o3QPd9fuClgTKTKo9+nN9ME5wyeRa4nj7IWunEP8KCoPZHnWDAZSvY+zzxIHtlq
+0wMdo0q9/wpd6yiduak3dWZtRbQSU5KokcAFIl2bhVguTHiETMehky4kSdlF9f3fa9cM8o9BnXo
iYjNBD9GQqdk/QwNaE9DvRm0+tcQTY4uPkf+ZuYPDtFbAzZdIa4g5Wj7E1gYDciMka647z05H0DZ
aqrb969dWwGZebTy/dgLu9JIiCK8cKDaaUUBGHZXhLOdMHbvAYjuIUBvUEYQopgFJrDDRs3TYyKb
ocNVey/H8lrRqrXRcTWJyipQm1WnvprmY2xs2yi0E4ataNTiWvMSV50TVMnBaufdFEFkajEimehI
Bj+FslmhNzerKNkjBsxcEVoPLDeUGB+U8lbIrvQe7ztdXid6DT0JTXpJQgjoURUPsfmkFntqczu2
7mRzk5edndT9W2Jgz1UpXtz/N3Xn0Rw3uqzpvzIxe9yAN4vZFIDyRSuRkjYIWXjv8evnAfvc2yRY
QUyfs5pVR3S3lIXPZ+ZrPpFOb7gwXT/oNtr0xe8Nx2AhapxpIde6EXEc5oimBiemzzGLW78zLglg
FjndiUaE4/cPmfaOn1FxUbRtxJ/zRI58+LvooV9iw9z7JdLl7dcoR+kB71TfykGbmRs/7nhJnZSW
3pRVM2RPlg9MAzL58EudzH2fx7t5eFSUz6OU1nqROKqXbFMvPk31uOcyxUNBdn2YCa23xbJJzcKv
Qnhsy+ccS4NBPRnpXVkdhzbZiDkGDt3Wi4RD0I+YnwR4Gj0E2o1Yf2pFTBskELPBs8EPsRLfaYpq
Y0h7VDVn7A5ckh6bBSn9WaXI1UxPOTpA9fjs0ffFYg5LmYDDkfZxhrfI11z6XU+PBZcsg7dp461U
eBSEhE1rgX8qA2AGf2bVpgRug/WAlsi2i3+LmElNCjd2eseDByZXgeVC7qqDzMuCJ1vufzYlVsHk
uxGKBj02UYJy40/fUKraIHLvjOqTOT2Uw9FUznlc7hRpnPm+jl5UTmipN1lj7fzEs6txcGIJ9zus
fkbLtEWz3sWeR/J4RmeebUv3Nf8dtv3BNO5HAiSBfsDaahMl+qEo/hgW4AaVX6Dj4pHHjiHUTp0X
uwJHhNribdwAOLL20vAtTz4b1Mfi1N/Red2UdfWs+BzFKXYFZmubyaMUQmczNt2AlLaSoiZVeK5q
hhSTMR2Irb038gwxMlSlnlU4Wh6SNr73rWllW4YTiEyrXZrwivt7bpKwu1GLr15YOwVQikkCGeVF
97Mf1FCpdluhtTpcioxXkPgNzlHof9HCDlha6qbYW4Ri5zYhP4W1NEYoOGg/4xzPJesi+3DHcLNT
DNLePt5PIwpYPRiw9iJAtrQi2FBDdfC0eDu97OkaCSXV1Y2TPz6wdlQoYA0UlSr+XnNiW0xsAKqt
GJ8tTspQCk91DthAKS5NFPJeKbcNy1XufkdgD0IcycTOdxJw/wkZfjk3UbPdZMXHzKruqljeKrhD
Uv0/jdHXPJZ4Dv4MPfEs6OF30eq3gfKQllCvKiAe8Gig+pAaQJ80/3yct1wrkiHcLWEtI4GBMpfJ
nlFFujbpevOSR2e3eIvY1r1Oxr6q4zyncou08k2kRapnIIneynkxF3rTm8wJj/5TcRDd2k5uA0f8
xb8/cPS02cZf1XR+n7sj2Eg6q0G5hhDxUoR61QZrMxG4T2bMrV9kL474kWzrQ7NbI/ZeSZzfhFl0
PjwvwYEDQKijg+RWWMRgs7jKFB7kWIuvZJzX+gHoNtHJRp8G/ZZlXwfLG6UBrjr3A3o3+po55SV7
Tr4rNofBllfTagXkWudj1g5BOXLGuINkflsCQYFcxh+FG37YpjfNJ7W0oUy7XMpzw0XbZN/ju/42
+lZT/VyVQH9f77Go2uk67xXAabqxKGGl8YB/60js3s4Og8MJYuMIeZiL1t5X9aBuxC/qlkr9jXnp
T6kDfsBdq4heWUUMM6KmOFkBPVvyirK+xZJUoX8LRGdf7xpWUbBfL7xeoYPwqSgqGXN/Wn9XAcK2
SkkDjU+tHH03fyoeBjftzVwZnSUn/DvzYGGXm35CkPwin/ztWoX52qHw5hcstqo2eaIxzZ15dYdj
sF3vTJxeheP6t14r/76JtCga5k05UW4j0tz9MY+6Pe11ehDGTna63/8Plfor5aDX8V6qOK9Ogqih
dO5F9P7xm7oJTzgnbQ6G7QqX3mnAnGb2mh7ZS91ncey9ibioGzYgXATT4NjzPncOZp8Yimg34R70
0pnM9KjddDakf0d6Di+lg0neNtpEx/DWYESqc55t6oN+aj6v24BcAb8iIgb+ApaYhq7YsqBJPUzs
YdnO7Z8OLH/hyEfrrtlOW3/f7/Jdc6pcAXx/vCvcWR5o7jLI+7U9dXUBvP4Vc1X51YTwEpHFVuVX
eBdURs6YUtvi7V8u3PQb7NWlPZfal9MBoWOWe+DWQ/n8bbwJZKSK5wggjPO0DffiU7GdY9b9pjtq
oMOdyk6+Jfa02qa+tvJeB16sdCnVUl7+c+D+UZcO0XQQRaB9ytck/mShbRIq9I2F23Q8pz1JJ7BV
Odwoynblvl/5/iXiqsglQfYUfsbIITbI9vTD+xX8yW5kp9gJZ5qdTnFJPo8PK2GvXP4stv8Z9pc+
6Ktp7tBJ5T1D2ORQf9e2wxYO8TZ4RAXqINlk5bOb/A2gn+3anXwN9oXoFfM96z3LlIDfTniU+2Ix
zBdHdB7t7mxss0doEDMllHvsqdqop3CLukG7cj1feQtQbAYbg/QJ0O53cLo2D+RoAMVngvNPhMFJ
yP5xFHXr2LcHVFQ/HuCrq+vvcMtpbYEVwdLg0YyzJW5tDvmqr4XOx0GuFOsBy8vYOWgwZ5ACfDuU
ZZalndoG8H3gr6nIVZbK948jXP0MNOENhetPww/+bYS6z1JzUIkgwlUNQqeg3NOLk/1xFIjb/D3L
UwDHGpknhWbp7xSjerHpKjGNGgfTbrM/h31IEoCqLTWWQT6M2CVqmQFj/Ued3RnCbdMgeaHx+C++
J8JPP/DcSn2M4TtnwkPVkWBmqR0UcK3BLsSjiDb4z9nlcvAtuDyGXZKUZvHnHn/aGI59NPw2e+Vg
1k9dKroy0GUzq3ed0VD0yO5ka7SVUNwb5n0cfWtJVRqLRlBO+S247SscoifVMTQcPQOZStFjEdzG
MA5tfwjOGq/MnjqVTHE2CT9pxrcxy7Z18NRUEuXLzyP+b2YQnIyOyotUYO5ZOFVKi0LpMdb9DWvY
GaencbYiqZ96DDQAHEeQEXShtLWRem1eU6CL0eEJ6SBS38UEB/ztCBA6uwHivpFjeOgg3sfE2gjt
sKXiTVOAvpHi34R1RXpUHzCd+DcW/+vZnM+814dLGHdyZwFdlYW7hJrJYHyxKNR/vGjka2sT9hvm
IlA8WTeLg6Ttytiq5I5HEXOYhqg9VBPCH6j21N5Br63nocxO6fRtTH/K3cXQL41IOmN+MYzku9ch
qDKQaopiux3jHzh/kvxVO9UcN5EnbvQRzw2qMR//5BcSxLtl/uonLxISOdEqXUPiiQn7yibYUzLG
aiN3fVKF7oY7Jldx/RrupnDY9KmBIqHu4BDqFjCi8o6rgCTG09Pd6Cfuxz/t2lvahP0vz2cjyNjF
YIb5NIaGwZSlQ+6a+czKyKm77/FORikg3hT0oMS+XDE8uXaAvY66GI9qArptCLTbIJNRFAYzHv36
+Luuvmdeh1icYNqk+NB5y79QWuN3be+Rm1C1Oehb9bT+nln7osXSb4wyj4McOZKxe/DDU5L9+Ph7
1uZpkXZ5rdTB0+Lvj4bMNfqfE9XGwqffNnP+ugGR9J9qXK6sW1TQrp3Pfy+Pl0z01Y6uxMiahAJc
eGccAg1BsBTQtpBtMwoygVVCk0oFtwq0g6BJdpfLWynIHI1qKJzZX2hRnRsvOFbJwJn7J1PpoFhy
tJd6OChjuVc1fKLDalvlKI7Xn7P0TzTc61X1KAfquZ3GQ9R+kqDyGIGKdOQvJYHKXcEGRTmkiEcX
egWyHOiZKDyVAeNzv5wN9XeF5nCSSXAULSdrw52Xe2dLetApCuLhTder+x2oyqlM/pSbqvlSorBK
SWYXUPDszWd/NOyshG2HKqYQ0DLoJ9ss/vScs1BpQq+/HzXRUduCyhP/p+WB0ca6SXvQakSCZN9B
D3DXyZmrw9VE4iOgM9LdNaWF0pN0SXrFljTMaDF3tdqmteucXqNYfVEGfIUj7Jkn8zKa5l2tNLtR
BAOWjLQ0wpvIU1xBUXf5VPAmj7wfAZJCaYpjqVId8gdTQd2pR6e9SS0Es7PPIY3UotLRR+LPwTVK
iuRJ6Y2LhapQNmt3aWhiaMgbtaVdCNU+qqpjbknEp6QvoRbFWIsy5E2eATRBEyhS+WPS3QwiFcRY
dczsNrHuRW2wg8iiwiu6gmxs8BbdiBRZ/Ip2U5jYpX4KIhmNehqIfmpnzY2PRpUYftGacVuiiKXh
i6kH5vNQCGerjR8n9BX1YLzNfhrKRqExgXNBRs2PLp8gW/Sm+61qCU7XhHwJ7DbsI7oBY1Mg2wOi
NiOqtOEnOe9+Z0l7qcJg3yfSXdjEd3g0b2HnHCShOalG7bS5vp/oug2jyBh24tnINSq+zWNb/sA4
YtdEEAIs8S4JqLPSNDboCvjJrJ3zo8C5XtAf01Da1NSVMtLJSrJbASZuZzpIodiktk7SVqeq+u4j
/jPqT72F3FWTbOMpog0r7bKOIkIUOnr3GIzeoRWR2vUFtLYC81jX1rYbWVOieg7j8TBgiZtltzxA
jixI7BEEyv2GdZzUP2b/afKNbWPQKleoVEdwwD0TttfcwC7xJ2Bp+82W3pgLQO9BwvY3sOr7CLG7
BKrSkHaHtkc+GTmeBpWssv6SRb/zhjdUciulvNApjUfjYyYkroZ9NcglG7/oja6QEouCI8mf2+ih
Lx944DkdtJhcSQ5aW9O6jndDCWuXRA6iA/QVWt6igfTUSCdbma2Ct3WGoDvt97GEd1ojbD/+LKZs
M02f5eR7oEOy0tHN0Z/EVHMBLwBx2Ba4DDaEstTnrvrSiw+BarneKErIGQl3QZx/lSVI1bG46QXh
h9L8LtkFSlje9ON3/I1vOoXsOVbvOIgOTenzHPyW05/3JcHBZP6bOukbXK73WZserBZMdvStMwsH
fXjklcBNRLwcxtsxEQ/B1PwprG8eawdf8V0apXYSZnaoTduhvcsMjUdo+afA8qCs/hj15IgSrtE8
wZQcWl0aGucGCSy5C880XzPpnHPAmh4a+yVqnoV0j0LVQZQeDCx8e9V3J8N0zUzdl2Iaburo0ijC
bZbWt6kPDGX8UeTiQzrQWqIyLmFDbqCdllnBp0EMb1MlmpzB1OnfahtLg584SF/FAhe9MYUyX7KS
7xFq37aTvG2T4CJaX3I8IkId1UAohRbdX3SrjlP+0+/ifQ+ipUymQ95F9EqnfQMTXsqctDhPzXdD
POTFc1MFdz1NMrF+yODweUHnwGuxYho48g+xHra69UWmCVe2HNjjQ68JuINotiJeGiiDTU2vNHSS
5i7wadIpn7tSe4zzH6P1oDZP2Ng5nvEDHgCrBasPQXMEUBCZciuhOBiJuO1alVMFOY3IwZnI97Ip
+2LlKTgLmkhmuwnRk0wuU8wvb3aIe9ME0HeRLkJYp7VqYjHvy5EjZNwKv3S92PvJdKw69p/v3bUq
zCH9bko/BZ5+zMPPNG5ObfqjjccNCmK2pVVOEEdu0t7FNWusOHbybVK2X2s/v2TFTz+UcSPj3CfZ
7/V4g8C/K7aICOb3JWmDECY3RtUcuyI74zdti3XpBJlgV61hy3WOrbCJEvddWJv7SChva/paXURL
R4Vx0aL2MGER3qNBUeEfr5X1qRBxkqWIL/jRsQECY4deDsCnRBYq+imnYm9r/fhUo2/W/hrQ4BLK
2eCdfJKhgOmKfgG28ZXn71JBukkm/1OtCjYcctuvuqeiQLoPiUgDfdCyNFFJBIzA6SL2tRNn4Kus
P6pI/YyW1jS1vwUglqX+M8W2XJWPRXSx2s8qOlwVEnQ19B/vSVYftPGc1N/zIrVDFAzTInMFL3BV
hM6wACQr0jekHhvZJyfydCTrrH0CR6OTtI2KhJ8Zcri38tkPvvVh4vrio9mQ36AHeCw8cZ/UwUVG
48yTcJ6Lx73YAV0SjGNqSGf+ivuJPasniAcXGBPMlOWX/qT1VWt/+p5HpmHQSQ/xRs95bfUPrQmn
gc56kaAEUATnuM4fNTpfFU9aM0R6EEG9cew3DQoLnuht2sp66jXa23HvTGij6WLk9uZ9qsY7i74m
6l27CTBFVaH7VRxkSbOTMTlXWANPUrfNORoUCeUuYWfldy3nSWnhbR4WthTdVukzsrluEP4SdIAR
we8UUYawFbbIh97qVXhPn9GNgtAdZfU8AHKo/QTpdWvuYyIxCsBB53aem93hRh/afQyQLWAUMqZb
p/NlgFnJ/PoQQHRWCywxhgcvoSNXQPEUx53f/GmEJ1mmWyUpN1ZeurBmteiXyC9MOLOkDApXMZ6m
VrjxGrBkHLiNFHyy4v6sNsIPCKsPUiHblEzwNU9OYd6zm4Y9uNIfafWzbQWs2/tDxKmtyzdyAKYo
O5oWtfYAhLBVb3LVu80MOppIQsLaFazfUz8afNVFg75r8A404c4V9VfBRy51rJqbLMvvNP9GRu/D
qr/oRr/raUGjJrmRlRqnWk8FWVQadhebJ18ctkXR0qhlBATzkNXtpgmn3VR+UxvFHf1z3NHJFsG1
ANT7+Mm/klJIiwppQVN4FHSe/K1HEi8fIL06H0d4Qfq/y0sBzOuYW2LRtxTF96VOrOS5CAmFxqWV
cx/czZXxctfdynbwYrldiE75u9tbNvLAdu4YR5CuR9GR99ZXFEe+8Jy8Sdzss3haKxheq1QiLfDf
v81YMDJES2+8EaaC0+LVVAMCgmmTs/QlSivGra9Uu48H43qS/irgokFgNqE4Cg0BByT3brVt8GXu
8yCeZ229Q70tTgPNHt8GJRN8K8XVQuWV6Qa7hcWopDMREDPeFk8aT4ty2Z/nQtFtv7gPml8ff+C1
2VZFarAoCMGCxfLobYSuQTenDWKKbYfsgJvPj8rhPJOcmfvo7b1fMBnA12yGH/6Fh60FAYXZ3rXP
6alFWz12LGcW4S7uPRfXrO0qBUd+n2u++XnzAL3KNdsqbNpAoBZYuzNuPaahKYMG25YHda99XWPB
XMlsVRmIMHZKJvxubZFQ65rl96EF/SAQqanVj5pGw0M8K+E/Jxa+ibPYxVnfpao8J+5TY9qykDzm
afn544m9Vut4E2PR0rCEqrO6CqiIeSkOgR2AVnKEh+SkHDOkm23yrMPHEVcGb8mWqmEQSe00VyPG
RxCiWOKQUVabvnv6OM61PfFqkpatsTatFK2e4wjV/VAF9kBN9uMIV+oqr4dueQK2tdCAr/E7YBfa
9i8Sz/8Lm+CFjLg4aWGeUKt/UUuhe/92cevgpqpIpgLo8YyYywep9q2TdC43Gf831U2S7IZ/TX42
uUUc7NHzBqvQ2WpJf0Sl/wfqtxhuEgt5R0AN0Dp5mOv3yMW6cjE6Y9wfcoDfARAnpR15kIB4MEi9
6+S2lcIDGtI7MRCwpUA6EYEOYC7hqUuar6qQ7gtLsUOjehoKaSdkutMbg4Pwsl0nMxQOIpURV26s
hHY4qGuH7pUGwJtxWWwPHux92mnzJYcNnU/WrXe3sXiq5FvN1cdHoEgbrQqQDFacfz7xrydksWek
dszMvK6pDx5R34Wr2m6Bfq/2Va/tFJob/81yWpJUs0qx+iEXW6fgyY8GTxpGvG9vgJ59/DlXz4BX
gZas1Cby/bYOCTTTYlJszDfCg+Gqm+LJOqa3gbqRVggd11AoTN3/fNqSlOpR+YlCjxO0dBHifiiP
8TFyqEq64nbkJknvZjeOfP+vRv4/Ukr8/83DF1zQq+l0vjff/9fvrAmb8eZ7+vv//O/9d0RmXusf
vvz//xJANKT/wpUelZPZlUlElYp7818CiIb2XyLsJOguClwlSqqcn/8SQJTF/8JnFYQQOq06ulrz
wfbfAogmf2rmFPEH5/4J9r4Lz94PPXwX1zZKJSoNQljtkgVJ6R18oQxFvcMrS3THYxVtgjvVzXek
PhZCxNvcEZ9XkQrzUfnqKCWgJoP80RVdQ7sBzbS3R2lexVU81tT6OjAS5lF2k21+QQ8ZvWRQ5fas
QoASkQnx5/Pam3QJCZpjKwhHqqgMQzLjn29jS3B7wsrqZXdmu42INsebGNYbB9Sw6zaIw6bOiFyL
newws+3h2CNBnM2/ZQ0/sbgZ5x/CMw4zKxGqpkmZ++0PsSrTEIoMvfdCfhLDn614frUA7/4azjdK
k4uD+a8A4PS4sgCYvXuOTjGX/NQ0siuiNDmDngJHvSu/NPvxDifTszgjUU4IMz2ou9aGcLD9OP68
qpezTKEZE3RoSgawusVIlzoI5rRjpIsvs1tXsp3ETbPXdpIb/lw3+XlpaC8WFStJRQRFt0BHLD2q
JnQ1oyhuZbd2DVjRg9PdJlvvRVTTSllRBa+oNWjCEt71MsZg+JBdwYAGctziG1tVR2EslWR3+BLd
gTZ+Bt7sBjhx7NbY/Yue6TKStUimGkia9TAQqUaqHyXFANFxxfuzMmcL6t27KIsMaoI5lVNVo469
p+y3aXdUzbbx3fqturx7XiIZHDYzZdEEeLsYOdUsm4Cn0zxdSAc4mePBwPa+UqFC+wEVoW/ZDv34
0xqI7OoyeRV3mZSOSg9ND+UJt7+Pb2YDRuUUcOxQ9ZJJj3E4BjJr7T8e1mtbHT+gF6wjCcsybdOD
xu8CEMOuMp5Map6tuOY9tOS6/jWcr0LMP+FV6iVqJWqiAyGsPS05OPom9b2dsKnt6NHj62a6fnbx
7J78tziO+3/nXDVef+OiWzsAAhGbih8wY2jl71G7KaFnPTaNXX8ObouTtMsPilvZ454yi/G7vEWK
f31DzqtmeQi8/hXzY+7VMERh1o/KPAy4wSJDOTP61e26os3iTfhutBcXWI8bh5nTknfb0H8WS7ps
TULhF6y+YAlrr7T5IvjomxYP7NLQ8lKcv6lyzF0IXNY/xjuRXriwS7etiMr5x6v1yscBS0IQEpQ3
0KEX9MarMYTBlJqTnOE2VF3M4I9AUQ4vTdhYvz+Oc20rvtxLqIjB0iavejtZY9XLbReVKpM116pg
FOQXwZ5u0rOxm3XE/Fvhl1JsVqJe2Yyvoy4P0koJI1RCchK2w/hkbdkgzowFNjeDG+1rNAvWrFav
HXVvIi4OVZpusiEMherONbppLosEmPlt0t+CS3uIqwnW3MX66pHTrUzl1W/lYcdjEYGLd+4FY0Js
NW1UV1TS4xjRhJf6w8p4XrmYwHBzgCvc8thhLWZR6GJdKc0OcsljwpNq9ohITv4F+pg97/hxDwVv
7UB9H5OGJFc9pUWMxvA6f7tyck3r8rHK6IwbvyxfcWTjMnrmyuAt8Y7sch1tM7REearxNF7W88rK
0Addh5o5z1v+oH7PjwFrZYDWQauY55P5Q1hdLe93H8aBRANph7U5AuhvPy0ecpWoMx9U+cPTbkf3
aBNFaDuvevNeGcQ3keb326t97k2JhFQAkcKy2GpAyoLMssP828r6eP8M5INIMqVZ+52i3OKdO42i
0IdzmNrFEAu5hW+Bg8QTKJ7Jt4XD2rP6paj+9rgkHtwKMi7YOECy335WUdSdP2nxPGvevf8A6t+N
3dxGf4He/2bGqgKQtYudd5M/r3zqtbnT0Haf4yJUuLznBzAg6JAqitsex6N8pP/pKM/DxvxVgutw
g31y3/8ILupK4eDKPFJ2Ntl9jC5rdfHBo1dMYTq0qit09INwmxG0rQ8C4uOPe3+UIML/KsriFmIj
xFYREUUt7iw13YgsmH8jgqTppLSioSNQ/3bikhi5Dr/rEf7tske16nZaLq0oq1yZIBWs+v+EWHxE
Qt81mxAtdD39NNSlbWJAJuqXrP/08adcW4Qqnunk9oaqooe9OKBYnqk/pjDu1J0yXzHb6ZBGe30n
2hLdmXSnGNuxP800G6Hb//NTXwejjQIQq5+0fnmEdJ4I/V4leAyaSStyPKJW0H/Xv4+UchZyAcW8
xC8baV6giz+q7ghx76FD1Ppc/cpuO6QzNsoOAM2Njy/zJ2snOvF2rX5wbcGjjsOjAclxjpTFQlFk
OSy1+T4V0BHUgnYWkRh3JlIGH8/ist0yXwD4tFNqmYHaiBcvAtW9ZoRVwEAmUyvecdE1lxQyxAaD
GRh3epAZLn1jlIxrNU32bdlNLlxYucdjKhQUB/m+aVfWgq+6Uyoj+SEDwMaUFM1i2v6hGdOo8iLl
kgABxBWx0vSa/sJgOGEvDEfLTJS7PI0CmtSVhKFg41XaJe5V2KtSkfbwhHs/BsmGXW9kT0GNtoJY
+PIpMYvRli2hhT5bCfbHY3Ilq4e1hmgkbh1I+DD5b3eppkjaJEyZxnEubeEeuuZB/YTwt42J2N5c
szy9NtWvo80b+tUd1WgYO8RjorlB0+4Tr3AkD++/NelI6X2pZP6omSnGjhXfVcDq0K/UHB1xClLK
VtuHrkSrfDOzN4tdvfoeXIu2uHhB32lCjxWnK6IVF/D+hPe3B+0Nb2StJXft1H79YYvL1zJa3UeY
X3Ol6qABhFTMbGVBrEWY//urGaprWVKEmggmSIQQGw8rq9Z0nN9ndW+nZ7HmTCGeDPhtmlu6+vGl
jnPMDqqLzfC+hUs1DyDSBchVVbvVesE8QovnBOfbTDxhHDGgXMQei3bIMjXSOcn9fSVtIFZtTaff
Rg/ak/cju6wd3ss2wHzovAm4WPKBL3pFaBBwJpMFX+PTTKrCiNtBmqLZ/WPc87t4i0NOUjIsFE3i
iWH/BYzS5wa77H9+tb/5psW9i7xFWSgtMZoJDmZya1l/Pj6Wrlzs89vH0Knu8nZYChGDU6nq2sh1
N2iHXwDlsjH7ghIfMhXYiX4caskW/mvA/o61dDbLW4Rh2gZlnVlWDDXPBMeg5Aflo/KTbweu78iX
Ncb3UmpzjsmLEld2TdSpWy+vPL1Is0wYyjlmjWHuMfk5az7idXXDu/qz5f70P4Wf/HPyfXDVs7oP
nfpknKPPzWXcr6m3XUuLMHul584tgHjX8laMSiH0kkHQqPSIdnVQbWQfPAdmvT060aayJRdvhtNa
hev9TWAZSMUZM7SCKX7hIb06Z+S4zQfUXDRXQyByYySWK2jCU1IVK6/p9yvpbZzF4dxSw0KrfY4j
NP4h9/LhkJaWuAEUp6CX0U9PK8vp/eE2B+RX404yU6iW+TPVCDEeYw1bUXv4gnBKfpO60W16QcbN
PKu35q3+xTqOh/JxXltryYMyb72359sc3uRxz6NRRdbt7fmtDllvdC3fe0J07NxSjBU2+nH4hOuz
ox+jA1BlnOIPmYN+/bbYq6gPT8f4Tt8OVJ/CXxpJfrLHV+2+X+2QzKE/+mmLUyPvdGVQSn5aH6UQ
wZ5aXXVCzBv0UdsL1e+P52Et2GIajDiQWn4d7xrBso71ECLWY5Y1sDYP9TDdy+7osyj/+PJ8M/hL
DrUo+CmEMPDRgVa5OKS4GZC2j7/r6r5BqgHCv4SX3jITaTjddaxsNdfrWrsvzkIZb/z2+T8LMm+q
V5vTmOq2kAKCqEq8Baa2S3CJ8Yrs8HGYK3cj4/XqYxaLteuLbugB+lMKnZ3a4qMRobKRbID77yrc
fw+6+3HE96+btwEXS3Co41ItMyYoziCDQkukqP2fRVisu64zQ3lsiaDnf8Ku2ynDWml+ZQUsCa1i
U5ihWjFoVvlJG5Erqp7G6vHjr1iLsahamWGSDFZGjD6ynqOmfAYJdm8E3r9zOP89/y/Jyat1VqEZ
knoaYYIW+7JPvb9n92xWNuXVE/FVkPlF+CqIEaCxOAwEQaPi0ozhxYSdOFXWKYkBZAsNdJpJXmnW
zrP87qh7FXPxiu5K9m5RkVVpmvq5E4X73KpvWgNjPIlijl/vWl8vN41ar8S9etu9ijvP66tvVSql
SH2duKSV2zSCm+KPboVddZL8hwfRy7PiVaipMltBnVjoClRYC5wunjvkI8HKjr26EnkpmbN2LpiL
5X6i514nBl80TMNGKxvbBFgwwJP4eMFfqYBwMvwdZ7mrBk9v0wLFRV5kGaQ1tzknxaa9r78liCBb
dn7WvVvJNffDJTquJSVXTqW5w43XHE8GPLsWu600RSFSe3KuMVFRMUx+Rtpqc+bKffgmxuIdFCV9
o4o5MRD4sCf6swN2FBS/n5t9iD9l8x3K9n1WbnBCWU2Q175vsQPNbkiqPiY2hBLRlu12F8U28lTd
Bg9t6c9sPw35JBlWqlprYRebsMq7XJfmsDmQS4OrxYPN8/GyWQux2G9SJpcq4oU89vLsjn7hvQKF
5eMQVzYAgBKZxwiNEZXy2NstjfZfrqYTqcKgUxirIV3k8NzCldrYtSiY8Ri4r0Bjo/L8NoqhZoZU
J5PuYlt5EDNpKyvBySz8lQP/Su/MomM+iwSZuA3hBfw2Tu5n4mjwhHG1W9Q1ESya27rYvWygPGA4
pG9Q73Sy1bT/pbezOJDfxF2sBaEoZgli4s5JTn4DnvuoOHOhoaIBW9K5Ux8x2LH9nbHzNsm+PyMF
h+INRpnnyA6+mXZyTmzxtFodeFc7oleKVd9sVMsE4/fzdjw6cxrkoTR1d4T2hni255Q9FVfoii5i
fO7HS+ndal0EW5wBSDD7ddbhU5jTsYTOMoVrve35b3gzzAgzaTpCUCS3FjrdiwddWA9Qh/PIdFPS
6sdIxzbJ1SdxCJ68oKKc2htJke90NJ0Rz/XNR9H0TGYklaoGKlPcmje5JsTpygvgfYoLMAW5EZGG
JrIjAH7fjrI2JoaVK3PmYQ9O/yQEznQAI7a1bsKD99NEseGMBdBJcz4e73ebag5ryWi7GZihGMsq
hmpljdm1HEBCNro9EquBRRUSRs7HYd7XcImji7SK2Lcq7ZDFHWkqRRH2o0/N7gIFF86hDB3bDlBr
vBeqjVRvRpmHyMqgXvs4ivakuXwauu+Lqa7FgMPKJMGSfA+p1OwSI42KB/DKxXw1jKmJAAxB1SHJ
9HbqFAxlqNm3jOH4GA7HWrxRh5VH03vgAmryMl0+PB1o0r5DttHvqQaxpBcGqYUSbvticmrYwY1E
CUTeiJtst3YnvsctzjEpQjJboD615fCpXSVnaUHrKjrLR9wJ+z+DU2+kL3MeBLn7hyJShJkV7eNg
18Lx43bu96vN1XfHz/wr0K2R5+qP9I6AEiC+Z1nZRLN/g6TiTXzUD8ns1XNaFzR7d/gsQi1O4HEQ
fCmpCNVKl4DGgg9v+eN98O7R/RKBkovKZWnp5uIspYGVU/sQgbsa1D265yh5NoZdC+EVkrzdIgGU
DKviVe+yi0XQxZk6jpQqy5ag1U/jsQg36Xf1D0XE9qbeocPg+g1iCXYy2bPJU7FbvT+uj+rf37w4
2WqoBd1QEL50i7OynYF3oG4POhAxPDue5H2wVryf/8Y3R/zigxfzKBZVxHFNRPPSPsUT5dIIcwlq
SCq+QIB8VhEU716uBKQziQgnzCCNAuXbEyCs/SbWE1l1kfD3tj2E1TvEFsOtrwG/i9o8t8tGarYf
r6Vr4woPiXYhTpPiOysZPRPiJkJBGRtX4aas0gGZIvQk/rMgi6GU8j6KpV5XMai/ndCrD358/Pdf
Pdhef8V8uL7K0VDaav0GTO9L76E74HlAfw8g4aVCuA49i30EePHH2qK8cmTztvt77BbVo3osvVSj
Wu/ie+Jvei+7LYzgPvcBo6983zt467w0XkVa3kFJLFo03hAkMRE76fqNmk/n2H8K+m4jjV+9obbh
S1dts/Jafl+4mgMj9UU/WeYpu+yXm+GAPzt6oGChy+/IMqDTKh/QAujcmZYXP661yFcDLsY08iu9
iSMCzu9XLT4rznSKhY1QbWeQa/9/qfuS5kiRbN3/cvf0Yx7M7tsAATEoFJpT0gZLZaZwcGYc3J1f
/z5Ut2+FUJjo7t1bVJmVpWWdcHw6fs43NCGsGlaSuUsn2/kYFx8XAiW4e6HMtzGQE5c/5PBSVBAj
eh2s9w4o+5WpvLjhZpAPuNQangeLparYdZUw4PyBVLZjK4Lq1w/nmqA3j1b03AhE6db5/X3MiyGh
s+SqeF8BVbc4WLjm1YQBZ7upM/W+V6H0bFj1+/cx5nlZnpYfanc2EiW87RcfkadIaVJ0ujYqRCtc
ziI8hqHCNfqKs5bFXDqYz0Mtaptm4ZCihY33X32cMsD+gwsw3lVAgh3Qy13VDv7aZkf2AsoFNKrA
aQGvZTFnXG9JgnYjLh89ozvwgJVD3urc9S2vgHxannqlDwqMVkX43UWMY9y8qSfq/LCmFAJX33/p
C9cENuUMs1OBdf2SyphlonZOQubCOCReChhJ2Krywi37NOqzheqUrvBIL+1JRPzQMHR0NLKW+YYA
QEz38KoYo5kei96Chur1jONlMXnNj2vshAvnKl4x8PYEjhAmvR+Y8bPTXCaitOy5tcMZ0plk6kJm
D4cxG821zXghLcRbFDZqwLYj5f4Y+Vmk0YH3GJjPM6JBi5pIbKfY2c9U4/V29aVpw6MMcFZghuHu
NG/Ss1AMfpgKelYoIwpYHEGNRtM2vPIgQF8FRRt9v0YuPgRnbvHsc/xBuv4crbKsprK8CZ9wb+6d
5qF5gOPPTtwp1qH5Cb38GUqYRShK7b4PfGnqPCTZgDGCKIX6x+e4ppDF4BmoLjrwXejNe6M8WP3j
9zEunNdgyqCIibeYjfbj4jgjailLG0YxG+GVIAhAkx7ago+50R6AtYgNW+nhYKCvKQyiI//liAOS
AowkFzc+HrkfJZ+zGSy0XDrgBGPjuR1k4kmbmIHr6Ao8jAwmt7aV42MPNQwUct624xWbcnrl9EyN
PCszb3tXwFe4TnDE4wjd2TKR+1JxbciDuvq1ZUOYKTVrN6aOKTK/8Hh+3Zqz4oeiwd+j7d2r3nb1
nZJY7lUjnWQ7ZB74Z57bX+XlZIRiTEBEafn45pmq3CtTacSeypI3iGaYB4+Vyc5q0wx4M8c48Yl1
e9akfwxlwLPMgaJI5mQw76EW3Nsa7yFTqy4Qk9KFfCiqk9V78IDOBpy1zAaPlBdkC1GkPm4c0YPJ
z43pd1kWcp9x1IDiviD2rdFz6kZ86jm8YsruhmdN44VqxbH+Mo1kR4caDhQGB2tmH9tevcsF9x4U
py2eIFnV3KWalI+FB1sKgNX0fTsQ5zBVMgcRWWQmyp1JakAHRBuza32s2pOaWtq1C0eHLU4sO+j0
wnuBLYz7Z0ogYtbU3Ab7wBnLHnJpg3nUtNa99XIB3SxNzam4dmqleoJNHtRbTMi8PdgQ84whEyMe
DbOxLQhAqH0M93c4sudy6FjoTN1w5aTp/HKtEhM856J69RKhwhrKzsuHFJCPo9aqbtj2BPos5QRq
kKuxt6SEXE1edNbOEAXQOJ1wD/guItYMlKupcHs7MBrTflLcsq+CvuT2Pdp4HGJxvfR2vey1R5sT
D+YYZknUzQh/mZ+WFO1bMWZJyIYGMp960YugwUihRqQzVgRDlsO2RIeIzV2VqAJCYCKHuo6RltAn
KinZa4VtPBLYJ91m0NAPWS9azS9x116ltIXwiVsUTVAXFYX9yODZcNZNXYkSGDQlvR6eLNDxAqk6
gPVGup9SjM6dMA9DzhiqcA5EbKBhGmQlr6E1pY9+UgIfrtdi1vOylNBTR9DGKYEIZV7pAXin3kGp
GTAhjTPC2m8cNhZkVXZuA10yWHsrVyQTaZy3TfbWTll3BV+ZJnITlm9Nh/Eg50NzZWeWEdYOgVQc
iiL7zmHZxuiI+oqQPu+dF6R/pxopZyAnNQllmma7zhpN6KxwSJ7PP0Q36hpCaUUX6bqCioGeo0DR
1myrk9yKyxbGNbiSlcAblNlrSDbQhkqc3WiR+n5g8PBQ+AA/tjZ193nOUrhqIF1ALYbfa7jpIEAj
YfQBgVUo8+lJlewoSLX7jogKVisMDmIJ7KMg+IVLiXLAUmHMZfidKywvKgaoH4lJprfESgoCNR/C
u6DNJRQFXaNV3qUKodJq6IGpyTvF10EfuTVkCViIMxUwEO6KaTqmNaGxAcjlC4D1APk65NnIgJSm
LgbPuesksBgaYcM+2vapIo6vsE3N+70BZcKk9ALwfLYOJ/UTMxjU8sxeBlrmQuU8Ae5B4nyO8tbT
o5yNw+3oao3mMyHlzvAmGXpDXcEeTuRbCU1dX5oH2SoEtnZUwkxD91kLlYB6TLQIfzweplEKGB63
RN7qbaIcVFWOPk3hPyJxlN6MhZfvnbqe3U7c/jodStfPoEEX5VSFU4ckU3+wugH7HRTfXSoTwPrH
jBr3ZVeQd5Zm6WGswfs383q6KzvA7uuW1JErJu+aGTg3FN1K76hUZlMvOkGLxFFIbDesjEZnGp67
0civXWdyD2XnJXcDgdmKlloitnkGk76+ljduUrmBlVbGU580w6MhOVBPYH69yaaDKmPWEHpI1Cq/
JU4CNaW6Gp4tRa8DFAyqUO8xnR4n8J6Unnw1DWDZs1zlm6TOxGFShLfRaDERH5bCIAqYTA2gBaz7
FYEab2TCUIDORi/qXQ9e6HQ3OQW8fITQ6aHvqLPL5ei+2OoodR+Fa/5WaC7B4OvuVuJoee68Kv1R
SnOC+xoZj2M2jWzjcgCqfdFiNHsvV3Vx5fLKegJtSIOknmKwkw1xrEjoWf4beGH3VGIRw9+PUv42
OJqMR6XMe1gkQUAvhAqD2YVIwHMtJEOb42oF5vgV3SdvP04J1GvTDP4suQUJUuCEHTjl9b3qGyrl
28LWp/3Q2AzGLjz1IAuiavBXs7kZF6UJYfna9qDiXEJlZlI5Ssd1f1Pwjmmn3OAMHV1JlHGTOfX4
Q1F6794bLD1W4ZIFAj3uuqZpfXhIwb8uydqb0fOUR44dC+Mf1bidcN3HfQ8fM5f12TZNnXYjRJO8
4250r3OawjmpyK27xCBJTAdcKCkk6h5xSE8hNCHxmJ50qJu2wGxN45jjShmHrWaMVcwZeviD1kGL
00zVSE0ceBsikYR8LbRWAAAfdm6l1TeAtSV3VW52kOacfrUVih+WxawApzrU5YTkr8QpWKRTAiH/
bvJuhDd1Ozd1jM2YEXZ0G+XO5UoS5N4AMGKnA7dNqFegFW1BJK2EQafjF/ZoXyWg3INXPpkqKu5Q
9UKfziPODsrIGjKCzD04ydgKqIe0JTRX3RpTpVQq1wB9yAAftyAbl/nO2JFbd7DB6kxwC/iNqcD5
1lUK+00xqzEPGgfeh5VhwYJPQk7XBx2XurBT00d4WikWe8AjrTly+ErZOHfHNkw4sGI+OLtmjJNO
+I4GBToN9uVhzrv+xqU6vZq1jzYqVCzjik7iV1XiIqxFBTUtXRb1gwmrpMqHdZXqwPZHhfOmNBIh
o8ke6nt7GmoYoHPev2Nrd4/weFGeUVQbX5PEbqG/BsR9NEGa5pgWFD5cINX6TluScatCplWGrki0
LQQNkYtkiT9CHRH2kLl2C0079Ps7ICKttoOkWHuwkgSdjZyZMmSpmxLotYwVhMGMCnqnrVq7yrWo
WrGtSDtbmDHISfOk7bdUM8x3gqsOrvA9qXdwb8tvaUVQ3adMvFJcaoFTDTKWnRg3kF0Vvpo2dsic
8Q0PoQYKLQ66KkTHzZzn6GDnmdptNatqIQOWZm+GKe0obSDvXU1DGmQFtn6gUeS4MBamz0gk8zIY
JgfC4xlPISdNuVXcK2maQ5wPqqiboTAA1i2V/MlC1yxIXTd7aSpvCpoSwuKO7FtIj3KY11m118LJ
ypXRYEEBrUTHZ+voUMtVgWC9Z3XlRXyYLxm6m43odOW9suytpiNFURz9Bay+B+nFRWpyHLVImmeN
VN0+Jj2ftMjOHLMJTLVNIqTqJtaikXQ/vEQFaJBrzXXJMb/w3uPF9TBl7QkKMWZI7E67R/+yj3EX
FdFoSxmSdLJNn1Ho5PZmLzZ4x5rxmOleg7pHxzZNw4soK9iIVA6A1A0855H86E6/46PpHDIc4xAX
HCtofqujMWwAP2M7cDrKx9JtWi/QLGrZYad5+Ijc8GJiGdCKyil7ZQISOVPb1GmMSXC3yKu1E8o+
7MSrUdxImw3wiisbO0YGnF/hqBn3ZdLqv0iTuLM8PdffqVdXLCgI6VcKQReKJXNfYn5N24DtqUtT
IlgzVpM3oZGVHGfnGg0CN7Cni7UNO65pC+hf66JQ4vDwGEM6iqDLNmyFKlvd4QGx0ePmaniayTxJ
4eNMQtoUAxTk+S44Cn3k7DsAfGFqtqM/vn+Mfq2t2XiDenM7Ev8gn//84FUaMozwUQRqQc9eYazn
wU4vNeLvg3yA9T9X1xAF6HAHtGb0zpcN1hzixbailmhov+vvJQzZ9hb0PZRfaO0D1C+C/kqGbTTC
SySY7qxje6WG+cZR/CJIV0rtFx7B579kCSIvRUnrFD4mG7yw/FT+9BiciNfadWtBFh+100Y2wUbL
hnPo+zBCUkrzc3tl4i6USD59U0P/PHPJxKCnWSGIHmu/7He8tX5kGzhmRvw5vfHex1f9AJmRlcLM
xeXy90R+wDfOagi5kbpwi6jsTaWywLMf0mKNtvq1EPt5WIs6E9Tna5z0GJb7KIP8IXmvQpzWyjUN
2IY9cfwrwIvqx1rN7iu7wP4cd57Ts5FVjii4hN72RkRJDAs/3MazQRZUbJ/6h/EI14p1zvFXMNtH
0A/WoKrN0IPPQUsydW2ngj6hncZwBAa6nP2VfP4nBeYK7qrYD0j2obKHJCH8F7Rbvpai5kH/HX9Z
im7zqkknTGcCiYouhO5vMwZzZ7I7zPX8/M4M2caOKmQOxzUw3eVN8nfsRRkM6lgMUq0Ye5/ca+XD
DBfMxMphfjEGuj4QiIFMJwAen78vFKyRwakYn62+ePpNPrhht4alubhgz2LMf362cFqhMVpLxABQ
YKPyW5ISQPcPolsDcl5eomeRFqtFS9CT0FpEGn/p79mW3oI2fuUAhLBBdQjIB7JbY1bP/8cv5/ZZ
xMX6SOFjo9v9/P0o0hxyMEUeQAPWKd96p18rZq99yMWCkKU+TuXwMTwjQseu8utXcrLhrITr7ymF
hCoNqz9IT76/nNY+6/JKkEgeAY9B3FlBJYXhSVzGY0B3sxibilp6dr8GKrnQkcC++/u7GosLYrIb
S83n71pctT+rnb6BZAq0MEqUH+KZI7+21y7u87N4i7tC6TRV9gkON0+4Qc3fKfK38lddP8A6dZN0
aw2XlZlc3hIeVMZ4bs8z6fn9YZZPcSKUd8TBwyBRg8HNC9ReFq7duxcAVviusMhCUX1GyyzL90oN
Sd4sB0XMjN09Ll1Yv5mnBt0CrJxgjRx2cXMgcwLSQVWhqraYRAMV5tKiCCY6bHp81xKrhr6oneGX
Yq18fyktxdD+jraYQohGlHB1RLTqqgT5rI7N0P01f0ZlVV3r0iVv4zqC1IepOmigfz7RqNGZKteF
vcl7Qz8qSg7T+LRfu3Evnc3nURYXvZskmltXEk8qrwy69MoeLBgbP32/uS8OBSoslguSFSB+izka
TZXhNwBO6tACeu1pnHDt/j8IAZbgrJ5gml+IPoRqjnSRTcLMhT6XdrbDk/Hn9yEu5glIFf43xuKO
aUZqEskQA07zZYjOYmb7A3rUZQilMFhpsk0FIxscILVvuEGj/Quenpf29PlPWFw+ioSzWZXhJ2j5
a+s+V/bRHjRYtPxYGerFGUNHE51TqMp9aWmWitW0BHa+G/01udVC5weZDTVD8+RIH8isgOzXMBuX
GmN47kGgYhY1QDa0uHhaM5n0HBscX9eNAfErfo+Zn12LkMCiFUbJsXZQn+os6KdAoKGS+ZpfU388
pDt+ZaWRWoJOEYw/BdBkJ7gcK3t3Sw7/iXQbvv/Z71wKlRqK6uZAhoPNG0FCLQuKxK/vqohENOif
1Xv+7MX2Np9iZbeGFLp4sJ6HXuyjotFUOlJ8ItHAsJyhAWayYIRNhdfAgr479dKCX0jhV8VD52zr
eo3tfnkH/D1H1uL4K60edt0mfsAY9U9uLDd2uTf/zN6ecHLf40b5qIRE+yxMrv+jk+os9uI8lCVs
XlCbRpZcklsrs2GZA8fJ1N6uLP2LJ+JZnMWJSDpQoNTCwbm74wXUxfFN3XfUiI9uOGfjcyHcDuv7
tSrEWthFkgyNsU5J0Q5DaxRqYyD50vaU52s5wbyJlqnk+QpaHGG4bSw2thjcPwXzm4cxBNoa+pho
+Pk4wZ70CFYw3XHdPHtthIuzy4DhPCzksXEG88EWCdqneFLBn+j7+buUZJ2PcJEsW4xOZTLhO3aa
PfmqVexZnu8G4exBMzs0vL3qzGrlfrs0MpCXUVmZSQl4TH2+qpuGCAcMUAewcZgOKDRozIeJdCsj
u3T2n0dZbD54dXQJNzNnU/3qSIFm3tNEdxS+R99/wLXBLPZZ0wg+eQJh3BaeguOTBe8gBbY/30e5
NE1w5wSIHFo2QJIvokwUrR05fzIVrU6At3Xa3zWmhZM+de0SBUvJJr/R8/RG40Rvwu+j6/P/frkP
zsMvNrlmdKxHu96BYKQeZ9dyg/Zu3AfDnXOYd0K1JTyUeHmkyFnRs8FVsvHC7O37X3Hpkp1lkVF9
1B0PcJDPy6YuaO5OXe2AEwgXQVv1RyJXPvOlyXRBN0DddpbAW5Y2OhvV6rHrMJnAZkYMyz+AG1O7
GdU1x9ULlTCkCx5oIzM8HvCMxYwyPN8MJWsc3N8qDGoDez+e2qAMII2w768ouPLpr2zdYvzrQoK7
KxL/eSHprrmElaEhpxaejRFCn7zfF7v0gMaSHbBdC2kZb4LkWbazn/VQVZCj//uUFQTXTNsFQBf6
0cscvdJ7KOAmo7PRxHWaQ7zAu2s8d2UOL+CSP0dZLFa0sifu9hzr5N65tx8BxYryaPQlfI6O/Ncs
ncO3zRph5eJ8no9tXlpnFRW8q2rFVDG2Dl7L3ZXz7KQgW7Tx/ERO9VDBSfdSRxQG49/visvDBa4V
4D0Qo76oCoPx05VdJbFmXxMJx6M4UzbjroqUjfyd9du0O5JtB6mRtcAX6uP4zlhDswiSgY72Yj8W
aQU/WgcjJjt1b+9n/xiU/kFzyZB1XtPNtHXBMREb792J4VT3jE5qOK/ptcLE14P+0+9YlkJKqDvX
riYceMbcJvqhRquTEVi63a586ItxIBkDDiO6AdD3+TzDwqZ64fYq4sRTBOTiDftd7pWN+hsuoOH4
akf2Qa7a4lxIYjG6s6j656hOXzEPlpcORKMhlYuPSoMkKsH3KDbrtd2v59/nYItDadITQCYtBKt0
4Y/w3hrhWAx42MqXXAuz2KEQX9PbieFLkt2svT1Lq/t1nMV9NG6aOxG391VM4u+DrsVc7M/MHWnZ
9hhaIs1QyN/WmIRG8/P7IJc349lszWvo7BTwgNxX7AxReADBMyM0YSHUBeVGHFqIt3risY3EMbtf
G9za0lzkit0wjkYpEdb2ijDL7tHW9YFf8DO6MnVrX3GRLo5ETIkhsdeIuK/pnwL6drlc2WhrMRbn
itXJvPMarA6WvBrsVstbQJRWcomLH8wE+QYXPYQBl4zkWmqJwifE4HYdDzCXGhQAGJkCIJO6+35N
XAoFLTAEwmsB9b3F3NQOTGzzBHPjacAa8FsYkyduDyzdv81+hm6qY7mz3hES6y+BSoDixNhlcIiJ
czR/I7qHUnlE45mu1TzNNAc4W+7+hYbMfAR9zg4hZw+ZKYjGgGgMh4nPi57pzJo8B9Y0MhjD5kbb
phv4eaL5/C8JJK9FWyxB4F5yQERbDxetCLvfw5FtgbmNxc+ZHrZ6VM2/fTk2nPgoy860clCcP48t
N5J68Dii9ZskdlAZfqqvZxVoCpU1owmm2xGtJnMLSNda+fvC/YokF3kmkIewRfuaqvXjhOReSzas
rU/meDeoxs5I2qOjw75Iq25grxkAH3OjKA+udPZSJE8quuK+a95105T43NDCpAF0Sa0huKgozzxp
DnWjhazcC02N3UF/7VrvL6bIv+XXcsx+dXVfv7P/nv/aLxjXdVlK2IftyN//9f+dq8tMH/g///RO
+eLqsv9Z/sx+4cL4y+pl9/v//pc2/41/+rpY//CAzDBgQQZpYyyov21d3H/gHYxqL/S0QB0ADel/
bV009x/g8aJ1bcya3Hj/4W/909bF/gf8XgzkItDhAmkD6cg/f9rNXwv4O1sXhPi8zCGGB0zOTEgE
jAQ4+8/LvLCHNrF6OA0Aphp1nQ00/Vql4cs5uAixSGSaIoVMliuTTd4U+6l097K8E+NphOvt2Wf/
n7Gde5l8uT8QCPwSqNoCJGJ/ESnjqlMqJcVYxgrGFIBdMXikukm5UhxaC7M4h0yDJ0avTRhPejOC
UyJSEHTMNWTBl5e3Y0MtHSwoLB2cseYiiuhz1NdSeN0qh2rX/Z5Lu9XB9vWouUYfZZXy+xXcg3jA
u3gaXmgfsJfPC8E2ALXSGo9EY8SfnMEHhhOd9QT4zkCLzZu5pDc+Aaw2K1ikYb0BB/P72dMvrBMX
xx6q6bN6H+bv8y9QdKUdC5A9onzHQgMEoRJJb/c2+VVkP9FNAr0cuInvnJ9GYO3rUG5buHixWAnX
LtQLE/zph8x75iyXK7nuOsJtSQTPeJ9nx8a9dQwRfD/cr41ccLvOhzv/ivMoYyF6CXB8NEuG0n15
bHkAebdADcsQcM2N/aiscfnWBjbPwFlIZQRaOFcR0j7ONqBc+Pwauhk7mIYF7M4+cIgHrr0Wv75j
5nG6YCHgpWoD6bycVieD/lHDSDTXO6aPLgXErAMn1qFk26/sza8CCNg0cLxSsXUMGGm5i22jKJYh
ErfMon5Dr3U8RwsUrPKb4XZ2SqSBEdMboPqhBUNPwwPAfKuP0gsHKlq6oJyh1uHCfWAxrT04w5LU
WhY17cPAb5mxwpS/MIezyQAMDQyklqjmfJ7DsqYSQowgqlMV1n/8QYifNuTavl+cF4NAr8edeeqz
IuDnIMAs6w1ks7PI4uMLVfDWbXTpl66+okL09WPN5FUIWs758ddelsfBECloB8xqqxwKHQdNBR3J
78dyIQYuUoj9W5iMr6/3Bq071xA65ASId9Ap8M/McsRKkAur3IH7g4by5F8sysUXq4vCylMdaFXn
w1F3loGZUUlqBLDL49qr7+v0zMGA+sQEQedjmXdPdkE9JRM5XCR/ddBV7bGNxz/ff7avpzFuAw3s
Qqgp4ZharmMBYJsAeSmHk/xrRgu/Yfeu8U6ZvfLlvuTZ861jObOWDXSoQNL+vNQE1TNAungOsHMO
0sZbC9BOmb/m9b279ob9CmSZYzl4jbmGhox+WYbsGXOJ0SGWNvhuDMH2UEAe/UMmitzZkdz+B3Ad
hEQOB3Yomh7oDy+eSF7G+nYq7RynnwhxHs1ey7txlg3/MK+p4tVD/tJ6P4+4OAEtXTpVlyPibC4B
6ZD8ZYaWlKhGGuVGDUEAWj/j55f5p8fSYpSLl7sJ4lljFw6swFUjh7OE/cNxSNxMTUhA5/Gh52z5
KasPEOmKnG6Mcl3CyJtMeagOFphW9hDU1fhQpFpcUPMu4c6d18+S/d+v6ZVPsxRSJSBFdB5sU6IE
aMUx++FaawoOl3YmnAUgQQzp57nG/3k1z2J8xKvwIcA/JIEp0RdV3igMYRx46fVX7QPzkLytYQIu
7VUDuxREXRtQoi9aJjbKPi1MAqKkg76QRXycD4FoxYaD0PD9J7xwwWJBu7BOgbIRGnnLYijx7BqX
uTKPENIw99k1i5JX55kEmk+i5EpIGIqZPhI06AFv0iDfVMFa3ferzvW83M5+w5fDFm4GRYbx5jto
e4agqgC0pQd5489oUAUv9P6KX3lPCph327kFABqS9J39LHek3Giraj3zGfVl+Z/9nsUZlrISbAyO
38Oe3dsU0m/KpoCRzJytznL9awWCi8v4LNz852dpnA2yimkXmIK0LYK6ntUQ1JWdcvE+O//Ei4Us
rbbIJvnxid09BOR26U4LEl/3aQjFieD7RbUabZGYwvWiNcy6ov+TI1ZhRQMvaENrb2/pCezI7+Ot
fcDFoaybYHp6bkajVjvW5Enp1h5veKOtLInFKawpLSBeuYHrs4dqjOGOZWyXoP5VVZL4tOFX0I17
BDQQDy0iacAnc28KwUN9mNHcPK98g/RbD9zNoBPZoZ2gs82H0NKrbZNkgWnWzx6Fe8popBtIbYFZ
Cb2arrIDmmXcr3UBmbZi+jOwdN/Y1bFi/aayBDhiyrBjKsBXaHPcQISm24x5d6qMMQMlvRp94vJj
K+24qt1XzSIAtWdiW+rdfeFMdghvnx9qKa7R+X4VRNxa8JoEX9rbCKciUVrWrT9U3Q6v463aW4HS
ZdtJI4av9Hk4SQOMK9PvLXrjNNCppQkJRwa+NHAkMqiJmwQqyKZ+pfTPVmc8dq12n0NpyJ/y7q00
RyWwjeKJwb/dK+0nF3ZUqjI9U5Io8NPTixAKzKkPVR3fG9J3jrpk0Oq1unWcElI2Xn9rM5hpg03R
7EZ9APrJNbfwW9zAyvKkE65FvVXgo/UmODtDeQ0+1b4tGuBAXVIGluuFHuxXUo9fTVa2Y056qxdg
6aLE7LcMVLsWeIowN93NlEyvOQWfPzPKXVGTN2Rw3G9SqcITfIJtZO+EqiUw/nGCLQBX8KxPUlC3
wHFsyB8t1X/B39n2qw5K3Apo3nqVHIzSiRvI/clRe5LgLkHQglxzTQnVvsh9rU6OXi0jo2Q7K8+G
mOa1HhQjdDYcvfdZZ5PYaNJYetqpt9gbLTUOYdTqairVU+G5SA8ccZs0kFUEiXamPuMWzxOgb4XS
o4HKNYjOS1QMQVJ8hJUHErUaJAOjfbGsDBLejjL7eniAVw23omTvlUpe7CxRjiIFc04tzLAmXhKZ
tdMHgqK8UGvlwZNVEUGF9AGV6zysTTS3dDcgWhbnVX1Vm0wPBwt0OpKjVUSMn8Qd2ZHq2iGpnbcm
B+9WauN9OTErknkqd7IduytRmc+U0SeZEG1TZkkT4+1Jtx7h234w30ev68LS8+pNloD6b7XglOVO
dgKxeZcqU9xQYw9m+gskbd8nG5lorapbPmASSi+td3qlxrw3nEOXNtfgmTt+n/Cg72lYG/LG1MUv
O68LkLKNBlztNlZd5BkdgC5bknbcZ/n4YE30d9plkQIecDD0dubXDeQHMpnfMak8E7VoA+HRx9w1
wyKxYkVaj6Dvuj7yyB1G2MaYEnMmIv7qIYDr165exaB2gtym27upVqdHRsSfonbEBp5DRupTTbGh
U5upfpFlnW/AoDzCvlBPJcPDboCefdBm+NcAHup2lBbuLqniZxcUsCOmMIgriCqaBk15rCFA4Heo
KkdSMte3K/6isUHfFROl24Y5+yo3lAdDdG0ghd7GTQ9thjytIUxdOHpgU0WLE9vae6Jsj8TkEEBW
lZ9ggsP4LCcNjkLc3lol/YRpZFsV5V5V8+tuoHdMT144oJYQ1R4eZZttyw5+7p35Ijv2AmJKbFHo
XJgTiLRWJZt7oulgsbp/iFHQ3eBY933agpKWKvcCbvM6Gdm+hw5t4DBgn+HNhYNByY7CKlqfQKQi
grNEtu80okbp1EJ8rskhxQAQ8JUECtjnprcFeBvqo7DNslokt3lVgBeWKHkIevO066hV7jIpQbUm
PcxrxThboTmuL2kzRdTjzbYt2Jar9Mh5cZVV3tYdRFQXXeC0ZlTrU6g27StETjZWxX9S13lvePOz
LdqNoufHLJkffYaxUzgYho1o/4wEPGap/LBqCiuiHooSmJ8JAtezKQESojy9akvjzZxE6SMy5JIp
GvY5bH8C2EtLH4ohcVqIR5XCg7WfTu7knhJzOgF1c8yB5fI1jR0JrAfQbkdKa2V3NfWOuTZsPZ7d
qfZw22pNmI/Sp0r6VkzqjSgo+JPZzqzl0Un7rcrNBFeFrCOvqV+sIT2Vrri2vSlsJvd6bHvpc6IF
5mDdZRTyARX0BHyFtnDbNgzchtR+bqQuAmvK4m7UXnmZPLpN+WJ1fGsX1dZToKw9pTQNtN7Iw6yn
YCRa1nWlJnu9KR/RjHMghEKvJ8Jfeq97gPzCLbRlbryUnlri2EAHs3uzQa+9F4+moMxXinlNtf1V
nyqAKqd8wEVG8TuFspto/lYV/V4vG99kzckcvNAojDawEzGEDB8VVOh+NxbWPq3IfS6tE/qbW6hW
eEEH2WzfITTxcQrVOu4c9kIMcWd7Haa1JP1Db4IRzKk6nSZDKQ6myYa9RY0SqgIp2UBuAGp7fXfD
SP3iZdKM4JR+giZKsieWS4NyEG9e4t7wxhpDrlu5X0MWJtJq8PRJAyoMGavXXFdCJ9NviSquWWPf
4stBqSUDz52LTPNrywYn3Rsf0TF94ryJMnuAkJFqyltCsWCasgsbI4sccHFLGwpEE9/WlTuGOpJh
P4VCJnZWBBnFH24KQym7OLak4ME0ulup6M+qVm+lM24AFRpjyWDq2jHo+bj5XkAUpZHkTeKI2rRa
igqsWd9R2BNAZ8gt/NwVj3pvMl90cCpNGF466f+j7ky240aSNf1EqIN52AIIICYyOIqUNjgkJWGe
Zzx9f2DevkUF2Yqu26vOXZ2spIc73M3NzP8hwXMB3v82kvOTwnNkoqluLoCTaLLfhdHeYJQmunKd
8yRWT5NvSp4FzdyPAl7Ki54wni1FZk8ZwhjVCFF3NMUHLbEOs1k8DFYQuElv7DpTv1pi5NqF+Y0j
P10FRu9LS+tG2MpJIfYmarWVM9EPyM/tXkIrVxL5ulFT/QxqYWUj5z8zrcYHLk4PVabGuzCWv0Vm
7ZeyDocfIYc5a3dqHd5UMw4fWij2rhwu2Lms9Vxhmd9EPXhphvaaPu6wacs0Xv86dPi29JSFgBi1
L3283FMbHa2WArROhttmUWpbGOQfPNaSTyeS4BhWo/gTVkL7qeSGUIXmrlG6G1UMHgzozLu2q55z
Q983hfFgwat3azl40nNNQ+dEepogSdtVW5D9zMu+qFUuu97sT/WgWG65qmwNuXWLfsmDGKo/UyHT
0CFIuVYKy8/1hspwPJVLgoRcpQRuEEqrknDeu1Ixoa1BlKr1IoalPVe+1ff0SeKcwymPLBxC0zDo
y3CbNDpmL110I+rDrYx7/KhbN3DZcntZuE1EdNqkdeMFWI1sLZkLnKbEsdDjZ4TzUOURwl9tXN6G
MESPCBH4RtX+XGiHwWBubtpccgdB+6Xpaesr88ISlYnFbZhk13jqaQ7PxfkG6dkB6fTEiu0UiaDH
LkUv0UxBgFoFOinGKD92enDFLVftRT3+Vq4BKsyyEFmBkGuKhuFRXAZxG+F8eh1OjWTrk3Avd4aT
5csBlZbv7+tYtUcxNV+CtHLTCeo+Sj+yI5pMO5Wwrk/SXRxHD22R305p+BgpfewUeeLLWrlRU/F1
XmjAhJLuaUEhbiKlQ/FQ6O5CY86cRCk7r2/y0TWX4IYM+1YVs1djLqxNUJUnzIwWG5z8jZg2111X
S45lLJatTpniBnV6FwmQzcQCNNIiFOz4MXOMrPkhxkLtik37MoczRvcNKkbZGFzNlnyQtITrViwf
gro/dUtz6s30Mccow4FXXjm6gchNHZMJ9FZ6jBPdC9rmW6NGt0Ac4Isk030RBoimkvDSkFQgn+kp
0gnCoNvzTF6BGZOj1DqZRnBAUmyPDMhtPCtIQXCFhAlO3HNztWjlVTLhJJ01V+Ws7MNFPUZC+hoY
IkI+ExTFujVuBCWDVqFHe/YhQQmgd1PuZmHx9EX90Sh9ZC/EZ3SMrMQWs/Q6BC/qdGKLydHYXk2t
AT+uHOwhyXOkNuQXJVpOfRQd2ilAUBQDAXte2vvWVHdVh+RQEYqqM1TTESujI3Y8pzS2fo6DwJaZ
rceCEibIBcNZsvJb1Suqi2AGXo+liXjGQtdSS5rULoIJp0CMxp05HKqdEBfbUcNUdGmOY9c/BoOJ
o24kN45gpr8WSbArqTykfQFFJMSBvWkn+XEBzYLilX5PdIGpUyswROYGEQT1UPXxtlGCx6WrHrqB
xDAo+gPPZKqjBopSu6kioyyN58BGExHEiGdynnEm5+mSxUap8SpVJZQ36xYkvWn80BHoc4x+1dOZ
LbrmurEc62z60ZuzsM2U5SavCsOek1r2cqMJHVE2n5pIs55kQUZQP00obAc6XMYPUi5QckHcOYlQ
IAK3goQDlHyTFDpC0za7IhgQahrk1I6S6krOFd3HUryzizHdanlyDy5YIzzLaNeLnWdUpHnzctAr
1VEikXyai0sQKeKWOdvV/TRs56jKdwp6aQi4uEMen/RAFuHPIwRT56Fnxs33eMhfomjhEdVsEEzJ
5TspRFRYXWpxKwZgxdOsf9PnnKIXhQ9+sfqrr2JkO6qrJC+fEeHZ1JUgAUMuMZsao00/4Iqn5/Pk
D3os+uFcxE9DZ01ujTCaI4ch+iDkpYJC0yHP+SoJ4i9+Xugtlj5JbldlLdmByrXTlzmab7p4LzTj
rdiIhh/C5NuKCvBYKz4pUgOSPS2zK1nqTSdZOwD1LN6Q4iQOeyTeJbkOzSODOqhozfde7xDhgrtM
egfdKCyCzLW0XObqVAJv0TLjocwqdVtW+qGUuIxCM8knRxTD/nrQw+66qNLRyWsuFKmcjbcmmZQt
p5YcOxn1b9xYM/UO5VLTibmfivypfEh7LyLE+XKd9J4+acjjjmiPFVl3105JbKNMlLpBGijc8sJv
KIKnCf6jXajhVRPGaIkW81VfZyj4TPXLLHTdUcbN50Kz9DMP6L1RqSJZgekgKIuzvnisKmGiCnTR
Vi1PwQb4/FjvWz98XDuUxSZ2rRUa7CL2dqGj9i5w+bkl+d8jn2Njl5iOT9szsoS2kh3dKJ68iTe8
7juLMx5VW9+l+2Gr4VSg/AhOwL63FKhmbmsXQHBfvgwAFf6vFTjnDjd0MgIx4nesr9ytn/qjp3qX
ZeC/fNpRgEuAsuE575MLu0I9KgSUbmvjvfHee7DXmAj44nP9MO4uD/hVC1FlHNTtQV+D6/mzBxsG
iRn13NEeD0rbNuHbQof+e5fyC4QAb5Yfxjhrc6MeE1FB0RVNdkvkIrXCqyIgCLTfcze++Z+Sktmy
IE8It+j3Q+8627ItTDEKbj7YasSu40ltgHFm06yk/byztYe/T/Krdfww3LlBEn1HkHY5w1XtaOvx
9WI8/78NcPahcoGSJVbYGIZ8l4m3iXnJH+CrJ5+PMzj7SmNPbwJxO3ZeQh6lk5hEz1389v82i7Xd
/KHlPxDvhEVnkKKq0JSkBtUu4Aq+PEEf57F+qQ9DiP3S5LmyDnGM7/CvZa+t/jlRS9NftMOLvO2v
Hq0+jnf2wrCka2ysecXQ4h+q/GQUz1Zl0CXRvb8vnfRVCPo40NnjQmFZ4SRJTEwRPO2k+8MRza6N
cN0c7FUwxPAXANq+6vFUdfGp5jMR/s/jdC5ji2ISGRf6fqzqvFm1GnqPqoQlrZxLDn6XjtLZk0O4
TFmYjAw15skxCGj4FY3ZXAhKX769fVzNs/hQWTKZVsN5ErbWSU63A50R70cS2Iob7gP36Wn1+B5d
kLmI4OiZY/lmaQeKs2ogC67y8+8f98Imeke1fdi0ajd1Wrwur9qNnr5KG0qhu1iRLV4AWV8a6CyM
0MOsUJ5ioKF+lqldM/U0aXROxwvjfPm++mF93//9hxm1Qh0EJrJeXoZxDJ1QpKc2aDXutc1qGWeA
YJoQUFmcBRHTHlCe6DZO4V/MH9aodZ4/fPwZZwEnyFVERVGP8979pX+G0P3CTXyFtKwn7FFNdYa9
gZ8UkuSb0DOO5tWlxOFCWH1PcD6sQ2aEqtRUrMOgZ1t1eh7ybVFdckH7AnP4x223gnM/Br3cSkJc
R9bV3lmN227K7egAZj+uhsUzvWDo9DRZmsbODDvfHaVNsplt8YlEqS3sy4j6S7vsLFRZEDlLFI8J
VRywQOu4Feu9WMDNFYpL8f5CuHg/6B8WOBcQZDbXzKx7W7GefN/UNneGQ7Yd2Ikd7fW7Sz6pl77p
WYTq0xZTm/UWM/LEESVEOANM2kLjUvL7SajuPeiCugaKAar13AVpqMtCTVXGSW15n0K56J3p2F9X
3nqEeCvV/Joaxm7RVrRNL9vTur0UJr9e3X//hLOpUqkYVb7wEw4w0k6rXXLmipsVcrS60LduYF9n
m8i2hSvefO3cC0Ex/D00fqYkYbvHD4DTSvL9GalRSbFa9Z34z6N6t9Md7GZW8jrOF4ToAWPmwlHv
Lgz6ed4k+8jarAJhQOHO00c1muKQIjP1GheuHJ5TCSYmxWH1DUIT6T7zL6GxP+PHTBViNFQJGctv
TTxbaLrfcWNqUebxfmUn/Ta3vqXycW4f+kvM3c95BFPCkQGEDYhIlvXPWJGYvPDG2IZSynQ7ZCm3
owfB8iKY56vvBugSfAdwQkBq5yg10xhCYNBq5mXH6jnZmX4FjVW502gsAth9L594Kq+3F77cGtH/
jPgojyFKoaHMbdJMObvYpTyczEHQMzAY44ZWpbIVNirjIem2WX5d1u35HAxMzcAuQcTuA8DueYXa
y3TawDeAyxzCzVgLSCNXrhqF/4NjoDMlRcIgAQ6nfPbZFrRs825Niyav/oZt7Sne5CCEFqd9kL0G
PEt4Udnpi0OwkvUZTVTBgp0Xh1MYhoaRjrmXkx+pL3Xx8Pdv9Xkn4quGByDnS8fd9fzvt0akpGM9
Fp64X90dU1/yo23uXZLa+CJ5pTWOpih6dADa4AX8uePHuk951Q0Y4dsqLgoD6W5NAHRPfroEYfti
Sisyk/3HonGUz4Yqdb0y675PPL2lCJCAmqjd9WDQCy/uJ7ndxjgCpNnz39fx83XL/AiSBEjznQbz
5/zQ9xZ54xu4/ZsH3o2ARPC+GucbWbgw0OcgtQ5kqBK8BnSvzjV7SsMsa0COidfI6PPohh3qR9pq
tqHzPCZdgPl/OlicXsTEOFQQtOkfrLvzw8XeYD8QhapQeqUhetGQ+nWX4GsRuH9fvC+GUVAUWJG0
gJGtc2Srhn2D1SOL7FnKT1Tg3Uwv3EDKLlykn/YFwg8fRzk7vaWQ0Lacteq/+0fNZt3q/3HtZDIJ
uDbcH/hqfhJlkKcqS1RNzj1MHxoh/YW96u+/L9fnsM4Qq4aHwolFrPcctJ3y/JU0RlLQWDHRX0A5
k+ZKUDg4rvuwWQ7IWl/2wfncQ1pH5T1qxUviqXl+rmKk9AoQTgX38XqEWycybQE3odEtbwY/8zGH
2P1PJvphyLMktil7ta6yYY1O+u/ohr7j3roWvq2ED3GrHnQQm5cQoZ/OF7NcKUOGiOyYyOL+ueVF
BNNxsViQzUhkrGHnOLHzpEOF2DB7O5DyK32pn/4+zU8xngtaRhWRnjoALvCofw7Z6Dyn9RMWGHV/
lPuHKn/9+99/73z9cR8zALc/XD/uLG6R9WR8OMZSZ0FyaRkg2SEUjltSC5y080Pwl38f6YuD/HEg
Y82mPwxUxaj6xwEkjLm+LpbXNj+23QXTt8+LJckIcsPMW90WP7EMYXeYXRZrpYfKtlubV11yKeH+
YrkgXYKzx6dLRS3nHJccLn3d8pBIjo/5s3Ywd+rJRLgR/58LH+bzcsHhhJBJaQEv4pPFql7lsH8M
4l5QfSswd6B7rv9Tm/1HVNr/70iyq8Db/5kke/XSdHER1/2vP3iy63/0XzxZXfwX9zD1CrpQwKtg
BP03UVaX/oUhokgtZ6nQujgT/ybKqv9CRA6jPRhmUIjeA9z/Jsqq/8I9iv8GC971aYC3h/+AKHuO
UcYAS4fiDrYf1BCPmOeR1MymOM6EsHBXky9wrVtkXvwBiDvvqRcD2nnc/jTaWRDV5npWuigq6EmI
v6XjSv8MvNifqN1Cx3wCePOfXefrgJaicD8hWYBw53kIHc266yTsQVwNkI2O9UiJPVB4Ub72LFJ/
GuZsXnWXK1agMEz1PO+Nt/FleWhDp/YBgmzTaCPcGnssOO6jH7w1fNhvN/9Ezo/s4PMG96eh15/2
Ic6lagi0Klw/oLPAcVU34V7cLY5pjzue4rxL9fe7pPmHAP5pvLPUxRiGkP87U32Xd31ondKfdoIH
mh3IQOInu/kbHr7ucKheE5NWU+3iiPkcAnyf9oYG07f0Mj++N5OLBIpzzaJ/fhqpIYUee/lTsFRz
ANxWy1J07uAGLVzbVbtBcMKd4adgwzcBVs39ttz+/ROsH/fTilDqUYkROhHT+fMLYD9kSdnMsEWm
2sO4eNUM1jn3dNW4MNJX58eCJ7l64ykYAGpnGYG0EEaCdSgK6H1vOf2PdX6jlz/okatsGkfcLuOF
HXZ2M7yv6scxz/c2ootWH3Nm0/ZNqZ76+ZBekqX4cghkPxEG4LPBJf1zBQtLb9W4Kgu30d9gE4Tm
Y5l8//tHOk9U/5nGhzGIwx/PSSvQt0I6onCV0z+iF6VjbayrYV8cpD2WLlvp+38o1P/PkIaJzSCo
nNVE8c8ha8CaAiZfhTvEwrbNAPEUwYWP8+Xxtz6McXYcazCQFLOM8Q8TL3Pb0hGciUZAYGOE1V3U
8Tgvnz/N6iyDUwRLzwcst4jhaAJhQYNiSYtkFBBA+XCpX77+sfOz9WF653KruA6Veb8w2KzXqM9G
tjW/KigTVE1vT8Pi5LR3l6rf/H2zrIv2adS1IWZIcGw/JXbKYqrDOHeYZU3K9WxgtwY4fZbQlcvl
vdF5inLhfeTLaX4Y8GxzNtVQif3YrOe6Q+tsQAKmJSu+VA+ePwzw7dDsUFcZSa5FWG5n304YklEq
u7x0B097ljy8J2t7wlxl7d/Ku2BXuyuOojKd+SR6MoR9mFjbsbMrFzhV3F5I0b/YvPwc+IQUcTQh
tfMDIligdIauQsGOu0vF9CCP3kXWIII43VVGkeD//cOeQ1feF4CKWDdwviWLOtfqFGJRUKt64cuO
+k6bLa+g+9iloq2BSlUizVPMxNbS3lc0NFhxtJQ6sK4gEbXYsnM9dcysPVntm5zvLvyyz7eIQXr4
7192tgWsRYYC3/DLtNOcu9g6l+gY0kb05+foWwdC+G76tl6dl5yrL417VvFpbZKFVbmuSB6gbdvh
UAYVQMd5I9YuBavPadI6R/BwBKzV1+ds++WlJMqBOjNHW3tTb9OXtc83Pa2Ve3StAZRyWOzN/wUT
by32/jzQfwx8jscwA6nIhFYkjCj9ruwTOy3weQJrGObfU/CM6ih+n61tr12gzF2Y8Hss/ZCc5Ulk
tVXBuOP4Y9J0W+pqRxV+jn2zn9KLtuDrFvnbLM+2kGGVpllOfMrYap1qfhaHH30Ok8IS7MCooeT8
bpPe7TEUNBLVqQbz0un6fI+zzHS/15i5ZmDrcnyYbj/GkPsBpXKex03yUyUPrK+G1+oADesUwIb2
Qk81vAsn58uPa0oa7VwDdYxzKQ5RL7VeHRlVU9JTFx1SbN90Ab/A7pc2hZsszDcatmAtCNILI3++
J5jvh5HXBsGH+UpqFoZKbhXuhIDi/HuFQgQ3mWKvhkrYeo3vz0P9DSbfFp6bF07Te+3y6XNjJLw+
aNM4P3/aWIJ8CgOZ/mS7WcABgde25U1zn5zyTc/X/iUdcudtLa1A5epbrNqgUOrbbA958ObSy/pZ
K+SfuPrv32Kt3+jDSoS9EYrxwm+p2GHV2HtJeUm198vFtojba6WMRufZ5tLrrqLKwsFSKOsrdcG3
DE5fW+NkUUH9uMvKC/vqqymh70KWzmgrauzPKQGkX8R0YTzRPCg03PjUF/bPV6H3vd+i8A+CFGcz
Ck1Yi0VoklmHt6KIxp2iXmeBsS+lS37vX85l7ez810hnWWI7YcjBXVu4dX1jBaWdJpdi+/vD1vlu
BKAoKavMEsDQs3ukEVFZiiwmI5WnTIfuhw9CB7q/bLMHY2VVwQ01y9dg6Q99WkIZ604mJO8wvo21
dBdC3aTdaQvmUQzzfTldS82v0HgdtHZnCrcKiPGoTR8qzUSWHc1mBVN35UKw/vJzfJjB2WmGlJyP
ycBprjugq5FuB5kA8fdhytsL+eWlkdY4+uG0tGGJX2gTUDEOT20m20CXN4ZZ7ZXy9e8R6quALPOQ
TFFM/fGpqyf0gIZmMyrdonoYhyMC+kCyE/fvg5zLab8f/o+jnO0uccZHNFQYRfblvWWn28LNTjBZ
oaFaPPI2r2QU3bb3ANn4upd7UfPIZrj8QIlYzOcJk9jqCtpz+MF8bi8PbZF0ck6x2kodysGh0wqh
C+kTu2DMZ/BajRFSKwW4MjJRs8+9Xu1tKX7kyZYNthnAflc6GJkbqz3JywlcLkr8mIHxfGe2MVpB
laMgSNwn8w4s8larY19PqUqC6B5S82bGHTrtD0UV32iZhVnFcy1GGH3DBTLSlwRmRZpIV5b0Ki4M
a0D3wt28Xm5FQfMqiBwGVLN0GPHFrdw6Vg7ydK9g7qDAKWfG/OjuTuZKG0LwS/JbVp1aBm+iYwA+
bNS+B7iSmC2bVrS2OrRSvrW9aL9T4dhMHDk9c8dhDsnwYITAXI7iYB+kM47IOiLkj73eOkFsYp9d
eAku6H2Hter0UuSjPZe/QkG8X4RbWfmu6f1pyJExSTJrX1fGNlAA/g2yXQelMws8SIvKdQlLVKsU
lxDg5PNPhfbbAGxP7561Ltsl0c5IVSdfJm/WMc0qEYDDIEZssm0l6rzm1IfW1HwzzX40EywYY/ZE
Mhi1mP04rDdJAAmMQafxQW0fBPTwMoT4+qE8CDT8B0Olix3bmQhqeoBkqSHfaaU+VAF3sowfiRn6
lShs4NDtO9yMYwjaKW4EVHxOruq2EG/rKvUW5OLyrrcbPcSME0JCw45JSmithh2F1QZ+3gEu8h0m
4n4cT+40li5O7C48b7vpJ8jT6r4r9lP3M9WmrVksuwiSKXwXGKG9q8OoCvNvhkDBlUEaS0xU03/r
zeLqMEqp4RDgK/fLfN+A4Oq7t5YKlG7yZoDoYhk49cSGUzYwUxB2r1Nl1+e6m5oYWQ8/FVzcZMPw
wjDYFhjDCgETgNMqwmyIZJ40g4eumxHVBa6vo8um9ptaMV8aARmfXt0UES1LJBXax6iofk1Lfswm
QGRZ5JbLqzkQp/M3oco8sSCDVVeHsLk8rPLnlow2YSZ7woiqgAF+D9pSl0pOsmCjncubZIztoXpu
WsiFfb3TjeCuz2e3lG94ztsuEx606yNKWLs6A45i4KjDNuwjhIe3WRod+kp2yxTfqnGxJ1nBJFP3
lAK0A+QLMYRRZ5ympHNnObpX6sFdqq04Tbaatc7Q3wRNzOXS2Zki8T/vFzmyI224EWemltxEGEcr
XbAbNSiXIWTiHl/zJuISU20c56+z5FmA06LgKTFC5qoCfGlAXE1oL2cS6EW13xVa6M4CdZpQs5zZ
sahf1YKcdPWeV96GbtjwKr8fhdnN9chr69SzJni4SvNDN9MNz8FwAw1bMxo3LQO3GnI3F0ebN7RN
istJb0BHrO9olNmRotgxxKQ8/B1AV0KiyxamJ1XY1U1iG1Z3NQ2JK4uNqyfyPonbTaUea6NECALG
Y4mCen9Ste+ykGxqU78x+jsEJiHG3HfGfRfBdgljmIDJtktzN6PurNIHU+qO+mz6zdoawOyqgecH
iLMLuqMZwN6xICoKb0uVObWU+YswuGE0AgZoXTXRfYg3jtm8CuYeNZ9jKOpuRWW5GD91wjCqP46g
QPiMkROJLFeYAl+YXrWg3xFFnFJAeoOoXWA/GUbhBtt5fzGAUbSCxwKnIbKwpPfSZPlIBbuLPPpx
o25HdCow+Hai+Mc0Ptdh54/1tdo9htp3EQlrFt2Rq3llsXmFoN2Z7X2GX/SSqrYQQflPUWbQ/UX8
nQTDppU7N2tlb5k1HH3RvzBEd5ynzSw+1UPNAoMPqDpQHIFXhZNTmT4qd/ZIwpj2mQ3KEeEE2IFT
5ZgRJKghgNc9u0kImFlcubTxVqwNv69UtDZglUHzlIBo1uE9kdnNetmRhEPZNM9GKm01A0fc8V4v
lmPVPSTl96A6joPo5/UAkayDNltuBHHZNOUNAFA7SGVXmhY3gVevV9PLBIFYANPcFbmPKYeTdcrO
1I55VhF0JrfLwXEHEfANEYapZufam9b/IoPwQVQeUOfhaMi+0ndOOUD5yjPbCOqtQdmRmuIG+I6r
4tuMPMhkRPtpbjblbLpzuEtqhEKMeqfC9DbaZ1WGfimoTq/ndFgEW18WPItm6VrIcZw1wTUmrVc2
4XOhGm5l5o9BHtualWAy3jrd6qgtXU0iqE4VGQ1Dc1uC1YRRmjl8C/pqK6DJb+X7mUlIUONSds+A
nIAMZ2qK2VW078wEMGh+R5rtD1q8gWVuJMpNkoq/cmK30v4KV66tL6tEwQ7JHusJGdkTlN9NuCB9
Z6HhIOy0xrwWGlh8JsI0o2H3cgyxG6o1cSzu9j1eZ7SfiKi1PdS/+4CeW51d8fa0NSTh2qyGfagg
/4l/FBLXkHo3qamg1AFRXeGVBG6wEoa+BT8XZAedp+9Ba6EgjgyZGHqraXev3tVT7WYW+AMQ4hN2
91r5c8TmwzrF2uxY8XIK+1cslsELZK6g+1I3bSbYloIJqztISBiEvQRpDEoj3FyeleNmGwo5mz87
tFAIZxUVhdI2hbs45ru2MjoxhR/kvSMhZBSJv4xQ/x5Lt1oEL318bYPsELeNnxvCYbHuCt10lgTj
2Cj3xWZwzeBebX9LZeq1QbzVq50Sq66ypH4Wfxv0J1FRt9OI5A7NGRlRZylXr9UJJ+YOoXHVM5f4
FJWTU+d4XJWPo6FvlabZIS3BlZbZLR+hyBJH1Uw3lY2tLu8zrA+VfgJO/lrNtVNnsiNI8qGNVYIk
ShtV6Nbad54e9rqsbsNVn8/iDKIlUk+9De33Ktdmz9Az8Ikm3EZyCBFPBLm4GgfrmIfJYayDrdkG
3jADv6XslWs4vPovI4h9uYwcpWF64r5HVyRY7nsJBxmz8aORw1gsv6zwpVSrW13CZVos7FlN7Aza
a5bc1nOLgcDjks5O3P6sI2Jlg/Fuk297vryg26JyKDTUL2DyZuWL1KHYewzonoVIMi1FbWvT4HST
ZIdINqDF6gB1Q30o5VJjAw/Ktg5fdZKtYXqzBvaJ8F3jTzetjWyiG43ZjTbE+MH+yMdfY1E58/BU
F6isVMb1bL4JbXyQNW07tdpzr9w0xXPdDHuszB0Z9HhojI7S2gtqLwmcUnSbZnjkTU2f3sxful69
Z624RprT3Ak01IFMN9LOkr8PbWh32S3Jo6tl6PwTW5r6Jsve5gg2gNK9TiS4ZWvsFUjFsC5JqRsv
UED6ToprxuOdMXdchQGir6GIIBBdzHzYpouCO7nF+Qh2yUCGpn/r50fTHEmoEp4PvJKJxZ1oi02/
WUxj2yCUYo0CKT7kwpi3lGh5GZDWbMrhNY2TfUv2UY640E8VV/CvTpic0EDCIVYnpwi50YPvBdIe
ovgb3QJHjuF+Zy994Pdd4JiD5upG+UDrbTPTHJkh9nZg4RMxP+Qds5Kno1bJ/pRLL60ePPayyB9/
TlP83YhKaviWqUDrhIOsaETW3i6zn3pxNBqErVYBrENNOxOgvd2x8axAdoosOmSrnNQ87sxc3ola
Ad293MZ58abH2V0iXmuL6rddu0ng1WZGzEpDXT9MynSSIslFocuWalZnHA6hRXZT/1RRn9ULP06S
B/BKIArjfSuWdjscyqjze1PDh27al6W4yVcZiQ4XjEhByKdvnHkObwTZuDLH9FmlCZC36614H6gF
U5ZvY25cNtddE+kvUb1sDZEXZbnR0Z5IN4pSfevrxV5QbEq5rQpp9HAhmmxTBo6d+bP5Ik1o4qmd
m1OzF2r9VDT1PgrDA3Updx/yBKaBHZE10WY23arXvSgzfsfCfCyyMSeYVtz3jVtS2xl19lCN1lMo
3aG04aS9tqt06WBCQJbT6aXi2grU0u1zYdPot6hIcYxC16DWTBLJBvj4MBYvRfRU9MoG8vVmbCq+
4F6JQ4j3b2EAizc4adNRKO8sKdwkc+mPYe+K2UkQOq9Dl0c23xaDpEg1+msjqB7EYNyqFr9QqVx5
aP0lTPiadwiChbbYVX4TzgdLnL+Zan00rPZOFE2IS6KAfU6JCFNGplq1zYEVvDMjUpR0uqvG7qls
C1J70ctRnpAFmNICBelSySQpxasOpKnIYlpT8a2sIwfTpcpky0w2UOCNVIScPltsyxwOcm2QOOk0
OPWacueOHhTvSmgqjdFiS/n3nh8hkLtnQ8rma7ZZruy0TP6OpORVRNyxgvllqo1N3tHkof4S5Udz
nFzJGOx+GJ1MSm96XdlMqeA3VUVNNToB+ztFp2JQfgNe3xgj6WGa+prauj0KL8DWxJzeN/lwgoF3
/6vLuLTi5zo/meq0qbvfxLhXwFDOVCLAMKRuryybwVQdYzHutVF0qqLf54HpKbqwG4OSOyjYd7QK
SjV9Hef4bqS+MZB2rTK/zZ7V4UVAbAlavS0lhlMUim1iX9liSEtL7BQZYPhVgT6DuJPF4cEiJwjy
57E/pKKCQF11TJRhM1NuFPi5pE/TdD8aNM1KCOKxbXGuFwAW4lOJqlxihXaBA2gWbkXuUPGgjYdy
foF5YgoPSX+lqAu6cfR8C3AI7I+hmf2lvFvqnRmkngailXvDjUL6mW2zmZGYqbRrQQP4j7l5EDhV
8A1h6+Oik+nK2kaofxrFUSRZNpRbytYyeIz7Wz3rCjtXMyfouV46008WivM28ev2RSa5DY7GSkQx
NUfuHqvsURX9pbmpKWtQzVPw6OofslJ0zWxkU6guyuTXkyhczQttakU/WFwaYVNv1s4L8kD23JSw
W6zCqYMbIQlpxyjjJqW3WLcwetRfyC04WvlAqvfUGcfOSO2cK2+pU1fTn/RyP5YUVVpn572HygSp
Ets1K/y2P/bJTYuQiMzfDBkj6ySkuAIfgQMnJD4ZzbwRMPQLuD1L60GlqtH6wpFnOkE12qB0a+Y+
RCmF26m3Hma+krlfmh8Nj3dtEDoLy9uwjYvkJ9muGynPYaxtICNoQeTJCHWFw70mbJtocHXxKEsb
ucYmmZtKUP4Xd2fS3Laypum/cqP2uIF5iOjqBUGQ4iCKlCiL9gYh2hJmJObp19cD3ao4lo7aqrvt
iLOwj2SCADLzm95Bp61zUe27OpAX/cjr1Tm/zGZYSVReCiOkOnUjAfJjivDG8X8h0+Mq7Tkcd7l4
tAXaAuFdXt7X6IP5NfjK9DaTv0WTtKgdn8JAzCt5IcIjIkdUr56lf5+QNrNpR6DNQ/Z7VPsnqsyF
4PzM/IQdn+Dx8tggB6j329zWGTfcTCX13GPgfx/bdJbluW2NcqG2m0k7BfIv2bxnqHkjKfqyo5nT
TI1b2+cURcesybxKE8th6ppFqTebZhBeHoMeLwkq9Vy5hI+VpSyiqdpGJJANOXGl2TvLBlmkwNud
FRBpadV0sErjhzKYrt5Le5k33Miod0HcU4Gw2Y9j9Gr6T9XwC2kuV20jz0bQq+38feyjux+GdHT8
26460tmqI6R4NMltWSIj4U7yqZnV/GxLF1gLrirtnJ53n/QLyCa3Way5phh2vo4SIb2wBKPQRsuW
amLudMZvgZ4vBvIQtGtv1YZqXTvapUm3AMkPTKhGombbHcpJ9aRC2qqj7tkJbCoWYZ4eYVrcDfS5
qilZJf60aZh0xDmwKmKiUNmF5aU1TM+IWtcWFmKANVpFKb5swq1U7W7oGYCpqEGU9irDOMyMn+08
2mp1f7Ja7d6SxIZGix+auw5dSZ+UMrLQbDSeLIV9wGOYK59G+V4o5b6gxBO1eTONiLYxvezjn2Zw
3+nbqqGp6gRIf+jo/DVejShiLdVrIT3LNIUaU9oxclhUw0M5xW6b9ZsoXUso2Tn1mfaWZ1kgf+mZ
CATD1IiGZCRQ+kxZ59WNGrG/Q+RtheHlCY1F01miDYUK20aRi6WhP8rKN6O2b/zsSWZyYPJSA1td
KUniWgZsh9Tg7+SQWDSHKAbZfbMBX4S2VHmb688VAlhDo7sogtx0dkaD6jnzX3TLXwzkFI6fUW9l
h1D6bknP+C1zm+Ea5Tstug/G72UtFlNfUlANKz8MHoNEdfuyOCCIuFQCerSdv067u0qhGwsDr92E
I7ScbJeK6iZMNy0CHmIANZcXDxNWUJTyOsd6nR77PvAU/DzH3mQuEG3LtlukKC3WaCiC/HYoczO2
11j9jNt65VAoG/FZje5HdBGLY4mQY2LfydOTFjkbxJSYxMl7qUCD0I44Twq3YVX2Am1VG4gYfrpL
DVU8OByeLuMV1dUbGg60hIlQuWf0McH8VreChdUjsxEjOSNuOyrRAP1/60fh4Dsov0jOIZtA/dWv
mU8Pc0BKiCyy7J6ialxGwc4IkX4hgy9ScZPRh0ubYtfFW4Rb2H/lQzVqXt6Ud4LyoUsjt9HaW/SP
tgWyWhxKtypyNV037R3bA2OHDt99UuOLgWksb85zHJlWC5ZX6Z2d6d+ltHPRBqKxVHFs9DdJO63i
ctrGnfq9HhBT5ZRTOcgce3QlFeEhLd5FVbip5WmbSMi6mPVa4fsiELpoMkjfJF1OaB+bWjw1WbXp
k5RuY7o1a+fOT+B/J91SqdplNCVeN07rmd3jAxjxtVWF5FQXJdMykXGDSdN2G9TqQsBVCfLgbjQx
rs4rtDXK5DZN9hVtdom4bAAZjLABNbTUlRrpBvHxWeCM1O17pb+ozjeRU0cV/SKmFvXrBEijv+ia
ATmj7IHG4I1f1Ks8f5yC1zmOhQp+zLzGYugWIj819I9DvIWdBOGmOS8g1+uMdRc6C2uc5l7VMi1v
9JCUyVRuEyRuJFofKm4McaIss+ilR9Wsqs6G9ksh+XIaToRl4Ww6JKdi/SFIQ0SLSlp7NMpt7TZn
o+cSGW96B8nXDZoIzaJXFPfdEZ9oivqIu8uYRsk/i+LByV9AO7sJ9UNpwcsbsKNqw3VHmt5kZ/qh
Xqe/dNK92uypRd0MRSupFZuiePTbZ6HeqtMmI7tT52wA6Bs1YsyuRHjQzQkSdhdzyFVLxeREnUEu
vLlMUrcCm2XVUZGo27ZUj6rfnwgkFHPLXCpWBgMjtRFuFv7QpFc/QVV2pwJxDWldDfKuMbDEQ+uy
2KuOsan05172hCI8K0Sbnh6DFqnL0Tn4gjTvaDIAyh0GvLbmZtmtqL6X4a3UnXsy88iJONupH9Ec
bkxnkQ+t53QFUJH4kGKzmfbacmx2rXGBakVORe97VNwqrz092KfyZqCnoZEXGqhGoUEVgezK6csz
62/zY1kcBbKHOLZs9Ep1m3j0GjtZTvZjHq3lVFmL/IjvtFvW+ODov1IN3jv1jSMigFD4/9aZW4GY
1rOLFU6uxZkTpt9DsbLIrSRrHQ+eqd+HTG2csXUTSPvlEkExhNnOWhi5FirN5c4EfuIMyTmdxmff
ClZab6+csEDGKL2xezIrVc9WkxCrMetQWEKKlX5pSIdLS9RffVZvqgGVQVZNM6ReaoReZdMTslO3
ImgF6SuKzY+Zkqxk3mFN38XWR4KFtkS3dKFMRzH3yuqnKY2PSKYsbP+KU95CYh/RwzmJml8sslWX
amcVeGFD/1NVWSe0oiR6dUp+X0rfJUtetOlJ0r6b4IhrRmg5LV89br2aFgPSiQujr1daqdGE9F2F
FsCEPFEd5+tyRMChtwj/pSshxFwGvTegFheW2qKkrVOg9mYyaGLFIWWFgG/VrHBup3S6N2iyOpKx
aKwfYwgEL/SfGjGgiojCWW7x6GjD1+14ygveTKuceulHTmZRBs/wpgQnQ3gMOtv18w59rWLRI6Zb
RIEHUf1haOpvhZzSHNYWrXQLOMo1otec0lRPCs/WypXR1Nculk9Tgts5YVx2uqWVHmBI7ytGJ6Xf
Pf95iPzZ4PZ3lPEH+ABeE30qbGDllaltmXVu1HHX1F8ZGcxA4vcgBfMdfvrDiD+R4iZRe/DTZmsv
MZl0jeC+J8sFekBr0WbcMqxUmmIpFVyeKF/Y+HyCQZ5hwH+N4z9ASgpYRFKNvCn4qGFJGXSeqWvC
za8FVvNu7hEAkEq9+fOTnT/0/T3Dt5Yhk5jovWmG9fGiuKBWWgq2dCZ4/6VV1X5xmRms8rfLYIYE
5xQeEb5w/Pw3TEMOgiMXcikYAoQYdb5MRKPY2ObRRAO9/AJy8PfVwj2pBlwxyNYACuef/3Yxs7VK
xJYTeurtRSTfRpqOvvQV4OgTbsx8FUeDNqLjQ2l/WJN5bfV+lAfz6+q95ljOr2o36wz4u/HmK7D4
R4mUNxQF5i1AmDTTALrwAQTfUnv1KpqnS/WE8bFCyw/4nIES4iLbB3vHm/0XqDVnAkV97Rn2eLSt
l+0XqLJP16iGcR9QzJk1+vFrlOjB95EtzVDkblO/dJvEQyIFRDktoMg13nzS6J7+eY1+Qt3gUVuW
Dk8HyhP+gO9fqNCVrqcrB3Jwa6+nZXnKfuAx++IDowNPdpBoThx97ysD78+2hg6FT9Gw13OsN3zy
b8uoZqZnkmrN9+pjB5Gs8SpHVe0r+65PaBu0K9EeQBoAZyPu8f3djUEfVFUEsqgPXYajN9k2WWsy
hBj1MguQTUdn85WZ0pfXVN9fk0VWo8rLNSdnUe2TG20nXHvJBIVyajPTu6IvtTk+OwJ+v80P+2U0
RFUPBWhXoyUT1OfJ7kVS5WWtXsfMdL9YMp9eDR44MFP4Xdjcv7/BqUfPF4tYAdsHYEmz0W7oxOez
X0vCauWP94bbPZJLdOXiSw2Bry7+AfJkGM3UOzpot1RDgpxhJLbzlnUL6G3V2dqiboxtbao/q/Iw
lLUXBOY2LdLbIX61wH20NuPpL30i59j18QDWNeQMMLGxsEr6cCZm2SQSfZifvl2sE2YCBU2aL575
vGj+fg3oqBrMCA77D2/Yoe+L7sAkgJz2JM8zBxrppviAG+//wpL90wMYV2PAhAaEec6k96+4CBC6
n3QgK9mrfjK37bq7sffBpvo2ItH05Tudv/zfbg75CYiChBQOo/dXM7i70shjsbRvZ2oEM1XMydsV
BgmLGHPyL0/a+dv/6XofXpilZ5LtG5w+5m21adfDLnF/Ir27/5r3Ma/Gj1eitjDhysNnkT/aoTaR
4peNSiAbkY4kC82xLYiNwsvFz2wqQYXIX8kwfRagCc/og5IROMTo988SjGmUCYOFAhysUnFvzrzu
Rvyctso2OpOG/+/E9z4NI79fdgZe/nagK/GIXYXPtjR/mKf+VbqjMjLe9JF4k5ecPx7GvYrB5p/3
xWd4TtRYZFSEZ1vTj0dR1nd+H+k836FnWPqk6Br2JjHCtV9x8T6DWs5pj6rMiGFS2Q87IpUKpW2c
aCbwgDb/wUDFy17Sp/HO3lBe/sDYAW+qcccsFvjj0lo6N/0Nzln/9u2++xIfQkvWRuOgFWyUZtz5
NDL96qjSMdf6+z9f5zOEOxfSzFk+Zbbb/JC6MjLDFaqGrlTixZ3cg6fx1/a2fiZgL+1lsBnFIsWY
K1xFboeAhnNCAOoWYdH18FWC8sl6ngkrion8E9aOzodgk0hDGuGxRzTFlDD4pQSrpvvKneqTmMI1
yIO4CDWC8eHdaiDoZdhuvFvgRoHEsEIwuDqWesajFV+8w89v6K+LfXiHxoACPJJXpCSMP8fi3tEB
Y/nf//wC3xKoDwfPu1v6EC90vU+7ViannV1Sg136ACPBWE8ebal1f/MVCeGzeMH2MxzMPU0Ll9IP
l2t1PfaLku0fborNLIeJmj5KmDAhb74WIfnkCXKUIhQD9dfUMVV/f9aMklVoYUsx1xKd4peqe+zT
r57fJ9SWd9f48JYy2WiTzAG33ygvFvAwrSiXnUVvdsqwLhKuotTbCJ+ANFLdL17dJ9Hp3aU/PMu+
l/WiCGTquXV6hNeyaVftfpb4jJblV3XxJ+cn5D8eIuyB+fj+8Cg1FQUZKq1iCdTVy2oYS4/R5Bmr
eo2Q3iL/VjEDwD9mNX7JL/2s3CEnpy6eCZFI5Hw8YnAEQx4APEbpcemDsTJpsZfA1eslzbd+39xz
nj7R8Xl7vP9fa2FAIfhtDf3NMP7YvlSN+Md99FP8Lobx9q/+RwzDQPGCd4xQEJUu0kQshP6lbv7z
PyTTwv8dnQtERtT5DJz3di6wecV2Htd4ck0stGUTy3DcYf9yjbf+CekIoSaSXhl2i2n9W2IYH4om
g2rXhu4DS0ZBHmxWtnq/p3NE27qUrqdnl9YiHocFfiHLUUgMPM1VVZYbJbE3higekpZWL94WdTje
cZsLiQFeXQerXC03WlrcsNo3dQQaJ+BoMFt/X7b32TjuVL9d9ia24yHoloKZi22tuq7djsJcKvLg
GVnumVbH+BDnkLJY65W8TPtVWxf7UGYn4nwJUmJMxBFFJlS69bXoM0Dgozc11iY18NED4MnUd+tM
+Q0MoxXeHFsV6K9liqOpJnuzlzxfYXA5on8N3Lk3GDk1mPuE9sFq9TVdnGOoOke9948JnibNdGs2
9n5os30fxmcpSI+dbW7yxPfy2gchX6+U3sv0WQEnPqhpuo/Daefb+rpthzUhuTUOdTbssCqWmSgk
kwn58lil8zSvW4v01QGo3XfiYRhjUBTWShvbZW6l+2xA/V5ttrz8fZ61tCX7lSP1d/p9Hw6Htsy8
vNdu8qC7jUW3baPii6ROe3/4GlRS5ByItjjo76Dx89Grvi90JfIVhNPGCP85wBhDCpuCsNJqqwEI
hg+E0JBpOvMrzgz1EIlbwweQAZzz3VONnrRSLlJ+PXXyG+C/N8ApVPvkKxA/RtD2NIDnhr6qT4tC
spZ5SV2D9c5vu/D4r2j7u0LI++R/vg2U42fpIIRkiIlvOfNvOfHUh1KTjTmskRI/gcA2lp2fHlQr
/zGg19Z3s+UHEMo/X/T9if73i37Il1pnmCLbTwOwNsV9q18Ga1qUcTkixu+c/3ypN/LuX0nGv67F
HUIkn88CXf9QtzWtFuVhQ2s7l3G2F0G29HtAhYB64P2UxgB4UYpfy+JiqtL1z9f+kI+/XZsEFSIS
bCMTx+8P92mGBb5xRYZbqy9toUqEqbxNhNfI5KRTMG++3VQUbhHoOz8y1jg3bI3ScbuqfaxqxcN7
4q5iGgfO/ZypV4HqVgghTqr22Igd//xdP4S6//6us/IWAhu0COQPHE1TdApOl4ypnUTsBztfkOqu
kRY7TYZ9DofZtrF64FCakag7q3YuCoDPstk1lXOWh+SLR/f517GJAiic0YT7KGcbGZNWT7h7LXGR
WiGvVS9EGV3Dmac1VpdCBoNJDuyn1p0PPC5Ns9e6kLwmyPZGG792ZvnwxfNBipTj/cNKQvbMsKmu
qObIC94f/1o+SMAZ/MiLYAAG5bfCKA9pBudCC4ynRn3Uzfg1E+1ZGKtJN5mjTZiWJqZxolFRA6Jg
2u6zzgRObb3+NBW3Ik6+6Vr8it3QvlBpmwYZJA15ss9Y5JzCTAaq37lG7czue+lLD6gERsW2UdJr
GBtnJbBONhAwuzCuQvOUONuXkXGCJLtygqstmbgIMvSRvsm1ftAA6zbddBqWyHOcxQgPWYTl1dDq
5aApgFCUlRHmh9Y09wDCr7kUvmZxsXGU8juGoIBuFaQQigrPI+1BUZVfxhwdVKkHZVVdKOX3o6+d
Ji1hMjJFD7hcLZLIPCS++XYvojJOrbAwTOr1E7gB2GSnYUj3Qcz0tR79ZdvWuyo3DmFqHgQGsUyc
D62evM5fvW/Aa813VivBbphxJRz/ePSYrbmRM/VXDaOoGECaj+ZGyYlzIa9HlNcJfo8prINVG+t0
zK6dEBqoF4Y3Roqz4qTeSg6w9ajWOjf0jU3Dd7NLpCMVE4zYiJtoZ1sbnGyebHsAk9N2oCVziCDG
2YydE0pVV2lsLn5oTWBdmbzHaO7olbAx4mNVQNLZj1UGNU+s4poNNfYSGMlYv1WS4BduoPteSV4j
7Ixz1VrrCFPDC7GZ+lqbIdFPbWbs1KK8S0a0JSQCZtL00VKdbpquAWGRPPhTsLeawpXBltotMJJy
Apwj923jjVLwQ0bIwqXtkAIHdoe+S9ycssCfYsDFzbMkGhUjOvNQamQIk2F+x58HJ9hE3rSDA9Nk
/q62OnidKNfggrHJa2rHlWV5n1nfA93YSlkYu0YCJ7JtVd5PX94FqC2CeVF9ES/yMrvijn4YOhu2
X4bFk3VXp69ZwTIaVbhmjqIshSROkhViY+rcZTE/SWsWDlNOIA/txmIFq2yNBHsogAoOcL8w08CY
OBpY39gNRzygkGVe6JIpeaq1yKMcLz7ZOigGL7nPhr1j9RtIDQO4D+1UJNnbruj7n0NV/eITF0Kw
X2CdFE6AvZ/mnDtgl7493kfF/AYFjNghMH70ibMILelm3lM+iMe4wdbSYhrqyiof7kvRa+v4Xhpb
TOnh7yQd9yJp4bUd7h2/vnSFjq5wyF3r9cRHzgtRblS3kEysHoFGgj8W+Ac4W7NLnhut/C6iACpL
Lb1Mw0MgKYln1RyB81k7ksn1QXod9eA1c8B2YUN3r1jScd5jZZ6+2pF1IJfegFy+9mBeua/QbWZc
Qm/98gUbDq9jm+WZbiR5liPP9/N3HHN2mdYZbqDkP/TZplYZX4xYOxEuzgBBDrU9D8jJ5Tg65JLP
lXgSZaysc8nfkLBpVXx0wuZC3sdKBlPdO8N3YVf18u23GxE96oHvwW7ma3HEhekrc65bybLvDQxr
STNNRsfzV6v89Kp12t2kNDt/9j4DP1At7NbaT2l7mc8U3FNYRtD4rEZJgEcdJl07lWX6Ckd0P+e8
amht3h54l0oRnLR+Y2UCVXlrI8HSytuer9+fkMN41rKYsEGnYyxW2IaejRbci2FtZNM6MOi6Sk4G
tn18lKeZIElK7RfmZvB5Z/gTH0sTCB4Dm6AHcsxRL8fJq2MOt21lSjxN6BfNDLecYsznMreVeRrw
i+BFscmV8hir/U/ZgTOVN5rKtpU7tyeVLoIJJ3XVPs8vRmjWfogPyRxpCtVhx9o8ESs6FQKdkCkj
D65WSs0XmhewbES0FoGHIOjhJaMduULhhbVmeYkEHxCCzcXK9FUx6genam5Fb0DWmb7NUVUj2sRp
figl/dQEkjfYoKV7CS87CxkLsCgwBmNcW6PgrnagL6SOciojGIyxctf5+iHqeApoWgFeKLJ93mTX
SPfPkxW8TsS0otrmVryT2/JCG4b4wOOK5dTTlNwTRrweO8CkM9O2rc5YW59zvbqkMTcdQK3ljA2A
pSVAs9kH6cRHV+YBB+tb+Xn+Uyk756LtfhY5Bq0Hp4YXMRmcTV2Y/SxLyMr6aX52AwfsfKdU9ees
NU7zi458dQYMNbcxzm7hpWgH4DvyTombldLNT3U+NmzzoKnNJfDZ2FoCkK/JnYMyaqe3b6iawdWB
/gQVmX8gRxlCBomb+kRGVex1qbhIEn0YtWM3qXsMCNwuBtoh9yXowEb7VWbj1jcDsbByosDogFnP
jIeubr+Jum4o+9ia44Q4i+ncVU65S5EcxogQHhzxuImrixyE11xTTkEGn01Dimq+0Soqj85M0oRV
fG7xu54GKgt+oAXidYi1H/JjXPjL2lYeUG05Z724TO2zhfP6HLrndCvogXEGkKWb1N7MgT6Gi8GK
Ocy/XzbGwbCDU9G1bt4X9wM0CCoz8gqM9Eb/Ral8L87rS5+j5XMCzkKE5J+XaCiTd7NAU2c4lvEh
i6xFFbBQC1kvXdjAc606zksP9UJO+ZicSJTKPbBXkJcSB3sJgBagtZj4IhqT0hpT9LLxbD1tkaFK
Ks/sZ2GOBse8Ymg8BHwochZKof7QA94PJT4oZenBqKkCuqBf2wFEFT28GpLjqYCD4HkCn1WVS5+y
1boivc7ZeRxLL8lkAfNiifLbb0f/zC3PZF6O+V3JCZlzWp91LCgEl/HGC8Hw1DrGO/0+NSoHSnu4
iXgIQ6ifsASez31Xr1tgreamssJrp4FY6KVTHJzSNyEinSzEMnkC4Zw+2iFfToP7NgFSy281iz6E
Qtb5Fo+kgnNass9D5JwjSEaO3a/TPN+PEdGm7CQP+238zldCCS6kqUizKSyaOeqGBa9F4o34mbnp
4+BHCdmG8M8mGcbklQHroQmw4qqARvUVKGADHQwwzfNtVsnPKbde6roHlT/nuSLji2ZDdWNhIbgo
FWB8doWVtwxVzUd+wa3M5gRP/VXu/cRDlgKgnr6xJuGW7ejKCeDELIpeU8d/GQYk5Hr7W0ByVhja
2k7j16IiGQBpCfUMyL+CyDjs/eFY28ONL6unNCFDqGQz9VS6FmW/FpXWeGYbXNM+uqapvh5gA7Pn
nn3USCCTsJV9Y0y8ujhNQSjWeZbiOVY7FiS30XAd9Dc63bhTIuUYWQS2IkC530fM4W3JKs1s9CkB
6EulaWGGGdioGG9W0kfQb2XRQ2bv4Dp0euRqJb+rh8Z9YNu3fWUlXm63v6xKx5M4x4DXUCKkS6L4
1SiaelmNfUV+gI5NJT1n2Fuv5GivJ1QUGnQtt8mNi6q068Aig019ycOmgQeBN0NWXcIovjbyo1lX
ByTqaOjIOKWnArmFSU2XgWi9IAOVpvt1sdJ842RUQC5x0XYWUel4ipi0TajPCY5TraLZBNYZhUWV
2vBonWBdmcqMc7VXZoDjKFx7II2FDOSZEMFYeGfi4GgKyGNTIYfQWjZGw6mWd2xxRo3HJK622Kbi
LT4vOSwjh4Vc24tS6FvNmGyAmLBn4ibe6Zl2EqMxAIsjHPpRClcHqLs8ICQhGYHXdDCqMnXSl4pa
szp9GY3LEqPgFKow0g73kkjZ2Cq0fMbID0ZlPDuOkix1JcOaw0/PXQDMte4KZEiwkUbLHS8zucMQ
J4V4UA+w4xjPB9BsdHwYyzBcK5I9rBWs9uSYiQFgsiXW3d/lQRk3SGcIqGXUNDS2btPeuY41AP+u
95+dmminhK3qijo7drDWrJbMFiDv208mUgZFoFTIgN5La2717X/TDw1dtVqP6uTlZXMXK+wrqOZU
kl36SKZ5TkzlpJUs4DQ3IpdDH6v7+6pjFu6DGq1azi57SLaWKGmcW22NbIAOy9sghTbp5DUY6kXA
OBEQIMZ2/gnsrZcHFAyqzwNCNQQoZqA0F9W0XwwBDjQDrO13JoYccXqdy7eS5BH+HBG5xBgWHgdZ
IVacrw30HNXy74quurxVb/SgTizkA/9j2Q+cIGChv1Og3MIP5K6y7rVHUW8+ykYQ40rrwGzM9/Ml
Mts4OE18LWNjk1RkIk2w16fmAn5i0XX21lfqS43NL3bfxmFeMaUWPTXwP4z4Oqe2gLnXaSq2M8yX
Q+puLi7mdsWYBbg/cppPrM1pPgbQ9X8d6uS1k7iLOQL2OKC7mj+QyQa+azQmiWQeX60h+abppZcO
nbkMb4pTJsJlXZa/zBB2f3iKRPYzktBdjeXVGMMaqYp1Q4e2KyYax5IXIiRidyozDP+n3NjnHC5K
P+TbwJn0RU0TLpc5EvsfbYH0hRl6cc1d+/GNaMobObKAWWub3Ep2ySjRnJsIOvUATpu1BUlxpF3Q
AZzuZA7aiEiLpHDgOGTXCc+ojShz6jm7kyziubkwJdzgyv4pC2k6mnJ537XQX+X0kZ4wh+P4FBXI
QshtsRoHiwjCm/azhywP9m3ePbeKeWMoqzrIngisGzXpHjpdeaKvcB5CH5zmHm4VmGY0AOohRmau
lX+FHR23qoQx05Oo6iPxWUAAKYqfIFU710pIshLpbHeEEpVm6cJna7a9OFZ+eE079kASZEersrZB
AQuwp/xqCXhjEV6jgDiZVNFrbEYZdN/hxirbh6KVb97WoOxzrVypLqOZXDEvXJXYNLOjyDHUwj/5
nbKpnJdoDL590TmaO4zv+0YIapKImGjX6zr4mw99o4zJRD5MeNj3sSe3cr80Lek8NwDKsNv4AJMl
Q18HwrWg2PcRSOwpsoB9D9Q4EhD7r77O374PSA8gfAZEzxlL97GPhZ923dJKIexY3V0swO+7TRNu
o65aSaHh3cSBfCdN0p1jl9skLrZMnZctjYeMLafMdJWtbV4rVDp6EzZqwoIF06TAHTELyDUUZTqp
fqzDiqnl+76W1vXEQZ/V1lPSJ/dzpaa2wd424juYFG4kZygq7fO2XMnV2ozvFBMeXWIvpzpYN7D2
iTTL3J+gb7DdftiptCQ2KZyIc1bcwyQMkcryG/mnFI0H2M4PshNv2gDCVQzfRwo2rPHeQXG74nTz
QazLu3YEGmlEAjK/sQ0lWhZFRhemRcIAWoiackALikETE3J/paqd2yYtNL/ec+bvM5YePtnXFkJD
a0XLHkaOYVInGOEWx8pdWM9JLp0DAMs9jTtrF2eXRGflEkoJeMI8dEO9tQb7OFHiJYqxQYx1o+X0
fpglKAlC3RGtMi3yvYLOiRGj+8ZpWIbRtVOMhzIdV5GPtK4UtzRC/H4VFM5t3SR3FVtURoxi0eg5
NnWCAMANoSRhPATGOptFLwydfVU6ztoZ9RdHLm5wst8U1XjbSXiFlwckilwFCQ5q2BtBtwt7dn0/
KsE+iaWl7Gu3LdSIPy/Iv00gTAAr6mwrARAI5zL1/fYQhUWvBUzpEoE6yevSrCAVMjdW+D0w4qe4
IE2bj+U/X5QJ4cddyWUtcgkurcwK+x9682qrQS5Cw22ZzymG8EdweZkXHVTs4pHs4aRDNQqWXIsu
HcTyka/QDBUV6mtEUdPSGZx7k2PJKspIKzsfwQ+K4xH6y1tMMfrmMhfkbdw9lXyKMneD31oUPY2E
eRdkanermNdRS66JxJiODmc1OGeMvy9dbm/GCLWvsL6gin1KOnKvzMr29M82ZUGpjt2jH0IaB59+
aSf9NHdqBnsOYzSigoJacm7PaHM1M9eg7RzUhN9dOiphs6JDZNReMjl3c0sLl9XDXOHN9zjzeiaS
6rlR2zrlRc9/1XTH6LEQOjIjc+uuu+Qk6JY/EFjl5TiUl7G0NpYw1uyvs8jFhfb7ZV7bmWafstQr
k+iqRuWlkeRTx2emQmf9Weee4Zw+obBRXGp6v0DvHQKaDdmqvLydGdB8135E7WbNg7RBzV2tgL80
NwWIwuhuybGbzHlRkGXjOgiLGG/TKibRDHzyYhA7bk0Z6FaGfgJmu2wl+UzoYwKXOneOogIA0eRN
IJO6SQ0prFNTo0UJGY48UiiOpvQkmc2+c4KTn4ut2vAKo7j6lo7UyF1aL2l4XysmeWNH6hZIL3NH
RONO59ZlIIqL1VHrmjTsBD3VPM2QpIhG2q3cKNx4NLOusVM/hSQk/zrl/y0EwVlk/Pd/5n/zUxRj
FQVh82YG8dffbqOflajFa/PH31q/iMNz9lJ//KV3n1z/37cfBy9inv2/+ws0vagZTyAAxvuXuk3/
9S3++zf/tz/8x8vbpxDJX/7zP36KNm/mTwsikb/HE7CP/9+OHA/P6O79Yxc1Tf2P5/zXPw4vyAL9
7d//Dx5B/aehgRZCUxRfKUD3BNL/wSOo/5zloWV+NIPP+ONfeATrnzoWA7rNZNWEG2C9wyOgfalg
2qPwqcDznH8Pj/B+IGVrjjp7soBMl3UUHI2PAHVog5YR2f20VM1m1dvGSrKcg42tDcIGP+qiorYp
IeIlazyrdpoWRbRMy5u0UDd216yrCrkmP7ux026nkow0U7xS9HI3mI3Lxl4MGag6oRxz54cNiUhv
lWODIooSovGlwuerABi107H+L+7OazluNNvSrzIvgA54c5tAAmnJpDc3CIqS4L3H058PqqlpKsmj
PNVzNRMd0R3RVdKfcL/Ze61voWAmHga8hcoOkg6D0OxC0VwTCvYt0PsrU1ZewP+Fq4Hw45Uy5p5Q
geeap6vY4KDYp+MdQY5ON95LowmEhwR7Ib2bTPE4a5GjBPgtp1v0vxvqgQ4r12os603vSx51qxVN
9tt87re5WuDMKoNTNFiaU2saqL8e0Nr7HMbvYcAGAhRQG45ObQ1OG0hbcaq2gpJda8ZkF4GxM+Nv
/XCPKHWl6BGJuqpFx6eMAL+002zXtb+aApmTpcUOuYGiJW2EIUBWUO2tCmSiYT3NRbPra1YNWdn4
EZ82zUKOVdAgxRz6AvXxgNQrwaKJRkOzgMuEjbsbi41F/QtUHIfgfj0uNn5qNHGNs6sxvaQYnQ/v
+xf9/vNk6L9eGqwxZPUtzczzzJMmVeY+bsUZYfwE6MrDmW/7zvtCd28Ogr3Ente/dFy4Gf9p3sry
wkokc6FNxXJE8sHvSz3wq6KMU3/mjL/lbDdFqCUv9bGXv+Pfu+2/PoqPYyy73w+CBo7Kvl5b1uwY
d+FJcyll2fmG4+EWfsIqci+lcMnWuRTu10UhTMNoQDjhJ6dB3Ja0Ef1AdJQ4vVtQU36Y2oOie74S
0accbSvglKib67EgBkGHJNIujsV6Uy38mKS1fYvk0JLm4vRNL38asbAp0A/FHbCebNrkrTNjcDep
cAh0e0oDTkIueFylU/nVuiVJpvDHW6KmHpPitu6eBfNFhO45i9jgM1vsiv1Al7CZjLVoPBTR90zT
HkDKIBNcitUFW2JJqh1ZJfxcrdw6yt4SWaZeJ7ml7LPhV7dFRAKinHiD2O0jS3QSv7urs+KO+tVD
jKeyrPBcFxVv8EsXqAmb8uo1bPT1zKotp9SmLHTITBOWX3tJPeBehTMg6PVBq0GhQTUZEo6hIc0L
GeREFx3qmH6S35gQfyMTaYraPbRj/12ckts0b1PH8EW+o0Y9pPpjkY2wSFJPFORmNeosibHvYule
G8hWhHy8myk8DjIAuz56rcp4XeghfabwJ9Ts61oO3qCr/UCH2oKby2p7bCR7gq/K1HWIJzBvbXld
1OZ1Hr6k0l0Tc2ZNhhMwrHskZ47fgQ2KufqWPT9/AnPxgTu9VJM54Koum3sslDnMF6zy1WDrQGSq
atgGssL5ZhbBNAUnaotek+SrcBoO/YhfRdGupiF0EoOeLbHb2SivO12AoUVbGq+mLlz7eKBLiAAW
sIa0qyn2hN4ypYVJD6u13Ld0ovsIooqmkNM0UF/VwecY/vAQVfJmCum4TMyIfVG7Vp67Bsi7soR0
r4caJbD8tZKrg19dD+2bHGecoiYCofNQnajz+NpVoFreFIj3lZF5Qo5vfah21lLBUg0TwNtQAqnM
uVbAPvhZVGq+g0pmnCLcCgHOdea4Cle7lRjYvcs3lR7iymQuEnnd/CFZxVARRTmzh5kJE3IAbCHo
A1Blc1zLIfOVFt2JpU5T7QHsmBJehTkbtjhw1MVLHHY7rafeyb8g9tKzr9Fm7U1+BYzYqzaaXHay
XjwNTl3iNuZ4bYluRSRzACK+h5Cr0RAro8e0P2RT9zBQl44m2WktsCNATkZstWqtOoFo3SUKFXmN
YouFkmiYUxoYJyE6BWARpnCANgdZNUxDKKyRbAEeHdezpKxbDSiOBLgRN3fIMbcQHxGL/+ioH3dq
treUwJOsjq6YtJnk9m5QYeCVzUrsDE+Ik5NoGCv6ds7A4EaWsXCFd0nc7vOYjpevrCa0Zb9WjH+0
lfx/LZhNXqI9Lm0DD9179Pbb5m/5U39v/khmwyeF9Q/tkcLxkPPj35s/6V+Ig7B8Gixj5CHqyNv+
FqOq/0IapKisrIhSpUVx+r/+TmZT/oV8X2dDaakyf+8/E6PC8T9b5/h1aNp+VXJEfuD5WpqMCFCN
uMEE2rBtEsNHVe/W1NATCMbSNswkp6uJ9tTSay2niFjODqXUdVqL9arQ0CoKiX5qx8STRd+JRkiO
TRY8SYJxHaSSO0OA6TqgJtJPGVmeEM4b5HW8dAIkFxyD1cILbqFII2sLIXvKzzKnIHXCiM5BHh36
OrYwmSfaVo8Et5WtZ532X5aKV0pceaEq8Im9V/MPZZk0QAqo8B6aHkLAYjuSLFBOmO37BlIdXL5p
6fOErlnAZOQtL0fVTbtw5y/QMMPwRHorJtWsQdLcqb4yBsjR5gnd3dI4pt85IiaKPU1nBusf5/mx
ylKvz/tbgKbukDa0d94S9nBCpwMbeplHMndVFA6isVKYxaoBKWoW2nMo2mlyW8EuaO/T4dXUnxJD
vdOy4E4FHjyhSI9rwsTqq6RrvTlmxaTdPmVMmdTyJsu3Ux06SfJUVcC14H3WBiAZgEoGkiK9vDU7
QnJBf7DCeILaUqYyjvxKyrokqEkEqGraIUkw+NPEUPFlMe3M+i8PkRxFp4ZfrAzVtobrmmPSn/XC
Fn3zSB983RInMsvRSokpBYAhzNvRQZGzTuGpZOXJV7t9kYCo04+xkHg6s/UYDytIu60EVOSbNggr
Q/Jpxp56JVlpAAPK4HEuWE6M98YEKAlWB266IympKyDlneR9FagcyeWtMAUbg/pNDyaHUoCQg06D
oTeFoETN8bFi9p14AxRYzKgjopGm4tzY2YC2LwRvInfrNrmnpPrmNy8FdinfzHb9QAdE5JjfTM9j
VVOEfEmq9t2HAdWFwakU1JM5ZS9KVK45jF1bwXBNsJHbthRUkpVQ1HYQwwJGeNC2luvXwkOH73YR
CIcU+KP4uZtiu9ff2fSAgJeoI9P0lERuFx6mYkuJALr2LjG0rcHtmHtzk6Zg3qnFZ9k7FZPrkNJ5
HqdHY37MTNFOgKZI2o8AYXbZ8KnNqL5r8Mgm7SApZP+lrINR27dCuA1qFFsGPgdOYU1q0JgsDmZp
Imx5qPHpDkbsNNp8rNLx1MqdBwDQHtA4pHTP6Dw6Q617lZJvCtOAnQVrA9jIWB95o1ZCptgDXluN
tamL9ynrd9d7PQ3/6bqADTVFFHfi7j6rTtrSCYh/8DahRkD83VNX/0GRFijasVG+x2lF3tXgzOGb
wPVH1bvZ7mtOZOm0lq3bGFhPFb3WiX/yOQxm6oi464eYIpoMtFMawrUKCorgt03DkhXtQvVNj75V
PWzVtHaiSrtNDMEz5DuJOSLr6fbp016iyqpHoZ2lpzKoN520yarXKaDX1BbrMewp4+4mqXTrRFrN
PAk3NZOthWTIyIW1HtJWvKHat5qn1DWCye6EcS1N+S4X+gf8eLLZgs0qQBFxD8r3UswIwRFOM6sH
PM7gOU2PJlQNA6CgkJ0sOjqC+jPMxk0motSf+POhUwM+C7V5N7U9xdcHNvlUBnaTALpbVTxF+VZq
Mu1x+v39A+aqG0XZBNNDhAjIDGFklau62VqhYbczephswYu+CcaLllMmkhDEVbdDfpirl3DMPB0m
4yT1KzMR+SZJkJfGtWVcZRXbYCCLcoXMCGmmkOew4u78GL1+Wm4LSCpWkzlxfJeH9xY7q3rC7T2e
epA8ATMq/uBVkkDrMWv+0cTcx7PHvbew+zp/gTNlxzyKUYg/N/1oj+HbQJ0h5gEkUm8nEewvGSIj
sCojezDS49DSitK8Alb4ZHynFM2OJrvt8nyGUASdOkXQ7uvrUZagBYkgDFWm2M4GN7MyoKboyn3R
cLLQ3+n7zYEIw2R2yuS5aaikWg8QZg5tF9Kp/O5Tl+wnCu00/QYkjPM07FB5gwsCBDkqkH4HLAUA
adijUoYd203pw2TPQ5hiV1Z5LaOOK9SnsF62rxan9JJ5rgXGtRTcXamTXokQ3cDn2dS+hvBDgIWK
2p86Red/U5kGLbN0c/+uKNI18hxJe5KpYJsiD7ulxUpjdScyfbYiOUPtQyd0tgxwUIIKLCkjQB6g
bbXGd6HG2kpVSDZJ5Z9NFTv0AWyLRcAP65NYpNcc5FY9fV2TZaSnPRiMnCZVCqZK5JLotrbYw2eY
oXNVBAyV2grcZoWDnFrU69LQb/U+OsUFO9cmvolkdRvoMYYJ4qLZi4aIzZNufKPUCsZfWx76dQya
vq0BJvfw6GNclbJ4wr/P3be8skl2A+zgIUVpp1nEaVTUgSNsCopjpY8KxRhRfa26xC4GWkSBtTO1
57pu7Kabgd6o63K+NrJvuS/RAUQdg+ZjOSmMAAincrzKo8EO+8mL4Q6l430qZGuhKd8llmORDorI
cxFp8SsNBaH2WiUnIYNqHifr5SFO8GhQIayVmO19WnoSyRC5+hLQ6c4L6xRM4hEBmz0bVGTy2zB7
0nBkmDmRWNw4Xz9K86Lko7Jv0K4ueFocHxuq7WoqemNrrCphbwJkKi3NZsEVDOm5TB+m9LUREfvA
3YOVczfPz6OSXvWFS3AfQlC+zq0uQwErxBWQpzYk5ysFMFwjb/KtH233OpKcoIM7T2W07YsCgOqz
/Bj010GApI4WYdG+dM0rqpDjICE+6TSbB41A+XmG3dIEV6hzbxSh2UQ0XEfZP9BBoCs17SNzvrZ8
aBK15YkDcqVg9gLVP3VRfBPAHiP3l8+nOHK1qjLbIhjX3iTpA1hu2w5rLeRYn5nbWt621lNIOgw+
Jpt0FWas1Eb3ttJUazupLQzgn6gNV6PwcymgVeZtJg47we9RDGmHdCLCQUGQg0Bkler1nWD1x7oz
HlTIxYEP6TmTSnh2kqsE2XVUUCxneiq5SqXQjgvwUBvUnY/9qU+SPVDiFfkUkOutZ18guNWcHXUS
d8JsQDmcPaWyTobB1nWaDogwrhICV9SBeAhiE0pQuE6PlkOd4iOJx5Cl6+SxKViVfWk9DcFAXw0n
uAaJHZ1N7qvf4izahxwcS9D/atu5sil5fRB7Zq/fBEN2G9eJa4S8oxaRBokLbs7NuBvR0recRFcb
5KeQHWk2Algv92kveqHcfLPm+kYhBIHelz2lGW2fzo47wsJ0axemrZsGw8liOUAjDVuw3k5jeSwn
324n3k+e0jB+H02wJ8Gh5v8x08pV/YMUU0hRHuWOPdI4u11CDyd1MpYIUM27pseiNCClCdF4sCCo
SBuCMHyMAsXJwgkhiVm/TDROOgoEs2HsBbQTuuaNYvPeVt8rwLGpCOm5FjYZzYtIwtWUZY4pSOSX
DsBk610L41skWaVRy/cPJ7QvCpfyUrj7WNhbjmNLMOVi8wNWdO6+kwKVtZRIdegS6MyJg0y3yom+
+Ubb06dM9+SW7AnkEGwO/i4SiycIWSztuWcd/vxLznyAeP+Wg6EkaguSRqZpeWYESXEAAPAfll+S
vRnPhhvt0BiuxPfovryCQuZJ2wsjLj3Q82v/MKJ+Zs6JrFiUpOrXiNOabf+m3+Sb0Vbd1iNN5f7C
aOcl1F/XB9+HduzSwTgH0oi8nmYlSSnoiRYeTe6GjnY7e5pHngEZfdI/Ldmej3fWAZZiuQisjvEW
ktLspLSuNxyB+p+W1wIOkZdolfWfr3Hp7n66oYpJchtMJVU9z5qEHJUZwXJ6zqRpE6PWYeduk7C2
0pUY4PklJsLvzeb//cb8ezjp7PkVKGVMo2E4MaCO1E2rTvkphsJfTT/6d/TKvvhEvnC482IubScJ
xQDO87MXE/XG1BR85Y64y3FlJ169Bpdmi6vSJrPM/vMt/MK+v9jbqXBR1V/gbMtFf6i0E1Klg7pU
YO660e3sNHYMet1G97yyvMINaeT8Bw/t44BLSeTDgJRlO3EUGFCTElsg22qIgEyz5Tb166bz/5OP
jrRKUTap5FBrWT6TD8PJRTSLo6jhw9ixBq8WlgbnAJVWgumGqL7+qrP9s6en0g5beAFEUZy7BXuE
JylyzGVaqR7ldeXVT/kT6Mc33WXqv/iynPctlq/u43CLLuPD5VmmMJU0MYmk2pJXZDceFWcbmfMm
3v3Tvs/5UGfvZac1ZTlG5IxEBdiyKUcIfFvIDxfex68myQ8XdD5JQnvyM5hdvB4reuxOs+K0sgMl
7CnrcKddejuW33w+g6gLTklWmSnl8z6aWAhGx2e4jNY7/b20Kl4poqGwIVi+euCgzxbP1p99MqXc
3LuUKv/VhKJrfOe4dn91mX9/eDQXye3rcZfJ0r0/cjCn0hVcmrWkr14R2hh826T6SJ9myawE2Iu5
apmYe2c8EAKyF08T0c/q0yVIzpnh868p0qKbLgNYonkunr2OEQKc3Ew4oqbFanwWeYDGvviR2PFP
fdUdkDO9RhensC+oeiTcoHkCN2ByI88nTF0OE8mvC5Swj/4RNGn21h/IOLsLnXIfHdi7jwDGHQ7c
h3QduR1W4ZXgXEzm/byz+e1XnK8OXR03cRFU2a/1L36hF/zXpxidTFfdRHdEHl+YSb9YKRjS1H7V
toE+ysuT//Dx1/COK6tjP5wellut7P0tup8dGI3r/0Hy4uda9e+jnS3wgxSLWtgzmv+6bN0MEsWp
2tk4w1zVJfyD2NnLBJb/5hpNY/HrWvonPlCTiARm913GFzqsASqzPvX7ZT7I1+FNtfk1+/z/3SVZ
Jq3/vkuCQSiPvr99/6WUuS++vQW/ozuWP/3vbolqyYZlsFRq+vIP/u6VyP8S+cDokcAWpe+x0Dn+
7pVI/1IgfYBX0WF0IIv5d6tE/NcCRKSSYOjmX+qaX7qlf++CEBv99+vqp+0sLRmdZGCOsmzBPn3k
0shLwDYe9+ou0FcGkgDfyQkcJXPPGa+QBFz4uD697b+Pd/454720lLBhPJNTfI1PIpYewsLaSP6P
D4/ji/2e/OVIsqyiPZDQ8Z6b5EFYS0Gk04JM0lW2z7fjQXxLv0/H8IWIJYc4SFKGVuo7BlanvKXW
ck13eB2umw1o+UtISZ7x7+vhctUffsvZ/G1wElb7id/S5vddlTpW9D3xx0t7zq9GQbNswBgkQlw8
J20B8Y5KeTYsW39V3vWdzGEodYGurKd3kCiPo8f5+8Lj/DUX/rbSc2Ufxzy7sgRFKHFbjNlRKYQD
hMBzrbjFo/U+H4xfFCIuerLjyg71VbMdj7SjLy2PvxqY5/cX6KoB70yH06GeA6XGvozHOo3JYElG
fLn9QZEDKsCmvEvq9BhOzY1pWW9dOeGfNQE/ybNyFSnyz6Btk0MidR05CvQMLH32AEVT4yeeKJ31
zglN+bmfmsc6hBnXRXeEZ607GUp1ZxixPVj9az/nARJoAXpmPlIfmQya8mQIyBZRXm3ePKQB4alS
w18WpMTx0QJFiJlZDwVlgpWMhkmE8ANYYjoKjXlUZGEjWpJrTdqL2qCGLsxtx0m9CttvYAZ0mzNF
Sc0WrUUmkkiEUyte9XO3SAnMh6bjUuht7S3km/niVlUa3ZEzVLtppe51PSEKFRIeHgj1lhDFo1p0
TwGB4P1C1UFUdY2y5qcqxj/Z2u9L3XppE+Em9OvvlV5DP6UouQJs9W7oldtIott11nZUlZ+m6L8L
arrBd/0Uxo1n6J2roF8XdeEunFJcSuZwXVUFP65ATG3I8XE0Ijebmr2U8GpI8TEpWtyQRB6hxg7D
6qqv0Mhn5iNbca9BJoKyI7+RLfpOQvxUp0v1vcL0qKeQ1SViejVzspxQIrOyjPZWN3lqKcrkjaSU
kPPFhKKSYmCi6KegC5Mq6uD2NJNnTqS7ywpw9YTiqpCoqCni11ybtpJcSSsCb4lBUK4quoxKMZC3
JbSYV5qdaaCL7Uf9OsvrH3GdbX1j/C4bTDA1QZNJciVaOgF7VvqUWDrM8/RWIvcuyOWbwUeqwvJL
rpmc4VA10lclTdCbmOUp1rF5U2knWGpwfA3rSJi5sZlt1Va9tTRcIso+1bNFW2hz8gxspQ0VRxxq
Y91V07oIUPO3bHWrZNxmjbjuaoxhhUo7T03dEgdfUDa3mTYF6zRtdin/KzeYYSYj+KEYuMd7ui2i
pnYrPaMaa1QY1RUheSPTA71k2nwjBvJe8ic3FqTvkdg9SlK0lvN2G7ZxsNYaDABFkn2fUrV3SiXS
nEhXbvEKPzVaSoNcRS9i9eI96Y0cqJSIjzELzUvn/E/7cvCqy2QLG0VXsHGc796CvKJ5Vfr2QiZe
zvnBFvqbXUPNu8Qh/XWOOZv9OCayuksSdEMOpr/vFMWqMpLRpN8sH/EGPEOObV/Um+Bq2VAp3/p9
vY5v6zUY6gfDpsWZ7EQ33Ij7+HjpyPNpl8xF66KJdlYWF9nr2XF8ruq+N8hytVExDf57C+36z8vp
ovb4NMVCdwUoqVFjJMni90vlXiszmVfUWB3dq7f1iQjJfG2484YJ5jrZmu/WTnlEygUEenNh7E+H
V67u49hnW2RxznLTh8FgN2vR5BC5sHPHnWmtFhjztL90IpeXitPZY1W1xZKEcFEWJfnsSB7kJTWP
GvHfggo1R8f0pANJAwsYsTuCJ1qHzNfQtaPtuFa1A4a6S+WOL7ZlqkYdlwKjJrIxO/sFKXl4hmGk
vMQHUjbtpSH3Um7mXf8I0dft9jQE/vk9/jjip40ZCJsm0hmxoAjnEa2JitKunNkmSvg6PwqX6sRf
PFPqOBydEQMtu9yzK2Q9LGUALL69HJ//KpD1G9Jrt72HCtq9cHVf3s9/j6ad1RjpbHeQOBLiwT2C
x9a5WzwINpbzA1VUb3i6ON4Xm08drC1EerZHlFDPvhbfyqbaCIrl6qIrLH7+LtlQKXjIPMPOtqAk
+ht9E7kX35sv5oHfxj37UjrJHA09Yly+FFtcl256rW/bpcxjUy3eQey5tOn84s4yIjEoy6zAFZ9Z
hTB5jzPhwcuIWA4h6W787aKTxkX1s4WUrlwqiH/x4vw24NmOM0BrXnZ/DSixTnoKhSx2bPTc3PFK
vlx7+VQNZ2bVQRpy5MIT82mO7yYi88K04QKZ3Tu2epvl/QldbV0+jTfhm8Iy36zqq3ydXDwtfe7r
LIPzXWpo7QzqPmfvEZVXPL04NG35RmhRsa6C7pZcHuFde/d39Z36YtnWsazsBB8/yk22ngYBHUxN
M4kYZGht//l3pBso9FSqI3jDzg9VGqtuDHSRfPkb01+3BxS7dubhu5+ZCkFWw02+MOJXj/vjiGeP
W7AMeW4jsmEQIoWnRZCfecGB1I9lvP/BF/TVl/txvLN5qSOOC5wi46FOk1H3Patritu2DI1jBULH
lR7nB2Hbbf5540yS0EBqssZ3hAP1/FFXVp1byKKXRcf3igw6y6phsSk3yXZy6tvoOcbx+v3C3f3i
yGiIJocfhGIYYs7L+EaW9+3gK75NUqVNGh1QkpX+om4blxfKTVy2nNrLpeyITzYLk0uVuMplfuQ/
596chp4SOwnDt4NHkIMosZYSlLaX9pmXYLLAUGNeG6+cx1neFxT3ny/6q2uGRr3QHbEHfVp5inDA
zycT2Kmkr3W7V0WkOsLtfzCGoZoWifWoWc/va1RbSW51jBF036x8q1f3vnAB/fvFVG9IH4ZY/vmH
KqWZGLOpxAJDINVvfg4XQZSXBjjb3GrmOJuzzjWEWuwGTeN18tuf79IX35ohYQrR2U/qUELPvjW1
NyK/LQMEr5PlCpa8gg3mxEIHpdVa/XmoLy/Ggm+GXY1C3PkGWTFlg+h5hsITAtoueA3F7u7PQ3zu
CFBnQvEMz5p6OQOdTda6II6ccXki8RbZkD1vfAd3pkee4OUt8RfL7m9jLdPmh6cvp1HYxctYo6vu
JGfZkprfDdZd9BVu/PCfrLq/jbf8ng/jqUEXWAy3bP9Z5h1WnB9IM1xyhb3AyZ7+fCe/eC9+G+zs
1Z5GYHXjcnEN6bnieBvIzynllkx//PM4n7u0Z0/s7BXXST2oyRPE+O4oRLlBxN9Im+hoJCtdhYpf
e9XTpXn+ixfxt2tbrv3DjfRHQSQliCFlDtdR15Cj9ePPV/XVCMs7SLuIrBE2D2cjCGZdjF0o2ILg
n6yaYLss8P48xFcP6OMQZ4tyLBpIWiWG6AgD0zodjbmPvqtcd9OFifTri2HnrsGXZgt29iq0BVSU
kWRyUg0RHEqRnUuvf76Wr0575pLy9fcQZy+BRWBz1Igxs1Ahb/XA2ge1uS7ylGRP/0aoq5+zrH3r
cn8fTr3jowxUx/6ltlicWuuxzoHINeUx1dByDvK2LLINht8L9/sMlksDkBeVfCsA3qyXiiaePdMW
woBkDgXTlzP8DJbwKntAnkj2SXbU4AKs5nW7/3UuJcCn2VbXSyn7Up31ywkOuwcsZCQNEo3r39+s
Uu1LqRBLgc/FoJtLX/xYsz3RXXFz6cwvL6/Q2RncVBaqucgqTfTb2YPPUqNR84Ir1tPmaFSgXNux
urFC642JF5qeeh/LoysOIfawEj5Cmu3jpCspo+kgrUBEG3P4rI54JYidB47WylT3IJGL8PIW++9o
dKlbidjM1EB98I3oelL8TWpMN2KgX6A4fO62LY/vw8WcvWK1NmVFU1XIYw/W+5L9Yx60m8HR7MS5
XL74qlSDJUbhyIARQ/20+VDzyiDrnFsne7Pr/5ScJYdMu42fpBvpVwyZ4BROafu32bc/f0q/0lrO
Hxodd0qEKGwsXtbfX5BZlHqpMrF69M+m1+OSs6M9kRKudFs5mldtZac/KnB/yRn5vxvZOjvgF1aQ
6t3IyKOA1ywSKJ5PWxjTV7IQedEg3cxZh5jTbO5qfOtQlbR9k8SgBKV3WRTfQ6TgSZlvQxmx+oWf
9kU1CdXR/7kpvzyyH2Z8Gl6dgRmDm+JKrrBaopgUj3iEy5uCZdH/dPvx4tNkxCxpfdrkMPEobdAJ
9l9NXUiAN9D8FsWRM+wvRU98+YVSIcP6D3Jk6Tr9/rCbTCbdPGa0UagQ+apIm3J9xpmoniBBSjZp
Qi+RWW6gFW6SrDj6leqFsb8bjGzL7z+0sJNAXQyPuWD+FMLca4m+Pfh5cDsaww2Khy3p7dSI5/aR
6uMbuOcfmHaxDCeCfeERfTXZcK6lRasif6bk9/ul1EIYyJnRY1F6sw7LzbOe5XW2I23UfGk5TXOw
rq+QTX7DMHphbJpI509NpS3MQYQnxn99korRBMgUvacSVjYpet2y8J+qBNF5NMraKvfrIbaNWgs8
PyBHuAMh6PaTObx1SveuYqpH84woQulaA6Iyea+CKeBrsvBM97047udIyrEhSRiqCp3gbkFC06Ao
/ctQ5a9GYWAv6jNaFkHYk4USTbuysHLPT+YHQhQA+Ps1TtnCVJ00MbKVP0nVnanTu+RfW+B646br
G0Kxg9haq/hL7dDUx3UT9e9jJ7M0yorm0QpJNnKMibPVGsSzcopjCgBja1XpTS/GWNtqkZz3AX94
2GFfMis13ZL6DZ4y1F5r3ce5kBuLX4m82qTHtAbKaMVyCYGvGLFjaduUDlu/MqAbOmIvSij9SV5v
a/VaCcIXXQ4C+H50m9sEy3ItDOjgQfbSGxZVHndb5STbo+0X2/axnGSEsgj+MRqsZ78QCeGUcBEZ
syxuK6lUCToxU+NR8cEAWwT0WEV8wonzkpr9RPouP6iJire4766JTD5E0GxWY6+kJ0EKF+uBqAyq
E+Wp1cJJbXXX6igvtzn5DhLq67EAuaVjNlnps9Xu/HzSYUuJFPaVtjs1WL4pgIP7ureyBER/Oho2
7j2aPIE6sUcCw90nveT4fVJtGnLG+z76kcVYGpPGAMVpkJEbm3tVnYNtloyHQlW/o7R/D/Txllyj
yRPm6ru2OJpG1MyryNRxY1VdCA6BpmckBJIdhznRgDpO/YiygUUMeFXZilJtG4X+A2bFJ5qTa7NT
rrQqvbPkKnANQRS2wVjeGb34nIz5lR7nV5qAojRTiY0vKxnIkCnUdlaFFsEQY7Wy1OHUBP1zlQGL
UbAvC/5dmPbfUivkZ6kNbyz9vgIDWFbEVzjuQGFIZcW7EOMsV5X9IA+PgI5Pphm90QUkN62N76M2
lexoWLziSX+lyV2IRYjvoxxjag61fBdb6lOWjW84I0+y2mAarYPjKHZvbEH9FYxPyv701iiD4nWX
AjvzxXu9jLZGzUfQA+yBVmE8hoV+HWucjSaM10GrP2EfpyVbDLaZlO1KMeAImRNE3yW5DzG6Ja1H
FQBbYHDA6nMlP+X5d86w003KG+l0yvxax4wYCpiYZo3LTDFRri0lwzlZ475OsuE67JWNqvF5xdNt
XuBwCuXhCA8SRLx1O6qh6mRGu+m12mU+9/F3aNfNpL4kOL7zNCZ3WVPuramnS6/0V1iiNmoKrsAA
Bl6IxTacfG0188mrwM8U1d/xl1xJfuykof+W8PbhM6N+E4mHJJDWep57lDMJa5dir0yiU6FjqNKT
bT32XlNLx3COfwpqcoz0lpcgG1onzYQ3GeT8SjayRzNGChw3dJmN1qTxkg539VQGtp4HDuwkE1pY
Y+1kH7utkKnvRFLTShfUQxLmNCrBKNhtQsSMYc1XKZW2o5jD7iTrYuMP02GcrCdplG8zxb/rgxkx
hn89lOo6TjuAY4DO1KwM8MfXu2SsPGuY3+qw+15r441oVC8xRHKnHto7MFJ4D6b9LESDi4gGLELn
g4kdmI3nWn/MZgh6Zpt4YpC6XVYDWZjidWNad1o0XGV+fFVbJT4qeaPP4UHuEzra7OaOhWBekQm3
0VP9kOj+k5BTo1LMp2wwQgw8UbGb8wlKiDBe8dUR1Dl3k6uXPZ1bmelfaQastHKiAJuumU9zXv1+
AicutQH1le5JaDFGBYWsu1VkupEMLHcBu4XST6PCktm31Vsd4HNs5BYziC/EWzOd0p0fqDntY11Z
GxVJ3HFZvWnYpTZ1K974kXidGZanWA0+lHo9BYD7jX6Wt42u4EkriP62lKay+w7ARVLXD6PI4rKS
5Dg4kmWzAO+LbyxGq7mSn3zDONSl7mXaLAOINDdJU40wrZqXcJgWxPo67Qw3bafvGIyuCeS9Vo10
XhnKfKpqfT3NWA9pTsMZqfOtPwHuqfGRBS0ag3mA7BtF826WjFOfBezGGpkvOf4v6s5jOW4kjfOv
si+ADXhzRQFlWXRFI/GCkCgJ3ns8/f7A7p0mwVrW9uxpIybmwg5lZSLNZ/5mvFUj6ZjX4UsrYmMl
5cN9VY0UJUPz+5BYO18rOXSB8dSbzT72chw881YEC5HcIeOIU2KZWwhegBeOkCrUgH5ECEuuIGr8
8Nndh9IKMplyhvam79HZksLhrEa/OyZKieb61EunEdKgUxsWcjqdusfMPlnXPTex4iEwoUfGqVSo
SWse/p3NFD7LdeatozKftmY1hJtUrrazormsZr/RPfpVVP5ekLKnJIn3Sjsg+tdexWq9bq3sxqwn
FsbAfDXvSzAIflvnW2MEewBBLFuhyr6BRfyid6mC6jd3rSL23CehL9tCNQynEHeBYzlEiZ2JsOKs
DLSJpNePalPdqmIwPuemZ8Fyo46Cp8oATQxd4K9Dtjm4/BDq0mvCUEHj9PKF6UV8jNimIMNhLQVH
Rpd/k60JQ9ba/rKz6afywzyMxCB0tzAhfgMAvIvdDYgs1UQ5ccWy28UkuYp8sYM2B5efpvJujEVF
aFRbKYzmMWpXWs9Yc28XXgmbxO0Pl3BoZ9g5H+ezqCOEiRQP1BfAZDn0Qa+h4K541lc59nSoTTrh
6RJA7HPNYLGCi1JR4UsDF+Tbhwq3xiFwyE7IBDHb3F/KSM7PDiyGjJOuSI1ikZH4HbbcKWE2s5PW
gIO0LTpU/hs3B67nMwoMYPvUvw3p/s8Yyk8J3jxF+AIgaXH+FpVlWQR5E64aHdxdQQlbiFakwDsN
mlkLYX+SUJ2X6usezrBQ33x9CmYc6Oe9827oRZUkNORUJDC36DMbdnGbOHgC7ZHWAnPCsVtHh2w/
brVLLdhLoy7KGXk9hX4MF2+l4ik67RTTTqBBobrjYja+6Xf1qSvtfnupb3T2zNMmwIUJw6pPTfWm
g+Ta6Ex2JrbFe8ttXBDSm4u1hLOH/t04i7tFMWOlzUzGkTf5E81ep9yYhQ0q1oGqfBc6qExuv/6O
n8Gqb1von6ktthByZGNXoKmyMo/mY7PGlVsjVVhnaxBat2D2vkmbgnZCW9qmUzspvgx2ZU9H6Ps7
4fbijfQpHV78msWuisa6LQOFX9M41VWzS9bxsQa6gAroFK3CVe9IrrhFPFnn6aTbcSEjnu+gT/eh
8YaKhuoArurj1R7KER+5EazVSK1x1adobZnltgvEH70fokFi3n29+Gc/9z/jLbEhGd5xU2p4PCXZ
Q4Cfw2Q+fT3AfBy+mJC2qC7IhRDWpcIAPoL5Y4kyx22fXygxfhqDIgJdJ6TWTFWVPinejFi9aFE6
0J+JX1L9Vu4PaXP6ehrnL5t3b+5iHvif5XpP9LjyMmMr4G5gw5EHbFj2CHiF+Z+07N3RQgW1BNvt
R/62m4Qfkxke+koIya3RshnE6Zb8+sKOOf/L3n3CxYlFkbj0uoAexNydUkI7+j48hC7Vcrtz0aip
rvtdvg4vop8vjrs4too8yZ0wslU127oJDwmaeu0GrTiKbng1PgTbFE3jiyifz92A+Xy+m+7ifIY4
OPZtxHTVTQPU2c5+zd1G3Wmd7qlh2rGLSit9Cqe88r/XhV2e4ptatC+1st4etq829uIdSEaZuo3G
xq5dc6O7Ncjvcm9c+dfeprrVdjS3ohW2FXBoEEtJH7Xrhh2w1ypb2Jjr6k7+ldjzXdLehBfpkJ+r
k29rRGUEcBnMiqWxeJMJPnV/1qiCwyfl9EosNsIOXY7wurvq0EHaKlu4rK8qLdrmKUQx7I/0hIJc
90P6g147tND6Qsf+0xld/KRFKBRLYSwp8y4dzJ+GcVQ6g0rGpZdk3nKfv4kFaYv/0V1ffBP0y4M+
jRlkjibzyc6vdYD5Bn5i18HKd01HPYktoL4K+JsOr98er4o78aKv+7lLFZQH7CIZvDK8zY+X+MT7
kU0VZj49sBUU7ezMvIQgvDTE4hQknoxovcRMzSNSG/5WBxuEEhanoA/cGRkaOhdfxnOf8P20Fqur
Gk0ZjS0Hfl7dcSLCjNaeQ83xm/fNX6nb+BQdLwUHZ0No8MUzAA1ptE+gqzSOUAkpYTfMbEoyf3va
yrtxnbnF5uJY52LZ92Mt9mhiKZ5a6Ywl7sNtyYYJN+N6fu6N3YXX5FOzgtMwc2w1DYStqi2x00Vf
BF4+QzKjXXA7401JM/eUF2008y/GFGdTg/ejLZIsMxF5Hc03ACiKZOFkz4xsYfXagCq7ng2yi+NF
zMS5QEaiN2Lhg6ujjbo4A+ggRM0wAFu2TuZGdFVX2aIC5s5vQ2E3T9NTBYE/P1yiTL4lpcsr4P24
i4MRTRTcxXnccZ9e+8iIucO6d/0DGjBr5VqhFrKpnXGtPAUuBI9NstnHt4krXMaGnjuhgF+5A4xZ
8XmZPUdTPWIMRZGydr1NgWbSU7buthT0ZkD+8BI7EZpuFy7AM1zZGYzPzUcQNDfCFlFK0hRlEirM
foZO1/f9JuJOmDatk+9ExzvEjuVcPDXnJ/rPmIv4AzOhugnlGaAerLqZ6Cw5+OaQjEF0NjejA+Pf
vXQXncuGVA2mg4jGtfgp2R2EKo2o0MxBgL+t4Tn0M1/0v8uGZrkE9F4UyiDLm7woCgsZbeY2C1Ao
626nHMKjysMtwB2vVoJz6Zn8jMrhZkA1YSYayISzSx5b1qJJKlk5AD3uu64D7Roepq3hokMzuD6F
KPfvKsW/Iqj+38m9/38n9jkXQb6gsbZV/Jfa++oH7vP1/9jVCdrv9Qflz/mf+JvLaiDvaXKVcbDg
n35gsxry/+Q2n+GOIsT7v/70N5tVlv4nHGNVtkQVnJ9ILes/dFb+xIPG7aiCQ5VnKsC/kX1f4qWx
qphB2ujgsH2MM7h7chFBCRvDFdBTb6cHxMdt5ItXHoDexK83Y43UXfUwldu+TLZZ+DBgi1P1rxN+
JTqSd4ry0NbU3yZ/6yHK6VmFU0+/y+5JCS6WGRaR2qffurg0BBQSTCmvkZ7eiwnUW38fA96Jrq29
Dy4EBafVuy97+9cD8N7NfHmuPg24eI9YLi1PSgZEbfq1ByroRuu3pAGr+1XKq3sJabtkh/41IjwW
PgZvzqdUHoiC1KV1b7iNQ4dJ/NN8Cx6qXb2xcmImfMZW/a6/mfbRtfdK5cxhwf+rOf/zC5bJPTJU
kLSsznDTNHQnhDPx7kQW82GoH1Rv2zS605VXTVDZUvXbCKNNKub/1U9gd6swipjx2yK9qyEPdR5X
PpAuV6v2iH3YKtrOKLDOvk/IzTb1k583z1OFeoJq3cf6cRwLDQPW+kIVYhGNvH0L2gqIDQDfB6Gz
CF3FSldA708cjQRRZ5N4JFPR4iRTxxAq7i9q6V8abxFxITkuqPiz8e3X01p0qcXSlnkJN8N+5vgI
s4A+zNWjfxFRsYjR/5qoaqFtQC32s/TOWAGUCBLNcNXy1zjb/P6p1NPXR2nx9n4aYjE3IZQBtPi6
4Vr1NysXN2mGlC1SeT2yi1H9W41mK5hk/fWgbxot7+K6v0ZFkknUYbN/1tyZpESMJ4jHbtW124Q2
ZF3C81PG5iVRZwgACot19VJOrTtkphsH4i5L8JV+VnCKkUN1VRU9HmrhuvbQp80fvP5hGNQnYYKt
jL1IaCNAaABgaNtV3ZBRaXX6qo7VTkCrvFfVx655nSRvPcnUQksIeOraJJsWpQpv53Qnjs80uvt+
wL+wrFBLMw9VR8MolJT7fqxuxSkWbHnqbiZBeBENiOBC8UMIgrteNbfgEdy4NO2uj7dt7J96P/gT
asiJN6p5oWR+9k4ijsH90iI1/QQ6D/tmyvNSNtzSnK77MnZj8wWbI35x4waxsOsnz+4DFYp3cFOE
o4tQ8rbr0xvoxruoUlW0ZB6MsLmLQbyU8n0s01Uo0gvf+q1VsfzWMrv3TV1bgWnzMX+mBOqDm+eu
LuViVTY4zSLxW8v1VkesVaVX3Ma3li9OtpdfF4hHNvIfaYIepLym2Oqk0ouK9KE4aWgbnnJmITXj
vm6m9SBXMIOHQxK2jx2KeV3prX0VpEJnf71bzx1/2YAwBQUXVou+uG4CS42FWmoNyNAnqf8lNUfd
5AdBn0fT+euhlsnd28F4P9biOCbohNZay1jdq7ivdtR1HKrHiKUeOxcvEXi//s8LQ87/5PL7gBWb
q6GklWjkLL5PHwIdktlFSmsr636DdyriLegz/57LKrH2VoAojpeCBm0OCj6PSwMEoxyoQkuEpSQN
QxNAzkIXuVq30U0J9lcOucSncIvP/drA1GjIcZskjy4epegeiutVpep7s37xBmRWxcgNKzTyVCSM
6/GqnxSsKLwZSfuoBFjVITCMRGs4Fk4YWJupN8FMkC1jUtcaBSKqqauLj8okHmSkx2lw4W9cI9aW
hUZk9yLOcIF8NIvCBnP0Z0I5OeQmCfCxDFt8mWG7zk/NQU+LEhnm9meDWcyFL7PIxebNAAcaAjg2
LsQcy5PT4VM+tb3uuVpsUQDbTn6xz6yinX/iTUCHvCnlQxseNGlX+OFB9X+Ktfrkc2d9/UOURSnl
7x+C2j10RTTol5W4cBw6Kaokz22LGImBuyJT/khxe8f7PCHWHhMQ0etHRmEzmN6+bI5m+6BX+XNZ
N8+S7B+6QbmPm+Fe6uTbzh8dVT2huXofj9bLVFgspl+g0559r1M8IcbZDXD0VSQPZGMdo2F+YTpv
67bYeazrP9NZHLK61YMBe1LPlY/GaWYI+24pbEF/rpAvdqU/c9CabLCEnS61G88uJJETnC3cAz6h
ioGbtIHSTp6rN2CHMY8pLIwnQliHonaKpIeoCO4soz0IWnehxnhuL9GZRzAQNysZLsXHU44Aeo7U
ryq4qf4QiS/jJWD4mVAFJ5V//v3Fmgpi4hsRQtVuYO669KGabvT4wnu3xJ6/bUPg58BLkcFEkG2O
Zd6Fn6afB15Jld4F4Ignm+kq6m8MXJBxr91eGVfWAHYmolktPivpT8n6/fUxOPMOcBQpyRgK2FaQ
FB+HV8JCzSWwjKDuDSfADhyjXKdEATb80XQXzv655Xw/1nx5vpuqpMa+lla952LNtamKAnMcb51i
fP71lJYlprcllUGGQsmAufYprekL5Lx9s/NcRHPt8Bl5/W+1hiEDbmNqhT5u/lvE+6ZqkQW+EqVh
HY3doWhfUfm78EvOT/g/P2SZ3eQWBn+NwOI2OBy33i8xaO263FyY7vyWLU/+XEibNTXI0PXFDtI1
QRq1lp3TqMM6k35OJaQJnMORaFlFyR7j6bUuevYQEm3UN413XTeSc+E3zJ/ui99gzHfEu09blAb8
vTS3XJB0OJDpbpj8MpVZ1v21NgRAqeve3IdDzzECW9evvx7+7F0uGxjVzuJ7n3nPWZ5IiLow/OAl
WLsZaXmUhv4Z+RyMsm+TGRdpgB9r25dIGXaFlLwUovTNykCQy/1sG2zgHiGNK1UOVkBsH+Sq3Flm
iGMmQhKaXmx9bXws8/okpc1DEUVPaotBdadeB0qH128UXFjPc6dSmQMUAPwmIheLU2nW+LpNHfPx
+vuyIXeoc8yEnwysL/riEgboTKwkvx9scSzz2AOw02KPQpCaD25cvFTBXSZcOPzUPc/sEV4I8mzU
eUmR5r+/2yNxqVZyWEt8pFB8jITiOHbx76nzUBnPtUcLE9B+mpp1NdTP5DyWXU+ieUPLJbdxtz9k
Chz/qgSPGiI6aEe96UhetjEnJEBl/YQam9tbL3kWP4Jzv05wr48R7Izk0XTVGDs6o/VjOvxYnZiQ
tMrsl59gyi0dcPHuMNfVT/gB+r2580wPwabeCbrQ1ccYs+jmdy0NJ7OhfWv06BDFa3GYxaV7J9fC
pyErQKDk0h6cvytGP3NvV7cIH3l3cmNu9WyYMcwtuGRv0tDTbq7DaLpKw9itSz11uqQvXDXtAYCD
D84NfjVq3GCMHV+wnGoWilWMCVH3q6x7GRTZiTw5tfU0ciIDYZc624DgciI1XMtTibUui2BM+0Tu
dxOGa0E0UU6rDlXarsSgB0eNGYHcnkZlcoXcn0W0e9uP1bVQV8dQwOsK7XztZ48erV9TR8YLZyxU
25x+RMgwDaViyzGNSVDWvVjZJnyAJrkrQpATNXZ8uKzIZV/bWXYto2iud7WCqUolbErVuEUr/yT4
Ie4v3mwogPFbixV2yNVgAchKuqc+z+7ConqGwdeucutmaM3nZgroTvYUZRIjuw7l9mlM02ndCK24
8vvxmzarw/ux/AuRxpfcxIKmmma/CixqkhZLdRGI76gj7y2J6GfpknaoPEOyUTT+1knpOpXrF7DL
3rY2PLcvuxuxjx7KPFnrdZLYgYide1NpTgnFw5GToVjlhifbfV5nq6HVji12a0US4eWsoqFe74Ba
r33MedRh/NYYw92EvZeqlo4xpLRYzSNYxSuvta5hyWyy0N8WcbZWcZGr9fDY6coVLYPCKTPrECkI
rVgDkWh7V+XVU6BL36U+uQ2Ffg2KH+8QQ8YYYhwwflba/RQH300jidZl41+ITs4FWO+PrPnxyOpR
04mqX1tAhiklNPVKoH3y9d0tiedeyVkOlkQUhTj0ij8O0soJjNuxslzMifEJPE7itah3JyhjJ6Ar
d2h9rmQPnoP2jOv5egDtXrGvFRVNLj1Z92m/0VhlCU5hECWOOYXIsErHQrbWswdOGn5LNAxM4vLZ
6PtDp2WYIzVeBOI5e8b8c41ihrESu37j1Vholk1zN7ZKiS+m+apDxpGRXDD0Z0Uqb0Ka2bBE8NSZ
a0qYo/Ww420EVrC+k/BH0bSV6Et45YoYokzPCuBgCe1jCYemostxCZRXkYKtRuEfKivZ6fqrOH4b
+3ytKXj7hZVwMgw0ALXAhe8EtaJwGq8CUpZljoCzzNjSBZR8MAMaou1KgkuedB0H2qosWjfNgJrF
3aGEnCGOwk0xBNf4u4KQ9q+mQtoItboFW7yucuy+MUDELVv9HcBCoTaM9Nc2VH8L3qspUcnQMP0Z
cJiAklBwWjAt3KkyyYNxKXM4U6ab4xbqPGiBzbolHz+8lxU1wadC7OmRLuF1PJWxHfS/fLyQo2nT
Y0zaff96t53da8CRFfra9EKWLc+AYm8tGoHnZsZraDwPySmgHvP1GEuC51v8iSaMjr44ksBzz+TD
Q5crPr2KgrAvFCOOjKDhBg4rvxltCXU9BacfXUSZW+VlsDxcI8aHeIRpCm8k1f800t7IfoaFyAeI
/h0K7e8fZknExuClWfqPPwz2SC1YaUeUhhJQXL/Uwk9g1Remr5+LR0E/zcrjRGOfCHOdWTZSV4sE
L4a28im9Qqa6r32g0+DyVblW7KAsX5Hvu01S/pDRAypLUAWk3UpJG1zaKthTV9EPzCyoaEjHrCnW
lv9qZri9Ag/2G4kLPUT+XtuGGgaVluVmXZrYSt+6go9CNxp/YVnc1SMUOMDykuhdtT3eo51vl2Hy
qFnFnwlpvLC9aflPu/Amhd5nWntP7/cZBil5rTihmrlqcQo54ZRqbbG6E4piXxmh2+DlNPTUZVJp
p6TqNm8eao1eKHbPF5bybCYz98lo0WsiYtaLnSQraYOIZWvREgIxfUi3bb6anmHboyShrMadAqYf
0OeFYc+dS8PAjhZgxPz/i1FbuOV64Y+W26uFLVvZNsyFx0l8mJR6Nerq/TDpO0UQTl8fmyVc7W13
krJxFWhzBX1Jj83aKIRTxGPTYVQEt78l3kjil07dehHksvo5KrZhOvvaxewCdVbrLCehtpuwv6l2
GM7h9FThQzMgRaDnJkWP8g/ONjwewS7120OrR65QGbbW3kvZuO6yFiBvz6cNXloS396gxB4qq69n
de7CMYl4cWsg8IWI+/HICcpYKvUweG4yREe1r7cGhyIx2gsJw9lhVHFupyA6Q3T8cZggUqwCFghr
F9yr8Lr7/lpSrr+eyhJO+dcHgvA/zwR2yFJLrG8L/OH12nO99lEQ0sfB16/RO7WRzLA1bNCk8lrt
MKkt8hcNqpI36kRf4LzCmNOcbWmLXJj1uY1KP/s/P2gRnlReVageDlWufz0jzqtDDxZKPVzCrJxJ
kBTKQIgcqOSYn8ByVWN6ZlUPlitWkhv0lV0qlWsAliyGS0OdmRE2GHMmP6sEfxIW9LMhoeVMiUSo
MrySH/2uZb9n3fdsyB4zzdtrmMjIWK1dOPJnAr3ZfsNgaN2gKLtYSS1PsUDMVNOVYXtN1VXdPn+9
ec5P7J8BFhs0RvaniVIGmOEwyvZ/w2HaS1nmmYPwfiLmohCRFsMwpoFPycUB5oMrMJKn9LVWVF5m
QNkMjGnu8x1qHKviaXLlbQ3D81ezEm0tuihldWFVl8W12kzDqRwM002hiLXaPeHc/9t3M+WP594b
hgJckMj1Et1n2TctufQWnDv0HxZ0EZ3rUSkAWBVMt1tDeCDxjtbdjVza+UZ1Ojf17BbTvccU3u7p
Ijrg7MH7Z1ea8/q+qxg0lZUOah5YcBq3VGZGd0ZtkfRse9IfWJuvGCm7M0JOvv96t17aRfPf3w2s
Sk2hDEHGLoL1PKib2kJhQPjz9SBLnbX5Pv2wtPP0343CCCY6vnw8WSd3GVNHUjJ3sNqNPFarRG4g
CKpbNej2CcSl0juJIjRpU7BzxH+FPneVCmFsb3Ihll7F+aWy0FuPbFHT+/DzFvWaJlVSqc9YfVxF
96qV3BtTBhACa1gr7O6s8U8aG9/NoXnw2vy6CvKdUUTbJAh33vADOMdWKYjNCHbbhmoGZmJDYx1M
Udx4SbZNyNJACG4njHP9WtuFaPeM3KwWXmV6ciPF425K0k2b4LcnIZaj5r9GFTKDnxTkoHCdFcVf
mTkAatMsjkGlbL0GN62m26dRstHI1cPEgJ5fOUl1n7VPvXCj15sBo74L33A+YJ8XaVaGkFWCtGUL
YhRMbUAqimD32OysQ3wXrGOEtyC5U9a6iBF6++c+Dafi9oEfgYbQ+OI0hoWStPCGPVfCvTErCqwi
s9OkSU5titvKvw0nOEgEqK6SkTlKDf1c8AIa5tzhFN+m1KG0zrsJMVAbddJqKhlB2tyJQmt7Tf4t
naI7NA5v9PA+9uVtLGc7qUq2mNzdmH1ykIbn0jJXohnfqkP8Gk0GFNo2EqkznbTWv60M9HMQxbAs
y8bWHvJRh3SE4Rj4e/43y444IULHOoXfZdckUPuRkiUvf//GX0AJPLCxL33TUolvguPXw529x/U5
LiUSR+FpcctiX4eDb0DP0guLu9L83XcX+UHnEAXE1TMwjg7g/P4vLgN1NKe6V+gDYWddE9aOqfEw
ydKVUpi0kVFAy1DlDrUXwQd1mRzCdnKLFjkUobwD3kzCLF3Xg35MRvWRZP/gK9o6ks1d1ig3Ujbs
fQv1CCypdZAmKEXfhHp40if5KCnxTdkgUxE/ZrHmNL2wS6jYj/DSkTuwNUU80NtbZV33gNLnlZA8
1OF06sPmWkksB4Qrgu3a69RlL511O8bqHUTvld+gnpZZKT6lhWNiDRx0FKuqUFVWafFg4Ydo6Ggl
ZHHzC5dn2palE1ooG3epWNs6AjKjApU802NyuZqinbTFx3UjJONd12B7USXfgkbHB3BceyoSGGkB
atrQpJ8e8glo/EHYhlbSqqd4fBUhl7TacKz0eisXuTNqRPvFqh3LfZ17/Sor8mtJblyx6bB4hCIg
Aw4OTm3xKuDAy9bfaGJ1NY2YY4Il6DvNUdPoTvJ3nrwfmH1vVa4kxptMxLQ7Tu8mS7ieAu0EdQ4P
zvKU1s3cYk6cIbpNekRABAQdmuoYY9I4TCv8pFdGYGGzzJ9MXHgr70ZsxjsPKmyTGnYjoBffeUgA
5BY8rizmqlO9YIvEikJynKO4WqL0isADgj9UKa/C8CqC7y006W1S5ycrH3F5/a6M6i5KrT9VI3Mf
YxOXaqfA1GxE+J1SHG/rXHpsohGv7gmnx+nRlFsiI3VNY+nONPyfgAQPmWlu4ixYNx5GAWXBr0Em
4gaCPJxSiS5e3hr7WkAuppHMU9On0T7P0aQpGvGnFmUgg9EdHn+Kqf9NCofCVrrsKoh2vecf0/hX
Iv8e2x7zhsEehV0421ImuptNmq2Ht8L4uwzB4eVuOZUr3StWVInint2BsWwUHIpO2OdltEVrBD2y
MbLrrDxNLXr6WgD6J9pE9egmMl9IVoq5qOhMUuT0tXk9hD7ALO+218wfZvFQIKTvS/HeiOSVj52v
hqKdP/6qhHJdApCvuuBFKDZs7EOqPGNqcRWX8cqLf5SwpQR1A1LDFkLQFtrBK0Q3lxsnzWEvRD9Q
m7gK00Zzs1L7ZgTNd7RyrvEldgWdomEACbrEmUrVbUlvd0JxyjOWWH3t42qfxMWBUvtzVwq/KW4+
CkG/4sm4KqqnAnEEQdaRyMhuS1zAszrDTWJ61PBJyHz/gV6Bq2vNa8yVIcTRrcRyohZKcRzNJE0/
oiIA40svXTPRNrVS2xN17yZeC72yr81iJWGNMeTDjZI9iAlwL1Q0HoNeXOdSbRcRshfeuqBa2Hox
PqZY1moPUK1L8ocaIqUVbMZBPw3adKr88X4c4ftlOTLUJW4RviEfBk/dxXrogBZZp6xjGX/ra+kF
H5ajNnarQaMelk230+zDqkD/RCVHiaxbcIW7xoifyylywWG4shYd+tG7E2X/itSX71fgrhoHDjvw
qm2a735U3iPSsNEDKI9SqdtJFH8rhWSDjsY+8jo3jlC+4nbH0p5kgOKgEmS3WljdpaW2FxqKkugI
3TSm+jgIr30dH5DHSh3FL/flKD0nlf+sV9F1JPh3UqtszLR3uki7RSv4Rhm6VVAFbipZp7j6OSIQ
YYj9g54Iv7tQuY1U1ZXil5wqdKLT5gp1j+6WRq/PODZ+9JRr/cZX8mstmG6pZq4rvVtHimR3gn6I
rfyXjhl6FdRby3gckhboageUpRGMndDO7icvMD5fzQT4SUzfisCgUA74gjq+ggRKP+2mubNSEjiO
JfpjfrvVG2+r99y+rXictOAXFK4dWDqkXmo7ycEr9pldodM25LodDOOBAmUlDJTiZbuLwbqVoaNa
1VoZE9dHnUOKXoaCRpFlNkAG011sPsi+yQklaRgqytYwQUEbFDInqypOopRtVetbVHoH2ZyBfeqd
4Effwvo1M6q7JpMRgZJ2Wv2zS8tTkAk7JQhXiCfZhDqOEKEKlfvfu4SXJ8p0x8hEB+kSF2iK64vE
ZElEBT3gMNIbGBTEnX5JNMipZ9gTJY0yVVkGymt9+d1T4itpiB/nhlfl5eu6+UEDYh94j3qCWDv2
9KM4roPOJDNHghp4lweptdBPWcT10cDisaARGZ7jy8pzO7ttF6NTx6iAhcWOC90J+/IYZo9x8a3G
ZSOQY3tC7KqZajcpORbHzkcNaFQcSSzYStM+U8xTjnUOJ3VKlW1oKWsvVe4jPOIvxbNzPWoZYEL3
QuhMVebS9SLlEmSztRqZZrCf5avSx0BFwxdQo0+oK+jeDNtyym/UcrxujSNSfRcomOcCrfejL/Ku
HuPedPQYPULLrT3V7aVy3LnavPJ+hEXOxSno5TxlhA4NhK40Dr6IMhfW7W4M9yBRCBYkAQEhFBl1
drCu2AXBfeG/6BiDpy2ohlQ+Vb3+pArCpaj2LWr9sPhvdgSGOWPjZizDokiS1SgXG6Hvr8E62U0h
uGbzIiA9JnEFiVF3VENlY2EKF3TtFVU2Kt0K+IQ8aW68NJm2cYNtet1sGoEih4ViVkIj2goat2y8
Xe4P69jT7dL6JfrXoT/dQwnDxGbcR6pwBLa41ngoC6L5EoskUfxRdC998KM1/9RNiuYqKlZTTzk/
forjwpWxXzYkn+zKPPhYWA/sWNXwX0CiXIi93+hEXyyKtajoEDOqg0pHhQshf43a6EET+8T1iGGd
RsiFbdIpdLSU+iHstVVDQFQYw6PXMds0W+WSt9USoIRecQRdb0ujSMq8F0F/S1F30GpzJesJj5kJ
2BqGxfQSILvTikimNTeNheOnyT9aXE2lZodpb6dkONN3Pb5uymkFf/kYYrHuT6contdDsw1OdofX
jIofiakJdqeF2KjVP6xSnk1JZkP1Pwpia8KAV7kRINcADR0dpn4/9yWDxl8XSu9k1Fea6qkn5Jj6
dquSwpUyIna/5CSwhWZndCt/4NYZOpe3w53qfJP3htMBtyvFtWxg96CG5S6a8H6tC8ca4g1l9xvR
wjur7zEv9DGGEdS1XCNSFZRg4hUkBQfgpJ0dJAZe9ANWpwQikuj+y0zq4w5fim1aOSqegtoI9Hp/
m9INMrb/TWZI0w3nPkD4MOIWZ6jJUnxv6aKTGZYmtOOZeqef+hxKYwMb7lKN6lyl6N1wS+BT24mT
jseY5cYJwbwgbCteN1lq11+v2/l7C+gp6qGYX8rLumZmlrLVt5QSyz/BAykNOp2b/ui7KSXNxo2u
0+/9lXczOv9aY+mtSoVoz39GXnQwSknotBwsukvstJ61xfJLGMj5zv1wwqmDcaMZmjWn2GCCP6a+
qVRhnaQDgfSkl6TC78qq9kJR7fRwurSMZzBIH4ZaZNlmW41cE5bpajfeZnbVDI+Sk15rQNJj9BlX
0spf0UEvITpf2phnd8q7WS5KN1oidkY1so7C1kcR0SYswZ7cc7z1eJNeGX9kp9pcYnFfGnPxmnea
H1iBwXSlqqYME9tK+azG44Wpval5ffUB55/xrpCZ9UqFCCYf0Ce+fSNTG8/dDk1oA30DDDr2KbYR
WerkD9ngVE+yTZh9sTa25OH/vVH/2UaLp92g4ld4EaC5cT/jn4ftLLKk7WfG+qU2zfnjSE8W7wiI
THTcFjNOdb1IPT4mRQvtBnTZWjpYJMSnsaVAHa+wFSDR1txZQtpzzdz9+jo4e2IoRSkIScwGZ4vh
DSEbmpa81Z3y7HqqNq0qrK3u+yClFz7tpYBssWnFclSlhACBDsbJ1B6Ql/23A1A1nS28DBkSivEJ
vIpp3hi3AvGYpuH4pBQrLfj99Vp9mgIjQCgyKNzBKvrUVv5f7J3HbiTZlmV/pVFzK5gWQFcPTLl2
ahUTA1WY1tq+vpdnFfoxnER4o3rag4fEAzN5aeqKc/Zee+oUMv9QnAHj6xyt3qv9x98HkL4J4BEv
UYVEe4qO8rvVu82UKlPmIPTj3lrJ4uiaeBqGqTroCwQYTVsZarzvhPeMev3fh/7WVYMlRCEYtBly
E2AiZyX6UitnfdTiyE82pAmy0imr/yuT+ekx//GBn41z1h4cZ1ixVo+KV7mCYGxHz/Xq1EtbHOF3
sYV2f+Gyfnhkf1zW2RpuZFovWwPDmeHo9PIxtd7+ft/+qZP/5YL+8fJ9mbHg9ZtT1TGCutK3qjPc
FVfd+sQr61b1y+WYpG/Lzp/371wFIJchAr2U4ayZjCoxUjytHH2CHp8wy7hW3lxa5y48sPNqsmH0
qT5maeSTbeuF0RUhqY7VWH56Ej2UL0ugeFO+z0PNE4OOAuvsZ2ri/v0mnyahb/cYqZWosBHDVH72
copNj+ox5KJxmdqaWSAMfYoG7cIE8tPXRw4fjWtD5dRqiWfTPmRPinomw3SDti9UIlyr1inLdteG
sSfqd1FTYxbsOC2M4YXb/N3yeXquX8Y+u8ReHvspVfj+1Nl6T+raX8aJkK8aJFwT7FX50PfXQw7Y
qELkJyEFjmTVF83CTdW+co0Wd/Wsie+UsyI3bPpspZThQanEHadsR1HvMIysUyv3tWYtiOFJ2YJh
EyHO8Va1qz5ZEeFkZ5Vx3yNHVYNpZcnTZuRY7si5VsBvFe5ngZwqkLN1X7xiZrHL5cMUOjs1tjm+
4jEDkprSvFp0QggmQ3QzKfkgxyNeT7mVOqJIMTXrGh8fNP06Cs3Z099fku9NUG4h7mqMntxH+o3n
t3Bo5HBUIyjU+vAQpeKqtjq/islXN+gHUHQsusdBW8jFHUiHyG/Futhk/ZWkjRz0NEebhVXHGc1I
3tTmUk7gT2+wRkLgCYKDOvhcCDVATamiSWJxomS+DARhqenGqqsLr/B3LMLpHshwMamUEbV0HicZ
ohROzWEKmY1SkCQnRglQmHv9M3OFY02b/eSS1FYSJxhxXdxC6CJybPvfOMz8+Xf886l9mRXrSI3i
tmGplDo0V5kdJH4W/P77A//xnsKhEDWF6ItveX1WVMaJJMdcKxrIBQdyklVu0F1Y9CGK/jD7aF/G
OZsWem0e+0xnY4Erl6aLfMDS/9g30S/ysL20KfaGUPJV3PIJ7ENDMJ1pSm5bmir10PmKih43AZRf
37VLuRZ0PKtz+B6Z3aGfb430c0SaKM6lY/b6IZgCn7ynwRdE+S6GY5AX8UvRLJgAYuIXAiXb6Shz
mzm/NfLI7kZ4uJroDnDsdSXeZlJlLwJgGpOTXEcjrDtWee4VmIqtVl/1QuJHoJfbsnUKIhoWKzjO
Q+6z13HEloIjPEZPJ4gp5F+qhWlttEbhVKRYp2SqxKZ0yBoF/TNKW8fsRDJppKX0cF2kEDfMegVV
/i5rYVhnBtOCDpO6zihsh9VHO8UYFhJ3QMXiWoqRuU1IQXTxzXhmouKXlmXotFNpUT+JontD6O4l
qbvJe/rSi4UfmtADxzKqxyyJUETfVJ2+iurqlT+osOdl6MjCNt5S0xDcfCFOojSurC47lvVwPQkz
xlapwU9YIu3W16JIPjrJ4TiN1kP4iZTcyyP5UzNCJxOao2QJWyXjLhm5Gy9vFYIJxI2uitGh7FMK
RYWDXPNJKrSXJGu9MLMQ41INUZOys1EWeAqeAU3P9okYemWsexI9troq12Eufqr029seuUtAr7J7
reL4rRx1f8LBLyS6G0XZs9W8newCS0w/Sn5JDGmlZtovtQpdS66oWuV2myi2pmZuhTCxn+pDn9/m
PO2WWTvvetQOJvHXM9aScUNvzTb7+mAEmtelw8EQkLejZRrldlXV77ml3eT8KR3ZRhzwtlMbegrl
d1BX11NZ3aWF4keqZGuThoSMWIdkGmN7lqwVWyrb6Ii5SRpvyuq3PJgwbd6pyMn0/FmYDDsYPuag
p6ourIIc6aRARwqDjq6aG4RM11JdeuUJizEJV+y6d3I0H6TGqu25gumGQFxfWsij4SqNKIhpYuqH
qXIboBmiBH7XosMS69gJjPm9GBZaT/10b6Fq51jui3hrHb0miLkTnTYIf8sSYphEeFSF5Z0Sy4tJ
MbzBfwGVyF0yxdWEN9mat0YtkgXZ0jfJ/UoXdmMpr2Uz8ZGz+RQRnEwCUKptYSqncbIOIC/MTXmn
KMJ+HvUrzaqdKYx8Uavc2TLtmiWlzuEdloFdyfOm0mW/khJi6RZcOfI2J9O9S4t11Qp2JtW2WC5u
3h3qER1COh1J5HPzXFqJKnFovDXZ/LvHXVBFMx9QxCYoXOeRvlNpW7XKfaU098ZQPrdKvpdz/QHZ
2nNr5XdC3W+iGq1+TIimlq8zNjJpRhm4Wuw5pUqNCDlPqUy3pcNs8py2z9IU0xeFBzuEm6we6Y8S
YsFeo4OoLrWCY9RMDrghMP37i8IH248kLvyu1I+4yh7lTNmD39lCi7QhlNj6kDoLD6/nTLZ0NHj6
CY3+CJu9pPeVrExTf09MHhX95RxH1dLeAmhFlUCOSCiSQzC9qRrZCgJ3qANbHhT4fDoijQRokqPm
JdGnoWTbVKHcWGe+Oj5Ekkw2hOmJVezOQnkzTI035ObBqijwdslRQ6VQ1Tc9ZdUuVNC3WsbKKkwc
70skOiWt5URvNmM3rAYBD7tQbutk8Idh9uWkvYlS6yprxUM2XRklXtqs1rylQbmgT27UmgjYmIfQ
Et9OCL9sNGf7Xlzw9nQX9os/nWsIscGgiHLllJjNmvVlfR0bnWyQeQ79NtkyrxN1YV3Yc59+w/me
++sIZ7spcqlNIVuW0B90YyXdK+oz/ji9uJji/sORF/DXv67k7EAYDULWW8FAp4IGwiibbkOxvQtU
uKYybVrW1LahRznHW9rKm7/vIL5b3dmmfB387Hg4C1mqxYMU+kuy3CRVvx3MTzWejmqR0UQGpiGs
xWp+HOb3UYAYmoQhsXTGPpEwXxilN2noswzlwpn1uwcVxK94IpcgYP/nn38+XEFBT2BNPNzKGrx+
+A3SZVUKwzpWBPgMS29HtMmXiI56cbQywmINdDfYT4ytHKWugVU51G/QSDua+WgVsa05wigh0SJK
Tg5JGUA6bprXvZIioaGniqEIuOaFF/THW/t113T2/hSzVEmLSAeKiWBrRJ7o8TfvwgeD035yHB7x
SDwlN+O6vKDb/W6D/2fr+a9t4dkLJUVZUSkzA59Ytc2HQVwHpNzRZ/2u3fLqUmH04nhn71DeWXo4
FAmiBUVbd6MJB2U+xEMGFReFSfGpcRgTBfg4OlNvcJPo5f/jrT43hxNLQ3zElIU+WTw+UXq/k5jD
T5o/G7N5qBeI4k2zpmBW2kX+Ox+eO5llNR9Z9uVdVUDsSrGDjun93z+u87hFNO6cReA4GGjBT3CY
s2L8YM2JKSYGZx6b/omEJoYUQzxjJUFlEOTzfQjMFRyZvC/DFdFQK8HNLpyHfjzSaxQDVXASxMWc
w2mSug0MK+FTmpP+vggLl7PRNgwJlS4fk/E9Y4cSzAhv5PFCs1H5af78OvLp519maLa/8zyppxm6
YA4d8ze1iK5L5SXsgtTVxeEYhBjTxHqdNoFvCqfJRbgWkJclocJp+TPOGmGtSgga0kddSa57sflQ
0cC2KqK9OrvRzNadcuVxFLXjpKu43Q4j5/ugQwwXLI7W9bsO6uZCnEVZyjeDoV1AZnyH8Zye75d7
e/aFa6PeR1XPGQ+BX05xPvTUF91VbnpXcWRbXodX0qX5+pumgCFNksTAyVHl/ZZ7l7ZqOmkTi0Xr
zR6EqadqjaV9o69H8nf/GwvgqSIvEpdtwf45HT+/PMCpSjvO81R6JvzPCz7qJL0pAnz7l6bK0wRx
vtJ+HejsTWmNoa1KiTclTTc5QRKtvs+y9xGHtSh/dvpREKMLc+RpCvw+4slVx6d5ctf9eWk9dhc2
Vad309Kg/YieogrPpvRhlLWHAe2QNNaFz+Gn/YqJGkESMTBp39gksZazjk7czLK5JhDcCRAH/n26
+ekufl3Kz66pTGSa7CKVD0XM3oVBcoX20JrxqoufzD5+GqTKIbfq72P+dFVfxzz9/MsrQlCbrNQG
V2WE1y3YLjOpL7yE38W8vPFfhzh7CwUtJvqtZRtmtN1GCeno58WOmJV3mtbPlP0MfM6gMJYbDD9o
oUqXnX9hatsUo7+kRdtgO4zSK3INp+P4UATzfVkXp62tM+X51VzHr5iVLJf4u+OUgCsUG3cmq+7v
9+n0R569b39saOQ/79MkoFVOG55NGWBO5mtCSlrKFyrx5yD403rzxyhnb4A2pqjqQ25VEFUPYy18
NDoJVYFkV430Ouj5dkGKOhUGSkqiSQXALvZCCl1XdccGrcsSJmul5gwfj4/6gsCi6VpvSK4DafZn
GQ6RVl6Dx/UVoiqVZosaaxtL73+/Ud87j2fXcPZGleEgNuHpcdeoTN1lUz5wflohgrQeq9WlGe7i
aGcvV4cV3UJBe9qjDW64qw+m+5855rToLnyeP3wqfzycs0luUBOjC09TzrxMwJMf54uNmB8OEn+M
cLYc9e3chEXHxYxbvhRw7d169IVttr2ILb50LWc7zDmd5KKOGCl4YHcN8JpMHMsTHgSPYogn71P/
Upf4dHe+f0AWXyJpv/CxzvaYZZefmp+MqCiPIv5kiyOLVNReRbHm72+gfPpK/jLUuQxFS+KsnBLm
NHErPI/H8lfhx7+UxNHeLMNO4YmjyXfau2DXOPOTaPryW3EjXOzb/Txj/J8LNs72jiKmqYZYOk6F
tCBU4baoPgLtklXxp92hzvRK8V2U8bady0WioUoIWKOyu8QVc6POoUqhpIVSHL9ArnVurSb+iW2n
o5H6+31WT6/j2X3+Y+yzObEJ5agwap6jiKQ6MMoDR7JQJ7tDuVqq5yZn2zyJa9IA3DCKXF2SdjMV
mbo29+VApmn9u6IsIepXaiz5vTF6lVI8xCGqkwZLt0hAk/hACc1GJkXl8UapbozEoLGk6dTiEY4a
gY6oooxkuJLaY5ARzDj1fb4tg86DDbevdTxSgwQtBmqOKtTXIsY9szLtQJ7tVFqcv9+OH573H3fj
bO7ugV+GuNdpfEcHQb2CHBgP138f4qf96h9jnM2thDHWmXI6Vs96u53KbKPN2A2T33o6+3lkPWtz
AdqqLuw2eIlkcAppeSOq2VpkJ3HhT7l0uaeff9k4RKoVCErJw1dXs7ydhbvCTfzKsBFV7hMCiFv/
pDW53A7/+R7QLJEBWrKnPe8PJejZxKxifcGeEOQrokgjR1ojD91Xhhu3G2IenXF3Sdr2nT6g4lf/
17Dn7SDSPpVJOQ0bPwar6V7+1Asv8/PV4IgGgFtbqO3ol+UqH3+/zz/sc/8Y9mwWMQtDM5rytJou
p2DZap8RJRvNiMVrVqF5blbo0S4Z+X5YHRgUOQ/oAeU7nKpMEhQelhwi6w7WhXEsFcn7+2X9OIJu
iNTKkVUTefPn2zNPBmQj2CC+UcP2JSxVjS98jhSafpqevoxxNj0lsH1nlMUcSnSt8mrdcOvUsAuh
IZdTc1Qr9UwA/Z34WqIUiozpc2joSC3LdLBAblCZ5Fzh1wbt6+SuHYRbQSPvt3oIo19Gah3Ad+0n
0MJZLRB//DtD+p8Nt5LwEbemi6ONivlnG8RXoSleV3MF8DQ5ZcM6ZqX7qjLuM7ozDo72T/66jyB7
RhGHTzC+MhPrysiF3VIOjtqE66VI8RMU/lK061B/lRrZY2h0ytMhz83INao4vxohPLlLnGduEUX8
51fKaHnmEvgarCC1UO7rBFi8iZhV+RjCDEtYxk0Q7LisNoRgOrMR7cYIto9cweMU7EZGGRG/idV+
rjFsiM1R657ERrXT5jXRDJsmzK0aJhvORM7QDB6KmKMWkEWUmfgqCBEE8QmubVorOn6gRCGhVUme
B8G8AWi2CQhizqxURq+rJV4QaE9TWmLkUr10DnWXVEQnZO6PW7Bnefc6lwulTCX9JTV7eZRseZCP
UxuVXmbpz32cKD7defllWqbfolLpXiQTDIwJhrQvwdygeHhU2vBKi7tdYQm3oybLDlMoedHvBiTh
yhhsC4JsZ97Jw0hbiUGb/tpopGuDrPEWpF2K4cZIxrU1TZtag59EbDlooGh34m/MZp17ESQwMRfX
hIpSz69fgzx/w2O0n3RlI2fyzWRegyn4pc0ENZnySjWGexO7yUxhvZfMtRZQKp7RKA/Fil7XOtD0
IxYmt2xaT0izfV3dJW3wK0sxJA1voTm5YgjKlNzSXCTap3wMW0BM5K05moHruDp12OarFvxY2u6t
9MqKEr/gIcx96xnxsOqn2BvlZZdRdl+K6EAX2m1UYsM5I5iQ1sOp2E+jeDObeEKUeqeXD0qeO0uU
rdWlI7o8BPsQ0ZItd9Ucb4rKck2OGNoSOmMWb4hb86MlOAbjU84XVi23oRjsFvEQqYsTS9e9QRZj
cjVjedFhrI0dsbXAACaYveVUVSi/T6Dewengl7QwwrTF3HXh3uo2TcpVFOWhUWK31DEDJqJ+6FSa
Z9qrUj4lUrAS0+ZmqmO/SwglNIJdO9d2i1QCsc9OLuurUUxbeyhFyVZ08peL6JkQP82p9GmNKMVt
cb10OGSG4h4eilcRbagj59cE7brp8cfFgPcC82T6164FsrnVZiETGlqKVL2jxqBjROa3rqG1xLxn
REdDeKM9Qz+7pkulPVWCaBfjNqGRW4ntr9nCIGiIR/RsjkxrGPPPNOa+KgV7I3xsQ8Gdi+tOUzdN
+N7hr9Ta1kmXmM2ThrNYfDr1p8SuthtyAYLQ7qJxW6rrqn8Nk9HOWCBj0th1UnNFeFvU156ikp73
wLcjt62PmtOtx5Uc3QOirKdbMY4300jbgn0G+Z97saXNFnW2bGlvaWisRHHYJgSlyWa1QQ0BOQ4G
YQ+7WdgKkUZefchUxT3Su5lYeMVVEsT8UWWP1lrN9V+pUoEjPNb95Ei0+LVU8Re86X9fWH6qZWOD
/tfKcrYNIxhdx1LI2hUc0ldioVbxKiKxgups4mWrSyG1l9ax08+/7IJIqJAnc2GNgf6imU/pGFzY
ZP+4zTIgd6P6Rhh+LmosklIlclcNfYxsLcL9Nv8VpBf2cj9eBAv9iUWJSeCfPsjXi1gSuU1KJJsn
cFsm3U/ScOGp/HQk4/f+a4iz8+YwCEIxVgyRbbpNtZHc/hD5+n3oRRIBsCCleh+CpEsdGyNP7od3
PVFb/dOlcsGlKz07hCIMEOVG5c8wRPhafbFVysr9+wv4467DQkaOSp/96Tm4qV6UPopj3r9xTlbd
0q2r0XCSanZM/dc/I/3/IKB/Q0v+5aa7r93r//gk1aGbj6/553/8m93EXdxG/+MxbsK4+DEG6PQL
/isGSFf/Hd4+u/fvMUD8iHOzRM6PLALbME7b0P+KAZLMfzeQksMggML1Xz9qy76L/uPf+BGxFrSt
/5UQ9L/+5x8JzO3Z//+adKPqZ8doEPCgihkCuCC0AySUf84hc91mxTjkbC4lHcxAZ8fWcYxZD+F1
PE84zO1EmlY6jl+9xiTOGlvvguwo6VeNuU1bCIw4lETjSdfu6obtKYSUrSj85mQOxo3djPQs45RB
ItEMEyqEN0LoR/06sRq3ITZImt97KnPqVSr71IHXYhR7E1ul2HIna7Gn6TFlbcZl75+WIQVZChCA
4TOfXuYMcEYPwItqQ8EaXMtPiXnMkq2kbWPhtp+3i3XTdHdScpXA6azT3jFnPNo5Bv/i2XQ1T2+v
inxjytghVn1HLPy+zxwCC7sUHO56LPflZ/xZzivYCckVaNQYJAMlPusY/4r8rHOmNyxTlehKy765
khJ/E13VGtlINoXsd6gR/GYRU6+7bJVDvAo/y87thX9ygR9UYR2E/JmfemTYap7bufGI8YyNG4EU
uzhN7Uo7lEvr0v9yGrNyhSpcdzrQA3Pif1eT04NUtghaNxMEJjJmu8++vVGNtxEIZWWCUJIIvwhX
evarnY+1mdlJqfuzqDhJzf7tRR3lJ+OYdiTuaWwpEJcYxe+KLVCbQXEll20R1kOxDuKV0lg7PYKZ
hCHNTN+iZifXv2qBll9X2nX9i/KSTpptkXeOjMVaFh8T9dCkh1RYqYht0bxAMzaPmnUXY7utcEue
uAHtiNyEd22sUOLoLlY0Ww8f5szp1ds6/VUITyI6kTJBcnrN2gAG+DakbDdklq1YboGxWdwWpp+j
EMNZPt9pCZhctypQ2KYPMdL/AYYoriU77LdaeayfEU85za36XJDeFwurxBvmrYyTMlCvqvLWDF+y
5LpCzGb6UIBTyXJKYRew+zaJCpniDwRPGS+cpd0JsJ+D27zaVupTGEduAvgG5WFVvGm9GxuHiq8k
JsfjJrXul/QYatCrPaW2hQ0BWZhBl+sxXymx4Mkl0EUn096tYCsDb5rl+6I+yNpzo972CaQXLy5d
RXGb+Hrsrs3ZnXdWYqOgHPI3dAzFc/47zVdJ6OkidEv2WlzLql5ccfB182YUXuZlL9Pe03C9jM7i
szUixJ5Px8M+rvmY8V6tF/DBTp5tG2ul3InFsbau2+LR7B4iQmCFbTXejWiNxOa2sz4L9lc5Giah
c+PhWFr3EX3TbJ15xrw14ytVvgosqMOpncabIdr2a0W5VbVdPv7KjRetfJCTK3161zaz+mus8WJc
S3NlC8GHUdy2yRVmUrAmpfjaDbCnUyadnaZcRx1Kw43RO7MI+zg/VsG67B9ODlBkOxFysyj4aIZN
rXg593laZUTviY2f20H7Vg+vxXgnpgdDvQ67Y5iH9lw8LtatYDyGw8eoPmcjRvLbUsca/0AgoeWO
5ISXV7J+k3CuUa/C8XNudiJ9obB5iqWHIaXy3uP37pyqIjQeT+isdShaV+J6sh4LgeyObnTSTEKK
mbogDNZzmO71Or7ul/yWCmQp3Bf8kXHiVLCYI92zIOaSXKMdUom3K32nA31yG3PKpC4upnY8z8gF
Xw0cAUbTewsaOLEGxDzdflnCrv+zbPp1HWDF+bNe8c86YOGLlWkymop5XsodgRxUUoRQc/LN7RC8
jstVFa0AKDRs3U90ZHTQYnZSoZCW86BrlO0RS4xo2FwhsDMX3QZoIle+E47jgWWhcJmCs+SF3bKd
Y3hwBsw3sxsMTh96RuOr9U0hraRkDeQhYsao7/r4sU92MVHQI4ixR5DWmvIqQ40Ds9v6Pb8y27eP
0WbxVXllJHvRa28KGZCr3a9Q8/EvKOtmzRyiJ4+ChlV3by5rZeDw5rH/IbthoBxR0/YmGTZS7Ekg
s7VMdlMi2eJwz5m5sV765FgU6zDZk+I4xH5OkiPzeeeiyW+r23h2oPFqTMPbajnyW5xGcMgQj7rd
zCtU+KTBFqMb3y8epmLQLEgXBU50kyN8LNfISmfJseabWE1tDjG5ThNnY8FJfsYqXEpH9IZT/SiF
B0la5S9t46Hfqx9CFyE0ExVIfNFLBo9UK1DcurrONZjm9qI/Jav091is9dmli59mN8q05eRvtjtS
bsLeFu87b/Hid5aa4ASpuMEn3TarcfRV/NZZ/yssDoV+XI9PzU3ktWs2yaqjE3o3vnaNK6F8QT5I
dUZx1YJiATMTq9h4kydXVYJevPIslg3uQH5zOaHs3B30n6+lSUwPBVfKZd867boCfW0yTXd09JXk
N/BmO1s55htAJVeoOcb1xVrrj1/ClyHPTlV1t4y5AhLATfY5VDs3X8sk/HamTdsAq9WHtmLsyI5x
dUwu3bH13z/FfxyDXxob3y75bEdWqHqo5LS03Xmr9CSCQ4cnl9s3X5EMn7C9s23+0q67d+u9Pprk
uAvvNYEujvVhPpSP/Wu6y4+nmPPyBsN7f1NSCAjs5oo2yEG/mymv1PbJLqY8kvT3kK+ldeDWrrUS
76XcqxUH4e29tgroY/bu4hW7hvjS0UXmQMP7ADSqbZD82pw0o8ZJyIilJ+31HoCrTfHL2gj3/Va4
qq/UJywR3qkGD+pjm17JayKQLhxOlVOZ9m836qwlGgDrzbTTg0KznN0jjN9R1nnUnXhr3LJrDGE0
uYqIst+mWOoYbB9SG8oaBYutMdvjc3DFqrvJ3eSXyS2+dOi89BqdtVNDxBRJ3fDXCXcjTQL5oUSB
u9Pews80PDEwy89gn+LIhScIomffXlEooVw1OvKvvnRR//igjd4Amf/99ZJ09VR6/n7fTIIWRRC3
0KH5+ZcTdy1JUjaTVevKElyo66ndDq5cO2qxKmently1XqWiTfyDjIh/l/P3VzsiybqZ9AIAGC4r
bF14NSnptVMewqM2QkizqZrFNvFCuImtu0ojxDk7RYz7w304uZbkisUuCbYS7nhCwE0fV1gvefx3
pLbJBruco5pvWE1FMu+R54MdT9w+czvVs9ZGvJIrbxHs8G449PfTIfaj1akcaW5kJ9gC9FqzXmLd
UyEvdCt8VqNEmGKfM6gnsOm0W4KkecbsSrQ73XSqa/V2dpo9P1Pc9nfekri53LH0HuU9IL0naBrP
9GQdVlxiAwcnR/cmOzigpnVFhzoD82Onqbusp3CfT5sSmzHx2Nrgs0IArVBlP7gWHJO1rt7odht5
mELU0h8CSnmOlN0XamdHJuFUGz197LqnkfYVpeNhO9PAytZtfWyjzknHxikRsWJKyfcpvJHT/i+B
G0d4u8Dexw+sZ2KtThndHKdO0XfVdYPn4A2lxgYjnm0+5oYz6RsoxAkAOTbsYrxJNl19A4lEYLNN
Ga+/SWcMGsf5FG5EuBZpVUSRmU4z7cQZhjeJFrgW/Tg99OJKAZKEXF1EXM72NPcy2GBX0x5QQHtr
lQMJLi5a9JEzyQbjg0M1U37FZSAXv4VxVwWHAtJLaTp9eqfplKsfWslTOEjNx5kqhebASTaRavQT
7MJjMjqTsQIesiSJk0bOVPiy6FjChnn/Odmy1On0SOz4Uf2d7QGGKKGbHusjL20mQvSAQzhs2GhS
ZGS/bT6EEha9PXgikv5a8j3QUMXNzpCeaEAkL6nlAiGf7IqytAvZY7g3JEo0q15aS+pDq7JystZo
LmdAVcKJ5SQgzvaDhwuHehGyS05IZexbwloqneFmGt0UyIXojNp1O27U5qHI79ku5cvKaA9htQqW
VWnsKmsjExsCZ1P1Wd+DVbomF09zOY1hL0hWfjXs5OY6hcUQHis+Dkm6HqODBGJN3o7JJk3XFpQJ
xasHKuxPI94ITwq9oMDFda1AotC3RXjLHjNZTWTZknnHEcU3hA9FOc7mfZHu5Oy+11ZZ5YOakp9O
afKtp0eOPrhZcNDDgyq/4Gy2Rz4j/TZMYU1F3jizM36FUzkIfiS5YKWpC/eyp1v3urEVY7+ihvsS
fPaqzzOsRTt7MNzgELf2iP0LOwLORy/i6APnreGg7OmZq+e2YovCHligWF7LnCAQbloygCq3OXwk
TgakgbgGw9U+w6vMSUq7Yn4RtqK4ZoN4k/b75qNw29rWQQvzZjBF0OWBIkMCdvVhZndGP23Vxk+X
DQlezlg5I+kflUMgCSlF9VO0Jwo0csXcWwC9iD73tAgOZbpdjE0h+ExZgrjjDI7lQ8GugZycqvab
SMO5ZUFGkwWnwpNj/yQIxnH1Gbv9mmPfFfeOOj8bKDHdBMsGlla/7p1Idi02kW+6N1i2YNkJsDGm
s3bZzCD5NXMVVkRWvpq0TyAaKtcTCDqrcMQdhdjO6V7kJ3OHMYbDTvwKc2x5SRrXXNU6hzp2zdDF
AMOmbMc58mEw6StncIVnTiZkrocF+HocpC3Ajdx5T2Y6RpTNb6HQrHPdP5mi2K7nyPPXPNtU80G5
rknPiOg2J2uTPbatLdei02GNciRzxVNNrhdkyY5kmy8Tl7ut/OCFIIHpnVXFIbv3wMu6tBuxWHEG
5g9zTzDWzjUAUL78Z48+2gPSi8lVbjc9+06ndYJNSlnGU2bXJBLoTX9s2awPO8Gp38H/1oSE2Mav
ZXDH2qVv52HZPXQjaFs/kVb8dz3lF4A6aevhaVlydx5Wee/VRJAMTpNuFCx67Ilmr0vWsuKmMQfL
XSfxqtgN4SC1J2mb/vafGzQ5RBEGiK9XxdDb04wr16NMUBC9Y8PLDI21xDOlUyfbHeHAqM3aZj3K
x6U4DvPkRMcSnEm467J13Hum5qXEGEWeGoKL+GjElSXsU8vuDBy9OnGpB3E5RvWjka9ScxWVLuOk
6arTDyPyudwui5UKcsoRKrf6WBSnL1Z8JqiHB7ed3Fk+8Ip10W2r+VHus4jEOyF3RLpB+f9m7Lx2
G9e2dP1ChwBzuGVUliw53xC2y2YUcxD59Odj9cWp5Sq0D7Cx0au7VtslkXOO8cf9rDxUUHAvg76p
FXzZDiiS2VD3oDiwONf4rOzlk7YvHvOGU5yaXg5JNnkAJsfaG/Ja0F31WZwbHGxuvVZLGxWi8UYb
BLZMurmMoAo0t3nNnq9UakQn7iL4mZSeHm5GRNSzDSc9Lk5AezwJr2YPcWuPrrhUjuprGidIyKWG
59Y6EiGMqC97vxESHEvE2d/NB4LPxPblNjEdrMvkwOkIMaTxZ4h6Mg/zQeYYHvYAQvPkXoX13GwH
/U7Et0RU1D1qcGs1P14b0vawHmI0DAgFYtP7MPa01mgFgaOrLAwEzS9FfnOiBA+GEjTFqo42Q36n
DnuNhd30O5KfNwOiC90Nx2B6CVNbXKeGW9bPGtWU6SUU/JLv7eoKV5Yihz9dcUivzdrtX5ptAUij
O2yq6BkMjHKUHtn8TRO3xujUA4Uu2CAGmXEPn2thwrLWrKYdJ07rhr0ryV78a9l/zNXCnJXbItpK
Kur746A47KSDi5716qQ016oOfgRZ81W2hYfEs5z682b55ouxSrxwXWx7GN9SX2UNhL0T7SBATDI4
daw5Ni7AI9e+nW30N8HkOsr9ZL/sCzEjkDdvkgfjYYpw7a7pQpNZD/nvngKMKw3VPDkvvBbXYSVe
yB5MJKBRW+cRHhe3QKH5BUaz4jwTlsaP644NtYOdPcteb+7au6U4YKZja9c+ROwshl3xLoHD4O7D
rkdRl8cww8FW147sKDvAF5h7dc2ahoSXMZMvRV/VHzfLrQ3ANd+QQLaCpHtQdbS/rrRqJEfzZNXr
lE3DPkyGIbiSS2Ildwv1UpI3W+4HOcokMVSgHc+8LI7aE5VLGY6jfrTP1cpyhidSHPT6dWpfyL51
TahxW3ttvm6P+rv5TGQb2Y80VxRvGUzywdBdAJRD8aX2a7V7MYoVJ0gMomg6xRcfpSMidLDLZ8H7
6N34fCPreVWmHuUpTer0yQeFOLf+YHjlmo+h8jjhGLJX00p6kXn+z7zQvkw/fOdhQmdItW8edx9I
JyKBzKPjgYLBU/MZB/k6RNiGzM1edP/aff8OmMlo5yiXtHS+qB5vki1WRgBFRT2Ztx2lTFLm6eSE
yjiwoUScvl0LzAPtqm7dnOGTWVoPCCYMK7cQnQr/q+ZnrZsoTL9ktXvdTIqidxNfBcO9SUGoOBEE
exwYppNmvKF2tDNfMqf6EiavDm1zRak9f6/xPX21yC3lL8plfpb3yil/RVdWci0/RISoUWSBIUk5
JembGtrSl+ERkHZezht5m3MOEslJcuQFcPUR27xOpBRbDAR57fSnzqKve8UpzDVA4G+PKjiy5Qt/
IrQLD5PlO3V21MvjTeSOlVQbOT9UXXLp+CygzimZxnQqjaslaY66qn4zUQhOKw5ys+oQ9oHwBbkN
6NNGNK3hzElc/dxwMCFducwPMBVlsW8iR8Z6ftaiO4Xvh79juy4k9tPR5bHISBBr/RsXVOMa05FD
ock3jJNC5VjFIYPrVv1xfBJ/CVwH4EosW7+/83EHQzNsitQh6XZ80Y/5jUevZqCy57uChyUEd7tQ
Fm6V5MiyLLiclrHl92R1elJwy1gn+JI5kQlmH2Nbmj0iRCVp37DAXt2xceOZjDgHKhE/c/aAVTa4
BvHjwKPH/brS3OGuy9yqp9sTXYhb5dvr1VcY2MpDF+2B+pZvQznDYUwqJa7OzNYmOsq5l/ywwI6K
0JJbYEP7UvrSP+Y7TnzuS1t4Zv3hDCQbtutsYXKFR91OTvV8MDkbGQ+o/0BPwHdWrIQHheWRJr/C
XTTy4rqPAl7jD/2DUwrfNR9mZK5xlXPGR/Op7h2L2Z+UB6YWxYm32TFHzuFWkq8phIfSFHxKuNev
zIvClpAYofSLaG2i8MaZn7GK4G51lHFfjR6quCDcS+v0tXptZeaW4HZjD+gOi9iX3hWXVsXWH8Rj
dyjBYs4thERol27xipCFImNv9MI2tZPz9U29ux3F6umSRScjw5vIxRpMO8vpD3QuuVpyf9som6jd
CzmmHeQNFIwpd1J4ySwWX0cb33iQ4reehfuDjBImjf55Pou0NNxs65A/8dd6Tk7oRur16E+u4plb
jJk51+J7/5Sjwt6oudPuNGfYh/wvt835FvSgf9MdIcBc7z5PBhKpwnqOiQ7QL8meG96DUbH191bx
Erd9ytE3G7DPNv8ZFScbOJHKF7zq0UPjzV/WRABgxh7lIDIiFZqAAKqjTBYT2Rd4K3+BN1Fl0zKW
yHZGhN+Onwza1pwtNIcq+YuuyY0AzoqYOnxOnmUEtopDf6wLR9U50PgynNYCSySsTPSYMao09s68
KMSCZU6vO5ZDui5LM3m1bNguD24u+yr/UuWlDwBE+sPg6l/TXcwyl50MLr7U+wGGERcpyF8oDM5j
qF+sWOp33YN504SwT0BhFjcPPv4narlujM0uMqWpcBH1gGmoV8+IPBgykotVjrDGIf8ZoWkCG0nl
ko3bOqK0ERjmhkseSJzkilj0hVXP6+J1DDUQV8TbHBKnXF9fmsnW4BkkB1bH8uhOZc5HQGtbb4RL
6BL3sqe7fPB8uNN9Cjth1y2wM2PbmjmFFGubpjSqAUPkXZAQdva6AIVklPrWpvB4jT2SW/kCaXPx
ZbpeXL6DIWMxcslAreCXmQfwh9jIq4TIGUhUDZjkQeCALka6BH9QQ8j/QLoMPl5Vk0g1sxDQ/hfp
ukaW1aYdGBzIjG5Dk95TFtsM/o36YUp6ebHJJeVV7N5Kdwae41dV1wpRnsAzma3/1Nr0W37x7Tv/
z+/zDVruW8W8DiHQbmfxSTqktiaFN7OA3AGEpWuGPiN2CSREeYajf5Wrx1w7ZuGX3r3Eva/egkQj
0d6PKxeJBzAcUnICpwc3/iW5uRvjXWV4PeEPrRoPw90kHlPZZqM1wNLeGS5Rnl899RqEnxYlZsB8
yqrP9hGQun5d57vJo5Cg3hSh3zaO1DJnOsAmqbBXOE028Ul12CoRqcJ5jUgD99fPGjDlAGSHFOC2
vl1q50piNUHVT1S4JvKuSdaGumUdyvhxnWtSilyzkx/bdpPpK1ggPXtN4T5HNyT+qI3PeG3re7Ct
/mN0VWZ0r1ahK08mjx13Sbwy38UI+5GjMgJml5LoTTd64akyKE6V7m4JiQvMdGBdlIwBEpKjau6z
7JL2QWwdw9xdqtvGTzCHYh+vsBSD3CC+JO9bYLb3CFBnianutPGiAAbc3F4josEL0z30ZI8q9naX
FHvklIW6xfgE1ANfHKZ3WfZ8q11uqyqk051WWDLTr36GpJEICw8RH7tuzeXDeQlBoyzDjOBigSe1
Giabyav7QVP1Pcpp4RBQnSCposUTjfN3v8s0NzK2CB78eFfswkDzpcStfI1Bf60ENYyZbFMNuxv2
wql/Un8gEyX5H6KSRTWmkasgom/5ntZEOI1ehM1ytk2rFOSAh5xAT8suFEcSPyswx+a91nxTuudT
b26+Bl4CXDivagZvp01AU73hl55tb/ldUa6WSVc+kiaRf7GrDKYvSc7ECfbGtsWKJ/8SQmembgwJ
sz3dfF0nRcLRipUB7ZsdiFyY5Xceej9CiTLui5Fi45MiOIIWkIZubMegRcKyxLU7SrWR02AA73hE
oNv68BzJaWJptTasmwXbbKSdsn4vQf650U4jZLPijCX7ymaXpYWMv6Ifzn5OSpadL4RYsZqjDcjQ
yGKc64Scb4rSN9UALGxxlgwHALMacz168NDpJN/qcCdDthHh79YyElAX4FoadrnhL+Oval+BT25O
5JbvVhL00w9H5vcctf95cv746r6RKjkWeHKh+OpY0d3+DUCu2ZH4DC7Tf+mvXEk6HbqIgww2TkIJ
RhfwvASCFw7E8ijZ/rblNEErehAv6TtSzKbx2+c23cmgaAgIBxu3gry7fU2CL0xIwdkdNWmVFu78
IL+D6JLzk/Ni0EVg2uPTsgHk7GDPNQYqja/nBw6JhtO/r2EeVTxhEjcx8qhvV0RICbLQjyEV1kf4
C3GyJf+2nAjac/gKJJU8NmSNvWUiLXOwODmoNucCV3QMkqSxuTqL/6R2EijpI+e5AO6846zcxfcw
1VyvR9NrfiNejQtyAvx1TtiqibpZ1451LgMd48qVf05J4LJLpnkJJBoxvAm7MKxZ3qlTOdy2RKli
kuOT3cEnUL3VB+mRR7Z8UF1hf92FK2mj3TXXrfZqPCj/I27UT8k6fj9hDchGB0p8r1KMu5sddh1a
cBGjwnTYxdkKgGbCj+IMmrHt3+NV/GTtr/fUQq8Vh23HaQ7T/XXdusoBYRDtKSage4lpPHIyf3qq
gnSPGdUX1vI2croAFG0FT+oucauwiX7qXT+up7ThqLTFlXKzO07e3Ou3ZF07fGjrkOJc2zhVjr4d
VzwUx2UgFtbQIZs0QGRNsca1YzJx6tX09JOClnjTf33/hiQZ0mIO/MvKLfQDVYNihHcGRPYLDgw0
xSogOOmAsecXsLLJv7Gwadp5sN7qlfACWcVt2AH4rWVPMG0kAU3OeJpAOYUAoXXQ/EI2N90eZMEj
jAmiRfgAEM1P+htysepkfHB6jDZipZyVuIWcHXN7UTOImrs043V2dMKUwv9LYuZ415aJaX67RU59
33yFqhtzUJAWRgJER3sKfXOOJuyEYN6nlW/QuDOuopdbumIXFHtYXJWTahmKp3uG6OwlfZ8AkcBq
Yg9IDvD3zXoDAmSREro30K2oeZZIFjUYELU7627YhPfyeqr28wKDVKXX1psuuqjtEy9r9g7XUESr
QT1Elm+Ne5FsS9e4/2FW/j0Lf5+bJF5OXTYNVfwrlS8OO1L6c0iadJdC9N7WPk0c5EuWb3qOkXiP
PiTvNipiEpaG3ieJt+nv6u4gGF7o0Ed+5eXyrtwsN7aB6JfEiFKDfblXuoDDIMnXo8H6zofPdoxC
RYd0hDLAzkzFmYjRG+7k0IbnuN1iHijUVUvnEIUyz8nVweihE/akrss0YDTDU0rIGfpAVC/DmjOi
dghajlLATz9/hxCMvVTkxYlcmdXjwj0MdoYbgEwKj5OxCSx3pGoIuSQaj5gKOiLlAWR9g7n1nBZB
xCu4BbVgx7mndbVnXLy6NznQ3tpj8qI+6z7LGpSGdW/s2lXxSgtJvv9JIvE9JfH3JbF4xdEZq4aJ
R+u/c/VslVQaC5ROMfLsxHNqEVETBqrDasu16hTb5ZTJ1uPLUvLI8gfrpD2Sm7j+4cH456Dx5y+y
kPAfb+ekiFqksv+HfJZWzE0eDDkQYBG9yk99ykG5rAqULm74WqJ1AS3lyaXwhy6Rj+gRzdDsIo2u
mfvJ63OqI0sMn7m3oASvIJJXByifq6uUbbyb4wt7AvbWchOuxXXEnO5TWcHI27jYIPh+2xeT5fcz
egXYpIxGr/kTBm0PD6jFSItkyhxs9dS9T/vURxCq2yaIPzsweh+bF7QFeniDMAZh4Bzh82J2SD7S
s77NA/IIFYkt1lbR7rROdTDJlZfZymNP+QVj2CjgA3a1meyQQVN5hqJoEKDVXlKtNDZB3BDQ0IxM
QBW//81pW1845yUXdO5NcYir/kG9In9ToP/1aHwTuVM6ROKfwaNBtJ+4Gt96YJ8vXE6tgxgLwpYR
+9z6yb1+GTxrU/p5wJ6zEr5ayL73hYD86RH5x/nO4qcTzk3Y118hl0NPWmvT8YQUu9llBMM0GQVG
gAPGEdY/Kfy1RTrx10H1x0/7Nj1pXXVNlIKfhseIgR8sKvY4+sNN87KsT+P5VvB05E8S6BdXa+RI
qj0EnVcGbNMwCzZN9m7MgLWxDu0noI9rIrwp7nKuf427YLvEt0++8nhFvbVLvWkLi4+4U1vTicL6
Mrz87x/fPzfoPz++b296U0chyZnp8he6nq1L/zie4Rer+/FwzVz5xKAiv8gX5EE859qDCozoiXUQ
Z95PH+1v3/xfHy2aFe4B2rBJ2P7vq54mYTpSZ2S5OXXbZHSi4JOQjdjWc6j61SL8c3WI7tjaqw0y
GptYpvuFf8zd0gGXnySKq+1Ct1XeC7d6J4VYByBnCPsgvgXbR7TWTDt/Eb8kt3Yi3RlQMUx2DoYB
2xm6Bt+ASJCfE35ITLyswh/qx+xZESuyPXxJCzLNeSDG3hKUQvCaQz9ma93hJA+tHx5qGhn+8ZzJ
+IxkeoHoB/peT1MbnSSakWC6Zc6F5S5o1ZWHqFmGdovDgdCLJbiW3wyVGtIYC3oWP3qUOFQZrbC+
LSoSKyRH0y0SV1CdhLTi7AAuwoaz5nm8V7f6B4EBDfiSD3wAKJa+KY/5F9L46Refp/FaaUGUn9T8
ERRS/YyfoTsn+l/NrdXs52QRDKj9OasfURDeuoA+OAqp5aDpPDOFC19p0VsGTuTkoi/x3xyq5k7+
ME/TcVQ9QfE1Ki6IbHOkjcpscxAiG/FxB2v4YpyRw3xmDq/Ol5Eyia3AFnoA4pBYVM7xpZuVm9Za
DXLQ8nYxXLf+hBCSRYIpBl0a1QeGK3ze+DKV2LlaAULymC5burrKWxDeIwzXYeX9BrAwUDm+odO4
w+IH8ZxnrnZ/qbJAYoid/flN7Tz56jeHHnBMdLnZ6ZHwIogz82FJtshQ69yn68FFxoqsEoDa1wPZ
yWjjA/dAqfzJFQ0yICD6fQ+d6L133J4+WVdFMjZzVaG3CzfTtBf7x7o/SOU5Ut+K7CNsLzdMg/Gm
vIeyjtbgaJ1jVL6orhJ2kMphoAZSvQVczhkOix/2RKoN/vUIWpJI+bihyaL+7X2MwjrFSskjiEwD
mbAVeYiQRstRMxcbRDcAcIP+6eVZ05GXosgp7YhSMYeDTjF/iXDL3Qz0jDlhm8jPFdQfVbMIvUVm
Js8c6KN1Uvmg9yL9VgdspPJt1SfceDR9/epcyGL+j1eDAEnJJZ+OdFETNq2ChyScTZF6m+jQcoL9
iH0OW/a1M4DjHg9GmR5KjLiwhkV7qfmClgpDm4E9lDaMg26yEalWpp6yQFEIR/TIbFAt84AXSe7C
tNGo5hprFKDLHWew4r3UV3t4zXz+eYOiR0D5TTh0/FmfQK+hgpXJkabVbDiApgjHutgWWzwDNhWw
kPpCuc4YvcFFYZdS38wPsJULsCquq9y+3mNYidItted2aD4K8Qvom8rx2qM6XqgUa6IofEGUQA0w
no68wfT41ssjUYCBOKjiE8GhdojCs7Q8c4Da5e9wC7NxEAp3n0WOfcAPm7u53NLH1GBAKE5h/Zyi
nkMOjL2Cjkrka6DCwMvRryhFXeTQKYs7o5PAMO1kPXtI9id0UMAucHCtd9vc8NoUqyzzFHB+wyez
LV9OG+geUdpm/dFiBwrB/7wrknbFluDGgP/mPY2QY7OO2Fmq15DPkwpA/sXhIxH8m3jH6ps6xhXW
3R56v0aKUMJ8kvNQuqJoZ50DYn+DLXANvKiVZ/xKEh/PUpPZjeHAmAx8ombQ45AIJoMWPNZ9FEbi
fVxdxnFTXLJA20MK1Uvd+6rRN/ptMyl28dXu5KVbNCjrfVbvK86k4TIY/nKHL9cz7gNWjcHw+Khr
tBMRCjakYb16JOpZjn213GisSDUZsvSDUUbhduz7KMrg/Kixs1DoLXA6D0eUbU3NVeg/6HY6ehDV
txIXcXc3wycjul9oXBXN0e2oYn5PyRDmzfu8luge3RaiCNl6xYvkJ8W65XcjznAzf0blmuq7Odkk
Luql7hOEyx+9K/QBQKS2AnPGc0khWSutNBEUf3q15lNm4JdYpTpScJsKV4Cwzp/qU0SiweyMi2fH
627BgngFixIpvKt+peSsQFWkdoHOLL8jgVerbHEjvqFx4ofEDjqm/g4VfnvFsn1HKq+RuBhXrjSB
oYgoXd4mjPkK+X6djV12lzI3Xj3QGMhgOB1ytlCLWqo3Iqootigyfw30HUpuBdqQ+PornXEAMJPo
mPKKnHjk9nn+KKAQY/FFWZdg96bMkgZdry0BotULsNvI3lQXJRwVAcS66Jbd/dRs1AryNm8nlw05
MTC1+XP9RqYVTvfk5UqWg4OGdUZNTcFM+Kjc7qrbKtIQpgWacBKbVZr0fssOhIimD1CMsihdT9CA
pd9PX2SJc+nex+DODBXL0OBTCzyGbvUw5B5+E2VY60Qvi3dy7vE5s4K5VfJDnMvv/L3vA5VsqXRX
4zUELP6GfMlmk6uygNOOVm8Z4S/ivtKmMivmO9vXtGpy8HzFYJ0STNO6QVvVblDJkXN1ReMqjnv2
XmvhqJIM7/4KTCi81PeGSpQ4TaZUOcIiuPnwsOyCnDXIGr+Wmjs4v9uL0v/GxP73YVXBZvnX9A3w
zd/JkAmrFL/letw0s1STlOl78HucKtpWnWwoEuHS3Vf3mVdzMKCAGbbzU1KypvLtDYiv3Xl2QMQo
1OxPmZ+jRPplnX7aQ/gV/vHLKYytS7YJeYjfk2Nm8kbyOGV+DV+R9TO78vlq3SZhY69mx5B3yE0V
VP667kQzrX9raT5crwtTdENa1yJvtjseXcsGoFLa5xQioz/TM97HzylqcgrIIt7Yz5DBT5IQ+wov
g/SBd5sL9wURWd486QLL6rC+JtUu7dBkj60djS+W8iYUa2po5dRWL4q+AVhqirU17lCAxROJ4MhK
oIgRQEje1Tff5ScKH6jAiDdEtZ4jqLINhwy6n5cCzXWzF8YH4ocQ3g3ShjyLJcN8CMrGXUo6zUD8
sAq3JOGLV5b6rd2wzZuLqp204WuBSGBuVtpuXiUsvJD0HswoMnagNmPbFc/dU/xFbwfuyOQo0wbI
lBaGq3F+NkNyB/woQSFAOeG9CXKZX8CrlBrHpyfN65FaVSIusn2hrK/CauJHy9uiwT+3EyufNqAO
9TI7VEozMtLU7DwqPldUcXtElKWPgSp/xkjQrdNV8hFNtRx4N7+Myap9oHyynD97VJP8+IA1gPlL
0n1J8SGIckc6Cay2iNxrB0OnTJgHNwuqmnjVcNCTWcCJwkBxdXlbeu5z1LfPFv5DYGcXKwbSw12/
Sr70QOidlqGOHfoCwiT7OrfCi0wVB5wVRwbOPP5w7TYmIkGv5MTgRkKqwqclkFGM+hFp4qYI9EPl
zj5KsWbXxY/QDfkUtAhBjuOWk0duNgQYJT60N1dXSk+CSicnRyHyCT/rfCNzMIBpHxR7eSh/dp3P
V+qVm+lx9AafjcPNNvx3R2kJNxcBWXZzGnZ6gBfxq9qhgH4sPcwrPrJuWgkYDS4ypfXRGnLyXSFH
XV10g5iTnodH6AQ4nTU6jxGYYx/6jBpaMLwlgXlabLhzYO3hqXdMAAubom4RhrPiXNi4+MebsTPu
451xlL9Kr3ggFWs7fNSP8S4r3ZRcQtB4g4+cinPcXItSFSkI/t7bGQGksO93HA+MgoZn4PYZXdyS
n8NJD+Ag19Y6XtePN3fpNbN8fYP8BPnvliu1dsw76ZictUu1XvB/klB6XKbUkpWrdoWRERaT30n7
iPePHdFVkJDcxIvyGyFL6eZ33Zf0htqt2X7Mzs1bBtaaMHy8DMgx3IWR4LfV7yjqRYHMPd+aNhGk
QD9f6KPD+jJCvXT4lmVv4Lqf7Tx35fcIsc9hgvmbP6RxsBVekqwJtCnQLT954f4u2yBXAJewK+jF
vqvOAmjlT+ffPxlJUrOwmUO2LDsDx+MfSJ2cVNbcxzyWalBRy8YJ92a+dUdpRVlqsJiNOpgWhy+c
lB2fxeWHfUX5J7GlLBHGlgqITIvif38BwepM43olLKb1tNZTcTj47uRU2S6UXyINxTf17cxqBJYg
ePLr6yZE/2Wcyhz3+joKDzLC5NzPkHd6mDSo8ciQmi6KOXgCRk7mVMVTkzsRaxri49iZsSrTRnfJ
NSd6gyEqrI8u2uqjO1cDwSacOLPPPFSwDeKTl5uHHK8J6Clkdk5kHWOUk/WuNrugk1c7fwQ1TBsC
MgiHYTfiZdi1yaoR/a46JtIqzt9GTO3dSlV8I3ynBRuJLCn73DG9I4RHaUYh6aWVjQQ9DzfFGtds
UKcHCX6ncxq6sa9+yrXkmlg1fIWVXqzReWAJIqAn2i/aeC/bXAMtfkJs1QBxOAY3Antaph2GX7mr
sMDO+U7VHWAsdEXZc5TgnbHohQbH7LxM5oG7VJY9hVsDIrzxYVAkt3BRIXCf8Tlg/bXTD/Fw4xix
2LnvllrI2bQXHXaa3sF/6T4AbAVSEBdEhbRwWWh2aXNt4xPyyUXX7VCBwK72JfuW5hIVlTk6B6x3
y9Zi7oQMmzla8Wnk6tcmJ0NLpLsgH9htePkp2z4a6BNdiVz3AH4g3yCWWUZ8REdLYSmeeEG9160P
khuBWF0dNhm9vKfc9mTVAGSy8iyk2E09pPhEWjZI5jxLwhKAJ2JtVNsE6WF51MKDar3dQJkg4JoK
swsen1Neetl0QC4KLA2KduUrJpo+0de4FPjrZO/z55VCzvZCxkC6GYSVJpwT426ofD1+QW43gJeE
sMPHcZaYYx8bzYfp63xgKFw6Knpgr6O5nQdV6FczrgvJQ3XfZJDpO0lfEdKodICiUNxoHLpkUxHA
xgjnau1O7Z4z8aJaAftE1KAGwVhzvwDRo+CSyj5i9Yf+K5cz82IFfAQMLL1XoFKXvAK9oSNP/pxv
EtJ+LF/Wj1WGiuXSr+DZQD6uuCPgk7lmUcF78YqzyywoOPfiCf80ylHEaE0Qj2tceoVOb6CdJK5J
aBoHLAD2dqqDDj+8gVp6OUWvxQ+QtvRPtO3Po2OBQv44uyzpapbSyNGBS+GwmGMd4x2uiDUydW+0
VQRp5hNJ9ohTMzbXaQKpkPpJYDAa0fDyATnuCW8xClaE2eiwcxZ19NTYHLTW0V8SJ0PntlOYcrAp
eMvjvmC86kuuYFm2r/iSHAMkyl1oQI91HYRB+YQsYjLTMWNBK5iusl8AKzSF3R0KHZ5GZH5UINbs
6NOZOQyuzO2YLF2z+5qJA2DvqdyeGwA9JvBB7wBxAKJo+95trxjU7ZTFgwBFpd8vJqo1dw41RTBV
JmwnqkR3il4aPusgmRGw8hi5xukng+dvlcr3DUVRdVG1lGVm/i7fCjWp1zOjgPYjSOQrOywIkk5f
iYN7xgyq0wiAYlv5ntNnG3lguqmj3lf0r3XHOjuI8rZpL8YY2Q3nngRLUu7aNOCjf6uhWkRbfSne
Fw1kTvPOIlMTu+24TpEGsSTnmNhZ/ebPEof+50AVLaIjOr2/IHPCj6SyZTTJIgPbyrAeZ4xBpp+n
4MhH3qPecqOfurflf5hdYS/+32fx7RmMo7gV5ZZnEGRwYz5Yx2qN9Y6dut+HLofsrnnrfeWAT8AZ
75vgx/jh35qdv74MsmpkSyYI6q/yzm42SoE88N9fRudmuk9zdR4Cn/kRwhzMd4wiVzcUX+j1ueFi
Rf7psvdXMTCcAx6a4XG97nvrrpoADDof7trtGSWNvRo/lyIN905Gd5C4Lsxgbjeqsci3imHfKrmj
6ZgKfQbVJvV6jgksVv4VgzSqEVI1MiZ3lIZBlexA2nrsAfTLwO06HfXxzWIPor7C8MSBBx3MuNgn
HrsOcx6Ki1r2TQTkoOKckyNIB7vr5BtcFqD+5U6lBu5pUW4gv0f1Jnpxt46wduSxO0QuqCpMBzov
iDbEzqqbCit+adQWgLZISHwUmyAh8v7aHNjXMuCvBQr0Wx2FHyAt1PEVCyyddhhV7RiVKUjLiGZa
ZopfYZuNov0yq6bgyVukFqWDBa0p0H76tE60JT/dRWsN2gdSH49vFuWwz3APktcewdsIVrQtfd17
/Vv8XAE2kAHZ807j+eQGBLKFxCDyr0DfGyg3fxDWY8GeH0zaqgoYz6Olen2Bf9LexR+Yz9jtbIb0
mF/Sg+nkJBTwLN5WXDgdrcKurh5GDZfr/qpsZvYPwt0ucvzJj5aoq0Yyz58BEUS2vSTPxMi8hV2E
RrvZDyiMIo9gPWdEXb5GnM/9zP+YWi9cDDftytlJT9dx6u/H8oGghmEAf3UIU/bGcm+QRBJtUkDw
zBkVF5dB3ezTfHMN9zJHWOPMyZFImhLld++npBWDRPHMVh5r4K19MsSPatrBpejvAuaYme/HU2bH
rO9mbStQqzXu0C9O6cdNAm5V10O5mYtNet1zrHMT01dHF1yAoL3a3pxF8F0ehRSLJ6L7ldxSML3T
bndSvpXGN6wPsK70GT2ieNM2AlFkkzdNhGM4ExCmvqcb10HwFKeeOblc8m2xjgdPFL2udnUqwtDR
hI4Jpc5WXvssi5qyqYUjI6OseNr5w9LYpzHwAs+aKyN7sspDGe6HxqfrTGD1Iop02DfYF1QYk/U1
C4baM94N7lFWxXpThW488PIO697P3yRPqHxlXOHomJabPuiww/WUK7Aw4vPo1qq1VjE3I+GJAq3l
JvEE0peYudTcr8luiYIu36DgXoSWTPjAF9VOi3zatbtjnH6M3eEGotQFjIJp65aDywmQmY5p+AlB
o2Dz3DNo3nlB+Q+WEEdWfpAQfA+9/81X04pKS/1vdvi3PuiPu72fb4lq6hCc7YT+h+KqvXWM97wf
dzm66Gcm9NSPPkeQv7dlH59fkZo8KXfmh+rXx6tp99ufViXlXySyghhNhOdEk/QdmINTaXos+hiZ
voxnUh5lanG7IwwFHNsjVCVmwDgk3ok1EAQGv9HoAEkgs6eqM+38xSKDdQoiD/cJmRDvwkvzwAk5
litcupDEP93Tv1env66GP37hb3eTUnW0BaRkiIELOclq3LOPQCRqgeKBvP9/pDD/6xNSyWkzSAmG
mfqtF/rjS4tavbf0vKN7wL2+Fb/6QHoymF8ek3uRqbT4NA+EYabB/w4v/nMM/POnfhObiMWoaqPK
T40eu92wRhUClhgF+Cu/EHtSAvrTk/C92/z3w6kuBSPkn5g6MO9/B0/pKqaDSpW1y5X5yhl6No4j
wOb0kLwCVdzhaoDrjACu7eT408YsqX+NHApV4IqmEpO8/Hzr20+/3npLSht9GTkKfE4tpkPMbtq5
MddJdgnFIEQhxRnNeXFjCfJh4zDXA7pzSwn9XYS/k4vqF9wGnndMXufqPUyDptz0QGc4DYRfdXpq
cN5mzzIRc/1e6Ehn9a5EI40gQQEjWn8DKtj8hufgHOwKK0m/yCpuLqo7mLAlz8Rjz+MViCVco045
+cVBXQmY5h2uTedp4nn3VT/7mFZ95Yk2Rimiy1z+7QNaqnHYJg0HHxAls7P2WL2W2f24ah7qo/UF
o5iFm7BedZVj9I9FuGVI1u38wACaQKl58OJECE/ySrlXz+hVE22X0F3dfohXXx/9SvbJkKUgKXcz
8r5wr2LVSwPhtmGTpKRPJfBiYYLd/8veeSy3zp1r+lZOeQ43cjhVZ0IkgkmkAhUmKKWNHEgkglff
D+R2WZtSSV097onrt3/vDQJYWOsL7/t8VAcQiXSh2y2G5THzyXLKHTvgoPqY8n5exbL4RfH68VpN
StBUyCVZv2jcHrJIP8utRC/licAMsWvnV/ShMKlOvIKZ7k9RpTZPrkmPbYRMJu39FJHmgnpoQhoA
l5aRIFj9igUYENR3CXl4gxLCGa+tWwV3MGE5UoujQ5VHChn3N2845GjCgiceFhDs9HStHOax6UvR
s4rqNmro3D+csSWxKjDQjeR2DoX7w4ZCJvQtfNRYVrYZ5CYNSayubBTOcdq+aGYoAseeHFRB5Ud4
XSubduV0Cg/eJK8p7qRNPutoIG3MmfxA4khRGAPLWZuZ2oo+ZnbexuJaKJhgsmqcgu5Y7mjmzenM
+ESEBE+n7E9Km83qX8szPSn4CM5xbzzh5ZV4ePgTKLDAvvCbLX/ZmfBb8PUrvHlAvZCfWUg4H1WI
z5iEk7sap121pdgPknfQXk0nnyXIQ8fACrf9iHFvocDqpTBCUHYMqGeMBkf4PKMRPuvfEW9WoYO5
ADgZDWd1iSdHW8jK2sBADcEwdHVqUKebsrPV2p7mWAJxoN2FzYDqCjF0TqXHDw+djXMf3Tj9XwAs
A3so/lL5WV0iNGyoc3rFy/iilDYRJrL8nxcfsmp2rL+OimnxabKuouLRGe13UQbsijSpDgN7ShwU
DSg2pk+h+x1khwpmNuAKfpEpuyCHxyjAy1UZ62rnV8crNV8CWZybDMg6OMPD6GH1S/9AWswiHGQM
exm8EhQjIojJveuw2oYioL6gKg8hTciwhQzg1eom7D0L2wbF9Ru8dzRHrNuaip5VrfIBq8Fdpa4Z
5ECNhp5YucSbeJgKwzK+7CBW3CH3dYKbM0LS5zFe6wkjUme5OlfuDwX5o+wNJ19kmDvpy3BfG06B
mZ1daCDZpj8Sz8UT43znEnMZS1KTR7m4KRGjYUAT92yhIKNnHaH+TKpmiofU3BNhBrDH9J720l7J
eFzvLclFQxxi56rcYR0ONICZnLSpZI+R8kC7RNyip6W+Nyza5bO+fzsSXMoB0MReX6NFwQiY+Prt
yVoSFmvqEi+orG9VoJHInRAeo+E5Leh0xAafq91Ud9qOzEQKTqOrZ54wXBl83Cdfbm2TFcxmC+mE
RTaOs5hN9ki8ah872OfEryR44z51Ai4R33cIXlmJxsri34rbDmx0uVSMHa5+LHrzg8kwZKcqVxAP
5NMt3Sx2aeTogy8qtuCjfjWyTfZQF3QrZtpxVSRPFMuU8/r0h2mw/nn0U2Ja6OwdTrrOjfNApwob
IhCjWlvvEtPHeJ2QMzlyh+LIPnVQXuYn6JVBz2pDh6M0K6m7O6RPJYWtZDNwK5k32ZaI18t5Atgl
9jTyTl4qil1hTVG+2AjVdcdGAz/d8NrDfkCYGyvFlMDQ7IkxXz0PyA5pqHQBGE0t98dmoYm7DKUD
0+TJK93aothy3cEooIAh+9Er9AKNMvQV3CZbphwc2/zOAX8tOeKBvDOFvr1gkxQ7Cqik3gEd/5Kv
3Js3scfO2R45gBam5UZAekgGwve45y9YsEVEJ5itvmUA2EMxxjRcBn7fyfrSCj1RvzWYotdsRzbW
cavQh1G6R3F4E/pAMVfpTmmx+NFWw9ZssgfLtuygZMbzKqCvCEx61FCXKh5UiuMDlzuWRFJbm9np
uqtqjoHaQ4b2Pivf6manrPR3BuoapB76GgoMBbHi5rhVlpx7VNc6vqnb00P/ytAJU7S52d5aSG/D
yAcwHZ9++sSM3cacd7eRNUuYUaXR1ESrUkrOmNZuotxVJ+zXKKzrQxAa7S453PzqHPg4Jy+3Mh3M
Mk1dIL1fpkhUmdCVZzENnfw47z7AMUVoK+VKN6YdVunckaReAIKV33RUFgzwJeFcuZq21RkB24wT
jOCdJlkMk/qsIM3YS2gDzju9WpX1nJNXFJAZZ26IsoPeIcB/r0c5wtSi9kaPb5RJVCtmmLRBBcwz
CEqQGBGzuX01Rx6O4M/kpHWpBR5nvRrkU4ZOqTAAgYRjni5vZoMYhAmFgmY4uGPMZzPrXd1r361x
ctjR3ozSp5YeG9WOI3MUp8BJdURvAPBp9+f5SAgzadm9xsDsOTMfjjPwCZShYYnNRHpT1lsLZYx/
7CTQHZO6gq83nbqe5V72yATptSCno27NxIopckzgcNII06ZCbpsuodty7CH0R2DaWUiltgqaYnQf
uBzGADt/NC5lRzFdwEuw4FNupEWUSMNObucGRaPlAb4uZ72MAiFxRtNLGGwFD5KtdfzlbJO+KJ85
2j6vhynu+pSUFIyyaMOKIs+JRjTTkOhunBCPqJCckAbN8iVWe3THQob3bMaZ9PPRKn8cnV/Xo4VN
whR168uIQFNvSjXsub665pZPDvSR1dS0ytwEOzDuO+kmpEeb2hQ5Z4kX0gCjGuWp4PvYE+/wv02q
Ou+8Gvx2BY4IwR4HUbIkSl4cnsVFCE3Eta40WlOxmyN5ZBM5bsMda49QsfSyOVq/eeWXN+09ogWP
rrcNRmShzSF2UuxOHcSdZ7sPjgEgEoING7HMEt+xg+xgg/3h+mRfJ4thk+yMl9OSoxxfsel1glPd
QEgJCKkmWIG2q+dFEOH9PruKW/vdy1Q9Z2zYzFeus9XreUk13Fc9aCuINimMEdcgQfEQRxVUJqiV
3ZvbkKpZQJA4/S+CO9wlHEdXMYIyUBFiUAQAZO41V0O5o9iVZ+3wo/eYZx/NwLLLe4zMPt3phXo1
/bXGguowUaroxLP3FH4iczy8altQ6cEOZWMy3+VrGXjluFkjDaj9R31lrbMAx/l8sr/BPfIZs5K/
84sfxbnw1pY0mwxnWERX2cvBzTbQn5xyZwXopGgJkGZW3jhHgRHBpBns8fr8+PNakqxvq70YoiSS
T0PS6dpeLuZ6zKWkt5zs6JXSaprLzrZW+CYDN5CqYOe2xH1fXvVHB9ZMKgpO3c4jMjRrNtQ+yqWU
QoPMWKKueTl3B1he+yPzlFsf1Ytw2BkcZ4OrTFFfeavlcLOc0YU/uan28E0EOKc4sBwDPjGauT2x
Bw2VwxOtcRRerGxi5IA64e7s0Lfm//HUITDIoyWFzNPDMNrJn5yKEYoH8XhPpQrKF2UUrs9/qog9
BYiHVBvNqzOSAuG44DeRWkiO1U6SunRnTbzTkJ/zXDwXf5B4TQI3pFrZYUMbMxdRCIxegmmrZQve
k8BhV22uxyeqeWcX9m3jAyp3Gsx/1mFtxNfZJn87rrQbWQMWNutXxTxl5wXBsJEaSGdbFXV2Gwy+
gPA5clV9KS4YNb3sGCa66muoi6AT+GS1vWrOkV6+NC+mra+FgEd8ujKv1WvKztvz1cTklSiBvxF/
PU54pdNOfWVWMOOhOEtAkd+B+kSjaCMGuSXkRvekFQ4h6jz1ybYpNAIuwdeCMXVRXB3mKA0gaRdo
XBDbOshPpgb5H91Yyn/aN7Lx0Kfv4Z7vqZHFDlZjJOUJW/Ky3Vo6ZWFUerNkYQaF4aY3rfZ8DH00
MLxpBDZWTTVzfqI7KtPwOoD2zpgI4iUU6asZvV8a6E71jlmCUj9hDzpFdO4OAnDMlovY7+4nDcu4
nw40WjoEDaVXAUxHMscXQgDv0EqbWiPmpI2Pt6j5EfahIXRBaQFvS4KRKAxjFA0jNNsra5FNFqXt
ObkhnHNH5gihv5m+XdpB5OOQLx7x303FWcQaG9RvC3lT0jQdXsvO7xuX7EsUEUPeV6i0eCuogjFm
rghIaMQrPHocjC8xLWcPexyc4MZNyPlQnZxu6DVU4wz9H2naaEwKnpC1SjIde2gamWEsYzyGc4/K
kT9N4wktHVTwV4Q7WJoQn0+DwOwErY4zOtLzoM+tTY/VRFq0VkYegeiIvgzwTvNuWKYubV3w1biN
3ZPXifNQWkcS3SuSDG2Gv9WJFhiTduTXYH4oi9B6ZNoX2Xi7JZFhV2pAlVBF9HDpoqlTblvAZdG8
8eE8QXgrUakyvPh6ItNN34ING7NtlkiFPxBaiJR9MgTsy1t6bVtAFzTbZ4Sxdr7T0aU4c6zNotc0
KK8brC9U8+ZdFRgV9sK9Md5wxxxX7yD9a+Q37Nj4TWh+VVBn0AYxBMCmS7edcFUZnEj7cGcGOWoe
7uANt/n72HYTSaqFVBzPm+oZQjXp3GFjvckUPZBl6AuSPQ9lGa4l5Wa0LWWfYCRj/+JEzfKbQzZn
quiIinyC3DHR2DOtPchshqHGOHZRh583xEgZd2hG/jkhGSkBbNReg84ZGSoIQxh/LqyOA2v1j3Ez
oRsmCUTol6gemDzFGpACBaHUERfB+BLTnplcfnbRXSNYT54Ifmq/gI2Awp8Kz4wiAFoZ3dpGhzk7
xqJt/bxxp97akMwFcwGCs+dQn6qGYr4kb8Q0nLw0mLLrvfySFevwhBnkmaIpxk1cM71CV488tNhr
AqQkXzviZIH0y+g3OyZsmYkQiSN5zjI1sKNPGnvk3VMRksiPCgWHOl9SD2AMVyq7KodDL9w17IbY
3AnVXB0lmHNGwKYswwc2M0y9Eo5oaSODiKPmv2otV64dzEVlIDN6+wVIHb0qakq9tNSp6TgDXMfp
r04qn47WgDKqq/8gCMnupffj2kDicCAkBXFpOVPF21Z48P0fQUWJUYP1WU6fVP9+Tl5DdUnORJMM
cws6NHJhu2LCg3xXZi6orBF2Ab7vAyfeMTjikV7INuGPJ6A1O0z4cC3cZdosfayURSdsaeV1U+Nl
VhsBPrxinGf3eX9LJdOmyS4bi0S+lqXrhHMfTo7Fr1xRhLnH5UzsgOZ9qZc0FF3RtJ+aYt711zGp
kGFnyIAa7mErpbQomDDgZGgySSfYCXztYXziBAameQRkR22Y/UZxTwxTZpYUKuXRbYZVf9dfMzuA
Km6OFLkD1is/ChOpnDFzvCYPvGFHNwc7wkqvrgZl9SFbFrKFjMADYUbhV8qSYWroamZGs0JzZse5
AzcpauZtyYwyGqVuWM3kbfKO9ItYaBX3XpT5OsPr8qA/e+g4aVkieeV9md1Gi+Zx6ou++jRVjwPO
2GUaiDYgAR43p+46ZpdlisFm2sqzzfG2XTGHCiAe37y07OfV4hjQXo2U22Rees37mexkEij2K9SV
Jcc9am8/WhicEfenuYGWotykZ/7/KCfbZ3yevuFixnkWjmt+zByu/QLl8wie0tzE3VU97EY5mOxj
Ssz3QgNPmBV8mtSeySQslinW4bW0L3C/k6BCN6QIDTKKCjnVyy1OY4lnvEOL5ODyOWsuSL5BxBrt
HWNfwZIh8aJUu/PFZF4Y9zX5UQXZU2Nf2TCKlBYoOIE/Mi1lpllcneU15UyEtx3wUY8mGCqd8BkB
p8q7zu5OkQ+m9/zKkzUof9CRhKdz8EDVnvpJZYdwS6OUlCFQ66EVuAONtM7lfFBodAv25P86M8MC
mfGyERjmdoVKlMgKeb4bsS7APSjOqQjGPsi4JQ4+mJtudo0Iiz9DMTy9BsdBEz59KyiOzOuXUX5K
wlWo0AUfOCYOvBFWan8tHjaahkbOPsoEIU4rLODMnmFBJfqSXvKggHtorntCMfR5r0ipMoKeF62f
TzUxoHT6GsLlHiT6LdwadgMtiK5OVL1qrz/BXKYjdnOswbTX8SzGHpv7x1edSWTlu4o5blgNCOu4
k16aVZVvUaRH0HZ4l42HMF4TFZweJxENgpqY4gu0a0r1diE+QAuxiN7pw2Ogp9FBzqLcn7E1jAQx
+GiAv2yL2pMIdxJ4eHbfLAWA42dfRgo0iQoS1wSDcHAjYT+mS4bJxPRRUYU+QxXQBiJR9M7VS3p1
nqOA4HtJshn1hKX82jJYwG8eO8dY6G8ZUOJj6LTSlDPRuWeLeWxdkHrARSlAd9ISC3/qF+PDKSPN
qnOIjUpHuC3d8WCqDVMCOMq7HUZ2qXnucEie7pmQFvYMAbiHy2b5Z0ZMIPRhvgFHsnXYjAlYNQ59
dERgpLFq2ULGgO93TaD6/qfPFtij+R2UwTVXMlGV2zIpXrsoLVDAreX1o0Y55jGGVXTwaeuoUOUO
wvtA6lk9pJC7QAERndM+ea+B/br4rHuUMzSysNHFJQbSAEYfEjq1nidnj5EwAjFECMloDHLR5/kT
O46mm5/2HdMDt0w2sSN8LkyLA2yAmIwxI/AiAzNZ6sYVZ5rGbBRAtcM+P7+JhAsNhJ9l7uG4aZLl
qb6pXpOIhAqTnlE+Gea8TNyGPDJxwVNKOPocdOFkcqfVh0EXRTPdPkSKY7wKcySY+1amsruZcLZk
EBp6/nZVYGOq8QrZUuVIJxe8QBZkPVI5AEDKYAMkbstykiZkNL8UN4udyQeAMbt0zdwGjsdgYuFA
fDthlE7ylSlvYnSbJsoXeuaQ3eZCtRBCx+JLzmxhw28nTnjCOeef7FQKdGr+pj0i1njFW4RQEzAf
XmGT3gOzj1yT8sSIzCI4W8shnGvp7ixSiOtv1fJWwOrTQvzjFzkk3ekEVQwK35jATGdq5gFktghh
igHv4L59aZq7gWkBLUk+52m/YwpTaULW8ywmKfs9mj6hWUIqoKBMzwbfUjVXtEUfxDbrXYMJRoEE
vTNQupAWERVEIq+NcU05Chn0Pupc9ej3JuxF8LxM05hHDwVtGEz+ykriYZ09ir8hRf+SeSxU9kev
hY0Od9TWrya/Tu8eW9yWzil3rNPqrPkMmsIgy8GAKIhoMybs2CNYHIiUuHgSDCRFNJD5tOQSGTjD
Ll18OHxFj+QXVbVIsOOX4ZyoBiet9qDuAJUgm7wvy2vDcId2mdFI0tkUa9ukDpVvauyf5jUzI2eG
+JQKmxKCvLasAGfgsEqpfvsHVgJO4S5IapqGRISx9sTXA19pM0JwiRCqcNG0cIXQrRTHyLfE8HF/
xbl75K0M3jAdw77Z+6awYHxSHd5I8mOZ3ocaKBLvowxXSw8K2nzooJmGBWGJGnyQtqB36FxVtigs
IFXvm25pDI9MvAYhcCYmItJ5n6QXBOlHJlbO68kJThl+Fa+syXuOvH1yTWZPCfxWkS1nFu7UXXRP
6CJvuoW+IxTkl1MAZLII3aWO6WG7k3ajDt7xwO5ivNf9yhQ3OtOhGmHR68sM3p7OZt3KpWM2D+Nh
hzHTukFqo+vBsdlEgIFhN0sEmGvDT2JfF7dKe60f16qwFo7bA5bdxGMAT1c91Oi9EHVR+4OTYGxh
MIJ3YsQX8qUn9FwecwIi9mM5vOow60L5rj0EjpZIwusPEzoa4Yt3gLRMTZFlonuFRPiyi6ygpXQ5
XjFoWqk3OTI2yy5Izis/fO3/dJMBJTlvYMyWIfOL/4TVI81kZmuN5eNA62PoINo7hBPqDdvagL4V
jykWLNow0F68c/Qgkv82fAs7ArVDwgdKqGy+l9Z9Lu6iDENH+lCkfhctimGdhrcxReGJpkssj+Ii
1K7N8V69Ra1TLYGhHe2YqefnlcXdTa9t3kb8vTeqEbTNdSrdFpknd25BR3Vwx9OtiUkNN8ka+DJF
VcqoFS95TFdJurIGxvaSqFHDRQTXMoMYkOeMJ2WUW5osGN+gWOqtzyZxW7Yq2e+cI8xwWLiIXAWf
N4ExhqB9oJ7so3AB1oYDodwAYyF1IZjq28dUX+mwOCLprqb9Nm8RuVdoG2cw5xKn9qVtdG/ciMgK
8vQJcQm6TIprcDwQ77gRGe2ioWyOgyZd5MomRmLA+2L+VrFkeTFKjJJeWSzPiOdhIIGFi8gkVxg2
tD1JGdq2Unsxqt004EBwG3Eto/AXkdkBpaIr3a80j5lsWb3HOWFx8XA9Vae6NbG/lTyNos8clpZw
DjArHh3D8KNnaqy2TC86vT8O9yWI0CPv9jo8oNRxj9MeH7T1jow/QqNAC2WSG2LgSoVZz9k8LPvr
8hp1yTZdE4xf4WHH23HHU4e5S+jInBCqt7lXud0Lgej5ToLJbT4xiWzqf+dPiTPUboVKEjg9cEZk
WFqGcbj36uE2hv6UvOIl6aJfqtGS+UVlgBGPHq+hqqqkGrJ44cVL5HPfhSp+DwBi7UI4BlIO3syJ
GnSjy0R/OHU2JQQab0PlWJQWkGtglCAWN+xSZ54Ds3cWmrk/kc53b3HDBGVHRBJI0+NgOXp9g79S
MdcNZZqiot7h1PjJmBT4Z5wmVwnwWoyGOCl8jqKHsdoCAkU9jrpBeZDdUNhHbon6mpEUM0op+hUT
WQRXlIj+HrQFmDHS5Uk2EjF1mJTdNt7NCP2Gd2aAALEW+G66ucpbjJWF051/7pzJVlZew80/qp5E
YR2VSrfW/OQt79DFuIkfkl0MU7uYwLu8ynyuZlB+d6W7A+UJ4Iev1FHEjZit8jO6buuKAXi15gH4
wVMqd4t4amdSBsRCiuwTGg21edk97Nr7E1Y54AYME6dueXaQ0ggxvmMPq18vu5m+4QeLjE+De3Gj
86E4RxclG8xXvPgkQ4NTGk6JcvTsHbHlEohVflr7Fp893lb041jmJzbjhGBlKR3Ie6H+0nO6GfF5
u0SJL01QeHD8PI27dc6qg2T054K08p2z8/Nqmlbb597KqLeCeGI1tc5BX+rkYViuzq66HynUrPKb
47JYaZv0pryHURauDmuUhy7gq/LPeZyRf8z6OyoByLjl0FF+qZYr+rdrHcIo4mhRY7lfKGqsNovS
wyRH6w8OYlfljZR8iwr5rnpCpoR+mYYrZ2B2b6LesJM9WR6OE+klfyw1F70vQ24O0Et4lNf5mvEo
NGzwrtLOm9zkczJfEiTkMDjxTJK5x+pJAYumPpoGubhwYzH0o0GGDlsnoPYYpUHD5knDgTbjNVID
BnriGjWJJ2lSxlsmL5gBUFnj+CBKePfSwVc4843FSfOt06t63EjtjdQ4sQYqnGOYeTRc5zw3+j0t
vmyfTplSjk+K+mhLaXmcdR1ISWqlISmAZqumLzCE4eSkfyaLJq1ZVEAfpNgIeSi6WUeWl4SWnDMf
9Xu6oHhwbDowYeXJp4AVrl6JpYcc7Ipym3MiIMB41dPXTR14UlTGMQ6t+WrMGaAF5Z0aNvoaHULd
QFzED6IgBaV8Th039VTEpfj5+W/x5DJKTS8jMjzDmSyZ1UNkjkslQs+qPKj5a50/1k1LXePpDH6a
c7RaGv2CN1UF/ZxbA2/A3h9DZcTW7WrKvEi2wCpLlEgoBVKApQTMbqc4Z/QKOW2lSQWZp1R82vNd
llynwn2XMChnw+5NfQdGDvX2KgZA7R5Rn2AfDzDH4xUdJmZXHs6ZgN7QoKKN3M1qukKGiwYclyZw
794Xl9St+vdywZiToNyZG/U+fY9e1WWNQNpG6nSkVaAldvgiQc1H3WYf70gI0djMzjcERsSQQOrR
6E4HBbbtegOTA2d8P3UFFAoNqFRcMZ60vLH4iEUEVyrjIMjL0mfEvvwFDFKSd+Ci8WXNK8wR9vFp
vKV4TmqhCIjvdDC/6ezAe2Jlj9Tpst0RWw9FkWG6kQgLBn0CGtiSrQheU/5JG0JIRH75xHs8EnlH
ixgXh7xMuytZvuvGVR4jd6boYtelMwrEdToPKrJNdV6CmwHxMAOJUhyZsEFnKdtGBIKHFdRu+URc
It1hLGIGDrlqVwcTw2ciX/sjYyFoqExFzMKrfdMW5tTZf97BjO+6w5qEyFJBa6wq8oX9UE1OlajK
TCeAYILAuyD3AfUFP2nANlzSh6rja7He46cnC0vowVDmJyQOtdn5Fdss+a3p9HQ13+J2k5BvqJsx
g5NSeeo28tGqnWoSJdssI1oBMt9SIPCAJs6X6lWB5lOua1Er+SPTPHrY2xguues7/eBQDrEldozJ
pq8v1Xqtw20OI6eYrNuzsQJBQjCylHQyLybM0jwj9/YjU2HI/csIX/znB/U1cJgUYsQT5jQAWRL1
i8BBL056k+TnyacZGhtqzkdrMYoLGkHxNNppa442cF4mJa3BIE81voofGhjXA8NbSqyF20zgBCZW
s0/I/JeAL9+NjQgqRJilN5O1qlq189dyP66YYJEE5kPUBEPzYHXPAlEhSSFqP/uwbm8qfyod9nsq
6usJUYnMCa8wMZytvOmb7p4W/gQEQr4OQCEptw3WmLWxyomT7TdGPJEclSu1+QUi/fWwmZ4PbVkL
FqLFsPmL5yMq6agZrTaJrQFcMeePLgrh+ZRvz+I3OgDOaZW/pjhEsLh4xusExTvRood+Nj9iuXke
7orrE8E4fEF4u3bj12owTguCmJtUs0KxjV5thkmNUifxuEfbacuIBZfKEA6UTb8DNaNQjca8+DTc
4BWjq30uXvgsf+FcfdU/X9zrxbE/wIPUpIJ77RbJho1iZRKV5K5yj+yE6WJwMjG2cfMl9i3c1Pov
z/qr4nu6vvIfBfRFF1w8Dn1yRmzB9ZmrdaTNtgRsteHpkBYWcJ192UEXW65+/gbULwHFxXUvlOZx
lrXWUUC0B/0BOdUo3eaQkyeA8JzyUh4Y3jTzSAy0F9llagemSIiQT/29uVDmsjDn9BSusYIfPSpK
kq/pO4LUE6Dkh9Mz1V0mfx4w/HPwYXBjBvfbx6///5Ph/yGrvIj/9e/x6s7lZPib56RsmQtfvjIv
/r/wHfxXG7//l398L5/fkvK9YSj8xxz54O1//vVXvT837f/8Q9Clf3IwmAx6l+DbWaaKf2J4//e/
wvNnscRMWZUl0yC0/PeMeOWfTIfnT2AOMHVT11hE/54RL/9TU2T+nKVYmgH8XvvHv380fvUxqsqf
ZsRLl6vRJLKVCGzNSbkrQQP8O/g+DmPepwJ0/lIng5HE+7aqaGTqSPBOy0SIyND39agu2iEPKqHy
B8v6zXoxfWiftU0fP2G6I5M7kpTLTa9ojSi1Gkq95rpfZe4tE9Jj51W9EtajczfZg1Gz+9Ivgf0X
X8vHVdFTSaqsmGBbJjHzp6wjVftQ66oTXAiaHjJylQQHfMKhoHv6yzQ+59Nq+T8P/vMQ5m9vku3G
1MHEsBwu0ohTa3Vtw5B6Z4iOMEHSqxbJiiSIngp4SFAOs58vN/11X57pp8tdsCq7UK91reVyIxC2
0oB1OtEhfqsE/HaViy30POhaGU1XoWFl90hyrBaYO1Ozfr6Zy/Dq41V9upmLHTOTs6LJI15VRV4s
AnBvOc1MLfGz8uj+v1zKEGVZ0iz9CzFcT5t6LPNzSsux8qQmXqpUvtNSxh35r5309fTf0Xv1zYKY
1teXN8QF2BlM7GmXzAz1EBplMS0IFaVN4/fzwYMaA+Ty5xv6csx9PLxP17l4eOlJyM6iyMMrxImh
wkTnAjG3KoBvQTqgVLdtH7phQq3pjCCu0Clm7/Sa3oiu/PIJfL/XGBi7dKYHiF9S6bDoB6OORJLC
Nfwcp1lTP6eS9SGi83/74L7/wA0Vj4wIGeQL/PuYmkWaHemsZ/gygomgqQbZqsGKAEDIHdBW/Oaj
lr79Hj5dkr3+856iHdO+Gw9ccuqPWvAgoMhQFNpZ60NAixsdkrP81aD37Q7+6aLTj/q0kYm5bCZx
zkXVCTFFCxjGQL408Odp+JN/3ci+XbefLnexs7R9blpZz+XSIJorc5MZeIIv/45/vjSofazbT9e5
2FuyXA5HYeQ64sJgMiZHArYs0lCy3KvfPpLf7uniG4kPraGZ01IRFzg4YNYMuMoKzwh+/ha/v4yh
4/8UZd28dPz1WtT22Lb+9ckXC5quC5K++W+XUaZl9mVrIb0yUGQQOqjT7/i0IopTBe3K4DpxrzwJ
6rsBHKKl02bUIE5lfWEpDN+ocYSjsqEs0iPGDqvwyWjqeYvKnO8UsiQDNC2SAwUl48lgdvGrhhZS
PqC7Ng/LKDa2MnntyWj8BiPveUDuLahY5yjE0l6Px9vaEn85076IsD+WhKlqxD6aSJxwsSSKJq66
sEBjnuyROdwiODzd4Eb1KFxSDptsxkyfyLxynb38/OI+NuPLJ8pzBIyg/iv4+vuJSsKodXHIEx3l
HcZJ6BAY56lApUwkEdlH8zh+qXMmN/TvqcGIqUzDGAhOiCFQ08TiF4FRx1pdeA1QExwAZk/+RjVI
GulshPR3VTrUTCuislxn+N1OL2FnrpICjXdaQU/L2LTr15Y+ohHRK0IrILfdskfS0Mh7QTFvO2CT
aU7RST8E8VFcm2HoYg4EM4CI4Dig21Mo1Ux6jH5nGPG6AeOnRqTfCNDO2n1kFV4RlYE+8p3h7YgG
IYg0c2V0jCOEpBOPNIMooYjWrWlBsssQmYLJOJrCjRklt/FpQrHqTgGkJaElZw3ib0fHZY14evWf
XoA0/ftPS7otE6FnUQDWrDFoilsxWvRnOlM1Y570R+NECSnNHZXiz89v/ttThDQRMoYqG4SoFxl5
0Zx7KVap107C0wkShS1L3sILpT/TvqPkLH5Z5dNec7HU2CEAacmUjEztst4sG1XfDi0XDOk/p3xj
qrk8hxDGsF9CEsgoIv18ix/VqS9XVEVLZ+/RdevjEXx6tpIV6qUxcEU4+1cdJUlqA/jlE5sWrvGA
f2sdriSfStaHlAMNh0ZF8I0qjIst8Zf465uty9A//ZaLE7Q043OTNhQgRqWbqYhlleyXvP/7K6iq
iH9RpNZy8ULFPCzlJAfuk8v7MUMRTvX05wf6XZzDTfznEvLfizWPJKmUpkuoaD8njwZKzAm2tFDn
+fo3yMF3K/Svqyl/X61WJEGLp6uhxgDkhcbuPbpjYhWe5+ZKePx1LsM30fhf17t4ReaY51185Hom
URxbiDhV8e3z4rS3nia1LzOgg+yesS4/P9Vpc/+6Sv/zUC/CnFMdqSnmUnaAloo2o8qNIz6XsJn1
eukX+S9DtuRvlwk1SkZgkK/xOf79VHOpPVZJjgm8cdfaK7yu4LCkaOkPm2pX+MCPmR15R9vCR2jp
VG/1olzL1z/f8RfTD5ueAQRBkYFwM7XJuvgNsW41rSJOt0x6JcTL4+FxhBBiFdktwFEnTbMrEpaF
VgGU9UVYllr7J4dGnWtHBw9ZYeKqwZ3YN+J1i/7/gL8w0WCmYRPumGUSk4mm+CoFBH0WOOoRKTyA
YxSzkFyq/rrVqKpGrS+2VOSTPmihn/98h9/Ey9ygOe13hOgUPP9+yJlwPuZZND1kddfLgAKH5XA4
/3KR7z/HT1e5+Bx7qc27VjExI+2OgQZManIfjV69mbawZv7zLcnfrtNPV7t4aUl/rMWx5J70w74f
9lpR4BCVUfYjU+r6ma7TMamgEiA9Twsvr6xFjRxUBCZ8iiH0yaBt22cjGtAOgVvrashfT2cktKiO
BhRMpzikxfEg5tIv35f0TcD918u4+K77NhrzKuGHIypzCxSqBKjWmvp5idnqt+xM/uZA/+tqF5+z
LIfVWdB4KR1zYBk6dV2+nW6yOf4ZN/WQAtF9RjIG2G9wTA8r1/9FZvzt6gOVgAdKA8jy4QH9dO7J
WhFKVcgNh0+Di2etZDiXgDWhW50X4dXk3eIl2D8vj2+uyUgHTVGJvugTXW4rUa/HVt41qDwMmoF9
YUf0tEW6lT9f5ps1r4gWKK8JRkyRS774soxa0Cv1NEm5A8xHU9XfoqmrLCQX7Ru6ml8Wz9fbAv/J
qcCNmVAnjItFr7JNSVJEfNzRrkcmruT3/LpfLvI1Mvr7IhcLVC5PuSXoxIBD3F23I9lHfnSL7Ekm
6suOmm+yg/z8GL+9LYYt6hbBJzvUxVNs1bjuIokrxg0Ne4UZSOCKD4iOf74MBeEvhxsRJigiKsQ4
jlXxIrMRI0U+jY1MFVaFSdubi7Jvb+oimxuFEowDgWB/oHPLCBmttUWSrOjEGNE2Xx86ugfg+Um2
QlTynaCtlfa8O9cMFwIydNaAK2u7AnVkdKbTKODHPB3mhxw4GlOSquP9+fBHZ+xWdTsiMoV8nNKB
rdDTRYbhWQd0NCF28PBNLfYd7UABxmYpg8/DWaXWsGGqG7VlhDh9pdIkIMYTezyVDNaYhMtg+FGK
9sr7ICKsDWs/oreSTWOI8z817WirRAhhZct2QJ8+5khil4cQ6NH/pu7MehvHsi39Vxr9zgRnHgJ9
+0GzJVmy5SFsvxAOR/hwnudf3x8zMzpthcvuuhcNdAO3cKsyM5ISRZ6zz95rfUvWRJiBngeu6ica
6rt2I/RiEer2WnWfTNOYVcBTO3EqBMxM63ns70jvnjmet+6r/NXNxlsctFsvBfqpfS9NDXoYJp84
vXQj74eXoH8l6mwIEC621tr0Yd2446bm6YamnH9vGBbHAauSd2U42dr34Vsp0cKrtIsB38U42vcC
R1DWi6U1KssvHoXpTXlf5vAkWPTjVSaANK3OngSpd73XKhTA+cNkJKi4PuYjBMpE9ZVzdfdV6+Oj
l0rnSowUoFE558U/Tci6HGrO1NPBysJUEmvfBwwdgWYuc5PnoB++6IL8eUw//4qcblguDAYff6X2
vVl361EqXmeyWAQZ4SymdVThawTKKaxhuCLg8EkZ8dDw57DvjNxC8Xds0pxJPtEB6UudpaQeW1/c
999bM6zGvOOqCo2Sg+ZZyyQrvMR1Jbe9a/Y5tINw/BbVhwrNpZAqR+nXvrj7/Jf+oKfw9pKWenak
9fQ+TejeoLY0tIVDvopRWBdo7TY6m2+F6yM7Zng+JAbRDOOIK4k6KjdtfZ2Fw660YDVo0bKykq1m
tNgC8CbLbwJnZonS31ZxREUE+ZSoTuH6KPLHiElcxXerNthS4pPeYtvqzO1oSDgSConeF6aDHt89
1rk+F5MHuC8XhXw2B/+mwiwWONWycqANOJgqof0EXrLLYJ3TZ9o6DT4Rh1Ilr7+ZZg0eyMdiW177
anyrRBKtwQ0NsbkRYCBKh3WOAZ2T+yxFwm6kJM2r5CEEHpp+OIYG5FoibdEb0TdfZxYTYaxRn9/7
j5bbf35tWtHv604nGYu6NLn1uCJmPrdbpl+cHz6+AoUthDca/L/VFqkM9CLlefLx1Ybt3g+/2pt+
m58LZ3p+/rnEWSO2YXatDQ5fguxlxK6TeVxdluEq2hJhR9mEJCTcoap4Ur7c7n8/AnJpgywGiGnT
nOTsbekDva+66XCU4Rowg5s64I21fpra8+e/0xfXcc5ekTQyEtHZHIDy4WANGMSJ7G2aYsXw5Iuy
/S9pxfmqNI0CTcMCY44t/v0zUSchS1GYEnDEMtRLAEW6sk4BPcqewMaqfgiUem9KfSkK/AnVzyws
Zr5D0xGld+c9SOvBoF2hY5xRI7GrzIcEaHY7DiCyMcPQ2RtNustZPS8moBOOH61Gd/MSTW7Xnkzi
mH5HOsGRsBdCJ9SLFe3drQyuGwsDRE3iHprINEetPx3lLEjwLlQvnFoWcIIGfXAOTMO28JbgPJKw
cHoQ/sYPUwFialWHJsT8jOB1RG5YBHA8em+pWUCB9JvA+WY4L43y0DunOL9pteGiBx/aARuVQiNR
vsSdQV5SikkuLw6SPqI6Sch6QtcelUn4zoysYcDY1848N1x8F8Hax4Uygh4yUS8EcbtxGoNttYWs
20iMTvxV031tJcK9fHzJDWXHh1pboKx8WE4ebG7+0c041PeZniz8INuoBYK/8ZEeHQKW7tDX1M4A
2arSR7u2D3Ii7NVhJj0Mrqq19DPktj5BWSaKVQA+Y9XMnd6/yoFMVkK7LAWO8RB9vqmkuHOCO8cx
r+LaO+bFLugfKqBp0jrVYb2U6GQaB1fqAG0V3fbQwchwi7laGTMpzZWpyW2Z4MWJQWzU4VZORvZw
ZZjVuucupT11Ru+h8XV+xNW3aEDaPg64zJLx4fOX5aMl580DfP6yKEmntbpGcl+FczR9Fu5Xr8hH
pcLbC5ytmk0jO5DvXMDBae3SI8SiNg+vDDgNybrGbU/6WbkQN5PDhibQl4qhj6rxt9fX37+ho8mY
y+u5vpseK3ElUSrpzRfdwQ+Lk7cXOTvJCLULXC3lIqVkGqLCee+thT+0czXHxIylqYROUZ9MyjIN
G2xS3vUOSBz2ajdd9bpOzNFX9336Xr+tTAJcB/IL1fxNFNa1XdcXFR8ptki3P9rQ1UIMgaDVA+gG
yWRFIjl4m7FA1sEX9+M3tdK0yxBB+L8vfnbTmwK3huUSjOf3OkFVsCxEcYixuMliuM5x/gkmRr3K
O5L4F0FZLtQ6XaiKD8p5wIGTXZRBe9W65lqV4yEF5MTnnhk+NULTbErQCU7hX6RpOU8KLCp9sC2J
nwocQNe9u0pad1WbpEdhbO777/nGVMx7FbuGA9ooRv6rtTnSuEvdDL44QH/0MjFnYv7omoZpnO8G
nVYEUVbjxpDZMmGFH/3mv3aF89c1CyPJBs4VDATfOeSzPP7++YLw0fti4dCYZo0aBNezHS3W9C71
PQoEGxlhpBCAifpYIPP7/DIfzA8M/c11rLNd2rB8kVWC64hLnNvm3Hwm/K7BkWDNky22O85ZZLnV
BwZiQLP0fX5Z3zX7KQfh3xeK8En4snwaV9i2Pt2RNyeLRkkjgdaJklojnTV4TqtsE9R0aO0vyruP
v/ObK50XX6E99H7OsWnYgoqEiwSgF4TSmsVhU36fUKIkhMyxmt7j/djj50V/nD55bAXh7PPb/+GK
xSjDcRCNqtZvU2Xdrqq8rzK030TNzMVa7qw9Xs1FuWH4e+kdx3tsz5sU79IXF/5gP6C25ezoaoxG
UbK8v9uVRTxj5HNh+86leHklxmqrnKgIB1AT8/Z18o+QzbppcE1ji/7ie5vWB++ooRpCCJ0PYKiT
su7tr23mFKh2RyK35uL5M2qQFi0W4weAGcIu10pxixgLDfyx0TDvY+myTCCdDpjbPMCpC3vNdOd9
iHeiTrdBhKeUA1UeA+HIL12tUahQqi2FIuKpew2Tr8R+PzblNkYcq+o53YMKAx7hHDibOp2YROKY
XIMgcl1uFdVbe7lc2tT9YfUIGeC27nrUmcYsrNcmUX5BVHzT9eyqhzje5vaW1gVp87tOEZjq87k5
jLNoNNYqpzCtsi788MkJXsyG6s6rcaWTm+fABWCYNdPAu5Z1eKDlSKhNcey9rZN4W1PFwgONtYiV
uz6TBwPlvwvoxzW9V5UWUxjpqwzHZCjLaw+suFEW9kbTyCicAKVAHyNjINg5cJ6tIr1K1QLem4aL
3apvrUj/OXbua6WQbhjyleMC62fVA5ZDqSGd/BjHxqs/xD9dKLI5vEkRBDuNe6eLKzODoJr11IHZ
3AtfSxOzwICVE/7HwF9usR22jg0VDj/NSGzVjxFUAHENCqFHAwLxhBet13Dz43vNlV1t4ccAUiFD
TPxVvaS6n2lVsRIlCTXGlQTI4EdgUssL4TJhSJpLwnVnMh8vHHxPmpMffD3cSXEvI8CjBt16737U
MUCaATaZu6EQxMC/BGTtdhJ2jGZcRTFGYateplAzzOjKhbqTaD/tprvoGkFGE/Zgk4Qe6I/MrDiz
+3Oh2FeKybDY3psE4JYetXDrwf/wrVOeNitk7tdZIn4kFI5lxCEcKBeRewEuAisycPhxnut/lvaD
rgIQTaD81K9myKSmwwMY8aPYRnhIePxQcHTulWqGl54OqyoS4iRDdR2kaCpHDWysNq5twhjsfm9m
WFGCgkRR5bsOyb21vFU43bQ6zTZ2Qj5d0+4rnAHM2Wd6j+N+DMloYac21YcywSNmv44JfbV621F4
181p0HYeCCy9vVF5lusB8xkHmkCUi4q93aHZk+v2RcyRQkLabP1bozgZCRAIAa+/fRxoSobw+3Cx
RiJf58BUDRqRUfng0IJr+/CiDxHvW+vISJct9KW0ex4hgkT9rk+hZ0IPqzQin5N6Dcpvlg4Y/dDz
B4R6xLlYESp4EZWYVjDY2uOPkD1KOvemc+lAKCFVMuy4SN5ceF5HIi+cYdeaOcG1Ptybzf1At5kA
g1WSiFmqq/Ct9JmRunPfOdSeg13d3sjyJus9zE8FuXbVylEKglvvcKL28CELjLZt+KKNeKFcVEww
zDg+ZKwRDsFwrbLwxmEROrAO8ViX9snws2slzrCDvo50RFLAWT7NuJy4+9x2TzWBARJJiYCS0NbP
tQ6Ewtlqxc84xHzkENbQsMoZ143zDEgiGV+olZa72tvA4iqLhYnJStpAKPApW96LM64757YsD5Kw
D5NST3PuVdKGXcYu5kBkMlnSKa2FkXOsBoWWEWHZctJLXjrDv/RJ3pAB1LTkpGeESqgA7axvarrL
saCr2knNHnN9H5rNzsDUmgQC8s8DwwL8ZSAWhvtouBn9F6XZ2+3NYAOu7HqSnCQ+aayK7W3LE6gb
a915dOCGFHg4B/pMCo8zqbOJhXOetpZ11AhPY0pK/i5FsNedJPjmKh7g4Byj0li4pDTZ6qPiJ7uC
JK7ITC9qpN0JiiVx5RsCo7NByBoP+vjiKdl9qQLvRKDjELem18FulDo+NP9YKYikeeaa7LVS5crT
eQSseMtA5M4HLxZSzVEsIuh+0INm7QMG7jGuCvNHWb8CkNy3KUFaxOx9sRNPJ6+zE4JBma7ahJ/p
zHzO6p7SjYIRhWzMsBr/zxw/9lauB2Bn2bH56jTyQVX57lpnlU/NXLxsEq7FcZc4xA0MVBDAVrFu
wJbYq3JdiRUkh6/61B+0gtjiGWgxJdGoNs6K2SjU1dAKOh7OGDBqC4PPh9JI4h6A4c/v5kdf8M2V
xFk5W4xFX6XTleyI5EvQO8atkd99fo0Phq30BW0a7qpDYe6eB97LQdEtH+gtEpGE3HawbrA3stvm
iqXgP/N06MyVKIodoevnwzlpt20DaQz2OS1CouHmDAPBX2pLclTWn3+v34ffPBtvLnVWkoV+n4dt
zqVocM36DO5YcMqhc8UR+5XyRRH+gfLFoDeuTgdUE4X5+ZAzsO06sAyHjscSLZi1qtb1pnlpl4xW
4dRtPKDbf369f8v9csx/Ajktf/6sL5/z/zH90ZcsH8pA+vX/fP8/8WH8/W+e3CTv/gfsvqAerpuf
5XD6WTUxf/Qv4fj0T/6f/s2/HSe3Q/7zP/77S9ZMk5rTTwqD9J0ZZfKO/Gtfy90NppZSBul/wzmM
raX67c/+MrKYf1jTgJfnFSTyeyOL9YeKUs0h+tEmSk2bzl2/jCziD1yRrkarGB0NQjre219GFucP
e9L3cn6AIWAzdvl3jCzvDwOWhUjHVokSw8+FuwKw6fvDgMKD38kUBzji5JUeEHQkvOWbG3P113r6
ry0cv19iOg+9OV1y3NRco+MSvW9eisxf2XRg4P63JFAHfrf7/GrvT1e/rgadFWECxN/zh7tW2kjW
qkp4AiLRND1mZrLPMtKVSE/Pwlslay4+v+DZQOGvK3Kc0Uwb6bBJOs377+daWVmoI5k8om13HCVg
CmYC3JqmLgpvgGIDBsdoAV1JhqbRNkiGQz2YxPgZm+lmD6DKyxyKmGLffP7JProVqAtUmhjW1Jk3
3n8wLTS1OBt7j/An5ZQb8cbvJlN2s5PTb12KOxn3X/S9zgQUf9+MN9c8W8lMXQ62Os3LIiKaRovc
2hhVjkVZuciJfsyZrvSkMaQNuZDUxVbvfuUT5Ev9s6f//gGmberN01aLyLZKuvSM9sJ5qPpbxqJf
7HRnC+hf15jcZ7w6jjDs82csdIY2E7LmF/dg26npU4rXWuFaUXhw2+HCTszL1m52Fd1dt844TEFW
Sr/YM85cE399CkdlkCToVDF/PXt1S9Nq9ChiImK3AMkB64HzH0HwDFUMFs/d53QIFTkbZLANLZcH
gJyS4b5IxJ1f1cfPHzXjfSn194cxkei7jsaM2mHxfHvbKfqENNoEkgSRyQwh4z7ZuJAyIuJxFBva
FAToHHy7poq7FIJWhhhDbXCQ4ZFznXRWF/1ilP1B6OBx0d80mrdMEdxJGKkh76waxvsmhyLlArQC
n2jC6cs7CKrkDTVfzTnPdCW/vg2/MF2xqU1z1rIvyjy1TZ9okdocF6zeFN1EbkwcYh2betGucz8j
tQ36ldcsiV6/1Hm7BvfRB4jw+Y2dFo/zxxl9scFEGxE9DqD39zXxHF7gLoX7XCxUUviCbli7ZXKV
ZzB7QpgEeoD/6fNrnjWv//r6CCnAqaMzYBs6e7IMxlcenRFeYvU2tMEhC97lLiDaBjLs2K0SzlaR
/6ABJKC63JLHBOhNrtRI2U8rWggk3x2UvT64+yZICMiRq+nlH0fUIQGUC0de21G39NxjNh5KhvSD
Yd8Yw7BWOTaJUAJSBAaWF8dcjoBTBvAMk4eCOsylGhubJZ9rsL5KL+B8/NHNdpg7mw5WNvX8vR59
ISKldmDpgHfWzGSRu9sxTjbCeNLpMcVJDbnzyiaZJ/ZsFHgkS9TekqJ0mZIREfRoRjMCv2kY1NFz
A9fNTcJtaEBoz4LHvidB0yQhHClS1x8LHuwe60cOdsj0yDIo3L2jkXwddkh0k03qtKu4NFiz7Q3l
9GmgwdGWDPqJTXIIdYoZaU4QXt2JN73eLnsDBm0l12lizabfa7rhKq77igRjhCoAPLCYcLj2CSup
VLQHVbfsC5hnNYfXbJUJeNludzB85WDTi5hlxbGV3UEV/cZ+lLeln+8GnUmVo16ouBVdX1maoU0w
pLG1CEHioHFpw0yJWiiVMtm7AMs83oYs4GsYw7qHFjR9NLsPIbNJ/LC8z4BDmpSoX30bAiRhza7t
+LEYanJYyI/V0VBOCIyqXxeBPR/8cDv2OnQ/OOSiBml3RYm7me48PRPwgTH5q92Kmca2L+Uytsgs
MVoi98ytwr+KRQngOnz+6JJosUshhzWiwrWoUbW65BxW8bpL5O1QZs9sYMu+giOlAPHNy/6gd3wx
U9wnWnByovroVPLkEZVl3hZ5tUpsZ5aM/rbK29UY+tdlGl/JCGEVgdfuJP6STHVkfRRCubCnINwe
b4BzJdJ4xva8zmSwjPOWZ9rYeIoL/fsOueAGwStYGXZIi889uAQZgSac2SQ5ASA2LqNSzFrWyGm9
zOxXn1932oSmX7yIj5SSC7o9ZvE0WN5t7Jeb3AVSlpIozyPik1vVSxJ6bD5c2ZCpzHo89ptwlthM
WFGUhOqtSqLNtBDTmiW8haJB6bpdHCirMlX20+WydlzLsTq6/NscH9Z3iZEEWnwsbiIJOgnqxHQx
h1T1MSbJwK5XHAaWzK63FZtBBHdZCOK0mvQiACroxHuctxe9MsJcv9TKBt007BLyZBU4HblL7qnu
7kMA43kPkt7p19OarATqOvKsHQ0rEfs0sOSyCPHvIJ4xG/8UV4TapslGVSBPw39tXpMKLKASXRMm
qTOl9jQKsYS8FtGu4FCmys30V6yW35ufpK8aUoK8lRDcFsu+q7AK9TUau1ZxdgmENwFF36eUDRPA
U6hwpo+Uo8xNHKTAcOwrfF8qu2HKw9mPwVypeUAJCSGI0Lb4qIiQJJmw/CkjIwAdwY7KbzHyI8at
NQuGAZiHC+kVmEGn0Zni+0Nblz0t+OlC8WK6o4JnLDOJFyfgSRYkJ3TUWnCFRMx2aYzzhP/kNquM
PaxT5AZRRMQ1KLdODeea3qyySfmg8OH4T1OxHfPv8/ligU1vja07tsa10iKHNWEpQ/tWZUvKl7Lq
WwpaSUaqDwupckH86jxb6rpXnW0pXzkNbSMm9l3FpXp/PT3MtR1sLRajLkmuSqKhYKwVfJIY9JGj
SwJc/KVJO5OZxcbWb4VGdh0yKUuDYcevO9UQEVBJrQweK2oGE213AMzJ9JgngLtIkk3XcZFoAA4m
+U6Y4K3Hz/fGj7YId0Js2CpdCEgC7/fjkWZ/LGrdXRiiPDoCMFLarxtL/2ILNqZ9/Xzfx9hvOuRQ
MC87F0KFnhnnBfGD5ABY2yT08cTRPgSWKePsalrbGEHQz7HmwZBsWh1mfAkEk95ewVMBi11Qenq8
fmM1QrAi40Tlh7O8b0YbPUnttqbd5uXl0WNhEfU3p4/3ngpriRLy8/ulfVTAMFRk0CaIYLHOp121
Efpp4gkCIoPw0euOVoF5wLLmWu/eUkdcRiaxZJa5CXVj2/P/0b2tZPqo2UhzDJ3UFl780NwIZD+c
376orj4s9AjywLVOEa3Zf1ZCb04LuhV3sREDM0GecoqV+qJCaWSm4/e+Htc1TM/RhbQMs8sR1Tzt
iufAQYnkQFZiJvb5nfrwyXrzUc5Oa32bKEnl8FEsoz84hWQUkuXPYeXcfn6dsxnsn9UdgAwTaAQU
B56ws0e4jYtA0WtAKmMH20s1L21HWWalCSUyRR4cca85oOFud5xh0bA2JSNoTr3dDUTOucpq2jZc
r7xQ1HZVoiGSiDiKdpU0LBF+88Vx/qNTDrXYJI6nf8l/ObstthzK2Ck1cDPgoxXSdH2APZXCBnPH
LzcbTCTFFsM8Hv82TtDY8KyM0fW0KCbUG5/fu+nWnL2VDtlWtFMtU7UAjbx/+5XQMfyiV91Foj31
MHIztdlNp5iAijdOv+osfHB+h31iQBeBhMJ/Ob9abjpZFIN21AHCN8QEhKTKeEzv9GFNGtlWqZ8+
/3qGOh3TfvuCLCsCPRjf8rznGdtln9QBl8xNKhI2RVR0c1HKVUCyp6vPwxgktkcFWijInFtiKSVp
9+A29WQvc2vrddFmemSqCMDf1iys7QA4cjB5PEbM7kNMXRPvOxeCY8Skn+TwCGFrr3rLMehXeaau
mwSTbNcuuyKbjxAH+ONJT2+StayU8lLYyb61gXN/R0izyBPlpo8IXSuqozaE81YgaYuMS+Fb25qh
VSCtbVQF2yqhWi3D6wRcudNaGz0j+sGLLkqn2TVNwmrpn1h/1LjYl0SPuM1i4ojxeNU99XzoL+vc
IEKOkPkMXOaEReaiU/9i2tCnd2KqwBv+WgoqeFrh8pijQiovFfh6qEe0pj4yvF62nAGG0dxq6rgW
nOSmN69x2YbRaivUVEoOQ9CN5i75iVPNy75X0bKnZlbHeC9NZaFknIsnuZwfvba8qwZtHLPpT8p3
OovHgjKp5QZawbiOQuICcg4NQXWhae1yqp+1ArGDuqrbltlYvPEo4n1VOQmAd5YGHrJjAt95y9rR
t6Ze72wQ2Hm4m7abocQZAMaexNqYeGsicSJlV7mIq1Rud+bucVXsvVbsDaLv4v6yr+JFPLarOiQx
q5GgPgOC+jiW0BFTsQME1e3ghBvaafOBXWyqFD3kkFMN7bfPSnRjx+QlcEYpOC45pJRXtbsfHBN+
l7/tiGCffom2LhDBy5M7kJ4Sr/Kc0wL/gmAkHSZhutnMDffGamgR9MZlVz0ZVryxOHgmjly7CUeJ
yF/3/Bx++z3schjit2XLzhogv3Q5VajBPKDu0aNhETvVNrFf7PSJ/wsptKxREhHPuLZkNFgP6yaO
F1oTLxXnoqKmMhGpFsM6YL1yVe2F+EcKeOOyUvqFK507EA17z+UgkQ6H6WPiuJ2bEUVQyGPE7yfB
qLsjBWiJOdHuD1ZyrOxbo8n2YckRr3qyNWjcXXI19VGFR+FrdWstN7Zd0l7kg781Bms29S78gECo
gViKjLYMLZfMiq5T2jBTt9eqpznNZdr6y1K1Ngqad8m/qikYXAeKF8zMIXqk7jf7VaUMECH7w/Tc
2v2wlqzBbYe7k3duKkAStyKYNdoPVBummmwKu6MtUl/Y7CC1x+sjiL3gTBcIaowOcL/SLG3CX1K4
t2oVMS/kNqOxMAJ+II5HGmlqfXc7+IdRra8+X+R+796BUUFe7hpkR+suB9b3i7iLManh/nDSAhQ6
nVoSs8cb2OxGDgLTozbVG0EkbxwmvIE5rCuAg6Xhnj7/HO8nc2zDfIzJ9EXTfZrEqGed0kwt1FI1
gB8ygVxWnHU8OaEN6SMl9RdlDvL283V96lQyTtXJZISgcf6dtdRV0lSRYoFWe6tMERP+UANUqvxT
MsxiWuWNXjxPHbXKjK4xRi8LNhnfGIAN/ug4eDZWfSwK/zRk4jZqWbkM2D7ubd+wwPiw02JaO333
3UZROLjNhW9jv9BEt+tJWQi5XNLcGVn4NLSM5BVb2YeEQ3RDdWERppMNZE8IEI/TScyhcZDnvFyB
tdEGDoQIOoTerTub7Aa6xaMtQLSLYe0MzN8705tl+L08r9m5HDgyx7jMIloStCIqJzhxRjlVvJ5J
2R3cKYMipdOeMSr3a3gElfrkRoTKRTeKr2yyWGJl9O1ZlZA40PjyWyhGH+cpAkxtOHQ1C3SQtLsc
FHMUHTAe3+gjzZeUtX1M9mZJmGwX31bkexvBtQI+py6Z+Quqb6vWXmxjCpTlfVGiVZVs64pHnlDr
QfcgDyaL6QTX509qhASjU5ZsPOinlC1xn1N3I+ZkGmjipm6zJz3xWbH9rR2OG5sFfVDjDe6R70rp
/xx6G2WHoG003NSKuxU2PSkWEIUWXSWVk1VXzwmlXN4lG6X1bjKU75oB0VwWyj6J5LfaaJeBSyMh
2oQ+Qp+uwPpVtEtWp213j4J81QXh1hOEz1heMrPY4ad2gp5mVx29L4PPMTXuKilPRa2u2IMm6kVW
i72iuzcRH4Oe9bVG9vC0oxUqZ8SyWA2E7gi6RbHiLqe3sAKVaqTmptc4AfOkDTS9DJvKFHp8Lx8b
0n8JNdnmiPOjUoJRpUDPnTsNz61TwweL072PXqSONHKflcWfl3LDjSR+IkjNbUzL0anprcDxnfYS
108WkUWGHgonu4pRYXJAn4qAQbmeeiC24957HYfyiK9fxXun+6H66kUUwnkM2S+V8ZR04rvCyxun
7feGZBNiO9BedaZ9mynxPgUbLcWr1wFgdbu165mbKufZMj16J063GIK7GtG7FyOAF8NiOiKX1m0s
zJtQ3Wu1PAZlczBiAsFYHAs3gXyNN4m6h+1pOvBZZXnM1fq7SePC75o7E4ZpmwYPNrh204fdlLjJ
c4CxydZRCA3xdV0794UBQaUnZ0onLs+SQPjDZdB5j4OuG9xG59YWyZVJ9jeIu1UrDlN/aeoNdDzE
XiV+9A49g6l9xHaukwSn2MgAPbR7oFybDM1X1y1FzvKa0R8lAKqynXWmGVu3ebIDl6hgRhXZsVTq
70EeXpvEyhtEaEyl9PRPMTHcTqd6+p77qtJJsCHMQL5MZUpQlM9CK49lo9wLs6d00bZ+coVVnbZA
RUsAIMegtfOpPy7T9HnUy1WYGOR0WVSvpr+dDm8hvN3PF/QP1lgBO4h57kQg/G0OWNPAToZKRbTn
dhTG1nwqj6aeaGWm+6md9Pnl/mS3vKvVMdwB82GuZzDE54j9fh9TA9vvjTqFsB3y/uoR4i556fMD
gT6gsFLI6SY0IiM6Uv9iP9F+37tM5hEYeznZT5Lhs/nIALDRtk0o3TmmlpFg45hGD92HzdTFgZu2
pkuKLzV6MtRn3wr3nCr3gZ+QcNpwV+RS8uz+eTf+LYnBZfBSZlX2Wr/XE/ypEfhHbHCbJfzfp//I
v/wXvZMt/D+iU5hGbf9ap0BOxHNQ/nynTpj+xC91gvgDEib+JmyzWPr/lH7/wmwiQUBlwIl7moLh
7qJA+aVO0P8wkI1M2EmNgR2qhn/UCfofqm5isUKZgIZe/HuYTd2ZqqB/HnJcZWh8tD8p8iBAfzfk
56aplIqFnRkpGYq1Mgez2zCEw5rM+t3tBvigkLaIqQt6bQd8E6ljYxOpJoybwvHpBqKx6zEP1SXw
ofY5gw+uS6jA0t83kKZFTQZKJxa2+TItpFo5roIgeIgIoDNDcx5UNL87a1vqJAEY/lyv+uvOVu5w
b57qDIMdu0suGUzkYl0mOsEdu1GgFGyQOcf69Vg8m2TlYeRa9b6F/0mhdF67fjh3Ikyrlg9d28/v
shLsyxiT5ZCW4ystwVljxK9lZsczb+ihrZseeIWc7I4es6JyY9R8sibANqQvVGBkod3P+jxft3pH
+BBuOnlXpxQrUbTrNH3eqYQv8J00ZNFOsPQDAcSKTO624LQ5mNctETBZeBk0zW07eo/B4BE5r5EH
TJwU+cC98txrgIY51uRph4DYKFB3WTmhTNdJ6u8L4z43aIz1s6TSXqxOPXQp6t9c019HK7/XFYIm
qFnIuxXNMRf8VMhRrlJNW/ndeJIcwTOD9OciShduZx5qQ1uPZi2A8BM5ODpQPzkgxLcmqWOBxLk+
6vssQE/QDMGFrTsrow8eHD3BbKg7KCMfg7D+5tnBOs5wIxYa9kfjtaEHIJi4CWmvs+HBsxHBZSXY
Nn3bR+6WTX8hcB803bAMhDJXS7TWZeIwlhbLRK3Uuc8pPkuamUFeWC+UtT96p+nMCP2RNOYRvxpR
5kWFQBrBs14iq+6OrqSkSBibRvHabBgWFsPJt+xFSGCegSpb9kwYDWM12KTJ81PmfbCPWu+qiu6E
r858JdvZebwNBZGuUfTaCPoykt8di31OahQDA+XKcQg5iYuX3FevygR/nce7Eqps+1257pRgL2Dh
zP1C3Q7ljep7D0PZwrmOm4OdA7aORHxA5rQxO+3C6v3dIIdrT+Zrq9exSPW3mZajS+1HG1kLXiTF
oJzg2+K74SkLhlfaYdoyHi2C6uL01ElyBrxD40NHm/TfI/aNLlxqff2suc1DJPiBuoi2iRrHR7sd
KKTWee7tlOpJxLgkDbyFykPoMA0FQtDo6a3hhj+91D9GY5UzktR/CAS7Ue9fNEP1NJTUB11fPfiB
GRNhjgi765wHM2BpcDP7wY7tK8fnR5PC/eaFWEhkT36WUhVQ3bQcUUqS3AhlvFWV5IvN2fpo2ZrA
AIzsNbbKs9ad7DQjc/oSrpv+6AXQ0oOCAdXDm5X86q9V8K2w6qO1UZ9kfMgCXP7LWWs009oS0gYX
8ckZzBggmd3951c46xX/tfxO6lGs2A5L/vkYYoylqOwWo73l6NehrVz2fXig6N+Ho9hklruMi+im
8t2LkgbRzCzdU9ln927t8guk0bOTmsR74ZKbObiBg5hgScX9YWEAmilOtk3j/NVgev5/qxT4/06T
OG2P/3qvv3n+/vx+o+cf/7XRG3/oU+aQC98GZQdN7H942vwtCzykowng2ZQB/K1fGz1aQ0vV0S7a
/BFbmx6xNzJEGNDYQigCERfzt36JMf9+dD/laZ89y9QLNEQm9iZKJkB2589yWdt9PKl7Ae94JGSO
M/I5L4tFchGQPN8Gc+tncPOV7Q2T1/vX9O+r4ndy+A6ols7eoAGzR+9nrg4s5bItLobmh3cXNXck
CPhTsjnOGBQWtsgOQXMq9b2FVM/PL/X0UGQH5zESMwLjdvFltgwOjU4PcEYu+9a7065gPtynj+Mq
o5X2qp6GnCSgdD9hUglGuSbveAuij9n0yvBPSrwykxvWLE39X9ydWZLjRpauV4QyzCBeMYPzFEFG
vNBiJAhiJkiA2FGv427sfp7qKmWGshRW/dZtJZNUyswgCMDdz/nPPzjduo1hJBhTUlzj82MTX8he
HsUKGRXO+vZq7LRpQnC7GkKHYsrujq6vRzLXbTxIbKcgZocYm5LQLec8z43gEBJoGWeT05UMQo1Y
4ude5JH77YTI3vLRbJwzOfKSo37c59VWwcrfT+3AJE9gLix4yWiqH4Y2NkgQ5lA5iOBxQMq62aiZ
X6YxBJn7dZptM/JMZsed4WD1qHgE1/M/3Z0hdfaL2MBYQXFw6QosNI7ix7LJk2xrBVYzK7xydr4u
sL1IiP1+HdYHzUGJcH24PpI+azLPXmcxKZmP1ZbI9biIrk9F6eE3TkwlAZSMHYJDnL5Sz2HKozsK
0be3uBsIHyOoAvTUObnmksSm3u/vUd6Oz3kAul677Wu/bjHRIPnMrYmPFBkuV21zgCYJiHNioOoS
QU7QwCEcfWhBsc/ijKwtbdu9FBv9k6ANFyNfPDTDamqR0N7uLlQ/IPU8LcnFV3WGnaBbziTLMd56
7EAoWt1u1XpEM2XLLMZq5PZmTw9+8qxG9SuiO8/aHtb5Lgszop3zsDYdK3GyxLvjsG6OgYnc3uMJ
hiUhmS/nycLeF0EzlQI97FGbfOruoXRrArNTnF0Pnu7dZ/UsC47PRaBNT37utos+qnwmZ1w4PseI
D1DXjIuFeAKjyjmhhYq1zK926kKk+TkX77i1Zt0LOUEhrHfEmtM8vgYXoj0p3wiZIPnLb0NUfuqb
pjyBOqWQv0iV6hwy9nJfheOrTK215eOFJhTKjjnNn/Wn40p9l9Y3wE74vx7yXWpJwGUIbiOep75M
iW8iqfVKwtgownA7BiiI1IW5RZ6mx3CT4tvkyE2C1OJgKVrsCFmCAYAaCAntpkFuRIJuh9oB/CM6
PWhrey2G5XssC8rU159UVEyda6wRqiQbhXjAyCjHx1kpRYYCJLHH9OWIHi97LVRMzawHqgTC2Y/l
U0PKK11I5dYJmUrNBVFRcB9FdhoPRZix9AFJE96rjhRcvJjWso0nbaQclnoDOgdBw9cs94ZeW3JI
abx+SIZPV2Ltctd2bSG4CbScCSbNfKwUzEJIpD8RkUyo4TIvZkb9kqiLIR/n2RSlIx7jpkRq03jA
inB96sgFZK60uY32F3XZ6dOiJeLTfhvkZ7V6ojGiOzg5ljJrz3Ghr8zL9izDBLMJMa9m+mQUVOvD
Xp+eSFi1fZ3Np46SDIvjED3hhZy4qDCD+xCA8epnERiGtghBl1QGWExBVytHzqnyNMtPYZiW4LnH
p1SKsrM/pAwdsH9sp1JUpL6NfP02lwMCb30RBohMrzWn4F2jItL68HJZtteZfVnovQ99SjsHAwks
ViC8eMqro3TMA9fwgjrLvZSMgP+opv4jBOF/X0FA4fk3BYHI3vCvl/alPV0vv5YG/MF/lgbqP6Co
ojXg5BWRGRpn8z8xAO0fMqWCBphFhWBTZv5cGhiCdkzxhh0fLGQwoj9LAx3JAwMHYcTLD7D/k9KA
ycFfT2lDhIDwaQJ2Ur8AXda1rWy1UxQPBmiX7uR7dLtG2WneXh3EoIdnRgocRRhIOsUlGjIRCoP3
SsMCtCKRUWGcg6TxjBj7JDPkpzSO0YYGyd6ZlySP6eoStR4MVv84r2EvXWEYeAZd49Gz7FmagWE7
+hDJJmJXzOzc6pZHyS00ruOueYQcWyoz/k5Hfr+gTJxWT+VatpDondwSjijnaiF+GG30OyEB1fvd
mtw4u++aY5sLDuoOUaZKQJdfXbzB9FmXMDE6tI5G1G5y5gGPKLUx7IMuh4NXckW36ULYgthGfhPR
A+0uf8a9/oYCluqaeSkWbzS3cGY5dQkP3vavWqRNuTkyHveL22uzYbPH9spaG5NkQQvonqbSs05y
On4kz6OngQDjTzVz2fmaDonaoYVg7kPOrDmcOC2ArW8SEtxxeYuROVyOBBlj1u0Qa6rMq8Yxt8Jx
a8E5eRrDVLNeNSLNUo/dXpJ91JvJnTnPQn0343wmKh4sMlrS5PbSxVXlPc5y+NPey+B0x/WHtntm
D2skzUQ5Xgmbgq1GodMpm36YmU1sy7O6JCWMMEHHEI4TwYgI4uMYYb8D4717t9lo2R6pDfgOqb7A
RPx0Dstk3JRRjglX8kS2cG547Wh1MemfIrl7uj9YUWP48vDMSEpSnFGoQz8gFj42eOzNrGE2OyL2
wcHFSNpnWJwUXk/MqnCdO4c4/fVbcvLS4PjRA7S8JNu7X3jFQmz0VkiUZc0PIVqzj+xXiKIiwslD
U++1nLnJvL7FPLAy5hwsdqRY27sjuR3k16+H+LQSEU/cP/McSEDeMOs/R2+8CQJkTz375SRho8O4
fm8T+n7323s0HKBOevl9eYVCMQrko7jYhDPTDtvrmCt2MpezkxOUnZ7SQHLf2MMPjjUmQ9ojsB5p
6GsxctLEqR/KuRYhIHERRd8WSuXhMtLxAygxzY3EqvN5nOjJotEjNai5sp3EFaEKze4QQHOYGSJA
vJnmF+f8mb9gJ1iW/mXwxW8aUeYPc4KlG98YXwmgw7WR1y8qQ6b1reQdq6Ai6Ulz7rVzwS+BhNRj
fHgqdsPKSAi48+jok4MLP3lYWXyE5SdGWD6ozPqeR5LTQ45t4c46pJuVrV+/mYvm5fzeYoSfRYoZ
DB/5W8Mwo/eum+FRO5FwurkpUak4OUhXg2uBlxIrFykKzNK10j8oI4IEhWYncTD9P7/lo/EZaTF/
De9nALf06X7YQtw95AS3BmhiCZVsVvBJtI/zEr6EU8fwd/LWv/L2sPo7T+r9GsE3W03ultwAzGDI
ZwYJy8a4TxHhqOA9VUV4VuonqvxJCkJFLOPw0jBQ98lR9g0vDVWMKavpJX2SzVl+W5Jf0JN6T/qg
MlpSnxQXp9N8ecop3syFkYgdmwTPHGLdiNI+wrn+UHP+R+ltYfaPRAWOpImCmrp/apMoM+bDbUZ0
sDB1OnzcbjNbspD5PHXDGck9wuPGta1pqmITOT7oC1WPoQ69lt7BXlnHzWGOurWpAsDAw8760F5S
NnPiIqBu+RhOkfIbnbA+ur+KQFJvgJjsjIL7KzOr+0R9FRBiGdvD2BrGKqjS2w1a+gViu3Ot/XMV
D2oAoVlVXut00VkrpZwWnY9VxaX2ZcTGTRfTbXW7rHaMwmVkin2Wo6/oztSweiMG9FL5BmPKM/8S
CUI+eYLay02ZVJSu1hY1NBUHmcBELtvX7TGlhJrrKhahZ6eCNbGzLejqm2v1B5Lxb7NulN90xXCw
MIGFmwhHUflCVcA/6yzIYYqXf4r95eynZ7eNSLKfoxh2u8m/sjb+T1dBP+7L31RBPyLInJemTf7f
f2Uf+f3nQujHn/2zEBJDEJSYJgImkTH2ZyFEjcRv/TM8DKTgT4wEvyPeIlJuZcogoeL8sxCCasGU
TLYVcglFUtl/gJH8sOH5aRYi0Ap+GjANpsAjoJcvoOLVGk4JQ1UV3W47Pb8Yi0Mo2rPbtPC0ySF1
3noCejhmn/U3xS2DLso3PZ3lt6RZgYr85TpsCJAqUmxxT/j1n0izsn65nqRrq3r2RmSM18/9JH3V
HRnhvOxU9MDhT0Xrb3BO9TcFoBio/usDxTL56QMRAqtZl/CBbVDFpnte4ROiLom6rDbtTt0ipLBf
Wl8KWaM7opZbFm1LSeV8l2eifGEzM+kSj+CnK+FZ/3wlBa6OcIa5EvKFg9OkCI6kn/UTY35G1OAw
qJB9mP4BkZIr/LHp1+sZUSWL40SbMGgCKIhwMInPPjw7V/cH/nM+swkuhDPiMTn3zrMkaF7tFwKl
X6vY8IoYUljUTPtYm4xiw6c7jTsPjfiH4pNx6cFb8NDr9ERWYuMRMKial4tuUvrDC0KA2WHd4oXh
GMuzd48uk1uY+IYGy9DphdUcQbHzctPtCLaO7XHj2KG8Zx99uz3Q0KMv8MQBAWpeuBnxr3Sd3+Wg
/UXO//V2ijnzTw9WrvK7eta4nYR5re/+NTw/MAhz83emHt+8RMK5i5/29b1VZKByHUEdK/xLH9Ed
WiOTMtZPG5Ajjvun5mn7g6vhP0WJtjxRydwRMrjN4tqTyOsSX1/Fuls+D9ew+MhcORyF5iP1b/9e
3Nx+c3koTyKTNiHpJaFIvMysyByPZsnzCHmcQ5IxadFXQBeWBBWiNunfj2TaYjG975u4wFmHkM4c
Q50tFr2HU5CFx50caK54TAq1WDKHpS9cAXmEZBq79c58hRZuKXvgotRnoqRRJL8lz/rrKCC4imoZ
p6JIVlzL0xaa7dQvQJvMBmTGoHQ4h08DJyYcWDyLdC2bksdHPXGf3+/QFTxsUw7V2NyJ/E4KBw3t
Jv0ShSzyKx/lB+cfviSLLnsfdFe6+KMP1GhaUI/r8WktXvvj6qzMkPo4Z3tzyX1hz9/Cmvw0GkTH
fsH5i+km+cWIWUx3xCEOvvJSvAD+MGMN0HVE2DsNiyFQOeoAwE4bxm2OsYd914PEGQ7iIqoL7cP6
pC5+bFwyjg1elqNXPV/iBrgF8g4yMSd9tgn1kBbqLMdX+zl7uIzLfHX05DVKLZsu8UOz3XxjP50D
wCxGhkyLXWmCOgsbkMsL9BVjf36BPN56h/CKLMCB5datsLmO26XyJq9PmE1g2hZ08ywo2Y/cISw2
9eMtEFay9kT/vN/dlDJDNQLZx6RibX7wbnlUmPP7/PqCOvYQxIMjzaWDg/MjAgen3fJeXXrXJL07
mRoH3gugMX4GHkFyeHcNqj4v2RRBxRabCB9J/GPad+m17p12c3hEHoMhBjZCteXltWtZUXIMmcAW
52ez8+SE+GzvlMZALvyLbkJcbSFuw6JdVjWuXU46zT1xVDQwZiiFHIp1LJ3yjdp5djxy7Q3GWXe6
QGdYdq7Ozd6O7gvlB0Z6XxX77k71HNT3BSatJr3Xu62AZ71CHtdR4qNKebI+yat77l5RsyxNYlY9
dX6S2FgYsIMsLbWneoMjOn5BxpLpXoGYCBshh4R3yHCHBETO6be0mruOmjaZHm8eWpcLbjq8XPmc
2T4td85NPrnJG79loE9KxS061i6+VzfPCGCV+QL+znLcdFyCnu6fyRip2xQAi4pfnvfv0tvopbpP
LgREY+MFx1nlgLV2FWSwOTRGr4puMdv7Dlv023sveXD0rr7qAqBjDUUsFeFQ4HFuHxTLZ8B13gyQ
00AL4CT5zQQDHRquG36rIelbYAKvI46xwcVIOrjtrnMBxULNBVYWeyBGqq7ygQc9M3kUzyJ0mrWP
A1FTTi5gh9pnKvlEdLc5SdeeTeYxIDj3CYwUhBsp2svRveNxOSmej3tslKBCXLbNmggUkMDKBYzM
r3FvOdjCCMlZtrqe/bJ3lFvYpsSxOy295uADUCS0VjgBHWi5cHhzRpTQnekYoOq7+kPM+WD7fww7
RERr3UnnL/1LSUJ0Ho6ujnV3mVaXW8OlBSklDyd6gs4bJRYIrXtdZoOPzFLKwxtZ9Ytknj52S3OL
cgmwQE7nPRcFmDLytRaTbld9SG0WYKZ65YtKwHyKkQG92cXp8+C0PqAQYdYIPWFaT2q/D3qPzban
QTvGmuVAaYPwZ/aBuK/ws1Q6VBpU5uXHtcRSC/ka+vZA+K+rfeLAVDzitC9s+LFmyr0M+zDQHX1q
KFG2PqlO8mmp8QU3T4xtn3p9QZvakaFuePoHB4cONT/kcbMFa8Hx7pFXMTDeH8UIOOB32jj+H8Tu
yppS8VAClFcm4NkEJlzwOWodfVlTPtCvc9A8kUJx58/gAvxGXID+ka/TH2BD5uEg2k6Qhe8VHOiR
qOMB58qtMzo5ZuPhurpjYHQk8sw1twR4j6CyotEzgl6iJ4Ju4rSf+EHJyyPkX8Sh5Gmgb38qP7o1
L6XuGpOMM7Jwb1gS6nTmwANnN1XIZXeujAW0Ce5q6sAe46h+HY5YYUUgwgazp2t49EXoINQCoqGZ
1sSQ8QpgAgY2HiYztzsKZZfLPFHLiKDa04wBH1jT4MDzo0Ti5S/mcqwkbgNzBeOOGXCeEDESkwRf
oiPysw7O1gKK5+ji0a+fQDQKH/5NR4GDKxoVkRzlt/DOwcH/aeU4GXl4cJFfgOscC6oaeaMBZ82I
GVGpTk/D/EhRrcChd4mFTrRFL5MctCM4ZjAFVnSiu17IHFsQid7tTbrsPqWNGhZbCcwcAAcOO/Uf
fvx32ksF0TAxDM4hMrc5F5A59TWE+TbS3PveKPzrUn3TyUVbXfmaYP8at6R2lUfNleX5hXtYb5OR
25dzhWWhOjVmbjL4matJH3SoxmN6cfR+onUewwZYnlBQcW9xpA92dWYbaLpu4pGcnfxjBKrCXVTc
LCrGxUv6aDwTAy9JJbSJsX6LTay/DvyRxMGkJE2DknPeDgiTUG3/2Dzmk85NcOi8OO3bHsdELbCD
G0cARH0GfPeZdfBukzdeThcz49k1ZFaI82HUbKtFzQQx/2C04jPdyV6NNSBDXMPgelM4TVaHCJUw
qMrjlTM+dzQSoXA5pTIABCxdKMLOvd8WXXDpI/b5ii0IK79aHDztXgqSVTar9uCy1huOgPRA2HYi
SWeJePnsPrtF7fgSjlb1+vo8yAwS3PStWo7GOfngpmd2xBidYnuCLYbC0kgeq0c7Cw/6+niYgSMV
CP3sLWG1b0mN1EYcJVUdYXuHNH3MpNKeyy9aF5i6U72rwzg/ouZ3jNczoCrIKNWHZ895HRilmghV
nDy+x9Bae1wtsIp0VDJ7MBw8PRymV90/b4uJKOjNxCs1NCXAPfBc9zY/6YIdXx3hfNHJk6IcG0UE
EJqSZPh6SEPl4nLud4z8PgqvdhvFFQO2jkpE3149c99SPWle/9x/nDy4FtjHkoHChnxlZy4mTLDY
3HDibHdXTjIbO8sA3FnWd5kdkIhCJYL+5CK8i4PCmPJAhI3Ij80JZp3UuDd9djiOC5hBV95z90aR
Kfut4aPyVVCpWuPaZK93bcVHrk5j2jOt/TQisTvob0zcIqak4FY7sybW2Ss+2ZZ5D26IgWEO3wN2
4Tt+hgSxHXasXsuASyfK4jlwC6JrgqabMAsRTKActTwB2KsBBC6E5FUGMxm02b0obn8OrfHR7Rk3
h/mnhI9oJJVICLzzPm0IhCQPxkEapF2n9RGZgtszAraiYY7IGPE03CiZ2aXLgw6GXCxoROoIqxiZ
dRHPyT045DWDJ6oMv/dykEzU/ahz0g3lTk6+p1N9ior8CGoZ4tRge6VfhMi2Fu2j6lSuxEB8AfMO
vTdoOIJd57xjtC4V7vBwWlANe9yP4PIJE6FKnYFB59VTwLiPUXOFAe9igUhTQHBP4XdRcYbu5BZz
TilSsvreuUtgbORi8ssMuV2y5QL5lQQ0c11+3uZMm3kkPEj0/q/DorV8XEFJocBj77gZACuLNQzB
XHKpplPnEmN6uLVBiCMdtJ54D1BUl+sSxWkWnp70if00PBljIHuv3omLV73Gt8nRVSeXSB4fiNiZ
5wsrbmbg7B42sZ4eMa75IDatjEBoH+ksQ3POGsd+rAyq59Hc2nQbObpGI0f2Si8dy692SztbTsSd
4dKx8uY1dXF18CXvMpEigEDeCf/EAYPCyJEY0bZuvuii004EUhXu4QfaaXiVW7gUTR5Wu8RkTYwn
fXZ+QSflngDiMSj072N1LkXn4OCfP+tI8v5IiKg8aYnK6pmWsInLx4K3MUADvsXAfticHk3mmTQP
QRFjvwASm19ck8A5ejGuPpS5FpqT4qFeVlQlvFNJVG7E+Py+syggAjVAx+0x05qSGOZg1M5pPW/p
JsSs2LmvjRioj/Uwz2ZGzDuCS/ySCStqheQcFlWQ9G4HXw6myMgxNx24PZaT3g2fgsE3qPvHli8H
92kb8gq66qrJIP95CPk+pC2sVCtdnuytsCqwzWU91fweUkOsrroWq8tYBuk+b5L6kb3FqdTxsAZp
iItY9kHHn+9QLa7IzUB8V4nL5j+RqF6NEO1bZY3ldnqMGAPflni9s81DiXBtbZFosURA6sB8X+ud
wwZtmZsHyC+9HqYnt6tYSQw1zJ2iTq5U2TxTZHRlkKeLBNcYesTT7shAghfONlypeiAdoT1PQEvY
1dipXHWccJR41fQ8r9d4d/anpapFNaqYHp8V+gq2prDb6nvFr8YVhWhbsyvzrjGXxu7bbQJicxZY
NQRqxMqNKtZvE5D/JLndlic5UnxpDI8X6+h6R3xU8tGV8XXknLHEcS4QFIuYDWhYUozZW9LoXH5A
55ZeMjaWfI61HZi2MR1wtQ1NsF0F9fbwJr4OIgmKVDaPh5SCwJcjPOKX5Q6/huk9uvPtgHvgBGgP
Z8U5BelMCvPgGk1kqleHtzws/RHv1GhShRYdcM57PZoWY2qiDttVNNwuA4tMR5I0OTQeE56LW825
E540zoMKhEPioAAW0pbk2H42z6cFYgZAJLGlULO6RQjNttjTUJ1fT7Rw6VTPndOS+za248oDD7hG
bTCaJzHSIEig15bv+PdYoPJvUBycLAlQwZvR/IKCdpUkXasbKI4eWvvblmd+/Kws/3Rxj4vzrof0
dPBrXwqgd8b5+ji4Kp0YkauX8eHZjox9CSeBfez0KtAZ1ac7Ww0TA4RDda+AOILuAldzRp8WwZUa
G1BE3kabW4yZsd9PTmvNkzEM5l0+faQLGERYMPt0BGUoMvC0sOafBIBAHqGb3Wcb26fTml6mRPi4
cFtcOWIzgHAyim4uR3VAMWfuL0tzoLN32xWioe/93TUBS/4F+YJfp2rw+BGMfIEttXKUGfWNMRaO
jwGy4DGWrYSQLizulukqUT7WvPoZCFLU6yxg5LThMS5jjb3KGrc2iTjDA/u1MWaPZUf75pl+d3lf
HmmBgq2VLrRI9iZ7Fx7s9hoEIjw4KvcWv0336CnfqUB/lbD8geQqP90SQQ38CXo09ZtujC7ckitb
eRFDC3jONhimuMYM/a07zG6zIjzvvvmm4pv83YP4AkFq5oB5MAx2do4qvvhNTGj0GOPu6Da++YTP
BCXLj8XzHWav/vbr2pppGxoaJfMrkde6aJ3ZMWfCeN98SKc3UtLug3uyAlroOmx55LnD4GAPlY6x
+Atai94nUirKfLz82pKi5zsj+n9zSVhQIF7CM+4r5ZNkbPVqHzTVk6J8zgh/dVyrfra8cU/yENJi
bC5E3EE2zh4oCKkpRsKe1JHi4Zt34cfg5C9PBSLrP6/ky3zhkNjy+YhDq5c/KsGwheXgaipgTebZ
Ab1FoHvyY+6XIYZo43KGG8hNJlzuxJru3oxPsIwV3NG3Mh4FlF21o70bjM+lWKJEqAMcCB+yKdli
/oXgBpRgjhYTjccWU29YS9/tj7+blWD0+6/v8mWpo1jtUpK3xRuWbIlVoB+pXu0Zcakc4/+zlfvT
p30B8HOyPhBvcOdajztHGVVgOM8GYoX3aepUYcaZ8e1XFIvk6+MSLzLmtSJh+Ov8qRgdsakuWLrZ
/vwovTVPVypclmwLogqwHUoPcuJZ7uAm1HGZvtG+eV90MXb9uwv48r6cr1JyIHxN9dRnUdCmT6ru
FO/QWBIaPYAQJbL31/nFPffOcVW9pp/J4+Aan6OF/AYXMegfRm83k/hSjgNMMWggNoRH/phYKXH1
8B3N+ceJ+HeX++WVKCpDqUa1uNzw5pFPbkTWXm6c+2O1vLjXh3aRr++zy4cd/ICUwPosv5xQ6fE4
TTWoFqJrhuBzno72pCUwOF82EXvV3pwqEFtXfCWP+MyVvCfVKar1yBJiLMdE0oPbxmrw5W37kJJW
oMUMFUaA/fi+XiaITicYSdDo/P0eixr1N4/HklUV91zNwDrmyyZr4t6YM1GnQriTQcD2DmNHBfut
vHZqrvqp/ABYCziIGNgkLMJvVIffBmquHcY12QR0NtSqnwf8OILyBRzvNB+myVLUBCRmMPI804Bo
y2yWhEbm1rKD4vitRGvkY5sxS2btjErux4roOWpH0M2C0xhdGam4BIUuIaRFJ2qLlv1syumDt3Q7
BRl2000OsTgP9Rg+l8DN3MJBwLzlJJweFqdpModB6rdjeqvQmJQPzQSMbDoIbKJ0bxPTQ/XDgSl7
dxptky1TFIX3SQEYJ6LtZBqz8qGK8pkxbyCAgzcD21GrbLtpt4BfFSXz69QeU5+sLGoTsdkCdoba
GLpufIhIu16JBo0sQ3+0F+WmhIlUVII6kJFGZXx4O9HWRkdo3XLp9i2AYoRMWJCJbaqqm5uK3qEj
GzLIN/Q1XubnSyvUYfkf4+JFvYmcm/IJTPXq6fAbgH8x/3yW6G6iZEpaG1+M1LENWywOnC7V5bdb
iyWUq1/XimVZKBEw/jSJFOXXfyoLGuvUni4ooL2EkVMl0C99fsGl1DleBFZPswrS93kEUxSxrQRY
bCkvGZX0/UTQvIiRmd+87CnZAuAFIKT3x2SJLxJln0Q/ByU3YCiRMBg4hOdJg0YZb8CTmHZV72Xj
wuW+RoDXHgA84qmSMxmyGVXQhnkB2NOZELS5NMdjMXvsphX7SiuOH/8UQ8+DasXGCxrW+ZigQGU5
QgUw6KqGuwMfZp7OR4DekREmHjM6wFgjNClYgSc56t2W8GGH8UMDBHINzrwTacSfiLWonxrRbXIJ
etCPlnfpyvz5HqdzrEB4wqE0lid4kbKTAdqAZsIJRJ8JngMvm2cNqMvc4kyy3Vp5gb6Euu5y8nVP
Z0KRv2kv7QprFEI4HCnE1OXgXQq696sDNexRp8oGx9E9yDdN6/39NvHD8uIvTxoJMwJR/ob9+q9P
WjHKo9FZJrviKqHPtsnSrjx1TYJdMrM3gvSXP59n90ejoeDA2mB4v+3lyjXETCpf12Pm+8tmZ9Ja
PDFDSV/NjQkXG4OT80e6k/SwkR3llcIKpOv+lDn4XEiAKLv6VX4t5s26ck+b0WvxqAD8nvZ4Cur8
VoZi9lhZCXQJaaCbf1N+ar+bgOPD9s/vrImD7ae3uy7IO+hqvjNBGPTFBIhAKppkC/YcB1Y/I2y2
H9Ho9/7lXV3en6vl9eU+z7zzg7mx19aDcZwdnw6v7OBEE1knTBW/2b11QbL5ywrEsBp5OdIjDdvq
X6/xavS2aRQMrgXFQl3DPg2zZefDdlmRF7Q2Q9VFtaBNiynD51W7rBZCa3GLjusbu2jtnmdYHUyw
FwGVp3aryAhQdnAuHk+vTGW3aaiH5vi2EMyKi6NNlD1KlKcUSEgLssrpPk/ByIUxnD0nD4eXCvei
98uOiVSxEFPfy7gNznP1MQukeRZfo3yCf+lC9cF9T2vFU6JRXM5lRgIi1KlaKpBTgf4LnzBclBgD
8HQ7KbBKuTqCz1UE4u/GhCyXENMc0BFsIlbi/hvrxnIue0Kkr5qbEfDePYgRPBEwvu2/dUH1OIQ9
PBLmbxVYW61ARGHFs89mC2tee8aYX2EiAZhtoCRlcinNbfceyF71yPjnhQFkwOkMPmGwD5OU8sg1
7G6emEUxvAnNRbGjejl9sHuD+d5RZKySDbSB80yvnGZn+aYDhXh8mqXBKbyNpdn17b5grlj5ZSzw
Dpy7/IazigGU5glRzEXs8i5VBGf+CiWuQ6pH4qJ2fr41lGp6MALdFBIOTD2f1YD5jifFZ9iB7EwV
DeANGHtiLgjX7MfwXoIbg5uDI3NUdtN6KgH+kSvy0TxfmCwSksI3qLe4SQRCWf0oLlbzrVUzV2bk
aS+a1M8fjTcpzsH58p2eYcUZZnGzxcCJzceO1GkTjvxuLLBBUK03eBi5c3yhOoCEjBTaUV+YIJss
GdDwtxbRi+VAaEXvlE6TrT0FUAIaGblpDO6S+qDVRzgOzJwjaBbD5jg/z6/O/TV7VgcPkAsC9ItN
yWA63V4AYKPJwHAIcoCTvWj+8UmUivtb7SifIEBB+kEyUznllr2CyED7EdAZoX6rsx2WZEFD8ngs
Xg58+zd9ko6rGjSxjOBfOMl4tAaEei85vI1YDgufezrXNrf9CEQdQPi72lP7XcOLdx22GLhVKMQg
/Lqaz0Nltrec1azOSjghU2Wqz7LYjgTAeGPJpTECtIkZniJrl2L+4zBAO45Nr4gYGq2Osx79Dfo4
KoIE1K521Qmnf31w8298Bn9s91+PAxLwsPUUQsi/pH1oycEs1euBbnRTeVgwAwbrY8y0VBdpl7XW
5sfnw7aeSe5Q8iJxNi97yrxRsxE6HdxvV8dFGf39EfXbPuPna/rSZ5ijU3+53Ji+twgUGd44N2j5
MTIwqj0VoRcaST/hpNcXxaTfiimYSRlw2F72tBuuuWdOsDhtr7Go1XRw/+NGfjae/jvd49+zVH+z
Y2P4YXHP2LExJBE11U+nypAp9lBWXGZHMTuA3FCzBKknxj1YF4lmsCO8yLk9pGBfGN58c5Krv6nZ
fvl80RL/9Pm368VOqgufr97dZCnY9JJfr07+bSJDsFjU7DvkdK2SCH8bNvf2ewDrN+jKL1fwhRGZ
yrZkDs2PB5VsBckEMQPnv+7BvHa7heLDGPBH1rfLS/nN8vrlg7+8IUXX5OdCfHWxLR1hHql+sSnH
aYCa7xlfIS8bn0lU/paS+bt1/csHf6mT89vhphFBqnnVvkECmZMK5pcIdvFzCvtoNP5BVJJ9OCWu
vtQU+nNBWxIVavPJtNPmjKAmYjQDCchcny8TKsPZcc0oi33zxzL6P01pRqUt2vi/ITULadfsBVLz
xy+xNf/9B/9kNOPlSdYP6imsWgiZ+ZPRrP1DIQRSZauzDGH+8pPqe/QPzI1tBFfwXQmAUbmSfzKa
+SUROSHM8/gnf/I/YTQrYmV+2XRRnSE6V2UKPWxjfl25ByvNzzf5AnvAz+cCb6ipP0dTe5VG8q78
ZotXfoML/PJpXxaLpfbn6n7n044MXV2k2PBVLJ8OdopLIbv4dxuTSAz669djPxR0chsbiC8boypV
56E9tmDrnHw3hdpB1LOHsIgZR1A/LyAUgpvBZQtxnoOdgKt9oEWoRUMc2yELE6M8z2MmRfxK9sgQ
bC7aL9ljQs7Q4cTokCufNwwPIZuO0TV8x9C1frOz8eZovAq4+ZAx8uUJnQ3iaQ7tVTwh27Gd3E+h
0WE54t85vnug29N8ki/wTw6PHsO7jb3VnJmybzmlmKTMHTLgIiEkUlYfCULpxLtADkq58RpJeyH1
JD2omDSIb6sz0gVC2pdL0YDAOwKHb8YoVAQxsQ2kp8k79dc4c8HIR+5Pq2f5xzv3s5eGopi//aoY
JCJnRAVA2vmvL6Pc6ffTcL9pXkP7qoawXCgKi8PYvKOQ9lV8TphBC8prN7/Jnv6SQWF9kce49uhQ
RWMoXAxFBYkPQb6Ac0CNCBplSj/GYy1sFFeNb1vSBZ7hLRQw+NRtruAI6pPNCe9YQn+F/qyxI/s4
xVIzee9PDspG9ZkZcsdcF5aMoy34L/RuZ9wE/j93Z7LkKJa26VvpZfdCZowCtmIGzbP7BvMRhARC
DELo6v/neJn9HRkdnWG9bau0yiyrSHeJ4ZzzvSNQI/TfNxCW/skHkGKyTGEUmgBJWUrQo50dT0Iv
1vSgElk1EU2cr/0zfEAD0z3PLCWFlDfQ5Tqgo5WZcCYDQvpuItk6KXRQXOPGS+UZ6YhGH2uv8Iag
STB8EiZlqOthoSKXAGeecwhx9Dnu+hAnIENHtURNwvzxPAjbXGC55905qhbP6X2ZRILeUdzzPIn6
3Y0/5lbuaM6fL3bd13iJngzZZW+rTCYt0uRr6sn8cLpkgThWneHcbyu5s6stoEnvJy+ycz92EVGU
AC1dNU/Lb4jqNaQvhjOko9817G33fYPpMJ3iadcUWJTUmfjDN5LfMRrfQ8sQE3PhknNEdUmdvnHf
zw+knfYdLqixrzcK2Rws7KT+ppjWNe9ZewVH1PO8HpNeE1pkEBbBuJveq1Bi/BSZcy5ATp28QyKA
NN4/8QoCNw6YpyZKQdq5p44iC3d+tSfwnpQD0hUMZu8KIY+Xojl0iGLQ3s68YGhwkaTfbAmVYL8u
VhkDHI7EJ5G4yHGLdto2QVpSheAa0hL5zWjBKnpzbigKsI6Tz4hEgOfqaksWJQROB2vfL81+lhZz
/AjnlhsdXJpZY8TIKg15YkEUs0wZH1x1g1m2mqvoTnFjBac3MTCIBIvrSrGZ3KDKHijGJ+n0Higk
Qtj3b1oQEPjNyv3D7UkiEH+A+QV+HXGfhYx3U6NDsGaMtsLEdA2RFVJtiWq0nDw2t9V11s2GL4iW
8yQJe9aJxOl22eYkJETodp3RHK0aWsmgnxW7ikADpmVx1JtJu9xDQxvkABm3h6/cgXCEZl2znwiw
S49Mq/EkxTX8qfHQ0EFQ691bewNvq8FsWuW11E1PP0cDgRK1+1S2d2nWuhz7qW8yMJYyUWK8oIZC
xtaWBjdHyT5rTZ2Y+TwxXPUGwtvElBo9bj45lrlLnYEkAqac0npBK6w/pqevbJiayzuxuTEz+TN4
TOq4iktjYm6RF0nLvJ4om2w/kD6NYGVa7mGSj43TuuSQFDbjfgTi99F9WLsONT902gTt5vDJD2Bg
xhwLytQmcX2NMPCf5ihaq87L0bnZsj+a6RGEFMroNWoqVAQ9IC+j1HmJGgCHgeK93Wc4EcaBGUSK
N/LRELnZGpMIy0E9yS60ikzqPbmM+Zz++AqZQUHwiH/K/CR9V3CqDtp5o5MXC/ioj9r9qVFRg7Oc
4OvTnme/RimO0NqaF6bf9TRrbFNrMTbfeFywf0oM1suy2xXYBbuN0Khc4QXqqNuWb2WgLFs3l0mB
PQ5oIrWbO7SHuxqTukY74uwWFIfyA0lSHtR+vkOpgUJsU1iBNu02+QpEYK3M0wXoYv/ekz31nj9C
6SBE//n24os37Tzv464JiKLgoUPBM7rNrm1sQP+CdmLrFMqh+lhFOlP5xXIlaH3dr6RIJ/YZ2dVX
U2xHIU7auJiqCI9Ma1W0hwepHv304rZvGpkTPLkndKvr3iOeoruHyvJGweONOqQPDC8x4JpfkdlB
HLjFa6OX4cgC2BYeL5U+r8nYGTBHkERSUtIzJViCnEfcxXWQBJfnq9hdy2TJy2EPi6f5egK8adCj
jT15tYaHcgucGtvrNOMFMZ18k35dFucd6CX/q3EeMSYCdt2M/UVkdJTes7ERddrYlTF7P+LCbZfD
F7Ebzph7hTjR0910ax7NBamcNDLnYTMdsf6gMMv91jm/5afJbXAaJDM8XMNBd5JXuo4ot0avg7gE
3fYu84egng0kSYDZoJC+T1uTdQDoOLEmPZUfEAQiscLOk6XqG8AibyXMBtpR1C8GWbirW7kSJAev
x8Aqwijxim44ixGpjfzxIffVzeOl+DZSdVJT2nPzJaQ0OEMYSkmVe9jnhUifkBxpgoAIyIyedyR5
mFUDNOpD75nl7IbF4rw/b9D9OJfwThdQLBAB6mGUldY7Fx3NITZkECBadXNexjFPKSD+iFyA4CID
Qo0+H/m8HqLb5pwTTTcxjHhgcsfh3XuaRv0FgRbuDY8+AUMI/wzXfBJLYBO1RRtwboZ3tHMx0f9z
bZWQdyPq2rfXOYpxbXaa3+8++0fC1SfkZ7AlfXK70LzmI43D33qrfSqRL6fIlFFZe+nIGVOubHpX
bWHWh01id2BqeLuAql/QG3gZOOvdqUbkygXVTl2CMsBupG8Wz6G8LMPafJfJOsw7v66Dcb3WiuBc
BrTHEAASqvxBedNwHXVbOuAunkDpkcY+UbdjFqoXgx2Ceii24WE68Ltoh/cQucj7C0JoZcJw/GW8
IbHHskCsygS5pvh8F7+FZMMa8joq3VpyC0fiImNwQy2eeuaDRnPgM5LqOTyDqrqc0vA+IBRlBfpQ
bDQEEbp7Fee46VS47tkGP82xh8XrjuDq5Cmdc2OXMGc6kGJF/F3Qrcy9rO07JSJDaaQhGGIpQeYO
FYGEyDfYP0pP9kaTMyfabDQjotqM+mQu2pUbCr9XBKEV5jwlCEJtZ/3oqIxXF/VgZB/SNYJ4nbYP
/7qEC5g0OjJYoD7eAPSK7LdVDbJci8qBczoFvbvv737/Lli++77eZ9q2lkkBgqwLxYZX+B8aHLuO
+B+lfLmH7fZQsXO8dPKVgX7Zv8XUXJ2ErTlHvbbgCLetIiGeMO8TghHyq2PBDS5wS7jGgTpzAdWw
p5FXBXKaTy7R46v0x24vVu+JpqwRFHLZy6dGbPyX5I3IbA8MtlS+xnMtE5w9iqXjk2XpUKOuzGY1
R6wzDNPTLTt5me1BdtlAedmoOSI/gAwhicZ1p51x/17+/Rj/J48skxZxZASTkkzyu86l6pSxVowU
xNSwZcL4U26BaumXZq9xev8ZVy+IswuhlVc5b5V+iuB1mGQcICkUeu8PALlm8x8E4v+OkInJ8vc5
F7ERvAtzNhFsvw2CltUkppGPf6YozUXzi94UhVgGxGl9E8Uwb30j/MuVEAKmf/udYjj9BRVL75b5
YPBWHYJMbmibn6y3XjlsMJZJHWkpC1FojEHK/H5We9ZcAZvj4E/2muk/eOFqQoF4v87seARj/uWK
/PE+aRityRQUKbHab8MWHy0dVYXBkZT3dk5HXOFJ32CtdjeD2vGqcWRwdny202KLUeTqJfOT8/CF
rhEtzV+n3D9FzFiaqdPRS1wjSYe/6VhSU6cMJ9F4bHhksk+xZ6euPrcQINNMMiFUA51162VLxqoP
c28+bLgVxK1CXgPUFvRrOSbdBPSCQ5cEmfcN7U+7gH2Ki1cqMK8RIWlWYeutey+8Huq8Cfni4NqV
1+81chR49wpgsXX3eKUTN58iVlQ5r70bdMo+PFo/JISm49NqdLcLZLKF8VJcnQ53gfr6xNuUuyUl
fjf/lHOC7zlhpoFShoNEQAEqQ2rwQCK/gNww0mC94YWUJi1JH5z1ryY1I+qEOr4IUYixqWjxsYWQ
9O5VaPH9elnnXkdZIMD7OEI7Uoa4ppaWq15Aw+uFPIovOCyAojnJE2664JfDmfTVG3sWpLkvzuGd
P7oFKUbL1TjS3GGMIv5sm29JxB42uFj2mFB2iIddQlipOKvrCUqBaygU7cc7RCX6gSIeSdF5dorI
AMnkiRF0pfPkgKP7pRBVI6ShD2uCxlVsmpthW5AXxaQ7kX1yVxCtHzpVpJoRL8Wj3of6zdNxgdiN
NTNsUlMGDxEsIl7ULhonMs056ZSynSfP2r5O09w5a6gSz3gI7PN05OqGl5MCB5iTxdK19ZsZ6XSH
c7ViGyOz5nq+uqnWI3bZZx1NlvzlFIFwhFuynekLYw0dNzgYBkzGLfQOOfSvk2ooOLIDf8M1RL5u
nofpliKXKWw5E9BWWjzjC8c1MSMrW9x/dEd4dTNVKjjDh11KtCl4XYFYE4m/I3/iTZI/cDD7uHX8
B1bLYLy6xhwh0sI3lrmLyyqgbGfJzuqoIYU9uDlWUEv517NHIe1RUpzcIlWL5Ld+yvAMQPNwYXIC
lL+YoS92hj/YrsgennEAxBDBITwtqamjm1HwdcAf6gT/al4tLqEiKDDpPLsTzb+TYkxNGe+FVDtj
fX2iu+VdIFtNmA/U3nlJYLiKMaXbti2YLihynDzXXBHC4lrU0S72lY75JCg355vXfqYB4YR5aGVg
yDy34ehdtTydAFt7DFmkxjc+Is4+ds1+2cajNardxGNitWy4zRFBZH7isZGyibrNpoqwPfqVDnOc
LSpP58H4yKtJsgeXGdu4wabM9DKiIGar4ym4IdcpvvTEQeySdUvCoyec3zUwLomwQjLlJi4qnsFh
RD5au5PhdrKDwqXNyAcaPi2XN4kZbfD0Ir7kh+JBe+4mvxzxn9xex77utRtCcNi5SXwRZRDi0qfE
2e9Qk0NSMSWMZsJ/p6WrrvTMOwx2Bn2MIE29MdyTtqaT0L4/Ua9ZTWQ04NjMfxaEcXxd5F+XqCcv
aVridnnHsYCI6cn58T3dVLvKNlaMNO5lxm6PNxgYyMnC2v4R7/jlVPa4KvXxdHXGEgVYVG/gwJpX
clwk/GU3SCQLmCeO2CGe63QkvDB3PAZXjyJdbDM2IwGWlJnENdW3Y8uRXwrp/XS2pY5xEITMuWO6
u8TjoPk8bckVbHgHQuo2oXuNSLezFYIlf4glCB6oTkpV49F2iDU8gpg84EWJzbJ5BLEvTMWz9XRR
92+A0XIo+k94KV8czJEWnd8tBoudytwrdsA+5tFtfc5KmifoYDWffN95n5hKQ/EH9e/HjEQ6hDoc
MVpP/ig/mMivh2TNuOFwlkvfR9i3ENMcFf/0TihM1uGjDM/nRTRKw/QWWIqv75uNdMi/rm627d71
7zFH7ptdlU69GgIMcpw6SczDEtJNGncMDU0cZgJPvqmmHM2rKT1ZMcn+K2MxgLWcFlX+celDMgSU
uJoNcMC4aSSbiKM56VcVp7ggj84wznCFCVQUjSQT+aM4DFOIqaj5D9D+/zfhQmUDm/6/EC4/KTIz
CJdT+T/+p1e/lR9f/+vXJBlR+sBP+IV5MejcITqXokvSZTkS/u9QPYhwOnqs/5x81H8wL7KiQ4UY
5OYppjim/EK8ENNvcoA0DEnnJ/8/ES/iePX74ZBQGhEeRDMQLRL/PBwa9fmUpiUDaS86xuDmoB0y
MATEs5xIwXmDxJX/ciL9E2coknD++5f+JrmnH6h+dgW/FN9IJC/G+KzAK4/38D7Fw+Sl6EjGCwbh
5eXdWgsFYxIQ+GR3Xn2zaU55wqJiZ1yCQq5BI/n79f2XO/oHEkD/22Wx/nlZnln9GF/vfELjMcfj
ZRKrvTe/jUVBiKWwOuVeGxPgCXsREO3NUIZThERBcgTRG0MjLU/+42DRDGfLa2H3gPRmRiNJNTID
3L0E5BiRugM74kDLiZupVliOvJqxPexX//5ljD9ww1xuXAyGRm4iPQr//DJa8zCTqpRUTsxlqNgK
bgNycXeFS82lRUIwi9a8nyck0mIH5NjSOEmknbD23t6MhY7w6Wh9cCyvX4xDsyKtjvB851ljncXM
UlMaLLgqEU6G99zwswB39byZkh0neV1oHker4tM8UteDFAjRvk9R0kzhGJ0yIUakqWGtEua6+otM
+BF9pfOT18fW9N+vgSz9kfP75SL8drDvx3KTj0qmoJ5ojVCRfN0iO/exbV6zTe+3eJ3IWjmC+Y9u
TgmKZD45RlDyy7w0GYFlQMY1frsRKANh/4B1aCyYm8xPTpbMkCS+faXhE0mu8mFE0FfXyQ3nwAU8
axhNqlgTu8SCXNw6eMRnLEaN/ThcDvV74nHKmZhB+QavNB+tFIacpfH23IE8VRHNbedqUizve5r4
RPicQds4PicVc+MXfs+5FFN1dN/1jvF98xSsxDa/9vyS84Jcdn9TxSp/HF8NpB0moljBJf/zSaKJ
9vrsBy5iljmX05tEwMedELqJEOrUHG/KOfHUcrUk2Z9bHOSrUUQwtnA9kuv2t5r2n9Hw97WLSC2R
2k1Ju/pzy38ZbKX76F4NV10M082ecYLh4hwVs36mA2huyEHWDw8SERI7+aR6SlqOKRC8O+QaR+ct
mYmgzNOxQtgRUO127LV+PevRbic2UfVSh50O3GQ8R+6l3bzmYPBqbv/yUGK74YL921cQF/yXr2DI
Dz21MGshgOoQ4tfv6XUpISXWYyUP1HKRMalbBNldfABG26BDcSg0jIL9njO9NUJ5axLNopM/fn+n
/+PMkEUAROeLoXMB/aQewRhkUFhKFYgDn1y2sifZdZj4C+KGgidU4AygzScegX6M8xqh8mN6ncP/
ZQl/uEanMW2nxoIkFvvUToi9S54T9TQ33ds1aqhb5ijCOZFqWGOSfPHxqlqeKGQeVcfi+/r9OHI8
PEJbjf0HdPH4lZDkYzKD2qJFoz0mu3tHjswAA77lB1zjW9xPyOdm+I878q6W6TDNvrTHdMQ7YL0o
V4dQL0BEMo8Qsd3869PRmliBdsGpYOTzG1SMnH3eXDkNJG0x4mTOiqJB2yC5IciqJ3z8mczKfJeo
fBrcTlEB4XOC+Onr8STLG1utH28WxBAYatd9DnuSAa9vdLZF1uL+0eHoFf99g/jG2Rnvr676YoVX
l9Cb0IQbM1f6y+l7jFFNMNWkBsy0udBCjeHJm+jsUbW7pHbPOR/wIkCUC3TfINQyoGBtYFPoQJtt
HdORfXFJgsIhPSYROkN/yOcwjj0GxosrrJe723sjPJv6F1FIa9Vtsa1/41JlFhB24svrZVbvxpzI
CwTUzO9YMHBCcqovYl2e8MN0xI0L5pdLWGF54ylbklr7IA3EodDDUCYKjKwpUgzOcVui4jq91i+g
q2HxgKnH/0gyLbCGSH2rNumqmUH+ZBvCcXZGxV7IPxao5ieIGV5/Nssmhto7+2r8RE1KWMkzkOPR
NcRvOb2u9Pdhd1nwG1lJ7ptulpGwNYboq7awi+S4W8ch4gz7JPQmIrTnR2YJDIIcXyZL/7wWMonq
JfuU3PFbTbzDCWfJulvf5qROQFJeH7YRoz5i9jsQk/Iqk9ZG8MFrHdQsnYGxG8h5IjDLfc4bYS92
FLGxQ5gw6hKWM960+9p9fEuEL8JA873IEb2KL+mpYl8Y2wZG3Pf7ZniDAT+JNNkWxw/DB67pHZSo
5sC83gMYHD7JeQfFQsjDrPG5ItYaVtni/H6OE+Dk1pZgUh8EwiWX4GlRoIss12U/Nqsl5ZxEP3GH
iF4ikuSoRQYM/7d+8ayEBCoK6dU6xKUAHSHEgR/PT/00l+bW5yis/PJV3iWsHdsmvGPtuL8ON5f5
XiQsGQRn2tnJQcHFE0CoKTEfrN63OaWnJqPOZXq/T5LvdlpvWaWOynd6X0tR1brVKAK7m0gVMUJw
StZah2v87qk/AnqPOAaYPwnpnHYWhNnIp0V6JruFqZ7wlKs36payoErXmjFtrL10B9xH+aVhAIge
0CCnwb7oi64DfSFYmRxU8i6JDO9n9YJgCthv9Tm9jJxT8VGxLVuvrUouq/2cQlVc0ErwomCncQrC
R/INiylj7UzAciKELZn1+1Pw2DycEguO2IulN2H2vYfX1wv3JJ1cFkQcqQ5fnKBNz4iVvUrckmDy
8WoJxp0rjPi//BwsHlKeiyhf8Jao7zwa6U5+J0wDK45g4OSoqjkHJuH1Sw0SGgiQRbOErXBecAq8
UDB0mUPvk2NbBNLMfLrD23ltYM6ddnNdJ/sKnIpa2eOjpnjXk9sIK8qTpJ+5RcAAcWgeKRfGZ+r0
4WM3Dh5zzQM7DElH9Fk8wEhLzlVC4XvCP/7Cupo2KI/kzwcg/P5xRENy2xPXoQF0fDQE/+5ZPKkw
mvJzSV1FvjO44rUJ9aDa8LgqJLAQvNhDYuBZ2QAeBYoruEXsRsb6CVZzDxJPqHeSrVBaa0thvpNt
lbhCFJj8oh6dR+5plA/nfq8J+O4UgRi8kkf7Zu7pUKY1iVfnUTndq0K0vni5xa7ez09uBQkrOaPD
5eOOAao6yuTiVkELAfh6D+swVfybCGgKn1PtR/4gIFnokeDyctoj1adyQp7is0dwUi1wJwoJolDn
iCDjzhutxBG98fi4LtsFINFa2wxHwoKQoSWfSviIZDXgZqZXGwucAivMltIsTnxzzbcetPjSIUEE
YBlLHw+TSJXCNc2ZBbsHIU++dh3cA8SRQqUr46Rqtpz3FzJ2QZc3dz84oDPn2lGJHRoTN+5azWT4
QmviPLdqAMIXp7NmdsbfcPKpQsGGVeIxQMC/IA4Mi+yJ9ARifYDEvq9T6nf5demumFq4dDJPyMea
abnhFmgOHJg/LNMvJeRL9sgo8Ltsy7lcTD6etvSCkcXJiAkCoRT+Z9ktFiV7PTnF7LkBzqy23YNl
vWVzsh2O5kbz8IERjwglnGAlIAYxRFggCFp8ZDFpfyygnE6cu0L1kU26irTV4huAUUrPx+5BksSr
dSbcmTiPEtwMn2Q6VWmG5gfurqTDSRRE+9lrB7dkX2ZiGj0TwjbFbsIO+dIsbrySArWSb5PRC0zs
Uos7I2T6imAoN8CEKOSA2iPyoyxy3EFXQpkMmuLqC+YFZQaLNxit0UWl08yTPY8dpBqpOrskNB1u
H9IpeT1+kVnwlghXn1wfwzf23fa85IsmPHeo7G2w9AGMzJpfcQ4SrvVaxndjki0wYawJU8vRDGxY
tzCj3DkVcGA+fdIm4uRYta47fuI63xu24RbI32Q8P5yk0VvMnzd8ET/z1SU2rzsMF0+ZT/18P0ed
Xy3PLDvog8AzBfrITsNDIZ7m5ofSJ3V5Ln5+QwTK4wB5w8fMAyaRlweQ/wTwe/4EO/QMPIHoYmbF
a/MK1bFO+dkobogPqnhtySzwR5ztPPawquYp42YXN2zOFhaFTUllBclrU/ni306IXOz0RSByAxmC
pX/fXVyYeIUT3fOFMGecHMtndFoyurjWS7kS5MVHj96SI0x8Wbd7lXXjg4/4XIhMuBzB/wh/0uR6
DcbxKMoQF6fL88k5L8doAzCErLQPPepAIk9sEbbxmYVaZE3TzRCXq/srFjPK6O6RMsQPjsU6geJ6
RqFEA2nLagj5p182Xb67jA4nxSEf50YOq+b1HGIJ1G/UtVHM01FYW9RCL9s6xk1zwsorhn10bps2
qEnV2ejezR8vH4HBteY5fk134q4SaAlEwOnpGfTGtCL/9ScU6roiK7N1pe+OFMH7gcpnSjq7j8ub
AZGCVv4bKjwnqGeubNTV+EVEpxFzSXZRBcpIo+3+jCCDjLrFg1hO4HnW/toztXU68A4G7LLSCFsd
I+Y5rObiySAeWhhlOFcEIKnWdAzfGtDIwRGUCB4Oqak00ZFmxNUa5Y/DrYqLAxnXy4cNSgpwWiwv
brflBgVUhSzTcPD4p6nCfzCT8opLW8DccfDcGW/ymxxpyaLCHwh5kWzgbcpvBZ7+6ZDztEDilX/n
B2IFyI7J942IF1CYsp2B6I03atEBdnRfSd32GzJWAs/+HnW7dHvBCNcWQb99vp2OzWdlkWbkdnTZ
WP5YdrAWXsOGtFxWbzZUEVfBkQF3omWfwvadJrQPlkn7gxXXmleuIXK1RtF0mmNEYmVfwB+IB5ji
dd7Ck1i6KvAa3IrDFAcVdN0PuA5LJ8Km4p6j1C3A7zlH24eB4LKjsnEjzEzl131+WsI1LRhVRhGr
0g9ElbgXa/4QSwNpgqAfZ6+D0UOnV2wuNgsLsw+/PRZNiM3rxcYqiaM1De9fre6cFiZPXI9UBltk
DtW1Ekj26PO6QRPhn463T/lLIeTvvaTNZXICqqYhwVXlRXJhtoJOvIPpUwvpcW3vqEP4Lki/yozc
S0e9k2BQh21EblUtsO93SJrv9BPhJng5nRh7oljTj+Zsl+xvJLpIB8YbiJZR0BbRebwGdXdVO4ml
KfkxuREX5yn3r5ro+3s1J+oxycpJqtolVvcGkVm/kGDlKMe4ztPplRCUQXMF5zzeqOfIemWxI0NL
Woy4B5nDCnNChnmP2XaUswfYdClcLbzbpvCVydEtLFctdQMR3Ed8cp4zPgo0FaQakD5SAhBt2dMs
56EvR1t9mz7B48k9Tb5Mn+MeY8v8GTNoY8Nwu6sthh/kkThrJJtK4YSAYwHys+6UP7HK5Zf53lte
1bv5rLM1H9GpUnvSld1+Kk7B3iOWPQNujcZ6wRbz/glWl6M6BzEyZe1LexRqYIkCAIi3xq0yTpzQ
H5Bt/UZQooWBfvoUWI2bxnf40R69DDwQUgteUJMxdYjFTKf6pybEOXr74VJ0v+FQh5RjBEfP49YS
sliteT4QMwnHbrrEuQZP1zu3LUvq6u7OxY0eOCNKgUbTgJ1HxnKX7XuH28rB/4dQunvfSQ51cEeZ
ldqno3hmiyUPO4tFPc9MfvZ1Ud/mqblGrWXQ3W2FIymUzIAuyC6LuS3gUK19ZbRlT7ZcKPsCDxJq
KNowalLqxkhXEB0Q0Jc5ZC3uEqeKzU+VvZLBr5ixcmz6HTmr4ujTzE4Be1HEgTBRN/WB3E7eV+EC
25TE/b6MOAdBzsTFsnTHbC6tiL78CWTj68juOEYje3EZrQkACKC73JqHm68QtLMzoDN4X+43AbCG
RFJQS/pCPIqLb4KjToviwOTcr8T03ruwbdbNoVQShcseZSANBdLq4j+XFu1gL10EeUU+dgFExEAP
n9URuyzopSifCfPg6EUKsjMnoowEYvoTCo+zjPCtY7T7m7NB6Ed+x5OwUMiSMqaNh3jrf+JJz7xM
01OKviQH6BUuCnYmV41U/Ia3v5jSZKEb+bffJf7/X7Cr/nQuLOvE72qdp6eDBIiis3FoEAUnok7+
HStT/vjbZM2E+0A8gyX4t982ytTHOQfEbgC1ULHgO0jXyOcgf1EiYltmzIC469m6biF6tOVfv++f
EGSqE//7E/yGIOfnXKmq8VN8AkmYRn72eQhFz8I+Sezb/N+/8U+nw/9xfX/5fb9RM1YxGpXPjG98
94p55xcEMRlRC2r0Nw3OX3/Tb3xMplinTNX4ZuV0YEh+BmWMmMIdYtP99++kYgv6w0PDk8njORbY
7W82EhQrTfugKQrZrltDuhfpzMhgGK4B76LL3H6HOl12jae4RjyuPT1b93kICQFW1TJuzpr9Dfvo
h/rSG94TcI+tj+jMZIld/yo0QVfJT0ms1daGcZ50xMreHGPktR8EkL8rom2vfSEjzXDofju2zgkf
A50wpls5zffn6OWJK/j2PppyYGRlNmLC4OeKi/DcIRa3wqZziglmA8X8qKdAZkBWThed973L9Nz5
bTz+lhfohroIYPPOQPDZTknD8/u1yBSoett8NQcXjEL2RIwQnuocVAivorCAJ5g2kX3TX5d81DEw
mNcjSfOUyIxG78hMvPZd5wNRNcBuWLyOl4lXAFJOnqB60AzyIbyKzAVrzt1bD+OfJRY5vwdekayU
+ZNYHjIpGLTQi9vAPmT3nqNHQFNP4l/nNf4jfVvsL1vpbQDQBPeBXM62otKycTXs7ux9mz6WQ2LS
VUQ+KR2B4l9V9qND5lms6tWbSStzQjUQiId326Ur0bn4sOfcBf/ObD4xdth4GZgSVMNq1HIeM4co
8+551H88t+JYPcDtY1U1OLwyBISnLQg+JYooH6Sf3d+uYRYe300TFDwoGdkfzpgTaOoOyyRMEQwx
52OT+gRpQe7gWqQ2TApaiEXBo8ituG7as+AjSBNdjb16l+9wgsY90ZR0HTG9DnF1CdhGQMt4gvmb
CO5lnAd9vw8EkbLT6THijVERZ/qxzoNLTxxJfgkIzSBK4z7pxdEPTe1D0Owc0i9XV3+6przst9cX
2utQPsMucVyuYNxs9Mw5pPzg/SfwK5/la52rgpnGqeZsVoFhn2ZPH3Ts50BJ8VZE3fRfLE/qn1Y2
2oMNy6B5dYwO759ra96crum4/1Elyh40oVdvM/SjBKKTfTG3ILuuX+cZy2wkhTfs5lhXMPAOAcEW
7mOXBXd4HrbZUfi3kL/xn1b9Xz/Z73tMmmbN84Y6kKBOt5+n1LgZEAm8PutTDKAZiY8ImLyGWmVa
VblaRLhD7DATMIGRVwdRKzMTaPCPH+nOnD6gqnrv5nRT0XzBkVGIq4H1j1dgfZaFlbaujyR/0gB1
9vr3v1kBzT8a6TQLZSF1eNYYR+A/L3aTG7l1yy3VcUbHlgnIr8tF/fAuDRkCYA8Gyp229G7loTSe
ZApFuUoamXAz9xSE6BbVE+eAbgWT+jFXxXrCyGoIBga9d+qgiGw/0nbaDK9p/6YrNKiCSSLQ7cYs
VZx5HQSe/VcReC0DmMjiXj5aptrbWmVF0j/ShTarVyf4Lrw/kwzxEFOgZyw7gHjTLvai/AAtYzN5
fR71ozrVCbOKOjCZMLEO8m3ViEZXFci0eKudE/dL89vwiaGSKQEkm2oSFNoog9Y1S+xoadraTP7o
IpSH8Ocs9BXZ0rUzwh6CEvIiAqazWtiR8qkcWvQyvaeVQ8sk2HWXLyqEQwVJAQ0CSOnCeESETjCs
b8EArJOT/8pbTXSTY4rDH1aP5r19uREVj2BNmQWj3GUce88pyql9xL6kKqQeUhzbCq7vNd0G2N+W
1vT2nr/egstMwF/IpnC9MSeTJ3+HEdNWncs4INloeypR3DrvA7Tu3YFUVk7tOfUd14VG5rsrJTOF
0A2kjNMH4nX/6QO9/WdFIg1iPdZ9DFfVzFieD4RKQfGi0lNI5CDThzO4EmEcY+Poe6enUZXAC5eo
WZa0n0RgwjqJAbaV9wQtHgfQd/GxG7KD2hCRUAjv17i3IJ9JDIvzgRxT4nrDbEcs5zVQNyi7adsY
vZwPXLuYOw3+ZF8D5TyjcoNwkju3L5kZU5Y0/sWHR9yV284evmgM7ePEFSNOQmUnDzLSQcRgPXec
hrTjmPODElz8x4LwK4mXa+xr3xXn4XR/P9Z4/3yTN03l0VIiINlQ+nkKZE9wPsDXLlFJ0fD9dBB3
EuE/HuDekL9yELqEYvYW2LRFXiOphLy9HkC13cxuhKNAX8F2vaN8JxsGcm2RQMQRBMvihCSLI2Pn
kxVurizcg8ubEZ8CJL6Rxcz/NFkwBiDiqDWRoZT15v5O4zxAQe/MxbSbrU3TL3QXzBWnirm5DG6V
YL/dnWBsyDIzF5p8eLC3KJe1RE6WHt0ooKOFTA1rtIo74mcA4CBNmHdujqnO0c5iB5S969dPwHTY
nRTbPL8/2faFnFABP0xdWhlI5uZ/AtjSbaEdVDUoruuKxGVzSlkhjYznLBhpIUHdT1FuiRvLHu+V
MYYFEVVFDTJ9dt+coe4so8nXYCNkbrkB5wgW8PP6XjmoaDqcIxP1w/owjpclp3k0zh+nVb/Lkhcd
ES8J44/JnUxcctCRT2K6dE4v9zdyRsL7t/IBAD2eYj7gW35RaxhrLhE6MrNHTbJ+QekyZiAP8ifb
s/vTvug8o2ShzgUmKRSlVSxwcdD/GPuvC56N0UWk4GDefBkvcWBiUguFoI/ZmdwTWLlnhFWketM+
hqPhIrz2AaI3189U420BkByjYB1PADa9y9tpKXKvk7UVdbXTT4GMjKjkk3KbuOdrOerDUqRp4Y47
KCFh7CnNfMpRJndtaqyuR2OmLa5h+T0ccz0mP4fDD/3Nyw6aBNOdISLVqYmg2FuYbpgFOZQauDde
zNOeXHko6eRlkOOs3sg3P8teIH2Khw8LeN6pc9SdyGmWuErPiDFDErihkimtWSJ8nXf/xd2ZJNet
bOt5Kidey27kMeoiws8Rl7tmTYqkRHUQlEihBhKJGoPwpDwxf9CpyK0tbl+59zo3dK5EJrJeudZf
UNfhXDwHXSxX0P+Ami6aL3LrXti3zbd6Xe3SXXOGGQ+hI/Qw3vou4EXyYev0fkYhzZEInF/6OhMk
v8sCQd361q9nfk2/Nj5oj+ZMb5xRtNFTDswJeI556gE1XJu30cPXaTsXSRoewERPoJlQjrx2bTJu
eDKfAVeAGzQnCNBthidwLm7njyA9sfNArkQIznB5ZBfxlyBY2HftFizFabYxgYcToyEM/lBeG+rO
ilaif1JPDmzHa0SIwudqAC2z4aw0T3XnjOAtTs8r+7b4ptCxoJxICkC/Fsapj5lD9lFejrthAATK
ox3FMMJH6nf3LUQzjLFmgfTx1vkcUQprcdEA9soEocejsPuwTwB4oMpTkwyHAoPf6Yr/30dmWZwh
ziyokMHUOUOnsHZPTM6ULdLCE2ks495/pGuclCWzK0nt3huz3KdKN2SKhLfqycKsq3kRctvCwOX8
KL51BYRMaH8LRB6v2+3wwu2qX+dfNA0lboHF1/tPrRmKs/96xKgX7TrTNeEz7D20XEPZqkQSAnVk
taOERv5IbNSmPZYFOCCBiSnwP+3sIVi8cTQnPSacmW96zM3IOfmbWbHaPIIa9A5hZV63tJcB6KKu
l61Lj+b3cL6NTz95SOnbS+9zWIMD8D+Zn9ROnWfPLYHD0v8kKbG0D1iuqx2hz9Y9kzsxIxIACsl1
Dn8gfNGuKX/BqL3Mvvlr/cyjKkt16XP2bVZwm+NcxK3R29sACD+1kF9AnWuHOOyVOgHupq9KAG4w
ncjAYa2yrT5oSDhBVJuBKzW5u+ah3ZGW/2PE/0uDakG9ouqBVCvQMXhPAFpZjj+H2P6f/529/Pb8
8lv29NvlU/dU1y+//Y8///T0267Onorn3/4bhT/ZNi/Pvz2pl6ff7j/8S2z/tbvb/ffXUNyD7f4J
zHVtFEz0Wb/EwVJT801SFX8Cc+e/MnyH9BkYW3RlZzjvXyaP3u+WTuCOqKvm2jris6+RuZhgayhG
QOziFcVP/TsmjzMw+PUO/j5khmOjFgIvyvk+ZK/za3rdTSEspWDlu1cDuozU7HuCGulvEkAOM35J
XsdQRDffiYPtqXMZz6gwSd4CLU4gvFsd5JYfr+Y0JRbR5UnqLiuSuRgcoHTw1biZPgCD8lFuRM4D
o2CgjRpQx0BHfIIICQZv1/AKuXDrnR7suqE/ac1TW9wP4s607p3oVKMUB+fa4Yoqn9zgJl3p5TYM
HgSVrzp5iP1bo9OXLclwbYAK5X+bYpyVzqiyjdFX1SIWRP2xGLEo3lbV5xTFyQW4PHxiZP/cF/d5
ctbzSNtwzTbJwiUqgk2iUXFcVODuUVuFEYAFbbby6s3k3jRIV2jzKz3kOHdApSC1me2SaDcBVhgI
Gt1n5Z0jmC8r5EzDrw6V/ov5z3gHwXeZ5VSKG/QdDfBSn4nJ17z/qPTfTsZZhQgphGM8HFa9vYFM
cUkVGuA+nrTxurwSj5390buV99WVAu8I4Z1jgWrzTsBxAP0VP472xu4v5G1OtgJeEm9NEA4k8g1S
3svqjEp308/03/pDIR5KrGuzG7w7hDix78P2JMPixb/LOVu3/Rd1QbVDXpQfjXiNKa4PWeKkM1Ae
a+7F9fBI8AtkUTzLF492yiVsj/zORvcKnsCZc4GBXDDLz/bPuTwt1cZMlgD4wFAK59wyr3hH9HQV
5NaN/5jhM/L8p/jOf+njSych8vPT6l8qfCkgAzy9PnnmH/nzoLHN35FDs7iZHDCqLifEPweN+TtC
c+D8EdSxDARIudP+PGiEof/uIr2EzT3mBt+Pob9PGmFzQNmuZzi+b3vcifzKf+OomS/Of0IFGkI/
2zU9a+9CTfM0qR1TRatCnxS+MbkCktPGaRWfuX3e6CevRuX6j1/4Wlnn7Xn2TzN7ORwTcudYVqAY
y7CQT4ZmN+fa4PbNkV//k14Ye4HOVHiNLVs9WjmRZaWPurBGdHfGMCr6h9BMcts+0tDbOOTvfuh7
iRsZNppXlcSrg22Q3nVDT+PoMTP7ekxHSZhhmASI74/Z4bbceTW9PvvtvNJFmVjhTgyCmrA1WgMk
dZdHS9o4H5smEJ/fb+jw6Dn+3uQ0bmTYIlXRbgycdjcVLqE/mmAbaZn9kQBOf5v7/2vgnHmRv+5M
3CWjJbQy3Xk1TGB3PQq3e4YAYojV4FmehFvZJGhqtJFFupVBVA91GvX4r2FXkVBO9KrCDja+L1Ez
FNIz8PfM9Xpc5+XUxFfTOOr3fdtzOIZeax4pqR2eAfTl3350aGq5noxNuA1bzsiox5stzgt104Ua
ihgl6Nv3J2AvCfv36Dh7UrylrCe9VSPITM/Lg+uEbQ/LVIjYqZdKzwaSPH0TB+h9521dIaxvGt10
XgeaMUu19HpegwixhB59SNLJLtZKr/Met74xsaNibXW5EQNKdZveL8/k4BSOeVGoIVafPC2aOrLf
WaX3wcLFLsC1d/6o8r6CtJkPYA4GY+izB2/yBxdAVxcIUL/SS7QK2Juf+jJ1VkU99LGLpag3tvkF
ywaJL8vQyuq6qvxABkc2316t6q9hgqL9dj5cv85FNbXhdhwFBeYySK7n1DBaLLCLlQuSUHWhdaqF
brwurNK5NksJZ/T9STp4hBnIgr1tvJNZh+oMxeQgyf1vWmQbV7EryuX7v13/ySacxfleb5DEdUTV
90O/i8wYuJcxBLjipmk8fcwNq7gzXZloWzkLSthkBDsSjthuh6dqTKqbNnPHy9iy2EU2iElboG7x
/mcd/Co6vbcD3HHSjaBocdSxO3dpq5CHqjm4Oycfk19pwvzumP6648L06iLSyn4Xx1p0qtIGYHxJ
oDWVVnGkiZ8sHNvc219mlGd9bBtqW/gOkkFD2vInfAVFxCPfdnuSl7L6nOui7xbx2A9nbjSYR9bN
wSE0ueffTuw4OKFTCc6utnK9+6ATUMmlDD57avSOMJwOLk3zDxXtV1V4iiexQmcpWY1ZkD64foqj
qBMn1YdfWAT8+r2lmQVCFmmbJyu7iZJsY1lTyzIdfE1RuHIbdaTobe0Zq/+1v2FKvh2qhJunaMpR
7lLhpNVVa01Rke5KO4uLGjk1s64w0qomUj+xZdTWNdMnNO+kiIc8AoY/GVbWntimDMovqa95vXMW
1F2aLeXYxQNY0yANkL3IimQIcybBjRJwZ77VVGTaOtef7jVcaOQ3LTRK4ylMPBPiTN7wH3eh24bU
XXpLT+N2XbdDk2GpUuZJqu2KLrKT5yAIeu0iS7sp/qL5U96DJ479BKWNJA5swmgvEHZMtrktGmc4
Mae2FuFW5iost0FteIAJxiyNbhH51WdNNF8LyfartKtMeElaVaDA4moJfMQTW9cGhbeqaJveBCbX
qyG4kZkvjOiz8FVtuh9TM7KAg+H+smiGHDHcIXbWRdvHWEprg2eAwQrsNDUpUMdNfa2qsLW1E+VY
boB+dmN2mlymodvVF/BWVXA5KQsNoqZsefQuHK9PzQvLQVhsYvieE9TAzGwielh0eiAA4Mf1MnLH
/r4MUOKpG86VM+FUkvpoTFzbfajGAlsiZHzcSg0kAqs46C9ar7NMecadw/V2O7iDa3Yk5+VgXzV5
NvZq02hq9FFfNGQA3cnPsrwptk3TZj5xgBxCEPpemRX2jVm4/oCHdRaGfX1eBY2gDJYXtWgvPE0V
DlrpbqhaqmSmg5S02VbOlJxqou4NwG++7haY1YaiFAq1ASKW8zjum+JqSlWePGpeW+R3bpzJsboZ
yliO+kK2ta1QYMqsSGf+HZUrhdVCMHTU0Lw4719MkyOzPMkFFvekEK3QtR8iI4lG0Mxu6UeklwzH
i/B06LLGN5ZxambuWqvsCMK8Z3eFRt049WwogUZfpclGdnYath8cVZk5yjGZk4SCAkneWQ145WxS
E0pwUxSFnsJ8LPfSoN5ZtRoQnfCIXdISbKPe+emFEXIy5WeTEtIcb8NW7wp9E/jDpL4ZqhRYA0RT
ZFb5deKoOIu2hi7Mzlukuhu5+XPXZJkHEp63SgRac4iAa0/CdVvKFH2vmk2jQmOIQO5bmQHKOg7L
yPiYI69do1Lmj0QgZ20Ue+Jc5ATvz1K0EWUpGXvOhLtH3SUYIBeyFEgMVDxAbjs/bNTXzPVyXT8p
U3IxPWF3Wo3n1RCxX5Z+XRkhjGEvchQKLmy7UgLUzdwJZGtDCAGGcoqrfmeGboB4pp6WNgUyczTL
pNlqmI9V4S6Kw5zoYoIzqy9l3ok226hYmhQkHdeSJmldx49s0vQlYWezFcHkKwOs4tBSCLT11CFH
bTSRkPpjgrxNpp3GUxmbzyoZ+zS4ruKKJbBSY+PhWVp6hQvbQlWZ6eId54yho3ZjFg96um6CRI0f
lDUoHhxDPTLpN2amhhSabjLlBkjLLGxVH9xOsUiRmzDaImsTWKa1WY7meS1dJwc6MOEGR021Kur2
QktSpfTLsNdGXhaEkYJvDyonC1FWsJI6RIWGYRzg00y+la2HrEmQuKwGjxx4kJqVnX3L/NQYq7Wb
2EF0Z7nShE/hoZmKvkxm2IV5RcKNSARrdiETZy3txpwwtavS2Kb2ZpRjAT+mzLShrNEjDWWgYz42
DSPvJzOxnOYuC40RuZchNr2Jlw9wIrz6QBPVnrayE9sOoCh0UeWd5yJpyMkbbUKQspja0iqrMwK0
BmmUMQllVS3G1rQicJOjsKgJJY3tlVRsken+krOP5IbD0qtByw1Zj/afi5hU9kGLzLFh61iVGaOe
JZN+gv5imA1wZ9UNqnyJEqlZXwbVl2o6YcdHHq61oWzq2e+krpG4CZuErQObavBgFXAJFehtmQmF
fo5XYHo2VpNhBG7VNcqggTgXTPyOIDd5+6zrOM/BoBBUtxZiwF7qErIEPjHtfZr0foMzrxli/ZmO
Sc4Mp3VomTeuyBIEIUc0lsHRcBdwD55YVozWIoZwIziBQVQ10tq9pqXI1nh2Tv0w8FMbBkXg+yHL
qq+0xHwJ63y44gAKBmNZmWUEOzvDYZo6l5XYQHCdWCcQDwdoeU1iaxQF0QaugXO5lZUShTZ+wyvN
n4RiP+e6T74p4Havv4hqDLCH1AYCNZ1PdPT4ydLRuIYPzTsCJUg7Cbqyh8LVRAWSfzpzyNQbDScv
iTCn0J+Nygvby6QrygHDRSmmh17m0iVdmdYaLs1OUVSSvL6flNl1XGq1/NgGSo3dibCTbHpOiipA
D5X/zcp73RwjmhtFy/sd92unDz/1QdHr917vsp9PklHzmke8gMLgLsmrNEABzq8La9fEVsYhQLA1
4O8uMkPLKP3kXdvsHLBvuFJHQqQVyNGgGaf72pYFnIam6hSuKZObTmCrrVEGOWOrhYgtCpHn+L/q
UQKJL1aVdB+82K7wfYfpm5RrrAny4FPtjBNLaIhm0SxvsiiGZn3gY2aSDnG6zYs8bOpNN8lR7dw6
sRKgp4GhxRA+VTT0aGDqxZy91KY5y5uFelma8GedKolWmeHl6aco9Tr3pnaKyLWWVqfLFlVI046p
xzdRRHJFxU48UuuuSUmaka1B3xyLAiJpKWrvJtFHpwI5npWZfzPkid9UPFoLNC2QfdG6ALZklirU
h7KiqvS7oPXd4Fkv3MK5rVLbUQD5tXTyQfPYcTNct7nld2o1DtPkf/BTzcqsFauhp3LuiMivWPyT
FmUAvP1UCpOtMAXdBxCkRhey0JtUv5RdmmTPQxgkfXgSEc5pMIarpKmfK2kXrX8ttSEnE1zlwI0u
tHLQKbVXuh3M0g9ZMLbXuU1sRfm9kSoDcFLaLa6vWjGIq9JL8xKKl5Ju8xKMnm2dj3Y8WBTN5eRM
OvIHSQtQ9qZKKuh870fl8/vhx8yduf8007JBWcaYozmscu3S08ZxXTCfGIAZ407Op8P77Rx+XCBs
8jYoD+K0bHUV2lu7ruNdbKXWFW/u4UiK5fDrCKG+t7+dJR0NMoJT4E7Zo2HAOS26CUefrNEe3//+
wy3gLvm2hUq2Q2bLskY0DI6BrcUcqbUav+V+Z3/7pSacvfRjU/ha2ydhuMmNoJ1Ok7YlEi09YVBm
1+3u6f1W5gH/ccJRhnnbkWZwGjNOB7GuldGlcLQLLKL6fEK8UCvBZLSDBhDBMJr2l+YGB723DRqt
1os+KcQ6tlRNZq5BWtfuHbgrbr55v08/efJRFnzbRqo5scd7MlgnOnmdviz0E93rnlKT+lALAbLy
IJ05grBm1MhQxZYDHCH1wLQa0A34Gbyd0yKkJoRYgczB6E/eUKxskSMoJwL/65HvnL/nx8HXvXl3
vHpi10PVG1qikAbDSNzi7B0N79G0M2OROUUNsRuSfu1P7olVO1h6j4EABxCjddIa8BSPfMQ80wc+
wt7bilYeDPTLEmtT2hJ+toeAH2mMleU1iCvwHKI5Ct9JJREftiDa2jK8qYK+vnj/Aw4fBbo9b7FX
g9CESlbBaIp1SKQVbPrJBmgRctJrRxKhB7PEBqHJ2wbc2Gg0O+HBa4ix+VS3FndZmwSbvIDn5dgI
wHf1lOz6tPVOf61Le5sqGSZjDEuHTeWSgz3147HhVcsVUx85pg8fP5RZ3nZJn/zeLuQoeL244ZrY
FeFZzxOb0MmyX5sWa28PJUE9oa3KPlVhph5En8rbJmnKI1t0/tADi+57zvrVpHel1zV67AbroPLk
7RjraJhNwOxzfRIXeWYOqAOi+/b+dBxuTPP2utKQSLYif/LXWjiAD7QTkTyavUMdMmyhhReakwDh
46158357e0SWv1JOlPPfTs80iaS3iN3Wo605m4pH4LI2UrHKxtRaOa4Idq60wJ3FWbzzRh9Jqj4B
dN7BGKyKqTgyg/OJ+uMYa87eInEEuZ6SeHXdW5V1J6UHRE31wPpI9awjSfG894EzBWQoqMtHYvt+
7w+vTe078vrV1A5aqpxOz/21ZTYO2vFOvLPo3o0XE+D+UhPfuSCvmmgsQtFR1e5aBDUMVjIGHhjl
qnFu20LK9EiC9yfLxtw7nT1hOaTQXH+tGiwsMq2ZzqsednKXlWAdshQ4YDzmv3RkoMz2dsmUY+e2
taf7CC1z166s2pP5euxshDd+acyMvYxxOeROP3aav645bdd6az0kQYOS0oAiyvstHBwvAw/It13Q
3FJLktQB3qC1EHs1PC8DXgyQTUIfaRy722pdaf3KKmMW9rrjZrpS3lySkO6Ug4L2Ggw8Q0CfZJeO
zP/BhUwT+/Nv65ltD7Wz9m0HQSLLD86qMOSkbbvqyMn0syb2Yjz84PRGT0cH+X0Ljq/yjc9jjsuH
Sp3h9v1ZmRfQD6cAvdibFS+VFW9nLogpdc2bwUyu0tS/j2q1jppebuUYpQtezHfvtzYP/4HW9sl0
qUUGJXUse13mCkxvVKVneuNPa1/W7RlvIefIdvnJwO3fH0Fiou0cBfaapxfwby0xtsqQ0znLXN+8
35V5mg905YfyP+n9moeis7Z0Td6LnDwlwdjg+ke2y+EolSfEXiScmBUlkIQFlYghf3E7Gx3RidR2
V5XectQQZAm78CZJUKiJ2+llkhkuu7VhY1ar+k0e69CzLNJcQw04tcuqeNHJDux5lpO96HT/yBo1
3gIy/7zNDE8z3u5rmQ9ekqMtjqR9X5y1ZKTWXTvgBOqhXqhFLRTnohwXRkcoT/YFI99QICji4X6S
KI5KG+e6TakjCaxZA5aWvUi3wq+8dR975mKclNyFZef/0rS5/l5Vru0rYslMRz5Blf1pS9L0whXG
dORMOAw5MFx3b9JEnTYi6VjgHff4QpOpAR8M7WQRQ+rqamxt0uZRCnTqcj3i73qDJHATWIsx78tV
P+ftCqu59jJnXHuV9RhOWrdUk5EdORcPxx584N5FYo6i6gbh2GvL8OKbWGu7ZTjOyDfXqNaRk34h
SYmTQ1s3u6gP+1XrRuN6DJtgMSZ6fv/+3jl8DLj7VCQk6lU6hLazzn2QcWZrGXJX++bwmNQq2CR5
1MZHnpOHjzd3/x7oizho+qlicWZGe6nSFAsDkqaoBE/jmrfeSytN/8LljD3ymjh8LACfersbqLDo
USpoMHeHol04dmC7C4RbrXj1/th9z1L8ePDgD/22hUGWlh/LjBbUgDuSpWP2VFdQON3+KQYGtgwV
vrTRWEwgWRvyqyP4PnMQ0e7IBxwMHA13/0VY2d2AuZmw13YteCaRvlxEGiQfvxIQLi0F2FPY7Wns
5DAduBW94jGK8UEaIjJUxq3jQdHw/QH5Uav1oeh0JLvK1sPaJmyPFKd/ssD2H416Lki2lZz/Adie
VeoHzqYVOZI9bo+HytAcezvq8018YDJmVO7r12nE/im7NiKocRBQCS0kSIxc2YwAkie5maEOpEDl
Ny3RDiVe2GBtbC6HWheolZTWJihrdeTC+Emff8iZRXGfZHZK/U7vJvghtXPblwBJC23oNmWIJOj7
8/+TLbWfPdOEFxXC7pw1QZZ9bmRmggK7esB+Sa79zNRPSreGZEJ+/EiDhy9zd4Yxvh5jq+2Hpufq
W/dV0K4MDAGXQ8gJYfRi+MUm5pj11YuhaCkYBaPBZZ5a8qwEnbHC42M869RQHdm3h3cNsOq3TVi9
XmVUcQkXJRqhmVq7kAxdNTpLuw0cBNpn/R/PA+WXIOf1/lQdxqAYzv5pD2sh9AZnIIaIqI0G4P0W
c0FnrcfUbkSJ/obeqdmlRaQbqvgoDJMbOxKDHV4nzn5kOdmhMVlBSUBs4f5DwQ3DKN9HuRcPsLhS
3Umi4DsXUd0cGeGf9Xb/3VeXIiOCYBbnuu+HbjK+eFRhVllQpje1V6IdYxSfQ2tyFoYw9Y0lUex7
f6APv20wcH47ucoWUYaXPOuni8VZmzfjqbBdPNq1AtcGHWH8wa7Lq/cb+8nA2vMB8GqxqnDKMz0n
ZAejCCFN18dNOYQRbxuJSZgeuls7LodTbxDpkXX0k7W7H07r41TqUyy5cpAAWTXhYJ1Qfbzz9QQP
LaqzABsWRTrcBoFZ7N7v5E9G1Nx7lwAIGvXc5B71pi64KxP7S1dwlNeF6S2VUU9wCUGlvN/WT65U
Z//xW/SZNaZ+4axLhJqv/NAOztiv4aoSJA4c12m2dqtbSy3ow6UWgVKH2PGxNPXw6/sfcPiEo0b3
dka7aAIj0HClh2r8YloDGjJgjO6p6R175v1kBrU5XHm1ZlrbNAIwFvQwEWS7BazRzBzdhSHTAmHJ
Uq2VKgLUyMLPetCpzfv9Onwl2f5ev5Ts22GcWDcU15CzadwSuyvQD72CySys8lg8+ZOdb+8HlNZU
jKhH8wYpPQe/YlvdejJMULuTH60hLM6bEc2isMmKBVj5C82R7vUv9dDZ62HTuok+xFyGc3kZv7AI
T8lRourZpCFaHPpw5JV1OKy07b35ywB6S0TGcbPW0uG6j+Lgs5nEqLa+342f/Pp90p6edK2tKhWv
NEuOu8YaxSmDhCLv91//b3EwLuKvqqzLb83/nH/sa0k5OA6j5juN4J//upIvxYdGvbw0F09y/1++
+cH6f33/6/ClXD41T2/+YwU7ohlv2hc13r7UbfZHI3/+y//Xv/xt5lg0490oX/7zP76WIOXm3xbG
5RvXawhZr0Z6/pI/f+7yKefnrp+yp/YNTWP+93/wNHTT+t2Fa4UrARAPDbbaXzQN3dR/1w0klf5i
gxl/szS833XXAMRoW55mWo7D3VCXbRP9538Yv/uO72G4DQiJH/WIff8NisbekYgVMU4QsMBsx0J2
5Mesnc+5UehtN50FbfjRgAPWU+ZeuubTWFIDpBLW6M29IYkuKKE8AI8+srH2HqrzB9BDgJO6p6FJ
ZBjzmfnq5Kp8vS/sIbGwxMQ7BGdBKbFiKTIEOWKIugEa1Ii1VX74wS/HndAmTF2s8FjS8sA4eJql
WTaHM75uzMjbz6idUgvjVlpnTpPihAXCzojuPUKpakLiDwVKramXFjabxYiYm9C3r5bL9R8vidcc
lrmX/7wvYPBoWKWbjmsaPpYevrY3Co5nRAE4/OoskwFpk/yps3qslsXd+83sHaBzO9hxAIGElWN4
CF7ttWOFwkt1itZnffpRB7xIJkBbRRj6Ssu6nlIkjINq52qRRJL93x5jGEmGxQzDGzbg9u6f4mM3
pW1sNxMa9COCbhZu1wGaS2flJ0dHhVX1l5mZLQE+rQJMsd7v+Q8DDDBMM1xcUXxeGBRz3s6vDG2Z
WU6Ct5KugXTXmVfKTXhH/f81M8d0r1Zz3GpZ1EqaafwvIIgXEcIjg3vk1XusL3uXEhCouh+8VJ33
9plyISXr4H6GI2WjvScvS2UeMQ/+mGUbDkeV+bYrjTmUQ+MG8nwWmkcE4yS98ZDAnHWXve2IVt37
I6d/v+Pe7IG5QThnLBLLdaz9B26hAe5LA606r+LwfsK2L3fRWCLXmXhi7SWoHIJiMqOX3MZTNutu
huJTh6KuNksEVvY6lvkq08TVaEaX5YTMiTJXsg0WBUKlNjx4kKPYhvXqxJL6xkYr184x7M4d8D7N
pFZmMZyZcYYvCSkVkAKAwU8c4u+o2hTobksptj6JviRGQiO1TydkwgTJrFj2n2usnHgPn0zTbTk6
p5k+bt0xPDdaHajBrEWqnU7psxcCSdQv9D7blrVYKpPPls3WsBBE1L7xvD7zo+p8RHgq0p6Ups9Q
2m9VOKGcKG8CXT4NSr/QEEMPVfBpykHI9UgCovjBacVu3ZkREM4nXs4nUxRuTCCzPn8ek2ZRYAYl
HisLETR+JG7NEyfycOlKUJvqV0aAdkzx3IzucmyHnWtGJ/iULMM02SWmecbBdNLUySafsMHuku2U
TB8jR1KgvVeuPPUj9DljEyyZGNKHQvPOMtPEw6XCPLuukLPX0istEyvhyo8jivAum8Ic1KcxSa8A
cjVQtFDvSNur2v9CEewOrtImjO/rZuQZ8BgPX8vYW5T6t6lmGbbeoqiyRdV+0kL/tBvQiWrsE+rq
Cwc9oq5ZOUmCCOLnNG0xq7sve29XIPAitWz3/mL9HjDtr1VgjhCy0Zyz2SVvN4eWIcPkVKY8z+pZ
LMhB3SPVw9OwfbD8VeOLdZtflkb0qW/Lx8qYDTHbnSW2of3S22D69PRr3Xyy0XawYNlWBVJICNMD
ZUaYSZ6MDppwgbGwfUxzin6TNtEK2Jla1IiW5ZCQq/YDeoyrjuwxaXhjWY+3uTntOE0XumlehkZy
5owDXsZT+8Goxe37ndffRpF/nAymRzDjGS4UUWfv7TYoNkOPb8g5qi8bGGTU+dYxPulqBV04AH0K
7xvBUGRL3m/4QLs+15bH0WFDT92vLkmAbp3Xd+05kOpoFkGujioWzofa3ry+aWLv7d1rQZnFOk1g
GLSZVdxL9JRRFUWbBJL2jXNkKOfrYL85m0huvpI48fy9MzbP7D50gpTmis9Jsk3VveV8ElO67FSz
9IP6yDttXpXvNTcP8KvbCY6nZ41l0p6PtFLuulitOpyjo6bCY/rh/cn6MdSAkPy6b3uhhts7ddVZ
eXteYYrd+sGdZly62BwMCNPF2SOEiRMBeHtEIOlIywfuR1q2EErwKFcR0r3tpu6ZfR44VXtejhMa
K1hZ2+1CJdWycexFUSNEXFaXaYK7sAs2AcV3W7+P1aNmQvhr6+cjX3No1b7+GuPt1/SaF3eZodrz
bm2u4/rFRiSaSBeFIv0prh+Hi+PCm9bbWt33HfpmBPbWlQxklRlJ06Ik1C+Ser4vsUaOPsfDtQF8
XoVozfYRM9IvraE7qYfpJDJZFkZ/Dm6VUjpuFma8borTJn7pwLs6Y7Uc5X0IvWxIHQ4h9KOB4+do
Inoptua+u9G4T6o03ToFYuGYVus9UpWcYEmtLYYOTXZUcoLxrGq1L0dG+OCy5nGFexSedwR4b0d4
rAmW87Zo8Wfw8eaWYplv8LjAvxo3WhwQUGkSOzhddoLH4pG251jrhy31qu29gC9IKzuEcsxa+1aQ
UEJ982FaooVdnDTbAWVI/8ZSK+Slna94F+DTc0yO5+Baf9X+D7EgSZgUNO25jpm5h/FMPX7Ummjx
fjffJnj+XE9/t2Jqe1VVRy/qJukZYb/nyoIJp5+18VNtTUfa2WOq/tjQ3tZVQtiO1BnOWSJuwvdO
547PT1DEH7EBG5dYEG2SZAUW8f0OHop2fRRRMPZ2LZ+jY6/h1Mgnn1XbnnsX44P/ZTY4gKax7p5w
h0dY45hg7V41/c+Ovmpv71SQtd/7UycaToUE6yEUt+2V+gA/+5KYaI6yq7txSd24jJfgAtCa2x7L
hn6vXf2wdF99wt4hEY01L38v4vKx+kUutJVO4CbNl0IYK6M4c5LnNPxUBO3WjOV5YhrbzkJgtrhR
3E9NvMrhcUPk3ZZB0Z1UmvWp6dJNRMnBRIvVc5FK1p/mEBg6wGLsHA5dkrptvgw6/aTPxkVfYdkU
r2rSrdKnxIgOtocmpdNH+CYjnYWRQmpr9/1w+X9J+64l2XFd2S9ShLx5lStvu7vavCjaUhLlvfT1
J9V736kaLU3x3DlvE7MiGkUKBEEgkZmR5xCqTPGOcIcwW5MiQdpeWTny3gzJbB+znj6zIftmZyb3
JCVyLggdnKGwi62+HvUXyUleQbzAavYZKLpZeQfL4OSu5DGw0MaYp9nGoCdTxAQzTKf7Dj4bJ26W
NElsfFHrhBgTA1u/BNvdsG1lYLQoY8p2NkzcGJkEYiTLGK3zsYwSA1Eo79tD9BxE4MNUGF+ItZpJ
1DVaLyhB6IAbC9KSlZEgvwb37r94Z/8tJkxiKzdkXCPhPb/1+XgpQLS8a99Fr2U8fGdzwOum/eZR
N0mZDtxnVstjJEhedUm3MDgHNTaoruiSKWavoegxGnbCL+L1z5OPeoioiZCJnVa1Q63XMLClVltC
8m0A9akigNABBqsiL3LrEqo63aLvEIcgaFKEC2/g7Eb4bugnuEpMTvvoMIubJ5ecHHr/6JGXQl8V
LWa41EuvP9TcT+frX173qCqXWNmrnuZ4wTYrXwf6zCt7Ho1Qv+xPPCZ1AiRocnCplZ+eYKrY4Pd9
vm8LY6fmZy1u3FYcdiQTHLyM7VJJzM7vkcZAXCIF7IgInFNWjxqudSJApBLSOrj5ixoC8j895Baj
AQSYCabKMexa4GlVjyP57bMfHMDpYSrtth7So0QwSQdFY72wdZKaHfADHegE0XtqlGMKmtcG022x
QHZ4k1hEk/HS7B4xmmOWPkTti4emAVWuDj7MXxmrS4ARrAjqst4eKhGo4K8wSLXwMA8LLULVgwy3
CnJqkDmmyrIBj7habcLg7Pd0KSq46PRPL+V3qNC3yTHWmmeOQoClQumV7xaYPVvleWFjdsaSMbSY
x/uuhXwRWla9tE6THOvjxkG0VRbElgdxekBxLb49aZiF5SBIV0KyR0rcsvqOhX2k9FiJZ2I8HACt
k6R1G0UHIWtf2XVb/tAYrWKa7GIdDLg0tCMCdQVtmwqgp/ExLF0VCx8cwz1qFwX9yTlxAwIHM/ae
Awk0VNEpGlmbIX2DIXKMV3SoSIAjFpDnHEohcavYYgUW2ZQHZ2ZtxVHpEgkkuMWJL39qoIR1EBz+
m+j3l8Nrk/yl4RLZw2RBtVVx47TCl6K/yN7rfRvzMVxHNQDVY0GYzk4NpJWqDlMT24bvTAxwoGR0
vm9Bmo+vVxOTsJcpaloJ47nVFd6uoIcXpW+g6pD5l5J7EXA5gpO5rS5lpDiph65xvVKH3sp1cNlj
MJqruIWQZwtfexEwyqugu9SroZ2kn2oDj0HeLzePvg9eYMCERYKDIL74yTnmwJAtS09DBwbvFIch
5Z/vr2s+6xOv65oEWtnHpDwqOqCXdiRgqrJjuadr/av9hMIUv8xLG4rk4D1j8ZPPFTIQ4P+y+/uM
ugm9Wat7Rt5pFbJNcT3qWtRQBLET0MVVlx5aoyPxNeMbMrxEnuSZHRCbgSwg2vO4uUTpOat7+/5u
zt+N10VNMsu2leXSFzzoq7ZgUO5eUUbz0RO+b+Qf8uWrlUnymAZBnwMkVm293Sj0yX/HOwOU/GCR
2XffIDln2Rt/9Z9X1tXeuK83nwoMXKEyBDhdFagKx8IMhiigDQcxJXB1siQ5WFs4/vuNsVagoZ/w
WJwBSb44WII1wAIJ0f9xCycpWQYiEoLh1dH7BpcQN44caD8fpQWFoKErtc4YChkPLNbKJhkaR2ux
zarxs0HvAmDUrjiq0F1grIz1sSZxSlPTLKclrJQeKKLByrsepSV4YqdgOa12/2UuRfsYvdzjf7zg
tnk2gVD/v8fU1Tkm8QMz8JyhZnB55UDOiFIPQWKDJAWT26WFJzFIpXLQ9HsStLIUAmSw469zRiGA
EZqVyQ1TC6PWQTeGMK/c5+KL0IhnMEKYyUjv9xcH4NxiZzdXAnWnrKJsCA6MvzunKBWV0TeoGZZQ
p4ZM1JJfNQ7QD+Cw5iDty7A2G69urE2cVJbCPm0qWFMeBhevvgS6eugDYY5ZfOntAcVDAxo1yiPD
LGuREz+N8lqoIyEa6wCjvkgCYXBTcwbI1kEfzpUYV/f8RXCzyonDEjK0uiLCnLyoL8EeCjBL0Imb
1Q+Ef1aYmYfQwP0FzrrLjcGJxyJR6Cuob6OUDREZTpeXqvgVNq9VLrI+4Gwp8Gpp+rzAkGMgtgU+
4NjGI5sSSkrSAhShD8xTyLI0udoiL2vyOh5dBYTwwpauoVu4KvZIFVmRk+Edv5iCm/ic8J4CPhpU
iaB2jbBi1fKv6uqob5K27v/i9hl/+h+3z80mTm47Pq1pgksAtWwo2EDPzVY22hmKpNv4EC7ue8Z8
MnRja3LTSSXwNFKMxckLsoTg8xteKKMqDn9sXRnq3lLqJjuWP/4Bw0C3F5zDf0WV3191s6VVIoZR
OLqJ6FsQa48+yVtsZQCRopcHeXNoWNisW5Z16qYsZoqUBo3Rw2YCEWioBECn1RI2iNYN5NJN+tV0
0MpTjvf3dzxZ9z7lJLKA+MXws/DXd8hSWoJa3fWX1GV+Rkbg/J0gudlQkI6VNcFQ8e9pCCEIXWOo
9QyBAsQwwaGV5Z1ZHxG1bsbiJmFFy4fUl3yElRYi6zFptyKBwJ/+4Ucf4EMhWWplqMhH4TmRhB0H
xKXZog8U8/FWxBRoi/YwxrvxnC7AGyzKLmZzTJ5+yejdhOvAz/aN+Kk0EHOHKlUJhclSfigKYoU5
xOdqSH3Lm1R4HfovNJmckJ6TBJxj/Utfpx9tAtUfCkdqe1sKNrqBZz7/VQ2QVElWAYV0Bm1XqQop
9kh3vUBwQk3Gy14AG2RnlSpvxfpG7vHoEY6GB21GAeJ6crFRW/5B8sVFWjZvYtzsErE8EI17JYbn
VkDjDx10X8AUE/gHkI8+J2X0ILQVKJeLdZYrNsijTFEltgcde50vN3EM8R/PWDVgUZLRXY7SL115
FBMPpGfEzNAHCatHv3wZgA+I/I8U1Dl99x7kqyyGxg8ofxpJXMR02JQdfUq7ndBEdgfmAGnYdHyN
Nu1bABBAXoL9ivY7DgykWfgicpes9s26/irD17w4RxyAKTpUFOPGimM86aPcVWqkUXj460nqVEqy
TdXeVtG5w0z5UugTC2DaZd4SyG90BcSwyapVhq/xsyo0hmZ4DxUa+dOAZLD6ootPNQitKhRGvCpA
fz479iDpNfAi1BNhDU4fztRyUAMJDYaWUkg0xYndC1BygOAMhcQYqYSDjlk70lG8EofvLjVMCmhm
hDEURfowKmKmMn/MChAQ+RBMVp86SF15Su9woNUkEnTt8swqJB2Ssk/AwroBxIWUGFM6avoG2rwf
2g+WCm1EJRV2VNU3MVQf/bh9znJwwXVlAxfloSIaZrYqlVuh8VZBljpJLrpVCHEKGcQNKFmApc3t
WhSs+fJAPWWHgfylCCo0EVq9HbSQQGVg+3ljiVq1KPpuEXKl2alvA0Y6wjawiNEvokbuURUaidJl
tyORjYbpJk3jdRL2UGMNc7cZO8VSsa6rt1pBxdtL3kShu/DklECiS4kFqKOq/rnO4MQV1JmjFS0U
i4sh8gByKX3U9VZUJ4YIWAB9OlJrppEtG+M7z1GGwzBJ0T2HPiS79MDpA/CBLQWITAzqYxWfMrwd
g3yTFGdBRa6SvuW+v4swDi1p+OuFjNqL4BqS5/R43IO7+AAI6KIHt9+I+OqEdhkjf4w/OANeRj/6
AWRIsQ5h5VK3s6zcgEFnxwHIImjPfP4o8p+aqgFwAIr0DqV8XIIePj46bBBv5bVVxyvrKDh6AMak
BBxCoEQqmmgRG5oZ6RAeyzgIykGyQHrX02c1OmBkaJD3CeaPg1UYQtY2MrPiyxh4V0Y9o9TkVdPq
C71olz4qoYUXHfp6uHDAaId+9tQaoZnmp6Fb9qVvpZDMCCG/GgHY1WU/Ogh1m6J1eDi+EC348KRQ
0ZGjZ04BPkQ4JdShYrjs2nMVHAfUqdHd2GdD4AAo4ZImOTQj01YNhS+jMcXet0FMdpSNJw5qUQrn
qOdsm3zmwzaU04UXvvbpPqw++7DZV9Gw1vhoV3DNi1yD5N7gIKBS91uJy2PMQukPUZmt4sx3w2Ew
IxnUuKi6NvQlSX1ItEMjBVRgpQ/W+AYTn1x7yIxslRjJa1N2+64gGzkqngzhHAiFySeQCc2/PC1f
52nxodWynZaQCu9RalO5RZ4++TE9JeVPi//bgeZd86AOChhTnumIP5DxycCSlRkbLhYejEhb1X6y
BCUwXBBRUa0uDbgDleHUabwFdlxHxEEWqvSYAfwIImFURb16I6aZpZTxW0egz+1Bf7eCqrGQLhAI
LeLvywyoKJRhK40+D31iF/kiJtkjtA8WBlpBbb1QKPR5+0faoNtmQNc0CQ+Z2uOU+pskry0wMS4j
6G0l8XMsnCPAm4iKmAV9mBJjEaiU+xTqzOguB/CCIXigEpq8p6jd6AhBtbDI6x9Z3SlAk7ZiaevG
mmB4t5TOZXpOuVU0/KQNaPxrb6n0Bwl5DukhA94+VopbQ+EcykSyGNpSQR2u8lYS/z6S56YNNM5B
+UOhSQRoj6Gh+Ab8T8w7tfyRkFWlvYNZ1MUIrykmUFDLciuHilH5WMenkNviFjBlYNGasyfHZt/v
FC90/CK2KUaqdM0DzUrh1hnnaAIOclSuat7t5feogdIN9Fyi5pUXP4TwEyyJlhZSp0t3fQl1KWA2
cfoqsIa/p6KB77/yAHAD5Rw4rAxL7t/yvlvV3muWbAN1FVbNIixWA279BrLn4M+qhK8SUmUG2F74
HGXp7FKDbCbF9VeHm7y/EB6cLMqFC0SnSMkG/GlS4kFvnrdy0Lz3JVQU/NaSoN/WYU8DvXxTpAQf
rnUHXnmRqswmomCV/raDOhqk1ZZiTC3KPwYJHpJl6pZR/iZ5sq0mEFxq+HXkq/iqm6KF5L2/4qCL
NPRQ0iwgspNJFiXfI0q1xLZV3UpIyD4qlUduxJQanxK8W4OQOC8ssxbhnhLINh9joPcjeZdI71KR
2oIMOCAelC3CKtR3iupxGHuadWYLamZHdNVkGo4klJDazuSLR8CObMNPILwjWWm317hNynvryLBz
fZ30EFH0IJ1Nvwu4tRhBxiqBuF2CLgeE3sEU2xTvchZaaYjuf5LYnYa+BvR9Okgxx+9SiBSk7Wyg
85wBEUwhZMuBc5nglIPkdcnpBoq3oCoMjl2d2EKNn1z2UNuDv0hkZyS6DS7g9YBkAM1tE6SLi6aB
kF2264pPv03cHiDflpTQYuKXRaasOU4HX/oDrh4OjKB9kNmyDgrVIIBkA/LtfkDm81pImTXS44Ga
10oxyB3U+y6FxnNUuVFLz5X2JHs1qOJqhNhoLfQtTjp0l/34QSupC+o5YPRyW+I9W9f6UzOKrPnG
Kk3IEpSHT5jv2Eg6tzKCwCk6cSsIte1LMfDOniXJlyYVnajzP8H6sA1VkLsZL6AWXfT+cAAkD90P
wbfjWls0vlyAKanfCejWdLr20EhQmVA6sx8gtQmeLK7ojiCAXpKGW4miB0xzmzi+KllqI0HUddEi
1RHDV4IuV9IqLuYEtlKPZodKrIHHnGWfWrxWnrwSktPRs4ZIow8/AVAQUfAMplsMv7dWoq979GwN
dKyH5A2002hiP9SDjIgIer0kMaEaANm2FBWTBe3Q5qfQEm3/P+dT/1sBuz7ffuEGN6+NXgftgpHi
tQFKUB34E2nZLTMIYgEy0exBwvvEfN8wnhri5LWvVDVg5iC9Rl2hdaLXEjrCI6YpPuaHgF2pn7eG
Lw6GQ0Adp3REOZLcIRTQig1X9TtUlhbDXsXacjezIBbIqJnMFkmlq7HJa9+nZS9TCmMquna6XNpE
QVcL4/z3X6K/gOY/n6JXO5OXfuGJyOPHRXk7HHCLpxvJs4d6/ysX9QhxOTt7CvgzZiKiN23FMD7/
Pr0an5QRq0jRalGC8cbtfMjEC0t51EbneuC7R107bYVXActrWDs7qSY2GAahdYS+vVwBKcWv2+pQ
dp37f1za5InfR3Ufo2UL9Ntn/a4sB5N+I6Pa+nvZVZf0AWVoRvF3tqaAyQaADQ0RAxaTZzcFUEDy
MoArIOC8pU6zDFbcQt4wK2yzp+BqZ1rLk3xd7loKO4qpLsaqKA75ZlT7HDW1Wbpos1V1DTNGmNfQ
dRSHJttoxJ0o96DK2yYq+UDsQod938kpEAFgxUsFO2wuCsDO1TvKY5DOK3Y1aOP48QXSV24HPT5w
2+K/JWC/a0YFcM6PNMzbGhKGlv4cl/GNRuSUSC7wCM2eKTmAo+S7YcE/JiQf/wmqt1Ym3opB4oEP
MTiHShzYDPC6hSTjWI2rMot7Uk0U4xB8qh20fqHxatjJ530/Fn9hddMAoQmaLGmioqOjPPkCYBpV
KWmycov7zzS6F4EqVgjdQC1G2mc4BfJkoMHHi6lE5EhDzxbyLwy6QO3qwgtodgQJvg9YwAnvDlEN
+UQNww453+O5iaeI6FkCYNQpEgUduqgDvhQhqBDpyKtwixcewM8ltvcrhyIjV/J7sLSaHH1W6v4Q
afzCk7q1lPArGryjOLHsodYrdNWiofskwFODPOTeihd+CF54QwQJZPxGMcX7tRCOdBgWeEQfMZr6
KoaXttKQpKs2ULtmRR+qiGxDVHK7Bm95IT5LTb+GjMxWy6kP7Aj4hHRx4RcntdCfKP9e97ULzkJL
HuhZJs8F3ieEvGQFbmgeF28kLZMR9FpD9ZN8GtET3/ZmC9kyHhd/AC0PCmL6tFQXfhkedRGkz8gn
uDTZVTxaAOV3lQnLUtBsX4nxqj0XfgsPQFZdRo4MBUvwXUPI+5UTtV0H9Ifvf+EhZ+ntZ4KHtieA
whjgCVXeS5G+FpGAKED8emsJ0q4CilatD/0yGRw1EJ0OvnG8gKfVFmE5PjYhOw9lGg+EzrVROAlK
AwDoWgAU2wbyR9ptIvAKtlA09aAKJkFknBtsXdVtQXoBjzY4+TedCpXQBAVHAYK/hJqd9KPIgati
a9KOwj/iDcFMm8xFpxZwXWyITblxmgQZjxY5It4CMfxNagxTA7Kv5qVVwr+EPRgv0nc5bF1w67zU
5UXyy01GX4bo0VMeW4lCQccDs3xq13K6lwvVpERaNwTahtEFjNKWrgeWUZIFgT/WYYgUtEWtArKf
QuNwgB8qZcOAps02rG/P0qTFg+lKGXUunCW8JdzkqG0wP2F+1jb9Sg9sBPZsbfvW3ORK0KMhUAG2
KJEejTLEYOdfNhu61U3IkWKQILGYYIa5y0ETeR0zhBL0BaeqW4bIgc0bpZstt6wd3slc8iZBCBeD
C274pjDSh9kAfGNsGhoLjIzyfV5ueW+fk9gRAAWTWDN7cynK7Yom4a+VOCkgVVJuszi0SyhBeMbp
foidbbbcmph4RUNpVREemyYv4vfK5i3NDdbiEUfZSvblKnZb5qAba1UTz4hCY6gwQF1u1WzjaYeG
fDPWNP6BP26N67eZtqK9XK78VsO3GfXs68HsttURYT5w6qfmg3+NV+Uj5PsWxZtEN2w/ZHjGlFG4
kzkONPzYUb59qsVNrHeO4uWMFG90r3tLHM/CzXMn5KqcQ8hEajLs6z6E8DHgb8pK4lg0T//gIBqO
ExRGVciI/d0SLhvQxtfieKp6q2nMdoHIXJkUj53GMUBZbkrfgc3q5Mz7yNXqZH3akNJKroZy63Ph
EpIlJocLmeEm83t4tTF55Xi+znmdJpQATZSXoUH5y8IQl5U54d4z9U3+MOR4CBQL1huAtbbx32++
nRj1cirpfbmVPPCmoSBWEBbAdT4UXpc2+uiNiRDDY2IR4KOVjmam5343xnrcoPv2gQ2RmF0PSMZ1
TPhLMlQT/24MWExtUPKq3PajSlgIjCorDs7fXVcT0xOd9ZHhcXE5XibjVFri4j2KzWtMtBQX1SKh
TPnlWee4sThxez3MGshbYFEJ3QZaY4H6F4XcvRGwrmWWoYmnNzwFpliBocqlKLqaoQtavQNYz1eC
BSqaReD6O3JgXpZzWAXtZn0T51cHcPBrJXZUEjDui6YkZOCAHY5RxstMD7VKVYT+UMo91jXj3Imz
4fnG9MT/fTUt0BdsRufs7CywS6v9Dt1iSdZqaCbuiD0xLFUwt40DXZytuIx2/TnZASKyKYBCtv8N
JOx2KyaHxRBIUFAD14UKhkbuEjY/wH6ySh3jfv4RsG8WPbrBzYkUoCamJDUW3Vq8pbhAWtY2ZwWW
bnpmsk7QHlsywtuYHNyzOEke+FjVam1Uaiod5aVzochuZ4fgjbOSTbyN9sSqTgBMvbJwYCIjHExJ
qtDyg4BIB4dWi60SvCsKtSWus2MxsssIMl/Zl1q99Sgm8Uaz5fKLlohoz3FO1SQmwVRLI+BtoJga
d6Qh6N/xMKoLuAjlIUXsMzaJ9VsnoStO864ZefjxW79q48LFrBkjhgF1PIY3n70J+SwaGmxGkD6g
D+orrPDBMjCJU77mCXIpjOEDuZsIWKhY294vSwFGkTf8M/fKupoZfjWlZywCwefoGItlUHKVhmD6
7VvWvUfBKRUjk+HEs8nU9dhMRSD4DDMDqo7lQWzajc/VMTuEh2CnbqP3bF+sfUfDrAhjT1k2xy2/
+WZ1YGhB4uGo6somphjKUs5NfLm/MNZnm8ScIsCLEh0P2KjPCj2J+tv9v89awyTckApEjQUZw43f
mSJ5IOnBYK2BdStPCdYNNHNSX8XHCVfcS/E6Jk+yKayRCNj5IXtiOR5rzyZPFY5SoHtojSuLe6fp
U98RhrexDEyiQR92FVQf8VF6D4QK6PRKuce6/BinZzqIUYeaSGiJRVR26yipWZ/B4FE6nqOji9A7
pdVDKfo7BV4YNZNDdUECupZUvMX4R042s4Xn3HcUYQwQd66JKYshiSvIMGLkBQ9Add3u//MRMZp9
qZg51SzG7uam1Sa5Dtj05NxLEDqg0e6MYLdhqR6hFLjWl2Oac39ljCOgTTKcihcqnUgwhqYlJnMu
SUrQkn65b2T0uT93T1YFtJJRd5hStkASiZeCDu8USS1AvvElel8ARZ3aurRVT9wYvcH4XuPBvWdw
cghCfKuwMLpyW9NnvfgRUK+sBFS8ICh4f2Xz23dd2eQwqEWlgywQhvr0h0M7z6A9aGFW943MciRo
4Pf67/5N23YR3+RJo2H/0LZbJjZximXvgsx4WTI6FPPv2BtLk4uyUBWDYlS83Ear8h3NcH0N6MjC
tzVHWSSlGT/mryAZYXytcZPufC1x4vCKAsZavv89XICyLkas5YhgZb0oZxtpt9s48fUclVbAfvCx
ON8kzxCbG+xhNehmaBtYXoaS8xrgf38T2/6beL7/Deej5vUTjv9+c11KQexxUHgpt2IK9dbys9f+
XRJ1tTC66o2FUEoB6ypwmdWaaCcoogYec7xmPj+/2phemEUjJmqAHSwd3gKlqqtzJlmA8cwdR68w
Bikzto1xkMVJeq6Iddd1PbYt7LxNTXJM76JVXWabUn+8/4FmR+3RwuIBbwZ9Kch6/r5/sV40PpRb
x7Vh7Mqh4ASxxvl+aV+6/AsyHIR7h9/kz/kS9PSMbGrePa7GpxurCFJNVYoqC2ZoMdcYBrV1f33/
cLSvJiZbKaXKUAGHhVC1LlbNsTMfwTt2aTCsLllAF50ii3MZJuev8avJSRiuUtDkpH6EVT30ULLD
huYWyLEaizyCLWoP9p+VBSAba6Xzl/XV7CQo93EueH6DlcoLxd2NAQVwIfe3WX1/gb+R6c/I9Zcl
Y/JwIWDe1UuUXLbqDlyDDbJgzAeCAs0RcHUPtmqFLsZR1nJtgf4KMW1fHtkYcsYuG5OYnSRtWsqQ
0txq6WHgNpXyYgCRD3U+r5EZWzt73ckAIRo8+C/Q7P37GSlaKmoRDzf1PbTdxIM09I6QMbLy2TN/
Y2QSKtWCSwvQ8ODM64LlN61Z61suMsBpTO37328+rbsxNTnzfswbMjibsXXV2u8gJRzSlRFKFuHO
cYa5866zdfFQgbQNmrWs8uPsd7sxPjnzchrKeSmiBO5vpU8ymNmXscm/4291lf14SGrTo/CEkgex
VUZQZX3FSSSAtnajEA2GBX7fVejhwWr7w9ja8dL+42jcrG569hsPKNcBWzskoVv1ICwINSv0Pgzx
CY9jK+xAOhdtEyE3AZJbqRKLl37+3XXzAyZRoAAVec35WGW4ImdhGzidSTF6ChTWCJkhzGL87xzK
nRVPqxhVLUdGjTf/Vj4V6DHYySG1gm8eLdhtdYG2t1k9+dnWs4zl/a1mnBd1cv4bg4cEbo+dlvSn
rvvp4/cYYFNeYvCMz5esrhs6LWnwdS/ksoz19Wv/KH0CuCZ8krNsZS49xU/ZErjmXfUOpPRCBAdK
uSrWgLkRm/VhR8e5t82TGBR6AQhIxw6tmMhWJEcXr12oKVgL4gTFssEJQsbC55u0NwufBKQ06DS9
HD2pe6nfBTs+dc+Q3jkgvRrTVDS+uVdW45S1yElgUiVqNOF4WevqS5slbtC+GunFC99jw7fI8K94
jbSbJU5iEbiEy1Id849+Xb4nX5Htuxpu6eBLtCHovGQVKeYj0C90RhRBWzw5mwIf6rVWwZyRCRbI
lm2uTWyaCIzr6pcV+E9f+cvO9H4Ggr4v0O4eczr/WDxqG4pa8o/y2eFq7r/HMWrP1RZg1nypIdhs
GWvAMGRgGEyUzFh3DWPN02vaE3xBFCJ80nEaUdk2KxCwYzww2YAbDe3+7inlmEC6eTe6rn8M0jdv
gpYGgy7GPkoJ45BcJ5iBdykM3i7areo9Bu3n/Uj0DyHwam9yNgc9EPUwDHCfPrROdhRM4ujJtg7B
jKibvB06BcaMeBNzOUxqrvEQ3vvUk0NaYAoYoDt86hQAoaQ5ZoARMVbHMjE5lIMEiC8ZA624GNCA
QWJZ29q+WwsWt07ekid5H7Pe4yyTk3PppXlNtBxOMzbpRQeBAASaGK7Yg7TWqpf/CzcdP9G9fZwk
BwM1IsqN2WTJV9s+2WahbxUK2noKuCBVq40Sh0DTRQDfjTZA2Pg1wtTS/Y2eXfRvI90A5fgfJMy8
wg1QJEf1jwvOYvilAzl338A8ZvHGwnhubs5FRPQEEuqI6Aba9fqiWkWCiQM5oh88u3B41zhFZ+6n
WEOsnrNlxmNvvp5zY34S/vyQQgI8RYY7tiPGYesAJQ+oFhxY8N35R+3V0jQnKQeK+WekmXgKGSg+
Y3QI9b20sUMMQaF/iKpHYPnEpDYGLQZqSu+CYgcu6xU/n4vd/IxJimLwEQjHf1FVrrfQ3PYtcKrn
YU8fc1eGsvM3s3HLcKE/cpUS0u1SPr4hAlNFOmZsyKkOF4YVrDonP+YPQC0Pr/e9imVzEvzAqOLH
yojlEgxqolxnRjzPctzZXO9mI8ffcOO4oGPjw2SAjcY1XhKQ/r1SJ/7+z3wyFvalyhaggu0H6/aa
vbxu7E5CH4chPsgKAWPF5asStRA+BO1XLtn3d5BlZRLtiiriyypFa4GII5rw2wAfaAJL962wjt+0
I9PjVeD75HcTwyMYtpbSCRx+VmBzDAZ2lkdMwkyt8hrxPXihVIe2P/TQyFZcxmJm4/XNl5nEEq/o
JK3vYGPAECuGiazIhsKitA9WrW2sgxeeiS9nrGranMkFmpd8jpbBQNBe2oDz6f6SGF4w7bVgvLNF
4QheUGkDaO4eoMRg5gDV3rcyn9VfN27aZglFsWviEMuQzNrxFqKjPftg3A2s2o6PICZrTVadm7Vx
kwABqHVbtUi0t4L6Qf3cqlRW44wVaKdqtBLkw8EIB2/If9K9fhGfcmvsc2uLiKBEG9isdwrT4CQw
ICOCoEkGgyNvyDhzA25Sq1oHR9EWlwGTEHU+w7z5apMQofGKUmfjkQpXxaPxnA5m/tZ9hB/5p3LK
V6KZHqrvoFgA785wF0bknYLsC0Fv/aFCG7fNLMDmHeDgkgcuBi7ZNHbQDvDM5qTJJr8htsTgopBY
J2ISR5Qk9MLQgG1QGDlyv6iySykuQhF0AGliVfTdCBUTkk5QNoPWYqW8kwK3KsQxBLATlPoDzbPL
yALot4Md+z9+tMkk/8UHF5fyXQEjLumlM2SfkYf5BeSKjhRQm2IKVk1UJx+n9qRLI0aL+zvKWtQk
cAUejYnOIQrrw5IS1U5VBxOAjFRy/CN/ZLNXd9EnBVqAMHKOG/OAPsbkVMJZUJoxuyq0s4Eze+US
6D0oAgzGPcby0ikcVKFRrUVjha1Et1qJreK1eAjWnKWhWx0chfdhF518MGIwtpR1Gqca9i1XFXIy
7ilmRy+A7aJVOKINxukA4KfY+PX5b6iAHRTc9JL8+/6+SUcCQxCVLEBEw/tyWVSVhZl8SEizSj7/
sJ9XO5NTr4CXnFYaDoC8AMUECJ9djJFiniZdclZpgxJ0n3VgWnBASPEvU8mr7cmDqCjqSk88XEcK
3rScKSeg+QUOC5uKCRPRLHbthmmTta+TA2+oha9Rfww21uBSMOY9BiB9q8zKaTC+b7cPvInplX/X
3lOuS50cySFImhT0lCh0fWIew1KWNZTGcCOCAdLGVLvIm0yPnb8T/zIpTQ4oqDgCHaKIMOmKdDl8
4inmcg4eJWjCghzYah8zdiN4PmfSx8KTDAGZqZ5CiS5pwxFks+GqsdGycajjH9SVeui33RMbRjq/
xqu58d9vTklRBSDYhcTrlg/7pVcKtpw934+l/3DwryZGh7oxEcWNZ3RjIwpi1pGZq+bYeio2cm22
drIPN9HpX365q8nJmQQPRpAGElYlL4BoE612oQlW86FZ6ba149f+AXwSFatQOX8wrkYnh1FCUbSW
Unw5MqiLIsvNRsIoFC869/dzPF9/XhtXM5Pzl/e0UvoWZjxPXbW4ZxUhcQdc9WmQgeYFEqJIPO6b
ZDnJ5Ox5UGDzIANTbilnmKHwprZf9w3MJTA6r2oYEoTeN1QC/+4ifFpqRI5zcDoKILdN36XooQDR
jQEagPuGZjvNt5YmnmHUosEJRYLy0RoJRQwV4mPsdEsQ9Bc/EDpw+4cC1cgFq8rAWuDEN0gvGw1f
wWxQhGahQQenfmlCdLgu/8f1TbwjBbVUw1EYGqHZ7b4hW9ClqJwJWl2BYICgc3ARgjs9fmGhtWYf
LbdbO/GSkqZS4SswPV7w6u/8vhBaAMGZoosBLmqiVsZ6+88C0iAliFkhBanUHxJfvJaBPaSF50ig
YPKFLU8xK4pmtyBeqA+qhksFGrGuPYV4rv8PadfRZDfOa3+RqpSosFW8sXNwe6NyBytLVA6//h31
92paZmsup2Y2XtiuC5EEQAAEzolj3uvL1mv+WjrjPSU1kWttaFoAxyQv2fDJEr4DCp01AyG8lnAj
A7I6a4GxBUwHKfjgHPbWXbEWz5gNGp8rUBJg8eDuxqxkAiIt+gKyRJ/Og9OUh0A86eRHVZyz+SYs
BqtuOBuwCGB90foDGGvqQY1IpKAEymx41xO8lN5FOifB2KyIYHJYW0jcCNHYeLUBD/uY0RiLHIEO
pjf0fgAhGIkfklQ8abHpJpG+S4nqtRrv5lou+O/L+xIt/+mW4rwVa13NWlwjw1Pnj7slssru1F23
u3yS2/v4JYjJvksMNhuFkQLNXoZPL4GvFP4IJ07FZ9tAVzvJaGtQFXOfA4nmRObIFoJfsfEgorlY
CokXjsQVwCuuhB8p2OSM4K6tm6sQWPox5fUWbGutLoKt0jRV/PHnrqpVWolFDD+h+pMrvGZeaad+
j9KGYgev8X3kX97bzfjDkP6Sx44eET3PJvALtqdZk06h2uzU+jEj7c4IHtO2d6U53TU9MmYZ0IL6
DwEYEgMPMnv7fL8+gakx63E/qJ2Yw07afdMNjl7f6FnoXF4oTwijrZJOW1C5wRiFWLTn4KXEyDPo
ojg36HI6323iaymMqgIoqSBgomxP0lgcMcTrSDGYlwJ02uX3Nd6bkyl1g3H2Lq9t87FgfYiM7lYA
fQTfNExxeWwCaQ+9UWKg09nLq8EjoK294gqwTVNuT97kZO5w7Haae/kbePu7/Psqjh0zY9ILUPie
xB6ECXNiB4FgmyXPSpdQ4NIGMz51CkZTiczlGgX2UyYNNkX1tBdPlQn2ZjDMVClgRqV8JxLAn0l7
JcusArFs1fyuApR/TAVcWLxv4pgsyxVIVAzBBzq+qQh+CeIpl0B16vRAtVoe3UrXlB5ojnF4vbNM
80djpJyd520JE9TIIYb5YgHmg/ZtW8/bczQaVtY+jQX0DYIvn/Nm59Va1xgHVebg2JUHiBs04pr1
ALyz4UmRdlp+rIwFDvBZ6cCiYbyNAvf0Fz2+cPrso5huBuM4SJA94UovR6CSKR+jJnlZT2yaBQ5F
B82QWeDLspupfAZ35Q7kjH4/lPvLu7D5ITKUSFPRFv+NyrQfU1NrYrU91VVpgZQShGncoVCeDOZc
lTgx5biU4bF29al/AAGlGwCZYrck19X7ALRJLgo/TyRztkorSGUaYVlRda3192L0cnnbti/Zr31j
++HrGGiZQiG1J/Tz58BxdES38Y3eVV/AEXIzANTSTm5TXqTyqRff9GYllr1hOjMNU4pncaCI3MfT
WUuBd0JTOyGCrUVov3w0CfDV+oMOQEzyUfYYCdBtESAdOsZXCgBsNjOQMdB9LiJrLSrVHQCH2yr3
iizYo/LUAcuY6D4omKzBkKyRTpaaAdIkNZy8p06UVkAneRQTeB+xcUwtc2hd2VIG2Fu19wqt22X4
bQoQmEA7CAjSGxPdqGPohrm5jyIZtSviJeq4jwHHOigAzVQtU0cDbiXZoxAf86hwZTjCvGvtNsPf
IXCpgCmozpkDmDs0j4CDNUdJcTjN4B3VC7z/dyngR/Gm3CD2N6R7A0k/cGWJfCizt1b7COTQFqcb
rCZoQnQyoQw5XCWzuh9U0L40qZ0H+IFGtWehuC21p0x4BvO0VcToxWwGdNQC81K/HY3kea48UVHA
J3RVpjujuy4nJ+1BWqvcDhVqf5LoZRgSz4GXWDaVPTaAbwUQj4g+CcD3mQM2paXlo6znboVJA6MS
gKLVWJkyOw0itRpVbqF0KwE4mCUoisDWGvcPSTJZYkn9grwKaHfTm8oi5L4E9S2pnqn0E0R6rSU1
97LyQmPFAuIcIF7ycxHWltwD4Kik3iBGbrM0Bmeq3Zm3gxG+iuo+AHzqMMq+JL3KMWAwk9K5bCKb
nU+GIhqyqpiqTtjG+bGKuz4foKvVlD2k8SFqr5UisRMF6F2ZZtVK7RfGWz5gTCwFZ/t7DgZqCbYU
zbM3RAnA8cCAnEGTyvkmMNqzHnwowN7uASKLeVBgwMwl70rYvABXn8x4qhCIpWJawVMF5yY7pDty
FIA1aQNCc5Ct/F16RLmHW8VabvpvNr0SyvgqszOkIaWfQic3sh8q3/QyJz9Td/Kqh95/LAB4yAnv
tv3Xl1C26DlE0lTTAkInlHe1J3UZRiVu54hotsuvh/dpx6uNcEUyvktTk7QwJ4iknU33w7nurPiQ
Au7YSsEgSAD2bAOPlJNycaUy4XKliNqEmZsWnZPO7KA8spOOua27+d7wxkc+Av9m+Lja2EXFVuFj
Ucy1Vo5YpQ7MyVj6ERDZAjQH7/w4mqosF+BKTKbqbWIuYpT76Tee3cHLa5V+nQNoQbInzGzveE/H
3J1kAmPSG0YVx9jJylXeFA8Qn0fhSrqCznw2DoXX3KrPZt1FBUMVcII0Gfhpfy5yFkRahgCJ+ZzB
VE7LKAyApQ+VB2INXv1hM2JYyWJNP5tMMhSQJSNHjBxwjCseYGuPqiPMu3oCOyv4RLjsGpsDYcZK
LGP8WhVLnVqD70t660+wezzwaHZ6KM94Tz4pbuqYDtIPgd8qztlb1gEATajttQTrDSdLO+Tu8mge
4a7x2mVKhXMXbNdjV3ELY4VUCymOEuFS7YBP7YEuDs6OAU2TXEW71sfg1hX3BWsznVjJZCyxnmUF
cN64fwYgILv5nfERwjie9dJJ7aXCA3TVyK/t9hyidEg5BrqpTivhjH3G2tyAkw8LlqsI45jEKqjM
2dRNT7MSwdhj1qRpExDYYwD821purayerLlROSvhnh2TqSZ1iWm1DJrSuH0JT5O6VWkDq1pv8BhY
XIEawI5AOKpyg/jtBSogPlNVXdTZcTgxTQWpHUAip7d7XZfcUEWAB/rAy3HKtpp8SWGW1wuVGLTl
YoFA7NWifVbAIBpq69nbyEVS5S2J8WgGSbJoUrGkUiwsfQJ6hqG7ZspxZjwpjC9DiSiPSAMppvyE
WDspPvTw/vKuLT/xLWiRv3aN8VsTmCTnoAEhXdLsQqLYwoSGXBkdqwD+Bti2GsTuZYHbBvWXQLaP
PpZoqA8VBKr0pq+fc5Mz8rX9xPC1IrY5fpoymmH8clHzyV1ensMDMEMt3S9c8ZVXCd6uVq6kMQ4x
BfohaRMcUeUuGHhLV3X7HPrlPrQBLgjd4DgL3vYxzjBsZ7mVjWX7KuAaooEBocJ/O6DlC1YRyRSJ
hlEuEhoDcPrdtYbc5rIEjlqby7+vJOCtFEkRxZ5N5YeSPgjFk5DqHBl/4+2+9IxxBzMFP2gvQkgs
ClZiFG5lFo6mKftZT46N+ja2E8qtupcCjikO7krUQkHUs9PCwMspD995O+ZaqQnjL7JeAVCihDCv
dSRv3AOiPTu3VgPkb4tegV7JBz/IFHn/bZ8Z9xETNdQDGR4xH14VNUML16MOUpjLQngKyTiQetZr
syIQoqJAoSmRXfBISDlHaYjLu89KXzpJLLq2w1GKdevEWWRN4K8om87qUCLoMGzfqIE/iLVVgMA4
HXK7mHcYUPZM9PXIw3/TXoPlbW9orWltgQWDI+Goom9VRmMkIs1/s60LDrIK8lPgvP255krCIF4t
D3hGm19yUHTMRv+vtONLAmPnbR/KaNKDBFo3TiqidCmepTzmrOMztv9+wXyJYYx9HjsA2E09NN+b
bBWgE2NkJZHVA/AssRTMLC34a6CfP6he4mZ+eezPzUPtm87k606AGI/Xs73tfb4+iHEMTUMTUmoj
zs/4GGJgZ3epVY+8lsS/sfgvMYzFl0obZOgiQOVyLx5GJz4ujWbL1GgF4EOEWnzI+u1Hl6+UlQXI
B7l0KetLYlcD+MuSTEu0k5txvyDBGi+6W73pt+WP6Gp2R4DsXode+K9mCtalIuY2DHRdn5MWX1AW
z5nqCfP73BNLxBCnAKQ5YP5O4XOPJodKvwZXGewYtA003MXBm9lrT5ctaNttrLaDMSGZCiNJQnxM
A9xqJxbdHDwjkpd+LLSOk4Nq4WCCogZci7ynp80mw/U+MLZVlhHQLWaI7j0Fs1ZSYZng1TuL+9ZF
qfymtQ1E+ZUV3PGSpU3lXq2ZsbYqoXVWLyV6tXqbMV+VtS1Q0/eXd5YnhLEgtADLQ2lCSAg6t0i/
pvnCwsLpVVA3X/O/MmqFKTOVbRPJxpIWFfLsJIlyMFvjPMrxbZBFzwPgsKsajeFdeGWCOLkmna2n
v7KwtcP41EcYvQRl45Ncl88A/wScL32I5N9iErnxUOzS4CUgu0H6HYSyO4ig5iA3evsqzq1VtRl+
CPcGKuZSQ68M8VGuOh/sHzvwf6FJ+r2oin8Vq6yWypqNKqKNMMcF17jh3eTKeIIACdFrZgm34O9A
8aDwycvlM/ykff7ml1cyGeug6LxpwJ6FrNrWreBAjv1uOpc+EuwjvmKn+aBFc3Nf3807wcrQ/btk
+aBAWQiX74hdXvcu3NgtjMeSbGNHfYALPBc2r5H002ld+k7GlKKiMNpahhoYj+pBepit/JzagFF5
S66BsA6Oe4gv3OJcgIgchZ3mmfcFi4DvH4CoQ5U1xVTYmfiCqHIPXCFkr2D37YvfGRdScFvTvyQw
x9+KFCTdA26kZA/cbr/fZahqdPt/AFu0me2pX5KYQ9fwPq1XHSQJR7AFfcIW9Q/kWGNc+B7km672
liaWXtmGlx0EPqcKbyuZs9QbvY9HCvGYoX4wDv01vY48FRP+1Yn8Ml7/AZDCpqtaLZjxh6JAxUYb
IVG/D2M7uAWPN4rVpZ/ab0NnGwuAg3rkTrLw1sk4SLVo0nruoTIgM8r2s9NhfGIHzDCAo+uoR9o9
zIaXGG5fd6ulMgGHOQhKn8afm5vPQDxtfAHcepasotl7tDU0uKGYHEhux0sYl9VcMhAmzRjibpKD
CoIT8q5Jv7MptlL6MArEueyyNtkxjNUKmVRj6kXatRh8Wt46foCyEbf3YU/vx914qxNw87jJ0Wjs
1hf2vM1d9u7CEtk5tbbNlCgQW2T5eBgshM6eyusueAjNxwTpx+VlksXcvwkjkqqKKGyix5ZZplYT
rZhllBwHqXAqE1ds7ZrzhNaCd2MEuyK4/MT4odEyhJLId8TJKYA1o5PpPQ2PNY2e+2yS8CzXH1Cw
PqWgIxdJsjPB4dVGqPvVgzOPv1LDS7MUD3jUMcTSlQTZ0kugLufSoaUP9YggVTl/cqZN4BOoJotW
kyNEj7TWXfC0UuEhkU7mDP4P4XcxEqvKHrriWEt3OiZkpcq/vCfbAdXXnrBV7i4YeiNd0qFmQg1Y
tXOwB6HO/bs4Lr4yxA2QuCiu86q/2+WdlVwmCAHHRR7WA+Rme/k3nMdtci/Yn3dgYzVgceAWChYP
fOHwFeYu0A1BCvoShz8dDH/cVzZmNQ4lAD5lAEnginUvb+ym7a7Wx1wIYI4sFAGafULfCiAe7CKr
3SA+SQMPlWzbPa0kMb5/0kaojo58qDtMNvKhnY63g8Rpd7jLPWrpT4A/4SxuOwdbyWS8/2ziqV2n
ix8+YYXeEKKPGxIB+AknjMJtcOzB4/18eUuXH710gozzl8ZS7OoWJ5h0kqUNk0uVc4aC+2Up211P
RAWdlixJIIBi3L0UhZqWVdUSvw0wiMY2AZnnmH7pCXve4W0v6UsW4+FrUzOSoKMIxdW3pvsZmned
GHMWtHlnrtbDeL0yUaRCarCeOQWKQi+5UceLsy+LkNg6ElHyKRbopwiCGcFfBC0ul09lc6OArQnW
BvByGQpjTtQo1EGlOHtinrvsrTQfy5STF22/NK5kMIak6Vk00mBegigcyAs5xYfwA/jtSBaSXXar
vxTA8+CzbCz7/02tV2IZWwojwCYWAsSKB8XrEKTWrn5ofR7MxLbH1YiEu0lRJJBm4jtWxT41plUQ
DUguF9x22Y7s+BA4QAY+1BZapPa8ufrNm30ljvG3QW7Og94jvVDGyBXHF4W2tqT9IGFgVXVrX1aP
7bPTiWriuU/VFJHZxISSMi3B77eUJPaYcnpurvRddh854y3xwbAAtE039rodugcvS5YXzft2fCvJ
jFdqyjRTIzwmgchtcKu7wAAv9rnVrrN346k6G07jCP6MJ93GIo9m6oJiBEhqSHm9f5AGbF46q29h
XJeOCYEGPgWQKfejbGW9Td8XeJ9BdxsHrVigBd+hQgWG8tjj1Ue2r4SVbMaVJcVSGxjlZRxycMHU
ahBcQubn5CeeO8K3Fq0kPKGbXmElk3Ft4SjVSWxg7zW0jknBSwySe234uHzC24bzJeVzMGNlOGiv
6M2SKMsJ945sFyBct3I/hmPALN0dfeQNEG1605U8xlCDaSa1Mi8aNTybPVRHohyl5UlgbJMOkYG+
Qh0gBxhFCuWFh/UXZ9OWn7hgFp+buto0KgttU0wwyEUdZAyNCG5vSwfBx8zo4d89Fq62jHHdedHl
qiRiy+Tb0VHt6pA4oJL3R9RUyONCgPkfV8e4m66UO7nNsIHJvryKjwAOQS64EJCBpdXiSuOo+WcM
v9pLsMAXOqUw69bpnbhAyRuT6hgaR/biG7E1PARHeubBqW/6b8wgypjMNFSNBR2XpmoM59nA0G//
HFSSP5WqI9Nu15a5K84B537/Gzf6JY45wUQopTqcIG6Z1wPOx9E4JA/9w/RRhnb5E0UyPGQg/yW2
utN9yc1cPT0KDo/y42+82NdnMAdbjxiQN8xgwfvUfIMsJeZd8NAkOFwyWeMTCr+lzUuCt98XDBlz
T+DoVMTPkuLqgMdulPQygocZveRGBMkpyLjhp6+mx8RDE6pnom3lEO0ygC/Y4Kekok35Mf2mlq0+
gnEKk66nRVzDgadP9b670j6WcfbGm5d3lemUO/Vjd+SVAHkyl8t1tXAxkDoNJw9XZ47nioKwuxRP
hPLQN5XPTphv7mi1OEa9ZKysUUIsLg8DtzYJtVKt9nS8lOVV5GeiZmcpkE5pcCwFYrdgpE+V5NBG
fi4eAwB0mLloaT0Bn0t8mIgGXslg1+qDFXcxiDVLSwfliwZcrlIqfVH+WUSqFUzkFjptm1T2ZLQu
g/XYM8yhsOUZyjxrXoVOpLQAGNAIGUZloVPZUc0EPKt3LXlHEGfr5qPY/aRwmGnuG8ZRFURP1EuL
9J1jtpEbTGCiFoH7LoHYWD5ryVVCAGMBIvA2c6voURNPQzPYAomsFg1ckzLbSTN4bVrZQj+BiFyx
zABARBOg9+PbsRrsMSndGIDhXX2VN7JFIgBqB5Hb9Wgf1wVj106lEzTTtaI84fDQme53xoA9RAGX
YBwn9wsJpmkMOzNK3EGS7bkuMFEWolkAQM9pBOr0l2G+aYMfrdB6eXudxrep0jhGY/iS/COeqdVM
Bt6dBauuardvNLBi1niYniY3XSAJ08meMG9F4OKBH9NgdegQtNIyQ3NXZhGz3aUquSuixo+V0I7o
tSpiGEhIMIpamRZVa1SahX1YSD+BL3CeQI/UdMemje0BbQtqmzozRuDaFkAg5SMoNjUFQNj9j3I4
oIN938fFkcyvYCTFg4dFht6VJXxgftNq7a40X2XTdBT6sdDZKwHMOPoVVz9rc8DwQGxT4yzGoNMk
g6XpiL3j1g+Lbh+W2qkl6WHWNcswTvWYuEmD/pBqtNG96geS8SMqAXhE++s4Mz1jDvZdPT8pwmwb
aWHHFLdAeU6TYi+nmhurozuXOpDRUZxCscqkgk810aFS7aVNfRMKXo6mqlY8dnFtmYM7UtwhEYaq
rsPiSReuTQ19x1F91cm6V8aZQ0rZyZrSNQaMFdeY2pglNHueG5jCOAHHDEPNBH3YTbGPBHPfBIk3
9ZlHyqOMoseMMJdWb8Y02YGoICC9q+HXsohYgubTCi9LeDbUSwyak8qrQryqon29SW9nQu5S4yos
SqcyZKsay8EKMMwXV6bXdyDYoH5sAmVHuDag6IbcAkob7xmglxfRoGbsNPDdmQaxQuMxkTQ/AfQ9
yZ8MWhwVGlhiVPpJrVhJeC3I+E/pSysXCIxRmothDXP92Jp3QmgTMfAq5TWk1xLqeBUgIabKHoyf
ZkjcxnhNhjMFrbw63ZuFdBBBIYuC+AGtqnYJ25oxPdKkhp3N15UCZiGyn6MciMo3E0RW4mEyfinp
Wyo9FaO6rwtP7ko3AnRsKVhEBDxRDQAVBOpFgDizMaxehUkRDaQ0JobHTbSS0eC6pkhpwhqOREb3
BgCDzETFVMp1qkXLfDDQV0wHjGB2LoHVdXYGiqdj3QviAhnYgQyVLWq/Aiw0MRI37NEyXEyHhR9Y
Vs9VEHrEDA+93jiJ+hZ2kwMSbpiNFY7VQwZrjcPgJjeGsz7jyV2UzlJxpwrPcWlapYx8cgIhTCvb
ivk0ZQaqn7kFEKOdXtcOaQpnSiR7noij53kCYy920H6vjui5k5EltHfTnO/kxPA5Ydtmqr26BZjb
XdUmDYUy3AL6fQ/PCH9liefYNW6kZ9PF1jkNJhjS6/wmx4nx0WU3Y+KVeCZVLGiWzKGI227pbST9
YIcN8iQMchTj0uv4oWlu3qNMmJ2j4JdCYl7UupmqruQz6aE6kUpSp/9P0ZYKgHSM0GVcOZ8tfM+8
KuH2fMtKHpMSajQLhU6FvOb3MrcBwitE5bOvv2bXNbjO9asA/qu0TYw8q17qLGNJr7Lhya8N8Iy5
4GDbu0900zThVlSW2Z0Ebdya82eJAE5nlznDYL91TnFX44W146Wmy9q+Bxx/SWOTxqEFbN0UIkMY
YZOmrjh18dABxqOWXgT1RZ5yTkfrdpZqfAlks8Zm6hotwvKMs/kGY/djN33sXoJrxe0fiw9uPX0z
h1zJY8LFKp4nSUghTzzI4DEJMe6ABxFkXbYmeOQApZ799oOX6Sm8fWUixqBp8noMsK9ZGtiZ+TOW
4d9n2a2U2G7C6kptBSs2RKvHHFgcd/u2V+6UAoDg6c8EfNpN9pYpw15RBF8vWzfTW2vCHDFgKnZj
HO7nFK3a6EaQIpwUEPAxeeDHBNhVVeXKxrUcfhDpNhdz3BbEKyrqaLPkAgDYuuyotsPir7NkotWg
zIFrs9Q1Jnnyc+UsAkUjVQr3spTtSvfqCBl32ANKpEQXNHQ0Bba1iPxc73xNwhCq+moIb53xGrcU
Ydcb6oacFW6jWaxkM74wyXIxblqoz2heq7qKZ67MGsAYVgBEsu7wBDlgzEqTLSPmid6+BL42l/GC
SiQOabdUJsoSubNAbeCmeWNR2JJwL2KKzZC6Q9rcX95rebM0t1ov4wsBj1IWnYy9ztC73M4qqvDD
MWxMWxZ+i7iHDGhhj1nP0QAN8XhfCYXTteJBEpQrfQR6/XDO8hcTQWFRPvbzM4GSNkCRinRMbJSh
E6nUHjtecZP30ctWrtKzAkYlKCM+Wtd9Rb4pVDS/JfsCkdXl3dlOu792hx0WTlpRrxsNCbDqY35V
s6ufgSO+6Ggrs1A9PQM4LvO5aOQcK2O7+sYsUsR0hJUpCax9+KH0AKrUeexjvJNnmbPMTAmlDHZ2
SjOw4JY/RnSsacNDGj1P0kupdBbBQJXQSa4SoXtTf1SQRqZIByul93ox8oDkbc0CZvBDqwrvOjNB
wrHM/y6zvG6uVuc0kDzOeXC87Ge1ZnXw1FBqkQ745uQ0e8QDMIg9E7991t3MGl30WZyLn8TOHU23
hIfLsnmnwvg+RZHrKJyhCsromUCioueeN5rB8QCfcctqdXHWtKGyXJW9BxgSUA/VoOflNwXxVsK4
uLmZi3Gii4srRFcwvXoqXVXlFFo5JspOAOZmo1VZjvtQzU3bzK4H86kv3seSOv/mWEwZSEZAq0H3
xJ+uIEJDr5ALIbpug+tCeU3KeReYCofocPtgvoQwThLc7FWQVIA4apSXgHbe2CG7HgDvgepKgV5P
JUYNTq853mfRqO+h2pdUxsvNiSBMVS6AIBuFHbN7VCDtP20ei3Ca6TWdlRASsvSnoQ6WHBwCldd+
/TcR4F/rMJgIsBDNQiMg/MQ7xf8e+DARj6xGA+wtPSQH3jPF9jwQSqX/rxIskGmj0wgDChEa0IOz
NrdeELXg7A19swc4Cf0dpqkd4MbIqrcw/SUhZby8qX9zaXzJZ0LBSBpyuUogvzgN7mDa9T15XV40
URurLYL5D7tVLT7IsHxZXQzGQcVBkrWFiG1u3M9RVKDmme64vGx4ocPzhhyLYCf8mkGtimZc6tHi
iBqH4dLxfeoqhwqIIlC10kGSLKB+dnlrtz3X184ynisGCQ0pJBh7X52F4YYiAAkJ77l9szlzpT6M
RynlPuzKAceXGIMtmbPVof+qnT8qIBdUQOdPMISVTNQTct4I0/LLFwzeYNxMS5RoUGaYo4gaZNzf
quh2zdPXHOZPI96cxqYwUwaTFfbTwMb96Tg7I4uFAMi4pxkYI2F4rUahm5sAJEH2kBo8hMpNfVlJ
Y07OIAD7nnpIi1oZ8FDpVWa8pHNtleldl2iuhmqhBpyqy+qy6UBXQpmTNFWpQl9bgnGoGjQV3blW
Q/uyhE2FXElgTkzRI3GuYiwLqF4TQfmwuGpMLvvi4iC/6cVKCnMRGO0gCvUEjVT9cCcCyALOBErY
u9FR3BUJx8i2d02TMLeLggTIIxnFCMA0Ko24uWl/kKV7eG/OsWxfCOaXhOULVnHOSMy+G0q8qSnX
y6to5pR+eJ5BhbOQqyHM5lCm8BbEaHoWmvkkFBDXKmD5UlpbHZ4uqwF3RYx6K02ZpAmFOyzayhrE
HLBjoPEg16l5T9SdiRIlWr5ts3gv8uagl+DQHAeX8w2LjO9a8rWrjLYrcWNmg4pvkHUbc70R+JE/
lpb55bFZeUoxvw9cu0PpYe6RW3TZ1tAv2Ywd1JoqBAHGij9fgkGGs1P3xAfosyXumt3ldfJOkzWG
PMzIBMoxUIhLFkF/xZTyMvHtd88vBWXTPnOKh6gLICM79eCDsvEGdK+ij2aBKi7AzYdXILpDN42L
2geAvINjzId52HYtf20pmwXqWaelmrwcpw+0McmTHOUViEH5gN7u+kn1QDRWHFKPWxzl7C+bFs55
ONFCgPkTsd2rw23dHRThrUbi1wyxRYM3uAeAyr0H2o++vZYBZ0fxoCVV8LC0tuS5ual02U0GHfXz
eifXZyHPgRp2T6ee40c+iXguaDybDXZmreRJhS2aUbcQ8AIn1+/CiJG7hth1QCy11qxOp3apx7ZQ
lV5K+t0sgamo7p3SAJdkm963QWHVIXXDIdwNjegRlD76SbTHCe8q82kGZXAetr5s/FJPy2/WhpeA
A6kY7vPyOa0EO53CI8FLILbNUqcDNVs8dL3JqDm2TQwQa+1G6kJbkTIrrgs/QTklzxJvLl6H+G6c
gYsoAV6zvlNa2eoq8AZns1W2aEsxxetm/t0iyaZhak+A1bpsR9s38pd+MU4YDasJSqXYPNWv94Vn
7BeeW3nHBUni6THjfYeokZV+0afxx+iUtd09ClfaPjumvSU9jVd4w8VD703J8RJ/45FNoiqGDs5Z
Nunou1IbhA6xFEVvCgbXdvnBeHlL97IX//gHoCxbVmOKmgruZ8mU0DX555U2SJURdUuhqELw3fb2
glk93i6QPukLOt5u+S0Km2nOWiTjc8McFI+99NmckQnnpXMcTPXkrrdFtEd0Lp8reHNP1xIZ1zvG
Y5wmPSQCW9Kp7nBvPwKl9TrATE37mJ15TxWbdWBspo6pCBXg46wL1DrVKLL+s79ocOPQIsfU77z+
V/2zsHlX2NbtuZa1ZFermEROA1WlJWSZ/f1Qvqph6Ybo7xFNjtnx5DDRVQBQFpJMS+lSlBxZ7iza
3Cia7hojb2ydJ4kxcDVMJnWIYHgm4FH0XMOcJLUCgtoyb1jjszDFOuLPrAzwz4aisvCjWViqRS7i
Qa3V9X0mvEiowrRadYiq5znsrEgNLF1R92ql4y0cTpmi78BSq9oK9KcgPJEejzOKaiuisisFeiXm
k12PaHAffpnDUcrFPRSBc3lsKBf6wRWwtYsGRm4MjfFLY5tSxcyTHr1NgZ8fIk9prnp7dBdshizm
vIJ9PwsI03QYDwF6vvlpWSvt6hvQ44B6rT8JDeB3unsxMNG/AhKs98tO/bsb+lMOc+Y6TdowESCH
TPdzj0GinFvN2RRhSOBWVDGa9b+OptVShBroq/E09ydn9MTMot6469GFNiM2skQQHr7zaCwXy/tT
ubCmlcBlb1cC5QDEDX0x9vA65nW9b2ykPx8L7ym9a8+86HLDx/0pjXHkehoC2MeEtCnoD+AwslT9
VHbUq8rSy5Xs0EivQxbYmE+1xGGwZgPIvnR2Lh/jRtv4n1/B+PY4Co1Rr/AVC6RNHWaflBzKXeXI
npjegZIHs32x073/g6nC7e0moqGpxNB0FofCIKkcySnOdyHlQsMdGv8pSC0XianzL7f7SxqjsGjx
JFMjTP1J9BFkL1MteIt/qN3kLgBYpPMPOimXA/yuTl8SGbufi1TP2hjra50WhRy/99QJ49AFmGMM
cLntO0+yCfI3XGn/ebWMKndlmsdD+bm36KS8iuxl2st0K6fcqydhz4NQ/B56Ad/LUDFQqKG54BvD
UojqR4j8vjsR5akR7gTUzcq7y5q65dgkRFcaQSeu/o0NZ07CLs4N0p0m8UGujlIDOJjiHc3v/8Yi
1oIYRenyIEpbCkGDrUb25Gp2p9+YurW87aPHOX6IEDc7uQFuoxNahLhzgcvvs2qzls+oTdgPIM9U
Ib84FRjwncBCCq46jCKW++phPBfALrm8sxtl5OX0vraWUZbS6BSpjSFxGR3Jf0Wi19hoCwj25Vsn
W1ru5Z4w2NEjR+y20nyJZRzg/zF3XcuR41j2Vyb6nb0kaABuzMwDTRop5UpSValeGFJJAkFvQIev
30O1qRQrR+zpp+2Y6B5FKnUJELj+nsPGvBzLxpnFVj3ost6EJgGY3ubVFpdmCOTdv8IUcmqHiWE7
tmmBSwKn6b2eTwcbA4M1Hw7yq4J3EOY38aZAOw7z0mf0Wt+uj2mciPPBTIIQFX0utssAu/NeJFPD
0BAtGw403cBt39evb91Hu7I84Gi5PgJ8Pwun8/FxeEb+Zh3t+qQXcvQEP7XjJA3t6g5Qutle7Ib7
uV1/xIrba31XrhnSn5M0WC1Y1SyEQ/hnOatGyqJS6LccYEhV6ZEQGK5+f1YfjIv19MWpU4SGcZcx
CjwjU1++TBEZ0ZD2w6GyD1q+c8VFm+8/Pqmnzgu443SEBjqcuGWEF6OpFd0SRn8ozFA0uc+7fuUK
npJgwTWEl4M12EtTWNcaMAZR7wOVwrXMbkfry8crmDdhqVMsi1iEzrpTf3Orjzwb1ld1bYi+O9So
wMeuCHLXQmlqDNpcBf0qdP0cWvwsDkbdpAbwpZbMZRNLHHcY6g6WjzuA0/LqMwP6JEDECNjmLUFh
aq0W93OSwdABxm9QwzHn47A4BtLJWEfMuMM8Ct/9VtFu/wrMxck3hYEQYlqoAuvLoZCaFc2U8LE7
jFfjBt7vIT3rn/QHtdU3Ztik8CPWJgROvrsjifMTHb27Shii1QoFw2f1no1plwrZr969lTDrmbkW
rJx8dUfSFtZH1YnVmPrUHZCMx90dLgFzftt/Mb4ZDLgh+SZBUWAlUD1pf4C98OeeLuxPlSGoswlW
qL4PoRH0V+2ImT10+GJTQa7rgKHVWENHPjFugwPDTAfV/DnqX06cCKH9buabr8kd8bsblfoGEkeV
6ZVn/Tna4YPS8jUKHRnBP2SGT87Fd22VNvVEduX9g8xu8tH7xTyFSWgG65scnLNqk18I39y6b5eE
rw8pnnK6j5e9yAoQWpMu1yEt+ja7NvWF+wm6Gb7FuEXb/opaO8Fg/35ti7NLx0RLRQppDBTZewOM
mNOlscu37UaATd7p0NuEGYDAfS6QaFk9V3PsslBD0AcmgNJ0G4Rgy9KxwdFlbJd0OjQZCWcuFbDO
VvuCYDbTRsu1V4IqzzAf3VrsWjPeEAwW1dJBBkO9OJW6InkDfpNhH9PhUKyyhZ6wWwYlOtKigP9x
3WXKqc1HxpWc8HDG66Tpvs6nsNNX6FpO6I53QhZni4yxbjaOmg5KktBKtO1kfLOb6bMscJvBCfGx
lTl1lMG8BkxBihqi/ZOZcdtS6W1iTgcLRBB9WVwYw3jO8uqcDwVqGpmXZABYAjxQ7aLVORvbC1o8
fvwMJ945RBugNnMNizpLSqnGbqOJNsZw0AnmkVJxbpqFl2WgIZUXLhgi4m6tOHBq1ccil6xSmp2Y
kW6Q4eDG4HZrOxnEMQ1KvQnBluiznLwUmHjg6K2zBNlKjM+xci3HfuI0maBPcE0CKgVkoRf+5Yha
lWh1bTo4bhcqtEZq6a3O+cp9PhGDIctt4s8jj2UbyzPbW+CWpknTHJiwAqr1IDzfWaRB/+gaBsVJ
Sa5J57owJgKXDos+sD5JGtkcukmBrYKGYHzwqFF5w+qc7qyDFloC7BM/RC2tj2onvU+xKOsmeTYP
Mz6a3M04LMA1SnYJ6MjrLx+f0bd9WooE3RnmcW0K/2gJw5O1kZsk/dAcWvnUgxSbFoAXt9nXqH3K
tc+gNQqTrpTeDNjdatG1rSNdgCNEFQ8TjGRWrA5TBqCTqMNcf49WbG0LXrwV3XEqQQWgIMwUG7Zl
m87SpcqEYUZ1NuEpwzkQ7bbR3tgaZzNejAjW8WJOYDABmMgA3Ai10SmCBOZ7Q2ixsWFjVczyMPK9
rzaOj3EaICzPAALSb+ANNN5ZkXrtWrxy4vZAMv5nWi6cx2W8gqL6xDO9at6A/WH0MaMAXLrSH+f5
OhBlAroUDf6bvF0tBpBTp+9Y9MJCGhh0j9mERSdtcxCDCqnbf9IjZ4emCb9KNI9p6jqrYm+oMPma
XKQxWqEbsUkpcAwqfdhZRRmiM8RnHabD+OcYqEud84m38kJo6TPlefjx4T3Rtz7v1I/NWrymnMaj
IFXdHEYToCAgvEkr62lUzZmg46ZlYNsxNdTL59lIpEw+Fn7Cy5/DGBRo5gYsexm5u66t9f3Y4a6i
lDjD2Q0bbbteSjxhRN6JWSRFu7xNRGP0zWFQ01bDEKFSZ8r8xFJgVZXON4HJxo/XdQLCCDt6tLCF
/tZtYJpxCYkNf8OvK4JkA78MuGrdW5jubOTWvR5XigVrYt+AMo98TxlTN+Yc+4kR2Q5NmWGFa1f6
GgjGAgDKNZ56LNHTtxbSrOzv0vfuRRYJLiCW2Pp1b1gbNhf1+x45NkRQg7xXbOWKrxwca+EIRQ5t
oq6DPWnBm6cl3WWmyYtmSIMmtZ6mOPJ761yuYvaclgrAnhmr13R/wmSxVJtVHBrUcadAL25z1WLY
lvt5fVfxmxw1qrpZaSo8KdKE7+WapjOXid8rUWBKmzRysbWa+VQ38o4J/q1JuK8ESOQKcm0V2tME
k/3x+T2pxY6kLrZ3qHVpoiLUHHiHlqCSh5Z6+ljCKS/Lso5ELAIX1Ly4VimIGBrh89w+c1TyxJ3a
9ZkD8j+MF2wAjvXZHapgEhi0K8z9FEXBylOcyGy9e4qFuk5cmoCdFqq6KsAWZmtyn/ObVLPvaWzd
Y/BbskvWOOEk2m2ROumKmjh5b5AiQuZSR/JhmUXUralKFWVQvVoUJry56xDFCAdj8rQIBmFd9NX9
yoJPOWLw+f4QuUwbupI7APjRmkMxkG1bWLsmSj4RFfmyfDUxmWRiyjfOn9O82urD6LlgRhtBFcYp
DDUyPf3r33key3DhUDNEdssu/KQuUpxxPA8a4THy7l5h0K8IsqAGVYx277gef7Yx44/h1bXBu5Nn
/EjywiiMkSlKM+do1ZrHlp5jdw2T5lSK1oJd/XNtCyOARI9bOxrWpifTXhASqPZKy29qJ9rw9LWL
3TBnn4XePnYY5F/Z1/mG/uSS2i7Kn4ZNEI0u8mfaREuqaAQ/ZG+9js/GOeWeAKQ4EEecDYcFXGt9
O217jiQu9tMhzdQAaGS2PQoeZjQPPfmp5fUeOvabPfOGfRK2+mq66aSzh7SPbSL0nv/zXkNyrlm9
bBROkHuLMfQGQNNTtVvZzjUhCz0RgcaZRy40f4faJjCsRe5lG9AZYdAXUJhjCKo42NXVjMf87D+9
xaO1LXwzyoEPUAmsbdzUj/pjtomCWSTa5BMPUM/rKZaTl+JI4CJ40gRvSeRAYBtGW/Ior0SY+/GX
uW6szXX6AvAhK0d1TeTipLYYrmdGDZGVumQJB5S2+jvWDBEuvA+LEWcZTGPktEyAcdoAE6L2GjBU
Evu/HvOBu/dDwpKphmQWyZwJErKkAJnhGEzRFHR8eipBQZ1pwHoo2J5bbhx+fC5PHssjuQvvoE/t
eooJAk9R3g7U8Kwco9mrbs9pKWBjm2teCHIXb2iKs4wohcOvRhqgNgNKyT3QolbOwWkFAozKP8Qs
FIhE5BrBHsKLvDFuheNNoXlAkBqALSkLDD/Zsa9yu9pleFJRHkldKGlNlubYU0ilt9jGXb3VABle
PM454vXc/39YI6rqqKvPmerFhRalyGvMnzaHeObv8mwAm6ajRzRoSY5BXW8GfG62FEDrwccn5VTF
Ekf0h+TFzeaKE6uWFDd78lsAs4MXEWoMtxtY1w/CDtDzMwcK/IAmK2Ss1RkAmVbu4elz9OMRFueI
92Mz5CncHVo9ZNaVLj5R9/PHyzxVe3i3zMUhonKER2dDBsB5vqoA0GI3aJR4BK/yHThh0WUEhuuP
Ra6tanGAMmKbKi8gsQfizLgrxX3trKiX06mbHy9viWkcS7fJ7RIy1Hd0EF9PF0h8Bjo4BoL+s30f
n6mHj9e0to1LRoW+BnM0wWAiBkpLxwM4WotGZB+pKb+sL8AK0npJGIXmsF2RO7+enwze0ULn23oU
wBJV1FndYqGj4aHNhgS6DRBnPVRoUu3RON8F6P/L0jOyYedx+DeVwZ8ndJk4AqYsKDZNiB989IS/
IYqCoRTM8yD03cYriz1p+I7WOn9+tNYuNatRj+EwFRwAxxkLe4STK/t5Mr45krHQN2k65QYAVGf3
utlIMFwqlE4Are85hTiv8ttqpKHV1ptqRDd+xTcfi1+5GuZC55R5xgCk4+LYYvBdywDmTHPfkuOK
5Zj/zEeHZqFXQFHaZU4CMUK5+wRt+imQNMwUYFvDGn6ANf+tj2Qt9IvVWlOEliYYqdzcmOjjy8w8
6CLTN3EnuF6HMaV+OT0aLD0rHHCCPHZ6uhPyTMnOM9IyaAYS1KI96/LRG62HsrsBiM+WRIeODrto
/hAIYIqPW2fUAtAueVEm/BqoVH1xkYEsuppGv8vjHS/tXdc/axPz9fLSrT/ptnOlkwa5TrB+j/mh
G/qZyb7pdx+/1LVju9B3lRKGE5VQDWkbe6b9zYqaFVu1ogSWWaxBS+xixIjxwUrOknoXJ1loIc2j
MFGZmHlYleP+4yWt6ddllmXKATQFTFREakAAQ8k6CxQAe0xv2pR3M6kKupZWdc3K5VimsEzg2rp0
wvXXdpPPUUwCn+aOh2D7QbeU8eiguWLHVll/Vt6eZb5XOn2iGRVJIJWy2Dft5Kph3dePd/N0OeSH
0rEWiq1SZHQGC7uZ7QcFJWqVvsp9ME47b+ww1nOLbtR6A+722BvRGZbvdFQg/lbD8bEvsBxUtVTc
5WL2BcrGA8ievgNCdBglIWvA6gQnR/omJqsD4MB9vAFrb3ah9gyl971JoCO67My2MPQPlDkjXUse
rb3Jhdbrh6lLAFvWgFqh8Ti978zw42WcTtEdvceFrnOZhs6oCRLmSZgxcPzitjoH+HRoAah0LdZd
W85CrdgALOqVgUtf57ed66LGm60ZwxU7sSzsqkbaealwLskFOtDD6TLZOA/REMabaNMF/HmAxQ95
FawBz6753vYyTIvJnI3BRib7GRC9Q0lSZ+c1QGB7b9jU+yE+z0IBtumz/kL7O0QRiE6ZCU5teDY/
t9o2dookAoN4a2tuBGhu67Dczhhl2aWzmZxtnHprSz4d6GA2AtG2BSKkJRWSsHvJjciePakhrO7o
Ln8pnno/uzT9XQPExO2qy3ry1h1JXLiOE6rlfUshMap8W/rF3goBSd5t6sHrv1iB8vXAAegGWO9X
7snJY3UkeKFSmw4uQUkguK+4z5rHrq28GapUrDnlJ525I0ELvQrIHdNuewv38TD7pqDqC77bW7im
F6uznPNm/eTmHImaN/vIN0WyGpAJ/O31GRsMWiNhGcb21ib32vhdemA8m1C8jc6bLSajie5H5l6X
50YJMNeN/mlFD62te6FPhdUo9FO+PUwfqAOGuTDz3e2Lm/UE2En3Dpl4tPCAmgGZ0/frTpwMIxwF
VHdvPUX1rpAszJgeOultBsDVlXXNB+OnTf4hbBnVtbLVmNVBWHSh+zPAnaF71sPcqqBCQMZOO7VW
HzypZI8kLhQR0ZxOt1Mo2TY0NpHjzfgmDzPhcXtXP4jAHbx12O3TztWR0MXFdDm6pSRQwEDLZrRf
+c4+ZAFgXO4q8qDC4SoO107vSU1wJHBxISX678wywSoVcpYUuQ1g2vm2bW9X3t+anMV9VB0f87jB
+2uC5C7aUiDFDmhzHB5YBxdOD8RX4JyW9GzNdTwlF/QnluEg5+j8RJIu9LofYjXAv+iig4HSbgqW
gKYzbv7G+o7lLO6dM+YJEwJyZibixPSKAMCBMdqwgvjzEACCo/MyO6jXU/onW0eOJS98G64rK48T
SCYXxUEF8jkLTN2TzPuNF1XcJbmXPlRnODvcM9eigbX9Xfg9jc2SVnN6dAvm28mvMcn1OQ0jMLL2
8GW/AgwBs35IDq6l6E5elONVL5RPiinyCTMFuCgXQzg9FsjxYKsv2dcZ3WK9an9KGdgI/m309aPF
blk4STQAPxR0xDVxDLB7zbDfq7BrJ2U4tu1iCtNgzjLf6XSJzOsSqptgSkvz3HMb1AKaH23YVbJz
vvDbtU1cE7g4s2q0DaTKYCNNCyDO3eDZxZePr8Upc++AlOUN/ob8hHJi6lmjx8XUHrTqDiNoHjFr
z2GfQKi35q+eOofHkhb6xXAYsHUTSOq7Sy2904sh7KPx2qme+ggoVNN3DUAC7jcjf2kneYlxqgtU
wtDmFn684LcunKWdOn6O+TmPnAHFJkVjV80Tzl8M8lggjksRtykAG0bJ6+jkXuxi0IiQkFufdUDC
yjoC7n1+STHbyesahfutXqZ+hV4vuzlnZRwM+TZLH4wpxahuFkRgCHBG5SHoD8fpTowkiHriccBq
52rPgJJOnXuAtXsDsDQ/XtzJS3e8uMWBobWtpa3EJudDEN1IUO0kQY/hoaLY6vDI/4I7Ptu7j7Zz
odxyIHQ2KteBn3Cjv9JNvc3RsE0RjeOWr8/TnIzijhe40GZFFtFRVRAnN/EdPxdnSMF5QJbnfvMX
Vnf6zKL/HugJukuW/boufOHcJSPOSokgZ9ynElUp99vKSzvlETrkTynLSA4tfxaTOqQAmyZQQbVJ
bpudecZ26dXq6OXKipbBW1E1dk1mWdYW3H7fu/vxXAPCdHmYUYf6i7H2+GbVBJ1yDY8XuPCZeIfs
e8rnq7+Jny3f3iWB80C/uQi+MU0be8ZabLG2yoXPpGa40nLWaiTfGhvyudiUfP8bww3g3zcNPDX0
Xd+vgSe8GYCfL8OPN7nQcYl0DJcL7K5RofaVH5ziCnBY29LqvDb/1NV6ULpB71xx9A0L1oCbe19k
8wT1ISX1lhWA8Kko3wj5UJt2kOtgdZDleZHq+4qJfRo7Z29H73++j//LX8rr3x6t/fc/8fP3spoa
wWO5+PHfV9VLcSublxd58Vj9c/7qn7/6/ov/vhDfm7ItX+Xyt959CX//d/nBo3x890NYAMN7uule
munTC+Bv5ZsAPOn8m3/1w3+8vP2Vu6l6+dcv38uukPNf46Isfvn9o/3zv36ZYV7/5/jP//7Z5WOO
r6H5RvTicfmFl8dW/usXzaa/zsGS6xrGPEWFYapf/jG8vH3kuL+ia82hcFMxnIkmDRzlomxkjK/h
I+QHTFRCMeuFVuGZB6gtu7fPCPmVYbISlVIbCKn6/L0/Hu7dW/rx1v4BTqTrUhSy/dcvoEx7p3Ud
lFrh4RiOy9Bp5VJGFmqQDX1DBpPqYd9huDlM0I9bOH4UR053UXBBhjuNpJN+RjOw486MCo4KmhLo
8k/2JC0wZFQR/QauxoSHratpyB06zpR40i2kM/r6VJrfJHHyp2hoR7nRqyoF2QGqSTb3dE0H1Kfh
JqN2WWdMur4aq0HBFpp2fahajHLWvs0t1tx0+OG5imlX7qK+sUsTpCfCougbzXmfb/RIcfotpnnk
7iprEvB+Lb0VfQgCOZOfM6VZ+WbSNIeD3wV01EHLpA3oMicaql2ftX29y0zpmkDc5RFa5GOTt859
RFOjGDzpxLQgnku4rT9bmQQrL5e5jWHlDnx+5HKqnMG4kLLTxEWho5K771uS134DqiN76rw+polr
BWZvsKm7YNKKnWs6SZeV4P8Ae1/i8a4eRftdlL0EzSynXeuS69ji2sC5N0jdEGdtY1dFULZZhvqz
iZ7AUJpN616zUjeaIE074p43Ki57dAiKpPINtPAxYDiLlvipxPnzTaE6w3eE7Duv4ylFx3dZRZnW
fjZTZIjAAx/x1gNMsYMxVuAY1nA7VFvuCyMlYC9oC8WlFra1NqqdPtTo02cuSlZWhL891CCnMCfn
IhZRDSawyi3qqzRObUwzlOnkPrlxHe2M3ojVtoH3mV+jI7dBbZ8yE3m3wQAlS2vlzELTexEnyR22
unP91CQtOr6HIXI9fXRAP8LSgW15Zxrzd6foKu0YPhvM9K28ZTT4sOmbErhRBN2ZaS/LxCvdpsu3
PC7Gu7ZOq2kbjUOq+YT3HaaD0BPIE2+qTbf+okU0F3st1kBQUjj4m/uxVKbmj7Wl8u2g9aQtmady
Nok6NCNioY5mxqKtM3CkOFWCMAj52hSMwoWeigdeWSIN8q420SHootntri9rAsiYIa7iXV51aXqu
yij+Uoqu1rbtVFGgHJWTVYfAyWge6nwYY0DiGv03e0hQ5QENt2F4rTN3QNpTAUDpNtIeKosTESKZ
MMF/BDLsp1aSmHt5UVB23tgSJczeMkkfTKPARLabZuM2G/opeyiaXsVb3TXLeJNTAAz7jdYCUDjR
xukpxhRB4ousUK2HXx6NbYa4+puKwPhxQ2nE7qcKnCSPsRKNdnBzrXsUadfLbTXRqMe7YyPbFuMQ
vySVSD9FVV3lAY0cCcj+ZiQA6InA3bBNqD08YpyqSDKvdmy8b9sBGzaGQHLj1dTMCCXnMYcqydEh
4vpDpGx3UxEbqUzhTAy6JBJZs+naCa+30DNrS23ZkZn2CLAQSeQWj61Vo/0Io1gYQUcHukODopxD
oFHqk8dg4q/0xrRQc5FT4waZQ9sOYwgpbGmfZxzBdT6CPQj+G5PbLh5UtrH6OHu2eSK4zy3HQQ3O
aXpQtuijdHeT1sa3uV6lQPMGB8gjqyo3vXVi4oz7bGId90rDliLoe8uItkAsS5rXJIfRDZxe1Smo
v0Bh7BfumFIfvdMtA14at9t7MNUmwHIsYjfzNF0Tk+9qbYH0Q0HrCPECt+kWhXOQk5sCKvSsB2S4
Cl2rtskObCQFOu7bCIqD4PJGXpwOlAC9yHa1QJFIA7pVn49OSJMp0nearWPWQkN7boHwJI4AzmrH
U7wrmyziXlRa2m1bEOeLO0RommTAImUBBenKa2QAVMKPRJ8hxQNsAn6FonMa74doKrg3jW6q7Udw
c1hbV0R4h9UwJc2mSZypOotsUqjQrhPpbkwNE5V+i+LHCGiYoWgCHvXFU0c4bmCf5q3lETGlyss7
yqKzxqj6MhjGJHU80SLGwvBIngtkunQWYywP6LqXjszyOrSpkT3XU6fkRW2BvPAMmw4YvlbU4PQZ
cuZ0Z3JK4xKNThoO3jkfe675jk1YeT0oV1TbthqbZm/pBaaZkOCvAZVO6kqAGawjUyCqLNKQAuLD
K3d5BqB3IvssNOg0RKFStAB4WhUbIjQqB1uZJibttxGVLcAg8gJ4xnXcggoyBR381SgUuZsbk4O+
acqrvDT6TzbOexK6nZYfBGiI9LAychPdl1EDQAkNqD7695JwLUHGnVPMAMB3TV5Gm/PMF1bFn8te
xzjoSFk+7FSlOKg1uACWZUrAp0GaOW+kamoE09Qk8YXIc5R7EyOeiju9KqCsuY4o34e5GSZfHwoC
wKI8J2CVGPrYCptYYEttPbPFYawINlbmUQ6oOsmi7iXDE6X3VUF01MvcAQX5xhxlfqtVXc4OQLDI
88cW2wtmxRFaCcRqnT3epWLImkfE2mjNSKCmq6CJR4wHZT0ZbtCXF0+XphWVWcCrqs9AsxBVHBG3
XWG8jOZWeTVJosuzwciNl8bJhzwoJ4cDyTku2norXaPsupAB51ldEOS/4+HWStOKZZfKElS/FgnV
O9RqxwjkNZ0p5U1RC9ifahATeIIdOgBT2AV04rkmB8V8aCkr32sNjFJI44rSIMm7orhFy6oGrq60
b8wmKDCw+pg0IouxiT2Iy3JZlPrNWNKu8ghpzMjLKhvgJBNswHgBQyrGMwG88vRCSxo9Oec9y1+l
pSjo53J7vJVjo1nnLCuBaNkQ9ORvmlLTUJJsaoCczyFM1nod1Hbtj2VhOhuMj+KKmlpWZ/4Yw4MJ
05bq7D4tc1deyK4AmR0tK5l9qntOv8RpWUS34FAY041A2yPI7IBQKb4WPHa7jeJpInHWOm75uiyL
+s4Aala8TWQBbkmvG7Iqa4EpMaX0kLh5Dr42K0KtUTjIXUpOBix3sjGwDb6ygQ2feD7BX2jhzpHv
rKoTzFEDtY6g3V2hY3SDJqx+vKgoXvQt6wmaZ0RRythLCVxquIS0LXCPyh5qLoMzCJZ5jVXMp2Pf
qc+xQgbrtTB5Bk0JjsuWbWplFs3XZrDGV2OIkM00XAcqr1V141yWlUriT8Dn1sEalVW6G4IAL6a+
hX9ZaPuSTRMObWQk54NqrW6bJa34itOtPB1AW5gFro2M+rFhxf2m0Mc0+25JPa/CyCwKJE+n2pIh
Kys9Ip5q9c74ivHX3tgUmTEa1wwtulh8V2Rt5meNrLPLyhpHO4wqOkjwpU2psStcYqdoLu8yPQTj
QUq3ruvI6FzLJyt6dizl1H7OXSsKrCEq0HduDTIBrA/GRT+7xkimncFKOwoBR5qCStjSBtvdKzl2
8itFG4SOjl1LmDsCrpwOOKQDE5sRdjHPAh3gXvXnoRl0hqcvJEYs4Vvq1Plc5jSHRa2GTB14lulA
aGtrfLHqRHoe450Cz86wwb6VRHrL96mDgDecohoglu1koom2HxySbAD1YX4ZNHzBR9+PxN2A4iKg
cZSG62eUc6BKtcrMf+fy+K/C2f8YpL4LbD8Mev8fhrNzAPifw1k/FtnLcTA7//rvwazj/IpcNbUc
F93iFgGS0p/BLKZZfwVOCEN6y9FNRJT41h/BrIEY2MVUGCCB8Ct0Bq75I5a1nV/xuy7gYAgBLhrA
/P6bWHaOVH+kTJyZUtUkNiMuowir6XIKjSac2PVAu52YYucL4IYr5iHhUSgvc6cSg62x/bmELxeH
spjZCY/26ffI+l0kvZCOmNzFYub8HuBR9Tdo3aNksDUmdpKNzbAHWUa7T6MYTFUDt26NuKXbj0Ut
RlMdBOum4dpzoQuBO2LzOWl1JKu1O9PGjBhwSoYyti8RrMfXChmIOmgjx8kRdTvJXWnppDtLIsSg
O53XSBxVep42m4+fZU7KHm86HgUoTy5QkHTXgWO6qM24XVy5elf0exlbhu9GeuOJwY1fsGwTvhDV
4UTCtn8sdDFB9LYBmDQkwMEBBMKctXi/AanMHFHnqdoPGElUgaDF+AqLCGfYmCQgFwxWiX1jTsl1
R1iRbHRjKL91dlMi1zslao3Fy3lfXXl7HjQFIJODE2AYwMB8/zytI6WCXzXuZ5wg5velEJeN1Ioy
9qJGyyhYHlmVhBpyFecNwih2KTHk33npYKXTjSWkvGRjbDa3U8FydGPlg/W14s5QPNhQe77eA3QZ
7g3ro6faqqP0WhBwh+84qcR1pjGjCGuHj64nKTg5gzaxoRcH4JGIAN50DPLSKrGv8wbGym9qJRDk
DHbdguhYuJkfx2lPEQlY2hj0Q5FXqOcZQFpOotR9jrupzLZmVsZfwYUN2NE+d/NXuzK1ezgZxSbP
1K7LajB7TZ/KUmsz9FnKdKdljgvXV/acXCVxRga/5Cwu9iKrrG9RkYhbI08SsDDZRgIA9U7o/VXN
4YltBBJmZN+pTE9DOHvRHRKhdrejpIG9cQuMstx+fJgWJxj6DOOWb9k0XGFwGC4yvBNRtMo7Xe01
kmMM3arQjUMUeFldK946Wtztm5TylfHVhdD5Bs9YDJjsxuUxoQDfHxiwzKEnt1HjHmU58zOGD+E3
tiwKEoF6cktH80xVNVtRUUsFCaE2MTA2BNmYHVoCHQwKTkiaSn1fdkLLN8xmDCxcUvTg1zMjO0Sb
rgk/wlA2upJ7Yn3/eKPfp9LfLoltOw7sxpxtNJYERorHYNyNJn3fa0ACzfsuvm0NQ9yOk1xLny+K
O7/JAiSOC4wxgDXC/3m/v5pjpdYEz2dPKpYSjwyuc2llrL2fMijHPTGT8qyGHq0PbeXYOyJ4EfkI
cEu0e5cVox6erqjCjzfg1P5TJHYNKAHYibeS25HaNnMUnRHKqL1tMnljTpW7G7PMtGf6QvMFI6hx
5plwmVhYpyR6+Vj4W9/sQlMDNgxnHePS1AAW1PstqWGgmKXbap8wZbrgjQbYFhRQKeBxGSoH1ro2
gKParIboNZd21voW06I5WBLJfW1g2NojcddqgbQ7kGhaIxSG11O3pF5VR+zBBLLHS52bRR0krVGX
nlZiJhxp0x7z9RKY9ZknhTZidliYCE+llRolSP84SrO8jNRZppAP9rpS8cFjpYP/b1AA+XmRBBNC
2DUEkVHhaCbGLnqShTkpwEc9aHqKPp1JOJeDHGTtl13u3vfCqVsv7hg4aj/exVMHC/1PALSxTPi0
mD9/v4tmyuhYq67bu50u2LkZp64L9CzYWFmk8OTlmLi6Z7ojFCgSQVYKvt02Q0d4N479nVYYah/p
PXn6+LFmK7t8twR+ADDhABaNksH7pxqQQlIoiuv7oZ1BinUjp5u234mKfTP1ETil7v7/KDuv5biV
JEw/UUXAm1uYdvSkKFK8QYg6ErwpmCoAT79fz96MtBNHsZdjxG6ggazM/F0pze+Tq/u/fPL/6kWw
qA4N+8piMLHy/f2j12LY2rrw1bnFAubksnP6R2lFWHOLKrWPsdztVCotwKv7ZqhMl9kKx/eIccTO
Tv9+F/7wOvPwNCdAkuYU8b9r4HHyx1s/NG0fctq2J1lhwrg15Gd7z05W4sFkjNe0RRTNhPIlcx0W
8ewOX6YquzdYfvTGcjRcp4oWYzovNj+mL5POwlqpq5hfcsnSJ7xsudHH16DMf//a4R914f9+bY4x
oCKs/cL/p3XEMHNuMqs9sWk/VzXRJr7z0hiGjiufFU4xiyXWZfMhxoGs4oKlbKg4L5zp0vRsTW1J
M4v44jL5deLV82nXJgG70tgTcMAgEqK/Lcz9ZLr5KWw6wuO9G7v0P7fQfs0zW4MYkKjioowYBPmP
5Y329KVyXeOiJ/ngdeKgW5bguEf0URN44AIW20tWaHjFut7B95rbbmhPeWs9EttQx2wU+nig+Mb9
KG7IQmzJN7d/Fax77weXioK/j5MMhf1VXoGaYQteLKd6cnTwZOD0ErH4DG+tcn0YbOONPlIeHT2Z
R6sCedpb/xeZSo/DQqBSkcuKSHvrNh+6c5fNz0O7nZB9lqc5nCQXT7wI9vpbVAdBf5hW/TmG2W0x
bt+kdc3r7r/ZZGf7vXuwpvVG2d1d7mDzkrV3vV08iIyNu1EWaUtk+ijdJyQ7775VHYMm/8uD+58e
47/eX3oQmw7Eddg84Ahk/icL979OBsv2ikI7pnkezMr+SV6W/3UvJhet7GZcx+ilnH+Gi3ctp1gO
fDhKiv3asQXQeBtf3dRDuKtYKWakePHm6b6cqbFRqdz5o+ilYd0XfTFN6G06oyBNsvUIFK3caYwL
ewt+1Lbih+h1b3zabGIf4ATOG8YLapmi0GtKHLnblhcD0O42nNrwzRkAPxJKcPH/1xddmzHEmFdL
VYqrz0zxezVpi3wUnCH7GbRnSapVb5dcNM2xc/0q7eRkANAZfyMUMZz+d/W8figQK9XTMB0PKe8f
H6qbpQtJEjbOpRjtGNNLAkzcGh370ohkMwvjL7LFaxn6/dd2KJc+pRoThGvR/P0iHbdyzVkFXKRA
m6xyU931zsZS0Gitv4xnfxwM/7k0BnZmJB+PfEri7x+Vj/ZSGLNvnNvSIMi4qJg6DrnV11bCTJ69
0CZkH6XvjRDDA7cqjo1DEG387wXuDy4RdZkbHDj4XV2N+jFWuxbA/3q8YSd1YhOOcV4Rfel07Uw0
i3Iz/aiX5kCjYWCOFtd7ycKz9EIAgc7y544As2KoE7oI9D5mwBrc3oO/eQP9MbpdvxtuuiYGiph/
XH2xfv9u+eSsTic98yzzjhzokFMMTcymgve/3AS6Kf7UH787olfebiZmaH/hH71D1Yq98izLOuME
B3IhtNT0BWOjU0C3V+X39dGZO+hWWWs/lWonpM4UZTpboQCP2q1L08IaWjuw1iELdWwAT6fAgOuR
502l6245Dzvw3tEMquctkG687KXEDVLL4BDYMjwWueO/V4XP9twOev+dPBfr1OctLmS1bm+U4QZv
LAnK49wa4wGHZ5msBjtdU2jrMCvvc85bsgmKUaWlDQRTj4GLgyhIyVlten8MQphqlTHuj7Sx4bln
uXjYTKWeckdvJzvsg5vN0stlrRr5pGz7Pes1EMlYyeDUSqt7CMymS8JqQ6w42xsYupWjfMnAV5La
dGWqpg1/n7YXn+MKaInzBEhP7nmJJn7+dd4NbbEj9mQieyeM3cUEJho345uVz/kPk0ySyK8Nj8q4
jSuPoG8/Ffa+bnFrBcZ5wxykB2BT3XHdfP/gU19j29L6i+zDEETVzIe7xRaFioBZwmip1O5HW2b5
H93QOF/2clHpNbXrAHcD76whW4K0CFy8B4Z+T3vH755KexUXyaTxqXwZ3uQCbcASFuuz05bN3VKY
p6wvOOxKY31om5bEybYKn237uvps8zEKM495pswIT1DTNVWwkHaXgLGMhykoeFk6p32Zhb1dRBi+
dyD7P/3VMh+EHeIkP9XDLA++uwOuzI35Dx7w/qf2Q3GeVvfnqLECdITztevy+ZcupHt/Tfv4Wvjj
kpr023f54NYDwEu+/OCRuChcUX8BxsuvkwESmEgxlUfX3fXXrnSH18wmARUXGHIHpPPouaCCyTY1
9RKVTVmEEUwC795QISLYtvV+YWMEJ64GBY8ojm2ku70BXjX/cafNj/KqctMxUOrbqLswHcN6Sx2s
qCLmBj/xqw6P0yH0E6exy5e9KZ1oK60H4cn6vZWb1nGXTf53mAZfSMfB7YXeQyWs8H/0gcR2Tipm
/gSvCBNcGMQsVxagjOd4MQFwSyzzZrvROQTMeVtJXfXHLl7FGn7zxs2q8CXiOOxYdK3RNpfGlw7i
AUxs2xpUOvtqUElN53zYa2mRlRdybTXJV53ctrPMxjeeb5zZM1wPtrqKezUaR2aG7mL5ufVaOfl8
4b2qzt7QfQvmNXu1OvvWFdYUG0YG7BX69+W4vFYbP9DY+BdTtfntNvA99dTLt5b+POqs/nuWDWHk
DgNvnBE0HmPC4MTe0ntHFujLq+7WkbyjcjfZWg3TfixNc/xazGV2i08IfJehsKSbbIRFQ9UQb6bk
XrFzHWNV79bnZJh7RExrdhIGiY16ZbEQWc2UXyOseVet3hySRpbfs3Co3smvVFnUCW8EsPXz7T3M
chukyK3AoyChNDhAqvoO40bsACc2unG1g/NA3tGPHnqNmltYNaS/ZgqjCK8Kmptym71HnkCdLDU9
QtfoKbY2W34LRp+xfoYBgeEdbL0wr57sfvZOKwSOqFXKSHy3r2+WcHAiikt4CcIVVxez3H4UWv9Y
s6I42QO0knbrx4/RNSoy7HzFmOrr78owV8bTqo9KmFaHBXfHqBi5+e3qYwWrwKHxU2RMPChiih6a
fCDPexm7ZBphodDwrbEqO08fzH1cm8RdGrh6S1HlB+305qM5ZBXZ6O4g723fM+/F4rhZ5PT9dGKb
MqZZoFza6uGrNrIPbldLhrq3fBd62W82oyFddZFTGua9ny6Mn2ev1nXMGnM9eDRh31k46gvD0beW
cPm3jb1RouiMR0JZM3mptwCviAE3W23amh6hhAYShBhm16Jeb7fKbx5nYQDbOa0Ve525nZ1QVQix
wX958NUOsEktd9aFp4AsT9vq7pwuv+SF6OK8mdsoqFaa90ZB85hRTFc5N0UvIMaFgPSb2+OVyHLI
Kx1GI1cRT6O9xmVlZoeKcp8amzsnq5XXJzbBMyyIAdFnLZ0jm9XhASjDQ36+AbTl7qzjqQEGNxdp
JoXbjccxbN109WZ8kstd3/NEyrNb4/TlL8DSEcyeADdh079rpWaKcCHLLBUYrugYcziaHhe7LeO6
d9XR6ho8tf2+/NVYrX/L7kHearaVyZQ7j2bpP/kKvlOx89EtNLZ03gAnW8JpP4x23+ORI/m+zmX4
YUONSVAFCe6X9XUG9ohab8rOFRWajcI6HeaFX2KbtwxKy4J3qOKTGvf7Plgfxub/8grU8LY//uPN
eHyvJhnNOtOXNWhrGc/z2H2OvgMW7AzfpKfq1AXLSDIz/La1CuKuCH+4mVvfTYNrP3kW8tw6N9zD
bLcHKw/607SF/U3vi18tZ/j9qudfLi/5jQ0/MLXCoj9KU6pYNMUHp3T2YS2BPUEOGBU3sW8+K0DS
eMkDNy1Y7yc0OJBWlYtOZw6mVEDL4/30hjRU9ZNlgAM2iInA1N33OZgfme2mWJbul0qCV26Ndcna
qktx+Fcq8Y3WvG/q5rnNqM5Z6+QHGVb+zez47dksjfxmHbYvV/5MtOkVVxnD4t7amRP7Q9i+F63n
nyWcoCcLx89jYOKWmCkwlXpzYfJsektIZnh2LfXcDfKtGsQAwsv/VGbkFjt7EF6XuTcbcTQ1NLuC
B43174OorPw4FgsEBK1WZq99TDgSuUxXvKty29IubJ5on69uesaYFCZ+EH7TmykLl5aIUV4FY7g1
ffHel8OAw1Z7PWrGp13u081mN2E6ux5fpVrtT7OCqDSZ7M7Gyv0Om4nhfnHt47DAZ5kGDpfOqIq0
gK9wpsgaeJoaP3KqO2w670aGJmmOCr87zseRE/amW9z3WmFzEprVTzF3P0OPkdDsN5zUSwtLHrM/
W5o8zxn+ROz39hdz2cwfhqyJcg8qmToNkMMSOtzZZjhBkTVT6tcWjdnukZFcidMgSvr6/loXFv/r
AGmJE5Px1POAgl2/DZK8ajqEDot9rsL6bTKG/G4K+g8PIOJoFVoeCmv9dLyZ9qYPp6hunZLfZLfv
F5Xz3xE7dVg4UK53okgYO7/hJjgdmTv609atPwdNaaGIFi+mkR+n0lmQNcqD7Kz8MmoxcmDvd54v
h6juHSey5/2lzXb+iZZnq5p0JBuIc9so6mse5X24m190aAZkTwozbkRFc2NNx91i57GHfZmUIYgO
ArJz79jX50EipcIUnb5+ORA3K2OrDJq0b6mYhc7KG2Hw0ea0jTeli2OAOYeE+yKujctFfA52KSPb
U/ljVrf4WjiBx2daxnPNxMvfFQhO9uVlELYfWRD/6DmurgO9eunr0CIfzr/A6FiBOIaK26ftG3p7
kRaa84nguG9VRw1ZTJr+faV+ul7jfM/BDS5VWXAcWpAvy2HjD+W9zdPAC0Uqh/WBxTGOI4PAPlFW
r20m1b0D2/GHDPz8CzTVJyMc3loO53hcgpthXmzcNFs8zhZrTH3ZPfrQAWJYsKx/9yGDuTQ/z1MW
xKP2Sdkw5zxpB/9Gr/2dXpch8TRL2yQXk5fus3RZN4c03V6Py54rilT1Kzr2QAQvjt8QMBrs/kkP
uoJKXzsJWn7Onbac7oGFudCpzM+LG/70cusnAUkY9m2+FY/ekMP/ycYrj0x+2EG4GYmZLfYbfKXL
uLYr/gn7rxY2VOS3gyXRAElit6RsY3ItOGLCjmRUCFrmyyis7lTDr4Ba6OYy7qwFomde11Vybeui
VVRmooctTEAcWZWPQ+gcOm2XkWtMqPFdr8ann3H5l13PoIgTn5HVZCLnrf++DtPdWLr9XbO3ViSR
ZcXQhqokWPardqCDUNsszn3tNB2U6PHGKZ01dRnSTq7JyMmKrL9lFKsPe1EEcSAN5yzLhoAK9VQI
HHIgeVpJMM3ZoZ/cH104PEtWkdHWuW/QOhA3OeKfvaseq6306fxKbDwm/dFWy/Rly5y78ep0DiE+
V5HwiJXFdNOCjMQ30q0LRAAKiqYxu5Tmtt+OFWYtRTM/BdbipT2rsyQwbE79rsQQpr3ynB08i31n
fhFif63N9t5amclav65epkkyz8yNscZemJmYuY/Nk7OHgufffBuH8bg1i/4ufe3eNUZe3PD2OOla
ZcJL/IkN4cSyEno6X63P8atTEAujeZvxvN+HPl6kJ49eYwWp5/PrOcqGEGc35nG0XPHQhnjkFwv9
Fz92fwyC+S3LSiPqwt0/iJnOeZ/MjEZwh6TQtOLW6sMbi+aQ3imn5tT0U/kuylMf4IouV9O5AQO+
M1jtP1jM1yORcl86YY8PypHgIA6Qil1glM6YQ1NEy7f6/dcWK/BkDuyPcMBsT9rmcl/2TmoPnvfa
6FzFEwz4pKnzMm6qa/MZZt1ywVmnQVBSBLRd/sQWTmI+W7TLPSBscNhF9gVDOgnjOC9SOQ5LiqYp
PEN2p6Rf2WCmzQAzBGt29DL3A1o0tN2BWzmVK2ZOw9Q+7TN86hnifJRPmPbO9R7GxSpPlq5/tYtI
ictSicPZlzQ59cq2xoWRxMaIn86Plsxn0mChmmQWhElFIH26rnpN98IZI0j2e2IINZ6tRog096oP
cL7swFByOyoOG3+jdar3tTgYmFxXsuohNXL8Bh4UXkjQEK2Czk3YScAodeQv0S9GBLGsjElYf2qv
JkMOZcz1xweIutlt5wF55LV7I+vyV422msfNlvdGNWLR23kzxFii2H3hR6bwdLxmu05dWy5xzton
usbAJXQXE4nE4bOVVz+WbOkSY8JpZw+zTwGbk+9XkG1Ky5PrwT3wqUYqHVzHHYDk1Ozc+5x1CAvh
hq1t2MxJ7xfUe2/NgeAr3k3Pag67hkHoMtsFHjsUu6/dc95AVriq/JJ52S2IeGb/QKLobW+789GR
3b0vZXMYLYKYg9G8WWaKoT1Nb4VT3XZF+ZVqHNxKyaqDjoDTYV6ehn18g/ATRqZV1JxnXObS2028
DQZdaveww9GM9tEKozULn7Pac3CfX7+1a73Em7bpb67EZjic9YW+U5ztNmPm7hZxajvbRZcS1knv
uWXa1/mb9jgui3X8VCMWXhYoTkRvHR74sk/4T2NN5ognpAnFEX9UYuQrW5/rss+eATANznxtnumo
GUORhLzC9kVpWY1PK8fx28LK5yzdzX2aFY/hAuuCPVULNslq8GYKBF3ScpkIkDj0M5b1qFqQDVp7
G1cTBFmOADHdrVN9nZScjsHD3m99R85JaYUfxZavcbYTikZfOEX2otxYuKwZNP4gPPded1RaPHdh
DjiOEKOliL/SZjwK0f1YK6iyBhWfh+zLEkIYr2XwiQ0rA7tXfOuM7jPw3SZeOkMmDXKCa4ntL+aK
+CVrIfmy1bozXIZzr6+Wyzgo3plpIe5r6F+XhZPpqiBMsdoqTrpvjRfbFtB+i5ZABAyJ0wGD3kMW
0KVuQ2bcBppT1QQ+mEdo82023K06zI8N5qLs6mdwI72/NfMqEOH608mzWAe5BdVtg8XJuQnTlYYQ
EQgJkselCe3HprBeHKe53zbHS+xt/d4V3Te493jfZNaHWRL8vTX2J2pmC70tKyZXiTZmMmcZVg9s
D9w1ZEeoprMsrOkuLwVTQo0Itwm/G2JScELbU8bqD5fj8qT2LU9Hd/1Hef37PNYlx9r8pIbr8lHP
xLCKyns2200cyhENoDdaLNl8p09d5WaxMU6Pnc+T1oz9evEcBTNzm8/ZojEVnqvHpinDSIFWppC7
7Rdva95rIBwgtOEfS/uGx+qif9pkoR6Wsnt3fK+OjUA9WKwvo1wjlVoadQlqmsSumLYEwkSIoYL5
BGM/50DspsiQ/f0ymz+m7fqlnBEciPU171/1VoHfLaWFwzE/TjyV3tdQeDe5271yhPzDhuteIHaP
pO+FJyadLspNH4hUucvZX/082SGVXcRAC6tG860OzG+BHJ1oWCaqrteSpN4MbXBcu1G/5v5UPnDU
yEg1XUVivGPFgTu06dhaVSoXHT6OM8ZlIij4DeHXTEZVHZZus87ejjVNOe4l4vTlXiPLTY258/6D
4FqVmBPRMWDDjEnqXMh4aPEncoSZrGH3WflX1YtHL5eZtIaG2kq6wep5LCbU2HIaE7Peb4UzOz+a
ECNtNZvFETL3eFAtbngtLHQGg9F+pAJXSWWuL0En9eXq7YpiKvis4UBHWy+OfdgyXmO4vrdfUaiG
UeXJ4Z4p5Xbuy58hYWlRYRMfac6TTKtqmI7C2eujXvqNf2s8zeX2ay3oKkCw6QxaBmu7XtYTSUxj
rF1nSwQ8sES1Uh1htX2B/7sjK9mfR+i1kVuJ/RSu0k/CqZJMlj1tLKvrZN2KPM2W6kG63YeN5pLB
rRij1aYL8jJG1NCtWf/sHczzdn/ErPlJo3i4Q6zm3BZbK89cKbfguuUfAzPjPcoehBxM2MD2e7hi
P66I9Um6xf5Ym2I80vYGcehmTtLjUHyC4LSnbTX3CVqc973jcCxltT5vfi4Z3+wFHVvNRg6ezjmU
aruFirndW7mJU45ycCQKQKjL2i8Poci+Un6++3ltxZNfvrqlWx7hYL/CRYHZwJ2Jgrbz4RiE1GKp
qv7Ltk1lIsZV3zqebhGSzWfRtaDhtifYRuzvwlz3+90DkIbVU9GOet/pS17MXmZ02UaeelpvqR8o
DFCZziII2lhWV2p6IOKyPzT1PlDTtHkpLX/lWFVHu/agmGtIA97kB1eu3ePaB35cDoReyk0m4zqw
qbXvZSGaQ0WfQahohTW2VTX70Smr4g2VFBs1N5iDO79e11iPfIqxTRY/wbatLxOLVlIa8uHUdWMW
j/VcfOmvAg4m2OalLTNAmtIzMOEv8R01xu60uzxYnud152IECK66sjmxuc8ekOtw5MBk4zLkIGN7
ana2ZC7bN/QnI1tRu3rgHHRprxTyIW2oUz6CQqU9NLyfVe10d5a3Y/TRuwb/Hy3v+hCWvF+O94Xb
v0lzG942ZbHt3pFnQiJCPCPZSS1+z8holc9ZKH8CChpx4WvYE2UgEscWduIMFXplFVY5+elzP62X
CoL/cS22GT1Ra//IjcF517xlhxyhzPvOooZVcQ77EupDNX+Wo3Pn+NOQMg4WN1ZbTDdXZUkcLr3i
YfKzt14Uox/b3bo/rU4hbka9W6Qg56EZmWB+J2Rd9OLL2nzMcEMvOTuEqJ839UVX/XRfeAYmR73X
JyZ7rVM2ZkHCON8nuZbTg1MO6hszFPE5cl0uVtNlp7AqyMLSkBjbeqkvVJk9zVtYSnkrfmF6j2wL
bVBiWGVxzBzELlHrquGQ9/Q0ehB1CpQvDvMasigsZHlbI4L8outiZn9R5DcFnfN50XZzu3JUtaGw
0EoJ+4Z2dkrrnf4jg+b72GSqPLKEsrGK26Bo5QXMCLP3Xtlui3MYsCsavJaTOOibgw7d8tIp1yYU
xcRKA6yDDZQDeYKN+jd/ZUOcLdO5DeHE6HGELFoCRjZC/oQKZqeBo0TcGIKlg92ZcZl5X8weCo3d
siKnOf3HGZDYqcZb4mGhkffG3E6ENRinXfjWsfYmE5II2qnOL5tLuLoubJfRS+CR8Cih+4nMTMyo
7Avr1HBnkx027Vl6+3422NbHjk2euNhNTPhyn5K1mh5bYhTzWzuX9yak2DhsHY1S1/RIGpDF13ZB
f8fmj72IQP0aFUFfpzP/8GhsJrpLPyyPuyFR4dra4BG/UkjcxvqaW6JNFPs15h8y5lwZdo/OZBHe
KBokpkpTlNu9ikId/KAbkhEkyoVWm91y0TrTo2Up45Qrh0mgNtabUO3VjQlx58uucUUSspOHyrp2
d5m7v3ZseFP0b/mJvCHvdkbzFBeC6L5/h6T/Bw+BiDMzCD26BgtK2+/Qd6HrvF7Hxjg30obMU8vK
Ayhi5Y9Y2RbO079/2p9MsSvSDjsXirQTOpC8/uRkIogkndVR5nmSpbrwssA2KTr2GFkmyXEz3UeO
ZD+liU20wdiEsOZvJP0/aLfXr+C7DrY+BPdRKHzj9yte+54Xwczt82rnRLSy2j+tDJP3zhpCnHFa
ZuRtVsm/X/j/4GBAHoEnD+czROfwB+zvqWCGq18559W31V03WuO5VgUivH2fQSuGMWg/nSwvS+pE
Ua0wmtrhbwyj/3XzQzLzPBduje9CMfr9yvs5C92JuKmzHCs+ut92o01729+Yg3A8OoQuBy2AgfcC
ntyJeKFp9dIRnsHfsmX+fOpc2K9IPXA1wCMIRvIfXEVK/eJtS48FaJYFT33mdSlf3E+3dTP/5jj6
5+/Ns+axEuHpdlCGQO7+/app1inMhVddWg7b5xJR2nJuuokmsurozgM/a07KNEEi//0np2Dwl/+b
6/GfT+ZK0aSgW8Qb+/dPXq29BEGwq4uWJm15mW/H0OK00Jk/nbnrayL8aj/2tq1+imBEFGqqbxXY
8pexx9vH2a98RW2hy2yhybu1yW6gWkK6eK+bd1a+UAXx7Azux36cHmrbw13Z8Jo7y8xLuIMFfUJR
Q+ubrj6ebr1fOqcbP6smMFM9bdsNJLowKVcWKVO7fVR1A4itsntolWbCCvziIBxIcITAfbesZgxE
Zna1m0JgAZb/jQWaSMxxtJJxEsbZHM08QT2dnccW2ikdEvmxu5RPy7Liq1nbGy2pF2icp1u/YSyE
5BX5bElfeyRFce4rzGLYF5SRRZ39GYwFYYgSIv6agVVbC7src3AXatPgX7KF+Qk4Ex9gzd4RBwH9
aq2ie82Csf50w6KaYu2r7QKo6pIiXIzdYXUbmlDy5o3EVWUZl9oNXnw1gS7akzbvC1EPrxp4HHHk
voKSlUa87no751knX0VfmXfLBqxlgECey2EEBMn2AB+EviG+z8h+5UGm7rZdEPqK+v3ZloHE8tHS
UB/MwHz2lb3/0gHdoeaRvGO7F1wRmmaPBaR8DYWlN5LKa1+sdZUvi2EVN9o21++bXloA93b5qqtZ
fxa7XV7QqJJdRiN3sSWPBnyQOe4LeDBeWU/npq40SUHs8gyjnW8N3fcvKOSAlHSJafbQZeoI1cQ4
7jV8hajN3fLRH6w1HW2opCH1M1rsOr/1BQixqbrg6GJYcanLaXnuQeRhd04qAYn4RRtlnlGtuOfM
a9tLsfrZ0c3LW6GbFnv6yj5jDRHiXWNMEcBw9zmM0/jeYluBNBNmh+/AgQpayRnsIhm3r6z7AXQr
tZsVoBIg+DnMwKzwXy+Gkwf4tNgWDj9t5sK34HuWW4btQaeHRxLl5FkpEfywhYvQaW/ndondYdG3
ue2oVxrwLcGhIHzCxpIoELP3vTQ3r/GSRaafht6RFw/dMXRykArcHbLUnJEcG2OI4h0ZmTFWFWRi
Ftp9UHbwOPb87DQrAMBSY6Pqt90Dr6E6skcBycRGMynKvjopYrQfMEJfH8asYK/o7/h08Ub0D2p1
7bRT23yYPPoiq8kmnJczlRrh5M4IWVs36gEEklIY80+lZBXXud6/iuty2N6WKTEbdz31kyovvVl8
n4LphzOJ5egVTX5x12EFK7XEwTez/dHOHePeXJcfRRV8vQp5j1telOdmmJbDkpvtYaYQyDioJ4Bb
uZUXZ6+uKWoty6vOyH/UMI0SG58XDN27OfUM/TG43fScN0HFCsYZmUVd9lDdTCPuZL4PXWG30l4K
9O3AGFEzmza7BSpdsbDs3PNXsimdtF3Xhp51+E7WE8BCHSiCFdGmJn11DTjPQpMK1DWnfrbQq9pG
+VqB8J33RdLRCbtKVrwK7okY1Z/ksDMLuezlUqHmiU5t04eywqwMzZRIurHIE+BPLw66sXxcUbiy
PCXYneUjOjVmr+DgzNNPx++rRwesgrW/tcB8sN9GbCo+967OHgomr8jGs+bGC6oxblXlv/u42sTI
/N+1E+C6utgZzAIU8wUspwPkLvfOA9KkrMFNWMqriUhYyjO6YCfqHP6ICGvs+Nx8fc76oXrYzbI+
5nKsU2sqrmhRrYJ0UvV0Uf5qPi+m0pdOZ+OhsOUehX1vQxuasUHEpydxITHwHwGNt0raSZY7ZWxO
8slv2XePS44nhlE8u+GKGb7AqQcYO3fTCSz1n6BS9vPi83SCsA9nzsUqlkI4qQyEfWns62toZoH/
gZMCe+tiCW/z/8PZmfXIiXRh+hchAREEcJt7Zu2uKrvsG2S7bfZ959fPg7+5cFI5lfK0Wq1Wq+VI
guDEWd6FpAagjcxuO8dQh8zoC7KKrNlpZWtsrax/zTNY0XQWwmBnN7QXVDCZBz2j55iGAYodgxvt
0l6FG9j79OHqttnUkydvhpZDgkh5fSoMt4BL4cmtQgaPOpppqy6a8JAmpjgUreZstFmbCBxJfjeK
PLmlP9aAkSNyV03nbaaung5iNreumuEHn/P8jjhW01DV+8Kigx4NrvNFitnEOBlz8Ah5xXws0Z9l
r9EqhfwNu3CsP2UtjvRVKZhVOSkSjRhEgEiyqmeB7/PGHCP8MEI/GinzKVMcrWC2WRCqDwLcwhq8
XbcrAXzu4NvY9ONylBRUmCO9Een9vcN8h3aEywyiGCmvqLW3cy67Sbsg24wlKkm4L9NuDiLz4BrT
SGfF/G1NQGczevFsYC6YDM+VIsJC1Suewmpl+L76U+nvShx3VriQIRgGKfTraIzGW9W56TYL+2eQ
yNmtYcWfOeLhI0T+5gXERnjUC9oXCkWQx8rAetWTyJ64FPfrkqYaZeDgPCF6pSNC0UWAF436rcmM
kjFgOJ4gZjHbKoyetqKFKsPWRExnk/V6uDeQ4WFQ68VcrUSqNq/tU65E9pYMkflG8gxWrRcekzYb
6ZjH0O6DLyqUPrioatz0PTd6XKQ+XZYq2cJXr/bgI62azs7g3Su3MVcAAEdKdmc4Okb3EsigvAvR
1Nk2BafH4ZK9GSZEOArEY2hiVnix+TzakA3i0JO3Hmj3dLwhn+EJIkdoKjST+Z8cjOzU6l3GqLIc
9n6eyS9UqnKH+Vqwi1pFU3FsvaPfBfTzXdBCEYjaAdWiuoJVUjL9XJWB69A0MuO1E9pMW3miJ7fW
41eSQ+MRWQf/ZvKBBarWz3aA1ABI4pi75pZnwpag5ZCoqbiJes05NnbcHINa7x/dQJGlAC3ZDBOA
xmkqmeMwvUSJyLA/UTQ6OysAZlHH3nhwzDo9pCYdL71neqYglNDbJM7UKhUP/eBndxpd3Ud6DOmq
q7u5hYMwuBItyl9IIIEiV/LGhpq7QQzLPaCaHB0jvRNrh/bBOjNAJsdaYt7GjTl8KXyZbZBeSo+x
HZj31UD6U3TKRblOSlrhFj+NYfNjCYtv6zhtuQ+HZtpY4MaY+E1fGhMNBbAMOkyqIVfbaEz1tR+l
zYPspb/FdF5DswIwCTLG7kbh1nuaykIh2don22oCB00MaN6qAiaKXxYWkjBms3ORCHryIA9vqjIv
nrtRD7ZJOei7UsyNglrgKtIptTYzHcBPUvkHGefdq+Foxk2K6Bhebz6D08Yv+geAKfWuR0WSDmLm
MMsraGumxQCMqorFW9fVSGBESQ4IL1H9TYq2xA5Ua3AyCrh3sMjSdYwm0wZNHW1lJXICqWD1m9wQ
9SeTdOMuZrz8CFIhuCEQMAflG9jmiE2s6hLxlMTt/O8q5PYEZym9O1kiS2HL+jWHYoCOv5t6+yqf
ph04EnSkisQ6pBVaYgHuwke7CIEjjaaDKFhVwtMOBXV/OrXmSwdK44EzTSN6dIrbgdH2Q2+Pzgko
kbGFQQJMvivag6+1Ea4ReeB/KbQs5GvSrX3QyHKF7oe4NXTAXMGQIUphBqCc0e9a6ZODReDQxtm6
j3h814q8Pdsy3jFdkQ9WqwG+820uebQwtq6euV8JqN60cQcd5Jep8mOfgxGhME0Oo+OjmM+tCjg5
6Q+or5jUOpW/19JIHQxtcj5paSJnKxp61BBxX2Nzrh0YBG1y5nW3pTSdG6sfiFtynJxjMHaMFyzV
00EOJqIc2/gQmmjAgZ5uXwwzhDcm3YauvV3VJ7i0E6SbYWQqFGsHR1TJ91zr54F6gx1EEyd3kzYJ
GJRJDmvSZdhj5XB6oN+gpNIFp94rq52tJ9hcF8VwaLzsc1vrwOpl5aDlkkbk/mO2s3zd28dTBDQ4
s8e17NL6N1og7cmxrGirukB/1qS4LbmiHrQicA4A0trvSuTepu9GuUMfYFy1KKcQ1lCFWWP4UB/G
EjwiFcMv9F7U3mkbb5/7gbVNcxVse0IGxvd8ZaLvmu/gbJBHnSOZ2+TTCxe0+VICg//Sp9zwSdf2
j7LytQcEUaoAixiqwU7PHptpHjICGdqrvLDvtGZMX/1OmYdRVdzhZupR1nn0fHtVPGmNprgdG7Ed
Y91aK8UoGlGXHM27KDimsRCPOYps2zA2wY8rpNuaJKFs9PzupoiKYmPU1Io5zYuflE9ICULmfa4M
ncqkA+AVzqhZN+zTrRvpoEO1ysD1uQk0hr/6WwxidDrYGYiyIOgYULtBsKaBZ1+h+i2ZRnQFbFwf
YMDoKEahXnDeFUA2DLAfhcqhGeG6b7IGWoXZ1uqnNTV7wK7o6X3ciHjfbIF2g+YGTT6LZdWCatQY
Q1FYeoAoGaPVT/5kVL/Ceppup6gfr4jPXliKuZcJh0ZYKFS6C6qRVqUyyufwEinL3yMWlb85Ta/d
h22DpdPHj/WunTW3V0xb0cFDBBM1zLn98hejqM2dISkyShXsBINpPWokrIAa5V1QRjpY2Sp8ICOd
UKMZmTJEPceSCWTz/eOfceF1KkU/zbWgdbO7i1YWTfmZShGlJ7viTm3sKrk3J0u/o09cHkroLlce
+9IW/73e4qmNTnboFXbBkdpP/97Bafnty+F7FXviSs9ybk8t21c2cL3/Nep0c7HSBKvELB2RnOwM
5KS0g/CWE+Y8gpDGhqnV2wNQmn7PjOvnv28pZDX6pbw5FE4Xp6hOrYImfp6eQlLh70UcWMEWioh0
mLcO6SdkrsT/lGsR6bksgXqhR0iqYJt/moSKZuH5UQJdVjZcbs4BygoZItCZ9AVIHGMo1KmsV0AA
c4HuexAQ//lRgTjo0PEF7WhTn9/2X2fYdZN4lj4NT3ph209+2eV3eRzaX6q24oINZHal3b/sQ/8J
PhL9hz9/WUvXOYr6xihIoEGtNNFBQvvwyMWnEsxblQNRGyvrDrILLWLalVdO7qVNloQiYcNiNWx7
8VpVG5tT0hKMhZkH25jC4Yksmymr5b0lKSlBW3np/uP9vfC1UC/M8YEuM7X8IvZlkxf34HbTU+sz
b4i7wXvRSQg36SDRM/14rQvfC/RGiJYWNFKkfhfvcnTHuI7Doj6qLOrWtIyGHeA/8lOrzvYTqeSu
c2Syq0tEQD9e+VIoJMTblvvnk4GBf36M6FuhCxgM/snO1bAarLj/TxQtCbFdBE+eVrdbMTX9zoSx
8mTGcAxxqr3mYDpPihbhwnZo6zuEQ4PLZhEu7Flss4qG8ITmQ4t3U0gTcId22VhdeaeX9hnPBAbG
IJmREZkj8l/fzKh7OTqnwmbiPca/rGEEBw+njSYx7IKalMWs34Bc+PQi4po54Md7/f5E8YoZnzDG
MRX7vVjdGnPwMWntHtoBM3Yrz9QpGQSEuj4f/n+WEugp2cbsaPKHS/rXg4Jj6fktmneU6ZC04Fr0
6MUNsgxXIZQxuyuh4eKDzcIJkD1cpnOL9xfETAfoboUnmgb6tyaw3O9DK6HOkJ5PV9jP78MQPxw1
sHkKB4PSWnwqzOXyHo2a6AjgSqGkDLelSdD6lDpoJ1io8Sn38hiFIsM59GVq/vslanG9CGNOwbD+
UouZkGOVo262CeN6s6vKjT6ggbvtnU5H4pl6I7sWGeY/7/zbYD3ovjpsbySilvMuu4kdVP8K5xiF
bXWXB2UMsDPmUrkPpZE+p2qUxQqhJOFvKaLIp51CJl+sxE0/CYYi5brvcvRwET6rH4JxhDIcxCrG
HrmrfocJ+pmHoC3BCEqYAH6hy9c4objN3JsOObR16ATpjin0fZ1p+X3Qwnj7EvtZAfLRMALzFix4
Yf/qHSbsa6fQwGUWYoi/j8g1DTMyfq7CejcpKTZ7Pz6OCBHr9LgG83ML9vmlYuiGtG7WAIXpuxbN
WNPqZX83YPj9C9uKFmtDuE1f49dowg6AJuSOtghy9XKY9s5Q5NaqkEX2TNWY31siTg5TAKYKvkmD
s1asGeOPyIyltc3pLTtrT1YQo8pCVM2KLSeMU6fF9140iWKfiqiaaZS+32zDvnDkBtbyYANMSXX8
jrW8hPhjkoFvVdFXn0XfD+NGoGD6Pcvnvc3d7h518/qRE9La62H0GVB0qEneTWIuET+OJe9vxLNj
oRafgU+/y5CV5x1JD7RdMQba3o9y7YnH/9w4MgOkAFLn4zUvfOY2x5DvWwibLH0O438FFdTpQppZ
Pb7I9PkeklpDAlY6A0CYILz/eKmLjychRDmCC/9doO7ssGT6C/g/zVJNX1sm+jS0qWFDrk2lTIcv
XdXJdvCB5l15yvd3BDurIEzxvSFTaC8+8ESH/4q4S3yiS+xY+0x56iFvp+hXYzolBJUpqZ9Q4GTQ
aSDYV15Zfb4Dlp+7ATbKoRSSyPgv7ggQeJVI7IYH94b8pqDVWICns5LyMISuh763mYFP/3izLz4x
GjwoZwA4prN3/l7Jq/o4HkbvkGQu9NlAymjPEK28kQwM124WeZtwjKxfg9LllaUvPa5pEcxN2/gj
X3O+dFBrHeI1Mj6WkYDUBiC8f6rjGA0Fy9ERmE0ZYbRXztalx2U5fJOUgSLBMplk7keWUxnxKeqy
lshklMOtmrQ83FXMO35D3GOIE8PbXzeZ3X75eK8vHGzmGRIIg6OT8tiLvUYM2iiiqEqOnma3Ozes
fa5KJ9hpRe1u4LXQTG1xHfp40Yu7TMffBMXAVv/R9vrrw7V7MzPsfGqOaWpXb1luIKLulnJW1wpR
9s/C9unfFxTUf6RyyDqKpdWwU6e0TRs9PgXFSDJVCeZWSKX3yS/G5+0n5kX1FU3HC2nBfIpcxxLw
LsWyGhp95HEcZnwnAKamsfWs2rqZGlO+CLwWgrU5IfP6lPQClHLcGN5XgJeYMvzrU9uWoUClzkJ5
hI/Ft2vGZVj2cHaOhibJ4nPzZ9w32ps26fUmM6S3+3i590cJLUNiFacC7VC19AMe49Ge6BfFJ82g
4wgkCPO4xAvQRwmGtUAu6SDDsb8Sn95/PDbEUZOqCLVUFE8W5xd6fF8LANPonTTtQyWh6tTIZL2U
Y3oP8g9VDFNwI9jFdGVzjfdFAivzhoFBAcIiPp+HCpeuZgLxYzj6diiPWhtHO6lw/h5FkdI/hFKF
wG+nVlDGcApAgj39jH1D+whKSv22qPzrndubEIA15BxuPn4V7z8w29VNyih+nmXqzgIYJjtDBCFx
5Bj1aXcDzWncOoaEs9Db3ga4krySBF/ei7nwd5CcoQlwvheVngBsLCC50DYr1FFLHWdac+OjhvDx
g72/8h2HSQ9rKER7rWW2bVdQmJVMvSNXkrZrkzA/2BTBkI59efzXpXi/SA3NQmaK6888fyZgkoWU
8MyO8yD6JYPpA+7Grh61pjWvbN+lQzw3iWwUPogaS1kj8NKhDOs0OelGG94VTmM+5fkUfdbNxHom
Ux1/N/3MawkGY/j/OSlkFgYZhk5MWjylVYW9Xg6DcxRMY1cuLNJ+XXW9f2DyJ95idDMO/76tKBpT
36OwSz9ucTQrXaSl3lX20UfD6tVWxgB3qlcM6H1p//p4rUvHkhUIfS6lkbWsA7vaBBjRZt6RnsL0
xggIeXk8KYziyql8H+ypbHWp27aDHZqzvESRQgfV5vT+CekVf52jpLJF4Z4ZaVS2+ZccSRkgUWO6
K4L6C2jr4Z+TlvmUUsK7MNFgKCzeodvrOAjYA67Ttj7G2zoNUu+ADlzkbJqhMNIN7HSl7f95b2kb
INLokivNM9LzzyM3U2PwsZg/arY2kubr+PNE+DgUVwL8nyHCeQbqsMissOoitcr9fb5QS4fCCgsz
OGlI8XhbL+jd2yQLIZDEYYB3Q+fkHlN0cyzDVdogyoDIYTk+Z+B9oIbDHISRmnXa0YksE9w28avf
jB3UzCtvYeFmqrhr6XvSO/9zFmgOLkogtECdwWbzT7nooQVkZRv9kpEj731TJDceil83NQ2f+zgr
9OC+s9vkmVFxCt1FtU+Zj8OcmSf8fMz12pcKjefwMfah6CMMYL1RQLrWPx9bWolS0X1CqYC+7fz5
/JWGIavKtD1BVzIXw/jG1oWPASX7ysxmvEw5VXeW5parOlIZylZ6+uPjE3Sh1cebFQxZ6HeTpSwj
LI4jtd606YiHG5WiFA0GMUX/qTRH8+DHvQCXEGUHDTD9uobKte2odq9swYX7hCeffdPRqQROvPh0
0KUJFbJWI0rO3Msb3W3Sz/6oGzbE/wis/8dPfGm1WVqUaQ84XjLR8w2Hhgt8l/AASamPniczpjFu
AFAAoXMNsvunz3/22SDDTNnGw6HBKEEnn68VZG0BgiJUx3Ikh69uN1bNUAfMOhouVAQ3rl6i0xIP
uG1ea7+pd/cZa1N7GbMsnHIMfVGyRjDwRsbaFOZDUX1p/LAZDz53z6eqK60f5OHsL8THrto2qgmb
te4XVUS1o5xx5+VZd2+ABUM4rU+nt0574pNnKrv3TVXhjzikGrhjQhzDU0BhzcrXGe0g026jlJAN
XnPDSEmuJs+3b9H3FIBpmgb8gFa5gL8dcADDij+pT9ZlrkL94AT0Ee6MOIe4VniNsrZ9jAUWOCWc
LzaOPQr6eH7PpVEUCluWgLnKb9Q9J3CufRW2cL6tEcGCSGsbjHcIjAnIPcRlAN/ibtoYSGhsokpz
n0PDy4+1KtQ3svb03gHBWYAj1HX8LCyol/Rooln4THnIo8cIU742On20lTL1EhFQKKOYklD4IgbV
+5ASA6dEN6CAxwJwyol0iKQuKme80OlaG+Bdbj+/UV4o/AqsvegGnJ+mqtWdKAlmbgUSOtlKdF6E
kIxDypCV+VMf1c0+N0f16ePv5V0a+2dVDoZlzGsu79Ux8kIrrQJ5zHEYJv1xUOza1HoCvCRyB4CI
uI2l12gkFxeljoHEhWPyu6iYJ0LWIEjbo9AcZzuItvguCxF9nqFPB1h61fPHD3npY2HWqOPzwNSM
JPB8a9uiBCAYFP6pTo0EVRbbz5ATt7X8u6jo62JCgHbBhomM86Iiup5XYtKFQEEAFlSImDPShFhW
qnYzjMKJW6D9bv5kFB1uTdhS+SOo8t4UO03zsn7tmbG2Q9E6ftYABEIst7XqSc/Tf3Ou5w4V5z9m
sRmJ8ui1jFFwKpFkuLU6dzjIJh53VSaib8NQo09YJA44U+BsmawkWKe4oklLx9ifqvAYdL7aYSBz
zT/4XeSmwciIhhmyCeuFce75S8okOPusoYQFWgUOlXYcTShP+jlibaHU8iu1x/vPjZmi4jyYLMhF
MSecf93Mo0EhOUGfOdls/96wi59DC7tLa3JMctJx3GeJdi1qX3jE2f2CMbVLo5Fk8nxNmeuMCzyE
boraRqtWVOV9WaEuQp/Mf/n4yL//xGjt4RtF02seIyyPvIEyCvOscDxa0gv+G7E/XCfFmJ/8JnLu
8Wy59vbef2IwWoSkMkSdElm5xdszJoQCmgi6IJ4r/sYNWvvohHlytKLe3ERm2P8X9WUOpmqsr1R2
75/UAa2C9BdOBdDOl5UdtOWsC1EAOjpA5gME55gD7NDs16atAL3z24+TrNz+6+7OV67J3tKvnklJ
5y/Sa9s803y4OmZRiFMgTC1YIaaIwgyGcs8xRlzVtRhi8keeJxsO/DMGmFTMBuXyvA1/nVcFijP1
4GcfUXyITo7jMNCp9fsyzp2NCFT5Sflu/B0JQxDxiRPfa40VvEDC1/eaXTnXgsicXix+DTs+9+kN
On4UZue/RjiIDMSDGeNa1qIHMGrRmO+BYUAz0CsJMS2zDHemvM4G5KjbvNgtyvxrbwSy1wcYJTLQ
qiIAgNJsrrQF339kmHKgVUU44ejTwzj/aRoaPBasUe1gNIB/V57pWV9DpLlgDU3IV155L8vTx8zg
fy42DPK5y9xFc8ybplCWdB6PbqhXr3LQ+9da4piyGZu6p+Wad6V+Zcll5JqXJG7REhOCvqO9CODB
ZIWNY8fq2DijQEFCn1XwEqYkbZycFC8BE8TqyoF/vya8NAIWE2zqfFwDzje16mO7qZLYOEZa5Z+a
PoB9BO4o8FYI5mUjrgx4b+EKwQz6CthmWfhTMZytvDj3fgE0Qad/feyiWuzMIAlu0q4J97gE1J96
F7FiGxArYEc3m8vy4ErJeenBuSL0OWBTkyw9MGJUVcqmKMVRD4rkwN0abUWGj1rNYOxbZdEsCh0E
jD4OL8sjPD8zhT/NG+kQYJZ3kzNB4bMROjlOOhLzGhIMr3JMkkfA6uLt46Xen1+WAh3BDB9rqHct
1iqZgONXtTiqyh6e+N+s2UcU+4Mh1I5hFF2D2MyB4e/AMT8agEaeCyyjcq1F4JiKrjcTzHNQ99O9
ismH7WbcD56W7T9+sEvnhg0EMkkspDxbnNgMqAAOnb5+DOaEzscb7wn4nwK2K90n5ATSbTLLA9lK
VAcrspsrx/bCc0JmcBwuX54U9e7zD0abYnyThW0cUaphRI548QB7Fi9b7Z+jAdKroCK4/kAo2Mvu
IuQYmxgEBssXoex3AzuZH0zQs7s6TwH7hloLwj1EVfHa1PTCI3IDgshwSaznwHD+iNMk20hhC8Wr
lLhowrxMf5qdTL9+/CIvLeNYKPyD8cf2aFmhmH7ZWH5ViSOUVfwNHKSPx0MxkGWvP17o/acwl9TA
+UjPuNuX83VGSY2yc1MdZWU1KHwh/IP6JYtiK50ZSDCPzmAkm39flIbW/+1/M+g430RF1w+d9tw+
DpZZ3iRJV70kgYNrVmx38Setx4j0yop/iNtnnyBnGpKzdP7gUN3lzKqoY2FlFDwn4GHR1wkt9Bcr
6MJmhbmw/SuofQuLZX027U00qs/C0+SXsPT8m55ByKlvoKj6XN5XBpbL18wpdixeL/0UA1+YZWCA
vDZiHRwNR4EtTb5CS6Udodrqk3EluL6bKvFBkqCac1xlesPM8nzLG9LBqQegekJKvnnlH+LZsHtI
DbWfqP+CEFz5zjWG7qGDJPs9nSrnmDia9l8GAP+/YPSM3yqJ5Vfhufq1ide7wE/Xnjm1SeLOhUOM
PP9pFgJ/fq+DikO+Fim5QOSHHkdZfwUxWFwJHO+OO2sJptGcMAEIcQmITrPA1yZ3YnxaeuLYeGZ1
l0kkSZtkdJ8zS7x8fNBnQ8fzyG+TiswtjvlvmtqLbc8Su6hKqwhPqmiQd3NQ9/zPAb1qrlo6bNpK
b0QwruB10rHBmBTyISRhOradN1o/E0xGwrUPUwYHYGyrX2Lsgf0teG6MpZrKp7ypu66HCtIQ6hAF
r7Ubd2oNA46q3WKGAAXuDY3tsdxHZo0EiEenu0aITVrxNvA7ukuNjefoCr95NCULcgpkYpq8fxhg
baKA54f96zTMKvhKTdk3meC+uzKEb6WbCWswY+VO3oALCJcaApk8BP9FVrW3a4Mg/e7jOI5STOdl
x9qlU45QdJzbO/zBu32qRIriTo/e+ro1LLjmzlT2iqfSq0d77NNPGOrg/jyJurxaVcyjoEUsYJoy
1xRA2+gBLcKP12Hp0ps+Mc9pGgapkRLfC12rcYREsXrmcPlJuKLt7mKol8RFt4+w5VIolVdBeeWE
yHmx5Y8Bxyt1LE7mm3NxoXhAx4A3u+o4icSsTsYksQQTzjGO4TBvbEqIe7eNRLZnYCHAXScjWoYU
YJXYOcrphi30VGSTurI17R9u2nfGZ63ptG9W1RfDDpEbQHEE+UH/gbw2Wll4LEQ0P2LIQpys+Djx
1j/HRowGMi85Effa4PTIXaeJA8c9mRAPbczWeLYHB/qp8F09fIKrko2bCo3SWRKeMLGBHo0OtPSQ
J/lWm3kb7zSsdH5WOBZi0p0hroW0dFGXaxWP1kMopQh3UgNKjsxPPrZ7EgW/3QyGVee/GXnBvbzy
4b9rRxEAqVppQxhAFkj75lD8VylZiBZXNLjWxzEry9sRAOcGC4T2oKbuxaPpC8QrMneWkWVb1ADb
uypOkLP2mI5+HBLeRwRbYFwy4yrJz5irnf+OGCDdFIajdsz5pYeeb+cQYi4ytclGwdG6UrO+y+QZ
oTHhIiez4GnT+jlfzfbaMCgHRzt2E7e710KbbWqF9KmK610SYhVSo1Hw8RO+P9Hzmtg1cpipmpbQ
LnhabcrYXjtqyH3u9ABty6oQ2WOFmvh2tI1u27opdvU95kwfr3zxaWG5gNgAvMfbPn/aROPZMiBO
R5OPadb0ReI2RX01j9ANzaapZ4srdfx40eUdPsP1aQmAlZ1bedwq54taanQrv6dADBKpQR6fwnRu
JJrTv54ciAlzm+lPR2SG5C5OTi49reuMXDtIuPpfwDg3dxoUhFdM49AJSrXuSmq4vJf/rAdenewE
YC4n6PzBvDqHaz8l6cnriumWfwNsqfrxUAbpNcT48sjMS1E5M7TDlM+hODtfqgOYL0M3C08Yzph4
VszNYmi36cMkhP8WDZX2gOe7e9CK/FqR/y4w/FmbQ8NNTSKGLPJi7VpjQmCG6WlCZmyd5TLcWZgL
vIaiDDet26E9IQsd1An+FHVs1N96pOUfSNicK5CJC3NLdoF8wUZgCHT5crSmJdLpnAQ8twUz88cI
AvW2ruglMU+K1zY967WobGtTyto5BK7d0KTGYOHj0/zHUvXv+2jeDmpVKnHKD0qcxXYgOz0E5Qjn
PEv86c3VkBlcuQix0O+yJHYxSVBAdcI7Y3A3NfTW+in3s9x+DFDZkYxSMK/HElfo8KEdiLDr0EKJ
5tTJTP+pmVX95OFlleMeOms+d3IWrkF82XM3rpEN+KlKORqrsvSRRYE1/eJF/oD30IwXxN1BR+W6
8b0fRjb62cqwJ+bHvTkFyE1gKIkYcIUkV9Oh4Bq2LWwHXDblPhKheokn4vlKgito12mQeVgZ9bGr
730khYs1VxsaWkhYIhyEgDfpGuznzseTKcoV3m91ijM9NKwB/58m+zGGyUvqhfYPTxt85M5Ukgzb
euj9WzTPs+d+RLptjSsxem9aogHSKEscHzaDxfW6IhHXG0RGfSSMajvYm7Fo01WIyMmt53gDfsLS
SU8mVdmPZLLHCY1HdFufB7SQqs9ctgoTtMzxtnkQKlqJadzdkuzIHOO/3GXSqLLZbDC0mvEhsvtP
7hQfZZPD6P74nCxD7XxMHASbSG5Rb3KX5mxwRUsddr1/NGP9vgt6PD5Tz76Ng0HbxXGrILPjh/Dx
mstI+2dNunH0AiGWUIOef6mWCHOLgWZyKvOgwTuJac0qDweRb/99HZeSDFQ0cY9c5HwdVU6QBmA+
n7AIbp6RftHQ4u06BOw+XufiBw8KzJnnc9iML5GNrc6lXUA5Pel5cu/7QcOHJWX2JnKlvqGkVPP2
s7J7IrfL1UF4xRaY/f7KjzDmDHPxxYMvAQEDYINe3hLu3upjNuYDQBi7TKqbgRi5T7BkXbkRiuno
N7UofXe9WmUiwXM7zzGSUTAFci0iVXbRO66YX29hlNo/A7uE+C8hquVThSp5n+s3lqBQCFHwPAU+
qihVzagEB8F21dDw205NURxdEI0nPUJesZjcEvu15L8EtfiNZ5Ge24Jmf11H9haR8Gjfw1g+KbNA
qkuM+BAHbRHcl2hhbL04D54agsQO5Q5sCZFiT3BC6jJMRDTkjqIEOVZkShMfLKUmN16sfR19XBu1
QI7r2Mv951Tv1N4MJTy0EG2fmMC3M5FhXpNA9PzMXH2WPiIScRbFN+Axzcco5CQCtNxEFsoG2Jmg
nd+4xKIG2WCqLnGI/MBGtBMAKe2EfpVV9bRJ7DzY4AuV3ky9Lz+bRfYlN+1q5wajswHWaqypJadD
hOr0Gt4LMtWJ8sOvgJPQC+hAHvFWykNnttknE7xDhGCY7u18FFDXWqclj2WEe9GQzsqAftLh72Rr
xS7V+uLW6gVSOTa6T+hHOd/1brKQfFLaTR0jtBkA1kaTOzC3U16mK8ghNEg6fKfNNhgPna20x2rM
ozfha3a3isJZmkvqodhKt0C9uwjyE6pYWJxMroU+/vjrylldVm5EABfcAuNzyMyKG/v8yzTzIfdi
x8VxRKX2D3wH0AL1EE7TLO/GVm3zu0wD7Rl8XhDh2501t5WcDHPz8a9YZvDzj6DD6goDf2MwPovy
UTaGCbPfS09ZFZu/RB1Nn73ExGBWH/uftZ1fZWpciLU0rPib5ATki1jEo3LKx1g2jXMYwWmiEOe7
6nNoopS11+NMw/Ir0WgcdKPrx1eCw8VHZaLExI+cGtzq+X6Hpt45wlMhTBgRWWtLTgOAeiX6NVq5
OMnFqHx9vLnvGnX/211otzaQb4fy4XxJc1A46Pqje+j7LNpWNoILU4vLCYgqGFWdCdUvrgZMHUW2
hhrMl6rlqKM24+8asYCNR+C50qSbr5V38RHiui6suRlrLzIiv7H0qfNkdHQcz1bIxHd2+YnxQfsl
71pTXemhv1+NRiB360xfQP/Hmg/DX3UqwFKvLHPhHIxS1Pu2xnK5TFW1rSlrrxzkC/cPa/FmKUdJ
+Jgfnq/lVnZaTdJzD/wivUBOtOj8DeaU/eekImtCPz7EUIps65MBWmZEBCeaphWfXmpcuXLfHzQS
cJjBBmxVqJxLZBcjDXKwoIiOGVpS+IqqVx1E5YbLakQ6pAr+fTlKDfrdMKCApyzh3oCsqjyMavuQ
RGUMwU4k+9TtvpQR6KoimYzDx4f6wtPBbTRB8bLJwBMW5U1VYDqnp7mHnoUd/nQ0PKdPtfL5lpMA
G7mtwvgmu/Zy56hwfmwBejA6hzjBxjruIlbij1cqGHuU4YwsHTxtB9d4DbDf9K3qm9uLIVgbbSYI
8LQMLfo4vuw3bhJE/dYAGn4SSet/QaDI6q+kPRdO+N+78S7fmPy2Y2jpHRD20b5pkwx+gVSfov0E
+GS88qbfmZ2DQGc1xtUMF6kxl30fpYXKSQcrPEZ2bCKTNg7doUAbVK4whagrLAS74dGoIUjuEeRX
5T1qeL712Y0hwu+sts+tO7eS8jHtTWTfDSvLAM5ID/BeURbNnRc0oC1poCoTbxiJV1GWlhgJN57R
FkdbaBo2S7kdXzGAfl8wn7/cRZREV2vsSzN1DgjIZONhyIjMB1dhbYugmYqPVcLPX8UtDBZUL7Pk
GhbkwjukD0HaT7XOuGY5jp/0IO0rJD2OSTpW+Vq3FelSaKbo4NMazH9//P38qSb+32cZxczzQBXY
XYUwReseBkvPdrme4LXgBWOd4UkX422DLK/ELSJ0xOd60MrHepjvRfRyc2eP7KT8rYk6fizUVEo4
tYafHbIeVM7ajHh7Bw5+ceXrMy998kLM+0O6grLt4hdnLb3uiZbkAc6D/D+UndeOpcjWdZ8ICW9u
gW3T+6y6QeWaIPA2gKf/B/1/F6d2pSrVN0c6UneTbCBixVpzzkHFPJrlDfFHNGCTeS6rYz0b+aOO
08e/ympFvnHeL+NM7aWT7YwADG7xPC37PhmRjWRYxL/SwKxVJEq/KtmDJx2daUUjLQqAj7hX5iRR
L9YO2j7SvkbHPeODA2K1kNL4XHPnz74AFLb/+4P56DVEnm6SWLU5BYKLzcqZ2KjIb6H3VYsSxWxL
UvK+bAmX4gar5YuepuolszuT1E3LUZ9UJ38eXCgSGDXTdaMcxKz7+1vhJQ6aPSr4s+VB7jvWwITv
bb8djANxq25zpXWda5+wYgdk4krH5Xdbl/wzl8QHn8Jvf8XFb1DVCZN4+ExnvnubrlG/gBnynYg4
d/HJDW9L9m+fAQSU7XemtQoHF/XC7zccAJMzROY5J1L4Wn/HEmN/N0aj+a9iG0Zkm9Jra6SiAEFV
9Pt1PAKlzCXP/FNQ+fVDYmgNPnKzyB/w4eH/7+11ujeqoRf/dWfgusiXcDq4DJj5n9+v2wgi1IZk
0BD56C9iMWkQ26jM9mM3958sKR/8lAZtNlSh7Mn09y6+zwUoT0t7yjtJVtH7QhooUFf8AX//Pv54
NzhQbxYoPAg8LeJzfr8hz+u1ZZxs7+RYDM92RdNpfexXBaJjkkaZ3P39cn8sOlwOX6ZHB9GEh3U5
5F6nFZ7PbHhQxn2C5mSPACMagq6FYyqt8inFq5l9cs0PbhGl5VbV+NudXtarjtuJyU4X95SudPFq
nGYnBSAQeJz1WdX275D64v2nLGZux3PjDbmsHOSyckTS6ODTfGS+majZogcKKJZTdesX56FOh/KY
JZahdmoJyOlwR6iLYEjoZIhmmGwsYUn+mRzuo5+AtZ7Z9Sa2plb9/SmrSdmT6WKJANyjIn8ifrIs
SMsgD7j9ZAX4s2TnEMIZcDN6ULazvfx+LWJzbCB7lnsSnWYdwcDXkbMut+5saTdmux0G2XeIDqeL
aqnOiFJo7Z/sbX8s+vwJjM4tIl6YpP2x7JrScoN0wo7ZFeXPXurezirFd2XVUpIxCS21xfoQJ/CY
Pyl6Pni9meIhOWS728w1FwcxnaeLSwGGnsJFHzVr1/yqDeUGDEWd4aZbcHn8/Xv64E434RYm4G2X
+aPs8KseXSUE9NNijy7qxilNQBh5jEp9c52+enoNOjPJNCTUjqe15Sf3+8f+Rh7TplGgamXd55v+
/VnPHfG1BiR75MVV/TPJLEgDCf0qJr2cipotXLtsqtNElyhmWBx88pz/DQi4+NzYB3BJbHJxBHPb
3/c/R1GbJo9mN4ymq6Eq3IiaxH1C9SmXaFVuPTGyH1AmgIwhbzwhHvFo6l0SphxvYLyWhPXuNKMf
w6IRw5NF+bwX1drHc6OvX+CLNnmkzZ156NrAfCrXrH0sZo/UlJ5uzneg5fp+nEFqh73ftBwNjJId
VaZo2UY95eX2ZkzAXDp9hHI+/ewDmbuRgjqCyrYxipO2YrFFX2PBNoRDRlLstCGwgZCtcU7EYnBn
gHwh0tVBX+XWqcz3fjGXzziARnruDZwV1xo3fplV3OnDUFWxQZY9oJxC74nubHI9j/Lc751rb52t
n4oMqSpcyS0WYHVT6NspO/kZ/HMejYHTHcl9AgugJpcE5FzdL4Oh7RgvtPtFNi6OvJFpwaAvB4i6
5Xlpq+qNzBnzQPqx/V76swO/NysifRrMm66n3ApJpxGwxsGe7JlrO590PT742LZ+O+UGvlM4FBc1
gN+W/jLMLGoBie+71dcwlNcNkSC+kb/osvjMWv7RysZ4nrEmdldyDS6PFKWbDOOMhuvEzpEdi4S8
f18UxhNmtO7gk65/P/qYRVrJeasthB2DR7N2f//gL1ZyH9WtwaVpuxhIKClqf3/jcy5lWbn0jomR
bDTOajmgZsBK2czqk0td/L7//1J4JKl4GJJzRP/9UtgGAjSKqXfkJQPY2Bb01CbCq72BFqyx6p+V
6h/e2v9c7+LWbFnySMfEPYJY+W7S47leHROBCDLOh7//iB/d2VZZQbFhNsQ2/fudcdzK3Zll64i+
xD8HK+jGXkn7TR80esiN+Ows+tH1qK82URflDxXo79frskDXwHHqR7qBOBHzQnUh0aaQPvniUjqF
AtPR32/xskv579PDXkqODA+P7fCifOwK3EsayeHHwRjcKuQfhRJBQxNW35QCdo0RG7IL6979UKXm
dGUsQeLELB8JwNHZAkPBmVH7viSOfP37n7aVlP+zaP/7lyGPR+u4qQqtS5NCkE1zs7qleywtJ32Z
Gb4CIfTb9aZqyuAGAouzB6yl/Udh3XbZzUfN98s8S//Dfs+kAEQdBJVzmk/UHmsLiSL0Ajm+qalX
P+y1l7/+fqMfPXbLh4BAOcB9Xioau5WNxjNHblQ6zu2K+iU0s266Y/HNIQUq95Pt8KMPaMts3VwI
/Ep/DOvIrtYZQBVnorrrW2NU7TYbqb0FYqDvf//7zV0cT/7v53T+tRaxAV++X4X05DJiFDymAUxT
s/KRAvjO+h8VB9tleENIS6C5TVF9mQEFViCXYN7TU51O43G09AD6q5YfIL3q+87TVmTOhh17CLYQ
Dxom1tPqs1bWB8+R2nmL90RTjWTo4oxkVR48NtXZx1nnSHaAFe5XYcGxj1ZaLQREvoCp4CcP84Pf
16KIZm+jtc2Cf7FGlfmi2a1p5CcnBV9ezcAXhtVKP3mKH90aUyJujOqNN+dije/BTYPM9cXJyOVy
rBEh3DSOke/HQY2E9qV9+Pe35nIP/fd5cjWPapF1+w/HSiWkPmJ31Y44t+91ObkxVmH/pckydRPI
28W5okwK+4RseFjyf7/4B9/Hlmns8vHTbvYup+bgJzqDdjGpj5WAORAMdkyEYPOwTov3yX1+8PQ2
eQwTOI5bDgXyxYq/osMceo0JnGiA8A2jTxaeydDxs0bIZfd4+0E5caJywJ2M7f2y8YiKRE6+kWon
vZz1V6Nd7NCxtfE4iHn+IrBWwC7oe8rEjIbT99nU63OPgOY6k/C74i4okvtc4s+HdOLiSISViNWa
vcMMvRlONM1A6Oyx1WiTHuXNOjyKJIOEaCCiA5exrkA6//6UPnglycciSsn9d4x6+ZSaehK50xGt
jc50eihbZCxIkXMZHKclEV/SMfH1/X+/JOsLuksUVnD0tqf5P8cIhUWdGB2HHPdJFPvayGlSI1wa
jgBo050I4F39/YIXx7btoTlE0tN2ZeDCaOuiIGhR/1VuKcYT3ZfkXnW9+DLPICImYRjnxZidL8pX
M6b8efxkWbk4sf17ZY5MhKWwrNDyuVjLdMpKjkS5PAlTeT3th5nQyroqkp+uWTWtDNES1Du7grAH
+2CqtbNGsuJnupIPvkSHbgzFF1UsY8SLv0LMdNGQz8hzh8z6yheM5jXfHb7D5e7/+0fPQ+XDQCuD
cu3ylFA7mmX2Aa6pYKrXXTAVY+QVTv9i5on85DW6eKpUNAyxPGyvdD1oATgXBxJ7dRGDNZyGg8Hq
9kgWuusZxnFslPYUdsma3mRL3Yfz1BKX8J9eKC7NCMnAocDKxj55KRHU0naCbTp75P2s42OzVHkb
umaSoK7QCTYnCAKh+aYrs2+TSWSfZZFdvFXb5cEA4jfFeGQzt7zYRmxVLbZYXDxHa41qO0jeVyAV
351Fu6uJ7z+iHNH30p8aImHxDvz93i9epj8ufrFTtv0CM5YK6xQoQWE3axOXkDkSxXic0Y5/8kL9
+ZS5V6wq6PMtGqaX7cTEFiRQTLZzGpFjP2QzeRyxXqgMCsFGZNx7c90/wU/e0mGh26WfVEQfXX5L
TKThszmiLqeFfupqpd1K5zQwGrJjfS0LnRANKsJIYmh67PW5tM7rmBLF1IvZvP/vPzbqErYBTp9Y
9C+OFfh/+r5YcudkI/X9lrp6RkBkWnc+zZdm/Wy1ujgq/PtoHWbDW7oTuVn/VhP/szALaRAnSGcB
HOFaHAlSFtelzEB7pLqNvhA0TU7L4u93eLF1/981EfFsBjpCOC+2biwlJcOSxMHl6RFCMYPPkqgY
yzX/ZBP46OboFbLt4NbbFozfdx1A82niNlzI6cExNhXgTk6FVnpHdDLY5rk1nhejzd//fnsffaq0
S4h3QwnOCOXiU+0WJnLlpPO1TNmrIOoHsF8J4RsxbWyotkHzWWUxtMExytrqs84sa9K2t/3P8W/7
fbfFGFUDDQw8dherpOzwgc9IiE5mZ/X7uTfG4zSRLJHppfwRUOE7ADDH3InI81+eNSMtH0i0WgEY
OP4EJbJdM041NsPcZE0OE4D0536xvCoUlZdfSXcE+lSDjAytYaTL5wn9ioZo+z5Ks+h3bVK85l3m
3Oi9DCIPhF9YulNx8Ii84dyrz9dFpzzoZItcXhn2D3M0u4mNG7ZWeUPfP/SqzHlJBgZBDJL9yo6k
1eZq55va8FW6k6mHWeP7e6IGtRg9/HeyAJf7tEzqLGwrdyapx61Mf7+i2YTNtGHUCI32/W7XGG02
MwbBIrPPaK63zO9pUBxHNWcM66agLwHKpMCzeyIVgjDAptGELYCrKzN3VBIq/CNHLC+lCLsqB/Sy
mjLbNfhxmC7Wmvu2piYROrWxONdi5jhKpzABKadSjcCn1BvV01rO0or7rptoOZpivgmGHBmEUMTA
l9L301AKld4G6PuHcB5ELw+t4zJSTQO53hpWqYVapfLrlWQ991CkM8Cvgp7OuLfHPvs2DFb7lFUL
7UN3gg5fz4KfUXgOqLMpyfrQnwKg2RkfHUai1SyfJzDGqHz8RNLRnhM8EnL4ITWBb6vLiKyatWLg
aA2vupzK4s7L86UNW7/UfxpzLu7yyam/eXZvPyABl9n1MnrmyaF9h6xi0rK4q3R4dvRZURZ2NW3j
AvkQeMExzJNW29voYl4NE6dyhjh25COdi53pDfwO5jQMO6cOvJ2TEK+0s/2meiQe3G3CQOiVE2ej
sWqhaWV9z2Sn5aRcyrn8ai6eiHAuyF0DWzFS8whiGmTVW8/s6tTmbnJXM46OrJSoLPpDHoClqeYL
tdvV5Njr+j9IyrbvvcLzy0OZDN5TP1TuQdij9o4OTLuaZJtvXj2ZLPGgB7XOW0MkPLQuzxRHFTSy
DWfdyX6w7pTmwekXEdwuRVKsYad1a7cf4LRXYWpb8pRh/vzFe2U9TIae33kq92HWcvh/r2sYF+Eg
Z/vdqsoOclUv05X5fmLz9UwF6aBkShEY3avNRiMsf7UOqvCqV3SiG4asGbM9KCLfjJY5dVv+ic6D
utQW99nSTA/2kgRfc2uyf1R+zvnMaL3xp2YnmwbULKdiPzo6UHC7d+hKBowPFfZ/XrLuFwgtcE5F
zlkzVL1dnoF8mm+GCdCWEKLsVkuC/EH6wtLCGTH6fta1+kueJTYBS672kEk3FWEPIgBSCtkGg5F3
Oy0bxZ7AsmSf9UETQ3tz3JiCSD1q2VZfEeSbHXqfWudO1/T1Qa2j28XrsGTLkSTC9cqqgGXH5ZDk
D31vkK5uMWcN0Ff3O05nEmi3VICxqOIkVaOR5m+472ktwNYy+/PM8fG9kFLD4GL3y4mgGFy4YxCc
afK5EfwaFq92KLWomVkbz2lWGQe/TmEmebkX0UsQBz/Lup0lSu3oNCU43dYB9FgZa3pgmlYcQXmU
P4xeV8Y5MWXwKyXuB4NSDrNgTszgEQ0tzsjJKWli1U7uhGxa01vdefOpBC7JIH74VQ6FGRu4Ir5L
AIMi1LM8OFGd+SEgSjdm7FLvm0D/Opu+qCNBntnrioP2agtCCAFyjFf67ImjYWT1q+VaxZ7sXPng
K5TEfpMDnUP+pMKFUxwrXCA0tW/4sGIyfWwRCU4xbA+yjAuRDm9OkHqHyRoxzIAiBuIj2pCou+y6
4uWMa2hKR1mN3ckKPNJH+mSDJDRqkU/QV9MT4/J+Vy/TEVeGuBbFlByRO7dkUlVjepWg/mVJyOzy
YLpywshlW304EMoKJGk07wKtbR/qeZJXmQcAUfawQUskWqEa0xXEnEDypLHCZahF49FqcmaRix7R
Dp0FUUfarF2zRqs5XjpjDjm4V1HmTc1+yhP15Pdr8JQ0lfXQMMEk6G2Lnu+t/NgBsCcfck5+aAJj
5RQk+oEmo7oBDVDWIflNJpS6dj0YZed8y5eOFamVjYqyQW/Q4KXTjSZ6GLlmo+/6jODkYNWzr0Yx
es+CJY7QAsvWjovwzdvSJZ7cKBR3Y40OSx7glCCSgaE9Qo9K6YjN+jVq+P620FcekzFh+d0ya9mT
vb2mO+o5HXXjLGvpfkUUEJh3hmgm7+yJtvq5zL1+GLDubFWlnj5uwJQDHZX5tGS2e9QJaMJ/hJJc
N5MDk1bfDJVuljuzHLSYvr7/tMzzUER8tcWumb2FzVLSeWLdFcEvXZjrWQE2jjyvrvamubZf1yIY
zWhQ0LDHBF8ACZbJi5cpKDO927rBTnUtHxr/AqAxVSfBtzwDUVlTqSsEGrUZJcxI32Vqy2jk2dgR
AIzs0HYV4i2YDLcrZFOJiVuro84QdlSTS5OH87Lg5uVAAUrHA6BadSsNe5wrb0ubjzG0JqDPhKe/
LiY7C+cJhAPh2KXVbkCzdOhGIAre4qkfK1SeI34b71dTeHrs10H2JPTcMSNH9Os+b+sbrc+pKxKn
8hlNqt7ca1UZ3FPPG2O4WEN1WvvBOzQLiAgFkJnhgJ7j+yGQQbJLrfIZ9zaG03pJ3Qdd9JCEV7T5
4G99aVzTa9DClEGEjDXEjP9kulOccs4joW/Jf3KOSqGRpeuLAcC3DBVq/4hE7ZT5GYAGdkuyqUYj
eZ301p3iaW2rA6pITObGrB0yRbGjuhlTlmk56/eF1/Jozqu9g/4qYl/WPjmFjcyiArD1Q+bW4sUY
saG3NW6KVGovjUdrI3I62aGXLCUSi7z/BrD3S+4FS9QqpnSaN+c/sQt5VGlYis9dQxTb6jYQWxTx
VVAP6gEDdD7sFabr4Mro14Wut0P9ZyZoMw8EuPqwauo18kZTu00Xa+0j35P+TrYd2zEGzF3PjAH1
Y+s9qSDlOUwk3r+xRBkC2+eYxH274v6izVBXIUVFtcUi1jB+RQtKUGcJDCtdcx4hfm/oPbiLoV4N
XVQ1gbUXZd6LuGf4UWKxKj3ScFtRtAzgPe2MhwUAfeHYP8ln1Y9zn2gAFlHaWAvJJ4PTBOG05O3O
tlZjN+oLYGGvypfTimDyznep1whmqGJhkEC3cFyIKTJXzttumSGj6TBgBoEGmjDX2p2ZufiQ1rp/
CGr/sRiG74XfJE/d0t+Xk5m9kptDAtOy2kUfrlmFX4ZszH1TjtA3If4sewOc7z0ph8/N0qkfIp8t
cUzwps/hWtiUskrAXfAUpe2qlH3blFq+G5BLDXHFKBvDhY/2I8ydTMQKOklUy1w2YdJ0rhYt6Wzd
UOVLdtPspZ8tvGe1sdMnddNbUHzpkJRIY/j98bfld6z5bH917h0svQU8rWnPaZM+YqdFcms8wTs2
Q3NRMgoaZhK9n32bcudom6glaUs8EtrOvjz27BXgImXSXVe0U+OlERxkABzftsvCCzzrw/1iW0+z
acbUVzb87fSIPOql8I173jt5SCcMSyuSPVV7HLet97Fx7Hjwyge++4c5t2FXZ9Yvw1Zf6K1/8ymg
IpPQwGukXTyWCQLyLO1XI2d80pZF90hlI+rQdhOIaMyP7xITCxG+vCzSNQI+6AjLgxFAu2zH6p9E
U1OkB6tLqr0iRqEzvlgGFI5Erw5NMr1rlvsPB9kgxFa0I9YHdj3amzZbi51VixuCtafj1mbU6uEV
d8906LP5W5H7xV4p696egtwLUTIUKVnRa3sqtbLdzZBakBKsLDIMW7zROiCPOKKvkTsDCli8lPMP
W4I4dvMnSrn7dkgHGOBit04+Ed69vHJX7wsF2RXlQkNdYEJJoysak9qgxUZjOTczX+zeKjN5tyCN
i9Ie4m9fw3POG+RKm+9zHpy9NooN6/wk1UoZYxZPtl5AeaQ/bi2KlFRNtpt2Vg/13Bdsfo0Zw8X5
ouMni02uyJrgHqVrvDWjc2v1zUFlE59HwCNrPSp0Z57XY5+NbGG5+86Z9tsq5NfEUV1oFMhKcDje
K63Qw2mW6pjDBzkoe7mR4xRgWq/ymOTkHU+J8cJqoa0eqbuytkRx7NaverLcVhjnQuFQWYy2ePKN
TIsSg36/qyAh4/R0Y7019P1q9kB6/dq99uyCTcbW9wMWo7OvT92VUaGNKXvdotarr1Jp/1Pb/nki
ledqyBqqTlFNFC6pfc7roP7OgDJBh4PguiaT5UjvJAAQU36ttOpXabAA12iO7ysfHcEkYe6WJd8n
QR8Rt1hFq54E931fvYLq5RhE4IpZ/YPgf+/ovId9EpzGRv1gfCtDwYZ+Hk3/bmjXkV2qvBY1C5pi
JoK1lrq9L8CkEoGIdMHUnv11YnutTPuKxNFz36vb3q6+DEY6hIM5tbsEc1OUeEv+piHCe+1EDiXb
819sK+FQmYjnVKU/crv81jOojJaOS3E0fSid9VGZSG7MCf1TaZjhWrXX6ejVsKqr8phYMIv9smgA
zKOVdqXOn+gFdUzWpU8hbj+0LcCkevYfkxaDXBr0b+QvJIehX5u7dh38ECVmcTuk9c1qrF+R7vHf
U9Yvb8m6g1ssCK58/8auhHecteZFw60R0qTsDnXd23sBjCNCcu+Gg77a0ZL4b7iXFTIm6NaT4bwr
31OxGpplMzevX5uUUGFDAAdOGg7CNqKuOlvvVF5fy8W7ogiNrT54GNaio62Q/2x4X/tEyQNQS1Ti
c6uHZZfoe9Pou7vMmOu70mCrT4tanoKmmY4eR499MlbDneU25ctgKyOUWp2eWtcYf1ZIQKM56Eg6
cpOgwHqSneZeSidcyvQrlAVoMFRR5Hgd1nKod5jy72XdtGHSyZ/2uhpv2DG7CBakFfbg2480oUDl
GW91mX3nqDWcjHTedZp5Ijkdb3eBs3LVxrAbjIe53h5eKh6aknJWSFfuNbsvDq6yvuGjhG3bWSEm
tsdMr8qfWt7+bBQ/aSdSP/aGRsZdwA7velJt/byHJal2Ql9ftHYlvEaTh6bgxQSKsdNqm/+Tfpm0
5BoT7YC125loE6zNsbeGJTSomOGgDsClt8m2WxDdHDhE8AB/PAtNOyNSOaDne3UH987RhvsuKIli
oUKgX/NPVc+EONoqM47ZNL36mndllPMaOqq46tzgpIn5Fr4PF1yS7420zl7J22sto3wRNR+klmbP
SyHvJzCHOzEtBB3p8wCjxj2oaqRyHNVBDs0NZnCSkAzxOvK+6yw/UQpxPoZHhTG5deJGak+1r91X
tXNcHZQn8EDJni6fc9kDCeEdqYDVh0tunpo2ePc14Of6FFAGO1+xUd4z6ziUTXPw3Pm1yJLzrKYb
1q7vRMjEFOhnzFfnTrpXrafeUNVMUSZ1YNJJbPvr4+R7R8dp58i22Y0zRi442h2+JA9+d/maW+qm
0HP4wkV2NWGfQXLyw/Ra49ae+wPBYkCIWnnjjenBcJqzbdb/0NKqo77I1a3w+mtTrP/omepjzaJk
XpLm1rTyf8p+iri5Z6MonZDJF/Z5EHnoE7Q0FNt72wXrVaMhwesA8oS2nV/VQfM2moOGDnrLRs2+
0jE+5MJ/yNB1NamDTDrniKps+2st4HvreXpDnOqN26bsm2Xz2PE2hcgw9ggw496btNidtKsCL25I
4NHWyan3gZd+H/yMCtJZrDjwx+uhpkVjLZQHHY0cKYPYJNgpFqp4TGG08YEV18KYFV3R4Lb2uiOh
Hmcv60+mA6kuK9/LwX/oi+QGlOwr5ss0trv6fqF5mWvJVd6K+zZxbzAmnj3lvzZ5/tz2xe2a0N9x
ppdxMZq40+UB/bPHhiXfarc5j8byVrfNK8conXLBrq+CbP25Ls5ZzqbiE8u/EUf1kI/BfgXBTEhD
snP89hWR19YcOCnDlXG1eQ5SshFU0p2HoXhoTes1oX1ABK4MN5JYoTePNerdkIi3Ew25b/jDadIJ
/Rd78LNr5Dd4tml1WiI2HI1tyYSSV3ZHVrrv/aT60Kr8EW2ouWdBVYQnJF9thciq8AncoztiRYHm
/DTb6pmkxp1M3BfBOcCXSRPOfo//PGlYU3C7RL3TKLpWdnHd6+KYNn44WsmVmRpa5FXzXW/6Xzdf
3hXbcfXFz5PrpASQnedHCn3KGMWa7QVJ1PveC7Sd2zUj86MNFvWa1NT+CYIncgHS3dRPKAYtKoY0
ySMiaJMrg0MWW0A6XDVm/ZKVmndU1RSwRxbXQcNyM3uW2nlde06X4T3XzKd0Es91SZYFziW+IwI2
994wfymnNDssXk5mNbzdRZ1wvvf3tVzEYU59UpbcuyEzmxjFHdgfXhODrKd9R0RIGOD5JlbuzaUY
cvmrDm4DMN4dHkQbcDrKDKw6o/U+aNUYM9I2w8THYqt7qEyV2fJbNd0QmkYqSbHoysfJdndOUBax
3czTXij7FXcVO2XNy0R82XXi6V2kYB5ztJ1E5LGE0URLr/W5iIi/dyMna4fY9Zpf9GXMKKucq86a
r7pp2tWueeodZwQ3v873sqqXd4JOIP1xxIrWTpt2Uku7W4HHXXnkz/H+WQfZLdX9tGoPKZ7frwIW
UbxiSAcIgDSYs6xC42YFqbhrktqOU4Uj3qd0ftKUld1Pc0BTzy2LIFwnfZ4jgSEkFHrp7CtZ1jcT
LoNdapjrsyQ0BHzEhkNcMKP6vW6+WGNXxYub1gHNX7OIrMZYIm8ZvzcgQm9Me6BdFYBHMEgztPvk
MWX50oEH3mNGV3Hb+zQnTFetN306ps9E/SAHRLzOoe1BFdUNW90c00wDDdvc+oVyd65dVwedlzhK
7RExrt7Gjt5wgpQefTfasnFmbTFlRK/RTvxJFxC8hgZdrt7m8N5cCJhrc/O89eQiW60pdh7VxU1W
3QZb1plIZg9hS3K2wRxwzJ4pTvSHou3zXTOkV5jVvkx98pA3Cb1VlR8NKd5mk5aBbyQMMCRd9qXR
bnNai7HTuV+l0zy4c34n4Xzv8W+xTG/VUKPf0H5hwGBzNulo6i/fjEq+EZGShIU078mAvRtoc8RO
a5wJMbxmTpqFna++NA29sGrUbpacj7tcfD0qbPEuO38lUhzVZ71c63QyQ1EuE++2+V5q7i1W/L3V
JrdMVM9J5zwSgXjdkfnF2jAfCRftD2gw8qthYZASWnViRFOdOJE9QpmaQScxuzHTg11My8HK/Y5+
ivHdK7qnrhr3huxobnd5FTOjjjWOuF2pPVMo/7OYw0tFSISxeGRLDBUUhsK6c9J170DRIRL/oHfq
1oPBFK5zcu3ThLW05ZYz6leQPozMzKR96CoyfwyzZoe2Hkua2vHaot9M/fHAjPbapqNC6LSv71p9
xpFlcbMNW7OZJTsrb5+6Wt+RcSZDZmanQnPpStTebZGpX0vp3SalRXN+uho7U9G+XtrzPJY2Ix9y
IFJVcTaj2LHiDo97NNZlsx9svb5eC13et0gy+cCJJyFy4h3vGetyalmP2TAxq2vEspuzrL/tiH0P
GyOZ36i31l2mj/yXHPyyS1eVkTfoG3LeLnZ1r2t7ncZrDEGPRIncssJSiSdPcqws6yGN5jn9QUOJ
tX0S80F31SPJ/NTS0pB0u9M3ka2sfqt2y64vIlV0APhy3rrE7x8s+ki0a7AWLyZ7RdgZtns3j6p/
ScetSO60IZ5ohPKcaWyjLe4jOVIqiGG2I5Ib3TgRiX0wZ16usSninGCYe2USZQiGzd7rk6N9WbsV
pbhR857YXXpwV0AfhVHoZwdaGiEUq3wfnHm9KbQA6WjGK1rZNFBaz6oozWYSE0enjiwmGDc1p+En
s21hNVKW7wyTA+yaeEWw68fW+bYWKYEIBfEhdD9fi2T4B+3m99brBBtEoROqUnY76a0824KNSvOK
9OBjC93VpKdzKHSzfZLnXxlFMAovNc60QdM7R91XASccUnSG1isj6M0LgUg01SyAsxlB8rukzz22
Re0V9l53W5I89DxCm3lyxy57JrMqjzZi8r7VFSM0rRZRkZKGhL+aeFHTKaEKuC6Ha6bhOzv3t9Nv
Rc7qQrFlIaS+J5fFf0+nvD9OqSOJt6a3PGa1RV5KN8Vp5X0ZAuJoEklnzGl5KOkAr6HvvfHWmT0n
ErBDdqhi2MAmRrazp/9Iplzs846Y+tYlbUnLmFovbvVqggCi5zHW+8St6ZqK1Ur2jJ2veprpebgK
q4innNjLsOrlBOb9/3F2ZrtxI1kafiICJIPrbTL3RSnJsmXrhpAtmfsSwZ1PPx/dA0w5y7DQc1EX
XegSk2Qw4pz//AvipiWdaVUXQmD1vviphGYRJFlb7OJJe5eUUQcbe5z14Nhg/4mT3seRTQfhRN9a
pI7Xgik3fH66DqyjGKm54gIm3u00PfxKpO28xexs3wPXMGPTnhQs0rUyJ79dwcf40mhOU661sE3O
qdNWq14rKWOGU2U02M2RwyUtZ9tqNrmeRbGZrGbTWh3nzhAnBAq3V7dwdkVT3hklf9phquuk6QbX
mE3O7rwdEvJcPKFAMxJ/XnuQF4e6iFa53p/mzCzRliRnveKZOjP5g4hm1oXAv7pthAjsHq8I059Z
kgNB42HLLMUZu69MLXqymf3v89yvpbJ/zA7+kji3bFynv+hOelZhiz9QNZ/9anhLGoELQjueJiND
QBwvkSQiwWq8iA6cMllgMVhexRbAmIwXpCU/o/O92HZ10GTVA7wBdGojQ5HJack/sk5h3UI/zRrI
jeKk7JIVbQO0t/2WloB1My2Lp6ZWb4z0kFlNQ4YkQZI6uYvb0tQTNvXxAUxT/kDjdZ/okb1J2pCB
oGrfpcFUmsduev6bLutd4zd7PU62uJJ9p7+wLki5aSCLxxj1HthDrAdwYjdZEr0kbf5IefHJdjKI
BvDlVyrWTmLmt+l5vnHrYgi6QZ3p7Nyv1oBOgLLZZSuhtk3cvA2U644rNZA2kUHtw5BoXEdV/WC4
xT2+rGvLrZ/KGtAPOw8SZS65xcQ21uVdBzFsZaETS1vnOQztjaX3O93y46CixwhmF/1+VhZfE0O8
6dlw0Gjv7YItFjd0GwqFdyHCr6Tz0b66VvoFSOMQZglpT051z8wRd7NUvhhjd5c72cZ1h+Osq+8E
w1hb1bnuik1tJyL6pLwpBSPwCupBDMe0lrgzhq6Yg8KcNykL/xJRWmwsi9S1ztFIU23UKfeq5zm2
+o1r0ZAs84myqPFi0HYTP7MtG4FHabNN2+5Rar2z4ox8aCPjC5zFT3aePkLiwgyp+KmNQDKhIjq9
wW1zytpz6lGl+UnFC3VlgYsRerTS4iwgPf61j+ShhHW/t0OaxtBVm9Iz8k3hNC8Yr77C8mFNZjKC
W1LqqyqtIoKazYOUxbkvc4ayPXF9RURT2nik0YZ6QFZmheccelw1W4IDJ2tWkeru5hp6/TxwTImh
3Tc9/ahjj19a9pxo8HCWoN1d5Y48N+N8NOLmqTbSJ7KUArIxDhGfoCH9Le7WGPM5TJX4f2+Fsi60
tBXUmnLTj2oGRK/wS9CLo1dUr8oxzpnIz5OaTZJRqmQdGoSz9N7daMQPSRnuqXa3eS/o7xkSITLD
+o8mNzAdnFmG/Nqk/A+qxvfe1IChetqDESmeZ9K5VepYgSrBjNvM0/J8bHFNkuRagP+zeznbMLL3
mle+Fnl+ohcAO+iHXafqyxIlsZJG+AB+9Cplfy0LbycnihRtfALi+t6Mxqs7FVe5dICMSneNK7Yh
U10mY/7neegPZmkevdI9srW+1pOIg4aap2vLa1g6xsI5mtedFz1HnQYg0i3UInEiKAxCEyEmItR+
5GHzDOl8SfNQtGCU93iZXmLuexjZnWZlMhXDSjcgL+ergh9Yed1PsvQ48TpV3U3uFG4G22Bi7I7B
UMQG1lryIbZhqiDX3cxGtsuiCOuXQd2bsFvOU1Vf/TYqrm6vnmWGliR3oAT4Q3eIGbD4mncvZvqx
yYGdEYUnHRKDGQ3vetJXhIlA6s/srarHvesUe1SBejAlzkNstgckZ6w+P/5iSrVFCjkDmcVEkBV+
tu5aD/c0u39lvAW2EAJp98ZXP656WgvMomXLiMlswumJb8TeZp72qKKO0ntC4wRPYjWK7kddRdth
WdQ1JCR7Kj/7jf9SJqbcKNyK12ljygBQ19lOLm2009Sfdaf7qTf1lybJtmHNLoj04zIWw5c4cp/d
KoWx4QDrT5q2zCZiumMePA+P9licsFAExnPt6zRHwPqy/LbEigW9lT3Cybg3Q/3Nd6c7wnIuyq2j
wHK9L5rlVisxs3eWGsQWe5BQS8LPut3ydlvvk95Tcpqkx7C+ff+rD5p659IMMKP3qdnTJ7t2zt4o
IevrioDwDDZXwjCvbaf3xlZnGJnv0jG7VdEUX6Dt7/zF23Nl2/2OqJyTLiPeJQwdY5d1xqtjVy9O
Sl3UeBAWFCjqCmr1OqqZGpHX0q1zmgCrHQ6O5PeLsTpkYnrupPFq0UWjLYN/kem0wonxkhXGunYs
rJlF/E30fBAVfhGrWrEdZ1pebjQ9xWAOdfQq7gFdOXROnnCOhoUP8wxu0+T1oankm4iie7dkzqgQ
NYyZ9IPR8osNKTfvqQUsn/dLPTCnwHwcgTCjXSA666jLeJu0GpudOZIz7X5KJnslW/nNwqrOS5mp
xZUF136EOhSi6lnB0mwCpt8tgxY3YQ5OUTFVw6vmV3d0fS9G1f0wtegrpH585HwvCTRD1VspmcI6
KebkndvtrKR8yZGW47AL5aAb6Nks+GhpW+wLLz45Nsk3U2fKHWE4RzL9mISQUkEpMT4neWxfqmbe
ceCrAJ64CjzVXQBnvuSd/dPx+yPO1EERFT+xd6ObzVIjoHRcy9Q7+PGsBz4tY9na37ok34CTGMdc
jK82k4pNGqs9ZKILHxHwWBI/toZwVpHACEF3LlHsvHlT8mX0ydgKMbT3Ou21nYd2nasQFMTZhxWD
ENrSdl05mPjo8cZqEnzWQ6zaOYdmLz7m7mSviynqKKo5zQFgzk4O/N1H6QvdxQkKEXmp5aXEImFd
NUxOHGAVvZueRhgQiY+Jr66pTeL40DLiGRlxJ2yyuh0DtC9L17UcHmedM5deJNkBs2/p639w3Ox9
gyjUAsMqTiv3ObKYQwtnvKjaesqNaFphq1IxJy8ea3bgIzQRDguGmauqBV8oLNoijYkxcIh+MWO3
vIpUf5iavtlTSu2tPP00oODOGzEddfaOwyinHef9zzrio1EYC86ylltOnOvEnGUl/fEYOuYzwTDf
OH+xnh/7nZjEy0j+aZ/kj6XKcwZUkY/e2175vfcJJ+jkWGUlXxMnqa7rwwZbuyQwqPTSLHsk8vUn
Z+TGq/MvejIbq6l1XzGM2Gkl+XQE72JqMQ6nlD+zajnsBkMr1xzT381Kr4MOo+JpYpiCKAh+Yz2/
MI4vNk4SM58eGfhi6X2Xt8BYECh/Vkkfrg1eObQzH9DFi9c67T09+iMYCoBbB/nN0Ok/OXoAWBPw
tPFZKqfc4bi+RA3xoyf6enis1naZnK9TDtlCH+8HJ3nQ0hCGFI5PggSbqNDhbSjGYJp6LmvFphmG
dy18hZUOCLPq7f5nXeuHDFjK68T9bMYXK+2MdVKU5g5lvrMxJiaOdvitGN1qjzU+KJWb3WVwFVdW
av+sZvEYloVz7IbYgg/scNxxJgfEg0k+T+4phkc8SfMcifJgqOg0zfGL6XU2+5ELuiWFXGben8PQ
bUgeMfuzHGHShOx0As0VFLuxXMMXAsMNwZAsf1xknkE1MIzOvHRf1xjAToCHwC/+erQw/ZjtaUe2
9HQ0pBYGaPtP+NQ+JhPzxIxNHVumfTR5z3xyR3vE0Bo9271ZNz+E0O6kZew5uvy9O9rrEafp1TA2
d2mOZ1MSsZnolbvDKJoBmT5vS8u6pqLD3YBCSctYPypbGCkA+Z0zBWXerpXb9UCA9jczTMOVtghi
vYpc9oJ8Y9oQa8eeRLbUWIIBNBVYgcaaF128Q/4ABjhFG3NcAgH0jdF1T4ybdtSs62hacjLr7ppk
rgQOz/1LXGvzgynnB2lHWqDLcIdw4L4mICrFLGRVFc6PGirrPoNPvoqH+LM/xx3JeP2JhJNrFTtP
ZS82bSbig5h1gZtZc2hLv6Ltmn7MYUy35a7ztHhxgTxXadQ9xhYjDBOOxtCgWK9VvkpSayNdZlW+
ATJn8JetcyW7T53MjlOi7dtEu5aGcVWYsPtF/2bOhYNWe+kIxUsvIgrgcDy0VIUc2tQ53TYfNNg/
OchQx8bUluM9w4WHvINH0LlYz2YO75MfVlP94iqr7swCK5Cyno5VZfxUhnmHf4ZYe0O8M8zsxW+H
uxJn0BVrRK4qlnfix+hZKn8fZ4BVCSMaMbrUsMKnS1gGhmwd8oIzdLYeVN2dsAymgHDMHM61edUm
bVz1ottFgsEhQsWtU5hiTbmx6734NdTTi5HA16GvgJ3ovykPPJHYlV3OuHYX0zkFNVDbZyJvpqCV
5q4FhsA4n7nsHH0P6+pcWnIIHL+Fsha6O9rorW5k86qFowwv/wzX2t7A9+LflATImOrs47b1GvWD
2o+Lz7UWWsZhsrGstJpq0w3uz1LV10yXF7/M9p2tH4uW3cDsrW/mUGbbcajqbSN+hYWWoJWNrK+i
KPHQF/ULc8VNWHgP6Fej46TEp4yT7mKO2k+Ib59Mv3nADPQ8pB5k+Lw2HrWxuPeG9gukT1agT51o
OSPb3aS/VkLd9wJzTzCA4+CEu6k2TmHGU3SaKT3VIv4MD5C8najPN71Z4NqfaWut9pIz8mNjxVAW
Lw4/ei+svFiZuW7BPG5Ydq0Cshh0byNnKpooV+9uj9PS3M50XaGVfG9Du9uGtqz2uTLPBQASBDmo
JgXiQIrMAPrHvU3aChjSvNE0a9eE5sbHjpOywnbYNzlYS6wqV3VU7QCJ1Sod5Ld0LhgLtKCXmg6L
cIKtzdQ8Q8kMDwS29LnFHS+QWbMAOP6QbBIvDrrWf4Id7+OhajTrSF/c0J16DlKjMPYZzrorDAO2
Cu7MatC8J1zpX822wv2C/6Tq+892BeshLFx7qYES+B0eaExeMVv1CBsUxp1OtBSMA329wHUslW04
je6xaVW9pxva8BSGIEK3BheBPDtXL66lxrndmcOjKaHeDEgmdzleai6e7ivbLLuFV/KZ+MXHsqGn
nNtQBFbPhJMhEoYpMdQLTZyll41BolEOGnP9PibZY19q7/4AoxfjVKofpp9EwDB6FcbPGgZMFg/f
Br39Pqj8M9KgeDXB4ZojHdKZ8b0TTHEj0/8BOw9T97Hcx/jx+6iqmeFPL30xC1inpb9NvCWM0neZ
nMNLJOWV19rT9q5Co/42W2Qgm0n1ltjeE8YxX5nCsPiYJvZYgMGUZiu39elFhPmhFwloX1y/mpXP
AKnuorcZVsPKHq2fohf13p7kq+zTA1T+b1Yi3xJhHzu/ujSmQ6pKcvIi85HGwtzNQGjLOblHAEP/
P9WfIW/Q9ITis5U0EWXpoJ/DNt5FvnckI3dFl1YdEqE9ChGu21bviV0GlPT66kc4Zd8Fz7SoLKhF
/bB1NP3Rw/sAtdqhZwy/KoiODaRy94afwurT1g2Og+xg2Vva+G2QlinRaBS2BB7X62RMvydZYZKZ
6BXnHJ3KqrEyJqSigraWS7YUj3431IqeERpcDU0ZOczaZNz1sr5LQtpJNItbvx/pVIrwmhNOuJp1
+ksNhsIEqQx/IsbLdf42ALzNYfVJtPwxzWuuZGse/TH6lsjq2BJ+tWL+SwqNP13JcnwG/Qk0HI63
9Zh2wdhCz+h9jxDNvjnpXb8zZgNoRY2w1sbFmEjsWajkCPtqnZbmaxs6R6V5V5/ufOVM7n5iE1/N
kFZ3JloG3QjroLEMhLhSnlTdbBwTMrQBNr9O6/TYLNBjpiAc2aZ9sQhUXWEwDX0rn15rBoxWXFyE
rV2ovcdDagEHA27syomJQGdFHB7GRAolQGsHQ5ENjWgzMi28YfhhJuOwI+04emoxzwqUneEU4puP
qhnvhmRUFJbh6PdslZwXmlcbB9mDGc+tyi6jpoZ7pQw/C+KE+/ItazqO1tjhg1O429ohtgDefcjQ
FbUM60Kv31JludvYKGTghrH5I5KFe8EqrXgEhoelVESfcmCIPV2NYr5tqh0ZdNGaYJ/4ENp+ulMq
Hh/9LMnOcNJafz00gJiIXlOmFtjGqs1YCX0TWZLmXu/YzGco6SnJzegShi5dxwqUK2LUebBdNXwG
F43XfWSKZ5eI72NuV5AyFVS92DTlt3iOi8PQtf2hSWglpNm0QdWV9mbMQ/tk9EM6c5G+grZZVBJO
dpOdEDiPdoCXXvZDWRH9Vh4x5KzT6pWQ1WI79QK1l2qbXWw38geB3phSzUZnWkEiQua9bnyf5cgB
E7O1AqQp6SmX8LZpsBy0ZHgm1wEfL6zHeMHODNpvRlHuRlK8bNtwtC5ysr/7pZYGXgyckpcZhHNy
++7g7oOTNc6LZ5XtdvZDnGEmo4FQKojDwUqyDSzcuqqg6u1xPxniu+2X1lGTuMHrg2xZVw22WoM1
FPSKi06hqdpyp5qpD9gVGKYLpzoDBbibGpj7ACipKNXjnnEhtEYgxPFTzkBmY3EekpI7RHugo4IM
qyTTAWAFg5u5QdfRyPbeg7JALY2FVJHU1mOGqoX4BjsKaA0bIPV+mdZ0yZszS8gOQ6+1nB4xW5PN
kG0dWfDzgJ+sx2FumpMcZ/VQJsIDnkNnKPMqutNwc9plYRyBHOFDu3LzHFKJncMDJkngjij2+c7t
x7cx1fOzKypvYVlQ88X5zNTRBtY0LXU/2NFwtTJtpN8Ji3IFRr6okCMaLC2BRf1rYHWsQ9rGFXmu
XbvRZsM76mCia/RdFbthP37X8hoQIgPdtHyEaKXVTVsxzLO7NUml+dbbKUzwroQ0rXmMgXGZVe9a
5qjPgiHkNu6yT27NDEIl1nyeaxl+mriHdZ3jOvOBCvqXec2tjNMD7MB1DrM7/VbGWVvUMXksnYPD
c5agz124M5k8UOCOomqukBz682Qa+l1jqG7PbtY8UdX5X8xUVZeBHsD44Cf9QQeOKFp3LQjyhmeI
G2myRTleOBTJB1mN80lm0ko2juFaBytp5+gDH4U/3b8AE8JOEmdy3CpuPCNqB+ZHU5XeIUXtz5u2
ovhrE0moVLnbV/bLTKzVQ+dqwxvkDY9xcMO8puxT71ObRTVN/ORjB/d3be+iGL55J3z2CPB1m8AZ
oZu/K4pLjb7TbjrvQEIGqLDuDw815ugJLNuGMgLNS/WRIeqtHN2m/8RcCgsZH8MO+zZqwJgaHOdr
3T1I1ziBj3HkOqrZZlNHkno3dWvqTrEOSSb6+63+S0bMhcn/QUHsLhbieIr+fq+wWiqnaAhFMpOS
OBBA7SOTNjIlsLtZxzZsuJTw0q+A5n3gMogj+m2I/0vDh+U3YJoqHLwuWQu3hnBdy7Fqd1hKIU4J
x/WoQV1msohZ0q6xUu8KbWZkqsoo5dtgOqATf38Gt6+by+OgwZPHkd5fjD1/fwRzK3Xfz4b42Jpz
CoW2Dt1sZTNdR7sa76c2RJPw318RV00L/zmsS6xfL+UfevxQt5CC+k10RKw/A5okRHK6EEJLxmRM
hRbjhb9fEGuBmzW93KQFSomHDs6a4jZ707InhiAWCTQWJNxzjzfLekT8hKPngr13rvoknY74FaaY
ZOMlyWcrnOk5eq+Od9U8t3djbg/rIhmToDRSsRlaN4IJ2GfXUfmgGJ3MTzg9zHs23PLFT7BJFgS1
r8usyvdekkcnVIwMoWvxDjDsbyW2JSeVASyS7uvCNy9n6Jb6dNdAadoOhOISkDlDK9RUtSUUg627
c5GMAho0R98MBVA67qMwuyJ8G+Yem/YoysaNLX3/ALmwXg2yt48Mcazvaa1Ay5Gf78gLQdhi2+am
9kvnXELzCFqlgNhMf5G5Fun0KYZBAgMt93cpiepbtDtavirnornXezg2mcHIJ0FwcqBWdOudIt4P
SWbmrWJZUxKbU3Su4JWe4yaZV1KZ4bbXh4qUmjo795leIpSaDP5joz9yUP6stOi9B+vYu/XwHidJ
dRpBIo6JKvSzMqHUe3oHTMdcAlpVDGmmJO+qa1wIs/jTrAwoX0BvlraRIyBZFMr0rI0MgeO2mLeF
nQ2BLfp271pjuZk0lWyAdQa0x1lznyJ+utOrHJ7PFDILhmBEYI0rj/TpY7xrO91+SMc5uSMIDTdj
5pmbPGPHWFtFm9zZapF76/0IZGxPHTrFGVSMLQQG4Oh2CFXyPJGXDAN7kH3X2OvVmKR4DjiCOXfa
3rmaDRo4FzpDezUNOybQNhlosIthKDvWzi38GIoELANNR2sUJL0PGxUhy1c3IqNkrluybYj9wx5b
PxnSoVUdqesEmUBMIJb8r8H1Ptiq/rBXEKsrXEtf7KjEv307oiRsatc7jP08sEtEibGkjZVDt/JS
bf4a09n6H5yR/05qEw47JBgBpyx2As7NidxSrJFikRVHF91itpYkrak9EUDOE5LudtgOlszmQyPl
kLM8IvMF3wbQnImk2nY3OclUwoNuusc29KY0qMw69GAOwZalzqt7WsI4ROiEVZL6wQimf6J5czvM
toCP1zgA2z/pwEA5NTdcO/B47CBpSUkF1ZJSrIcsUkf0Ot0z3AJ1jj1IuGgHkTLBQfreqpRBQuQV
s370vMxYOnPi7EsXadw0d/4nC6orLgB1ynpJBgtAuZBOatxXExpkRKdQoZB7EvazmtFzvupT5iNQ
TMJFEYao/nGWCZ1KNOmM/XNbwvzVU7cIN+Ykh3hT2KONSlmF0zcyaWle2nEexz0wEwApKrsateUw
FR2NY0MoHWasZr+NYKIfQ8NIcWIFWzpgG9BiX9HmMCSkHjpv6TCYKPKlM3xBzKz/rP3Mq/fkOuPc
45rSfpHk4o3Q9uMyC2q8Bt4EPg6M3tAJ0Fr1Is1XRMzEj3/f5P9QQ/h4u/g4FmLX7Jg3blhIpGu3
oxo6RGw9lwJX3xPZLinGmGRwXBHU9CbzT4NUgaozwa7+fvV/fxkc3kvgNJGChtB18fspqruqlAnE
C4JdEDtyakINtjvPGbbSsbprmVhVc/nvL0nZhEE0yRQc3jceLF4kUuaLQ340SfS5i+K5Oo8AnSPd
YWd/c2gv0g/KJfPfzxjbuyW0ZzEuwjB/eQr/OLlrmlGmbnN+HKO+QNY3A4Wz2bi41CYpPLRVzl55
AgHM1KHFn+WlcU1GLW3TTycxEJ7FPLqvr/D+2TURbbXdxvU5BoMmHnSiL7XuvYtCAooVFdMYRAl4
UJemJozbnH06TDv3IIDu0LfrXAQ6t1Wd48KxLlMSOuEHO89SfP+zEMZlVbg+yQ5YyNkkx92sKMfS
Un3EHuFgm62+MycnfSNYO//299d423AsV/FIngKoXJIlbktQD+yiMbvZRgAOUxBRlh10fmsypW78
L3+/1L/aDa5FhCs7N2J2+hv3pt0ggga/4cW8AYPitjgateYN5wRXPJS6KHGQtkAAdewOPm1SgQay
Dma+mtBvObfHHGO3mXNnOP/9Z/06Nm4eNK55lm8Lsdid35b/IZzLqZtb/5DP8CoBWR1r+Mwbzz6F
g+294J1ho+9JJ2lvWvwRMiwCGO7HkO2LNba4YbzvpbLuiGksLokOjKsaM23hFElydnysrOAygCOh
TARRQ0zsW0cDXFRu/34fN1ZMHn58jo3BqMAYfjGbWL6ef3wdOJiCbXHWH1RXPpTjBPiZKeGtSjOK
7hI8cfAf0cPog6velLa/rkocAPMNX9C43rqm+aMQha96WsiOPD45wHyjKrHvwfMIFzO6KpA0/1t3
bMpDSDT0Bx/Jbazif65vYEFoefbiJHaz83lFmvUS3I0WPpm9HedMfzDyqiA1rMbwhZFSGtSuivpN
bEnsETKRdVfPKqznqdKzhDPVraF5RShXQjFz3sGFJ4266Rz2CA2+VnIArnPqtRaX0v5g2/6VNfuP
pbf8el/H+B6jLvY0mrCbd8ZQG6d3LE4UfKsLeX/OtJJ4A0Sb1ujs74XTUkLiLNjW+2zGXgMlnRE9
42BdXGM2SsD4GocRv4+hOcdMoqpVVKTzR2m1N3vE8iux5/dwVhXYqGAy+fuvrDNHjp7ulEdR+16+
VvZY72oWM/41WGunH7zSP1yNP4YhKEm2GOKLm3VMFBbpZIUojgInbehjbMkus44WBTAeQcVHZuR/
+GxIlObo5Nxcvpub+q5y2hBjq0nDscXz2YRyLevX7TxHqGhgUKsNIKr42SBl/fT37/W2+//1WH12
Ho/N3THx7fz9sVbW1Be+X8RHtWTpoi8ugnZ0sp0kBnQ/JWrAih9tELPeKWh6LWZQ7esPH/yI5fZu
ViCN8P/9iJunTdz2aCSK4C6fXK2gbhpEoijV1wnTra2F49fajuFc0N+8T9Sca5TSXdAjsvpgH1lu
9l+/g12YX+IYNpZ1vz8MTfWG7be9e4jS3Nk2bdI+uXbGLoql6UZf+qK/3/jy926uB7xm2nQ1VPYs
uN+vV48x3eDMHtXAtqdv4axFndqjNvt/fOOLySIEdsf/FUL7+5Umz01wX8L6NapzBgMJPMZemtU6
DsPyqetgo2UTioi48+5c2Ys1VA767dYdd/UQPU1TMx5qxnj7qHfk4e8P4aagYgUCveicyAbnMlXc
Dfhihhk51CUmIWEo4N24ytz34OLbiFzYVUY6BLKtKD/ULnaqf7/yHxY/jrEW4lfBEiPj5Oazs5lc
16ltT3BB8FEZuq2DIOyt6Bk8MOK24CeIbtNU0AQnXKqv2DoYH+BA/755LHcIegL2IzIQAPj39+JH
cAtqbUoPkm0XYS0y+vcsdkxQjSp+zA2n3sxFVL8ajpAflBx/2OL8JdDLM122U7adm0tXA+ZvQ0sW
cMQ+F0rfuUtRZK8ZNn20/P54KVa5QcAyx7N385wNfEoGlWBl0bi5d0wRGO/sFPuEYQar+K/f6QLg
0fyQsowto3XzRBNDUeWgAzqixTcO6D7tler9aWMw7V3PcZZeiGnuSBmm/4tLF6oDWM0Hn9uf7tcD
63JYVKbwftUL/6iCYByLwSQ3du+MevNc5eBUz1DmPbRabmg8/v2O/72JMKABMl2qj2U7v9m02qJp
GSI5875TzHMxuQqZBIoyqaIPPpd/3xXhT2xWOpbfvMxbo/oED58uVxmMaicqPqO/LdftIOHKTYv1
4t9v6pdx8e9bo4HFMPiKqZPzgMXm76uzIRgpJu+7P3TAhP2VcRQMHqLwRp/TMbIW7GiKGASnSZkg
+FOxgRHCiGcu4nvNXVfIfKPrEhVVwxqK2FarmJyGhx6ChrmRue4/D7FULUy5NPc2i68bQ68iZqBA
wM9kp+JE9EvZ7O3E06FGZtj9MKcchvGzNrio5roOy5oP1u4f3iSduwu6BOorzNsyErjJbWKc4/ag
30TYIylv+2PsIXv5oG2+eZN8HS5NHepKanWOHdP8/eHqJL7mdRH7B4GB5ztKUahKMizPxWB90Nn9
ghz+8R7/cymqNcZqwM5YOv9+qVZLhF4jQibqJbGbFeKxEHZJpyhyq6oeHjOH2BxclTFDg4sRRz9K
cy5/Mk6V8V0Ka3DxYOmRfiQMeD/7BWS7FZN1c4kjtyTsZfacT1Vce6fKG719njfpy99X4k1NsNyA
p3vkui0PjAppeZb/+JaZylphbzQ8q34wro5eoP3uunHXyTANTLDYD1b+H94NOzJ75DIaYCJ08znP
yEJ1jIS8Q/wf2tk8drtYYmYUdKH94+/3dnsA/u/bYRZAz4mF+G0zLJGt8/GN3qEwZfoI34Ig0TZt
UN3H2SYG9cdaDwuMtSXq+ITijREo3vsf3LGxfMs3a4TtxKLs5UOn+LpdjpaViw5HpQU4yrCN9YzP
vYOCyFGkrgjT1wJnyqutM8rhfl4G996ChWv4oO0h05Qn/vl/+CV7S0lKC0s97ty+BRk7qMS7xD94
snO+Qi70rkVYIpG2omYPGCnBEc168/fX8etGbx6Ez3dCGUErYP3L99yLHXxYpsg7tGZWEmBndN7W
gQL/LAhjfmBG170jlmwxnsxlctJnnFA2UT6Jc2qN6ooHnlBkTYzJOZIU6QlIYLLKKuE8+m1qvNhx
FL3GGYsCabahP5FpUBRb1MduvCsTwpIexikLxUHVdpavxwEfj2c/n5A8F1GSqyBiaZLSqGroFVM0
xS960/cXD0gLMYYubR82qUkQly7US01qE1ZXUKyYnOjgRpc6VYm7xjvTDbdW4spLi/vpdTIdcU1z
luCqDqd4Ioe+q3uSev1UPzZ1iQlIXdj6fZdF7eOkXDQHDhwCErHgXFkPjQWZ4DhQL1oBAhbUpCkM
MIRdo0zuQi1Ub52YS2fttMrsP1q2f/Bf9omjsakXKN084+ZLjeiOkdZp/sFgL9j7YwIPk14SZeMM
364xQrxkjJywusTY9qGvbcLZSP77nZzL6z5IN8Nb4tt/351wHuSdDVBvvCwhKU7a5aJeSZNxPEZE
2mkf3POftvNl+uFTBwAXcEr9fj1hxBLT1yI8DLHTnUiSs95NVceYtyLPCFo39DadZvPtdiRD8Sik
0ItAzF2z+FI4830tZAX5M0ZRv2/twuyDiOP0q61NxDdFU++EK12LScgge6/dDbxG44NbuKm4ly3P
X+a8TPUNEs/0m1q0VIq23gRoUxFib8yy3ehr5ns99GxZDjIow8nCGkNVzguABIjM37/xP16eUTvG
ptSpdN2/P0CvneqmhJ9+MCmIVwYROKuEsiNANq1v8hy/ClRK/0PZmey4jXTd9okCYB/kVH2bSmUq
2wlhp20G22DfPf2/9I2uXYUy7qgKBmxKFBlx4py9187WUec4f7nyfaf9fXGhymctuydm+Jb7p6bB
GJUifccP9q2ZzYiFI4WnwfF1cxoa5dmbRqDBh/Fqowb67+/8r1d2LYtDCkuq/DM0MxjnitvZh/sa
D8yR31pvq7nEb1xzvPLC3rm2Nv7e/77oP/dtqg7PZAPlPy4N7N9vtEm3qCvyJtw7rosBTfXSv84Z
ApNC+Tk8w+IvCY7//GEpblgMpEvsiQxc6/frQTdLWwf1M6COsP8meu19QU0F6APowABS2KuZfvYQ
fFpIwvy/fNl/Fg00s/9X/3N+RuH7x2tZwnoak4Rn2Ol7jeh+iJ5wiAQHqePwL/XQPy5FvUgKCFoR
Gp4cnO/34f+ph3Q+NSLTCPtUAX8NtriLLiyTRDh5xli+/veP+Edj934w5fxE2UXfz7svcL9fLNBV
jRmnTA+WamskMCHIgzUdMUa7qd8mjzzP3bPP6PrNhpZ9HaNx+Es24r99XcfjiG5xg+U/FnkcSK4b
I249+LoIT05s4JdQpgc2CIT1f3/ZP8r//31Zzm8GryjUftphv39Zq+xIKw+a7DAVZvwZmS7zsxFv
RvGXh+UfryM3lQQug1Yi0xb3z2NG3sJcFk2I2MbA8VT4aBYiFUAvnYHeJGP9szDr4S/X/LfbKJnu
mDwyPs/oH8uerm2IBemYHlSVOZc2G/z3bLIkYgAvx/L33zfyXy+GyoVdCj0TCbq/38gyGFQJyj07
eDHQknXZqvjTt10ll6hL9bf/vti/PaK87uzB1AIW/bXfL+b19dyZg5UetGHjKoQk/exEhGoUYw2i
pqv9NW6pFHEmBh9k3OFfWoj/WHb4MdlFGH7SR+PL/nFjCwsQ82RFjCODqDu2BWiqGErSVkRSPyDn
xFDVG/E6opW7/u8v/i+Pke3R28Cldq/cnT8WWMi3cSiMSB9KpOti0fOC7iawb1Dy57rKcBWYPcZv
0L/v//8XhlHFCcnkXIla4Pc77vgBYFzbzQ4pWoRV2gpnhYLQ3k4p6sCsufs9W2f8yzNl3uuC37ZP
32ASwAmFUyCJU38eUlJSWppZMPdNfC/eo2UE08bhAdyCuvrMvW90i6+WUzjb0R/iJ+x//qnoncf/
/u73p+nPT4FMDf0WckkWYev372737gylAk6wNcgkXtHIMF5m1iOM4J5ZgNVO2r/FuPzL74yWAHEc
8YE83vYfbxPe2QE2N6PS2ArbH42DwEIYRrce8AjsZjWHiyKY/tYU/reLuhyCsUXf03n+DBYNNOyO
KOzzQ5Cgt5xN8J5Yg9sDMil8k8Jy977XiN1/39x/WYARyLHKszTyP3/OQjIsTW1M+jC2AhsF9tRM
rIODKLvbf1/H/p8u4Y+fkS48I0saC0y1/hyrF31su4jAFbJl32gXmTlC+MgENzUjuxPRSkmkqTfX
uGm9qPRw1/YYxTM3yTZZOAi0oL4ON3oMnV9+jlN2aY0DdygKnY/McMOjS/r8ojFMLfGtTeZnxED7
EZU9fDlerGHd11G5I2ijO5Ihk9bLGPfFr6C/8ziIHEd84GcaoVCjve7VHmLAuUDFd75bioNKQsG5
K3CefIdBPedLCW+2IRrk4IZNvekaFcOjNjP3samr4pi35GWNY58BOKIJ/33k2PTi16pvlnDYsFo5
rsp+tkUs1xMevxvy5mo7KYwxDLrxRbUEbBhbbdYj86fK/j7afjPiLvmfZZ1kjoOY4mRYK3ImBB6c
mVcyHEasCmMhYcpkAvLJoiMiHspIAl7Mz8NkAsVY+z+83gEy2jkTpsbGZQ5LrLixn4sM3av01Mvc
heGxZ7tfeZMaVjqAr8CADt5zGLbJ1Qxq/xlregPZhpSsDZaf9qZhKVzbenKBGbsigKZoDRj9cPE3
ewCWjFZz7WIe5B1Pfk5djV6K2yBXCu7yY4Gd4QOHbrCxrE4sRzp3xlql6H4Typvb0GdYs8JexpgT
5Rx7W18KH1eNB/gfBEiWv4ZZ1++niRLj1S9hB2ud632LG+jWwDray7rqHjExhu/5UMZLvq6DByGD
9d4Lfz/RAlsOrSUPLqvXIyhYe+vFzngQsdntiXPKi43ofafBp2NimyraMafLwJAb6HxxJ7qruL51
Y4u1SIch6jjDQtW56OK6abCJhPwe4TzG21xqYGidFiWO6nxcQ6GorgUo4asaCki0XdHP/jJw761B
Jgb5WzMAfF5rGeDIzwyvAf8NKHNLui4HOYkV1l71yTzohVs67TESbnBRZDfQf7/nHXkRcjfcEf2+
QuG4reI0+6yqqH4SczecUNJmh8KMyi3vXvPDtcf5SU15f7KViQc2y3KEW1E2GmScOy68Azce1DW4
J7UtdWVI9Jk+s0uo0T3Cq84cm1UjmCtMcWweaWC6Eilbh/+o5Ey2nvqwSMhDMdvzMCZec7ChFy46
7ZSfypnVidM3jCie/DdsqexnTIbpjKLBbR+cQprXIAeFDoE/Ms5uXetPTnFW9kTM2Z3OVicOx0ki
gV+Gpg72yqWNsii7qn+oR9D2a5i3gwnB2CYZFJRbiB3WGvJVxWri3krLRxaKuQijLRQzqZ7Drgz3
cV4ZOIvw7mG0DYOVOerBQQ6gJJ2dwZhJOqrs28RM/pC2fUAUOobdrkzHZIntLDnK0iWkptJDs6mb
0kQ6mEk0LHKCE0RXpFz60RgczNxAahz7EwoJNfMQti3dIz97iUsJu9dyLWphKxxugiL5CW98Bbk+
y8ydsLveXYx5gcl+LJ1lhh6UtE5t3RncXn5oIBFcuzS7O0nMfrplamiWPEgQUWBgXrgQEK1pVChq
EM7qUxiq+jMKJ43bDWjWC1rEeK9lDk579NOm3uGnio61NMEhVwaa4y4C4X/tJhcUvdMWzgncqLkP
0EWfrcqLDr4pcMc5XflCXLINrAV2FSdSKJh2kL2HY1muY+XgN0lc/+KFEvw0LdJdZA5GvBVdMe9U
KBOGG8LcFDaMcugunvWty+OJvcl5LztZbCI7nbEADgm2S1Pb8oQpLsYfCCKlL6pi4w7VtCZdKluV
7VjQ1CWA5EadwcxDJaidF22UqRFXa6KPHgPvcABNTcKVLInKwgwfjQtizWHwusxHDnCoUhtZY9fv
Cuye/krTyAFy3eXtIbB7swQf3DpyB9EdYGExkyBA/55CcOXUrXeEINxsJEXDZWzJUICEHz/gPZaH
VhXhu+oaNgUsduxgHectaF3GIEGtZpVcwkP06SGC6FlgUaiWHgVZRoKNYdyqUTrHGW3qyvT78NwZ
ZrE1ga5hIzXdLV6O6lr7bf4S6aE9yTaUv2yZeS9t5nsXY9beFepJYJI0L63vmW10O0PCY9e9yF6F
1yceZ4ewiVZ5JTjOR13i3+hqjNuchsBuNP2Iio8oiiW9rz5ZcgxSfym3/6Xyo1YwXMnQ2ZaMFX+v
/ELKgIBMnuwQyQyOkwEAaerbjjAAE8oZ2IP4b46Uf6nBuCLnRIR50uVQ+vsVI9rvBEgYGX41EW8t
pCLroaiqZ7xJ+X7ye+8ME/5v4w+HHuE/a1zP8XyGUygc71X+79ftAy+rVY2os3TmlZp4fe3pY2jM
r74muQLW4X5wy3Pf9i/mVKzRVbwKKL+jpQ8iVVeBdXKwxrM/42yz9LnojZ9UIxfSrF86RE5gkbYh
CVgDFSD8ChzeRRj8JHTpc5LeySm6vRFVb/lUXibTyrZArZF3l9kOb+0HmUrgn6bPEOz72lA1juQA
q/9U98eJTFRIoGB0iuZiZaybcXFJI3Fr7PBEk3qd2MFz3RhHa0osmBEdDMoMv1/TvxVZcG1Az+Uu
QlLerQUQQKjc+swJ4CHU9iaAQ9DU7mq+x1okvEyOAyV91Fvi5k65lrek7H/YskPABVM4cE9dRuKu
ABkwl7+CsjrYXbzMdfyYB6C5OAh/hFqWS8Knri4AC9lYe3hWX0Y1PQfJeEgb+V4F808A3V+VwEg4
pPWlJDVomSBvrqK5XcR+dGHhWDZd+WQCAp0S8wh1o1gIQDd6rqlv5HSYgakwznyZgcB2olljSED7
NmH2RUl1tIW5yxt18hAoJtgjyPk751W3h087YKD0T0PlgwRHl540MKSdBi5xfie4gq4yupl1AR4R
gAE+1bxVXrQpxmrfBVADJtk/NSYaMW2tER7oZeuID/R4yR13yH22q0PnVu99+zqU9joLwueS1uky
TIwJaiV0/5oSRTi70Ug/Z7h5UwD+K2cIgSYVYisrTlQUK7e4W3Grr2kw1+jDxLZNi7fWLYwTp1Yo
9ZGJQ6VHVmr12WszuIvBEwuTz4qVXy9pKJxLoqMX7WBfRAjKJKrxl9Y5Es74210rAmYkS9fjZO8Y
R98TBLDreIBpjQalqnSucgJdy35+aKtkjzG+Wk1p/pIa/FNpesBBlEMY61ZhxlZTE0nXR81L7M0g
EOcl08DvluyqZS+7K2E0JzWIz9jpf/XS+xEpgGuG/jEVYklM37ka8eCrwnntgITTrvk0imnf+dPh
PmlCLrgdJSRb4MkPNhBmKI7xeVb6mDsg+PQAo4NxgRrGDel4BYea9Azme9V10c4xR4w60IUqcw1F
lHg5XPR58agH9aNo0leXSrTt7Q8seo9TZqyHrv4KRLIx637DVHkHA4VA3tlYIVK+DsraA+xYOq4g
QxEZfp+060BgG2NitvLNEVgVUBci7kVXb0itw7vhz3wo+qUiPdXUK1U+PIdq2pLOuEfesLWs/OC2
5TJ0QSBCP0iS+zYzLidBZIfVPPhivk3dsCecZN3WPmolOeAs8JZ+h+185leeCudLeMmlMNr3wG8P
UWW9VBhrcXjNS7eE7kMZuu0b5l6RPjl40L2i/UBIc6is8efg2pu0JyXNTjdWPn+EHWbtdPrRl5x3
gLsFZv4TA9GjcIIv9q5lTe6fM5GPThop0HXX/jn51TsElW3Qyj2Swscq1lsrKRmNMZYx5unWZNgw
YmVdLKk2Ey/aglCipykVDyqwOavcQyBNr3iwnbsGL39wBZXjWJ1lz3GTkXHZ1Aer6D/9kNCy1Dvi
uMLSTllhNpi3i/oWAhrxx/rB1d1DHsc3fBsHYpPfXG1tsNc/tTIHfQWJM4GSZSdIPDLSnTBku2B+
hmEdtgNgFf1LNiPaWLFTLWusnzEStcSWwv5hQPqcTw4IZvMxxdsfJc2VGTa+sBC3A9Z1RD/EVsik
2FVTsUvG5FKW9ToPx7VtDLs8SvNlb7ZHq8teQo+74oNLm1tjUfgRDi5uvRPD7mk8IiFYS8/ZpC9x
xhmI8EVvwU9Hx9+YQQZ1E+k4xMhYFqFWrX6K83Qv4J4QQBVRo4xEyoz6yasMzPHGvozVTsfZu6FC
JoTiOwUbFWuf3lRvLS3VbS27WU/AVz3KDX7krcjHh8S01uZYb90KHsdonQAKkYLqOssAAe48FPcR
8NLHbrBwzAK8Bi77QFbXNnTWgtAIJUwox34Po738it3hsRLuxlf5wWvzE0HHl4jhIT1GzFOzAXCr
yZ/LtAiWOnB2sq2WOmr2SrGEAI6+qmL4TqjwWnmwwfsBSoNjGK/k1m06zSOLhY/h7Mowm1MU21fb
rLY0bJ8VIFhEwkzYpoHjmmrcbmHVNs9g5W2suN2E5vhETbyzxujRiNWWTXGT2pjCdHEhTO25b+Sm
Ddpr2JevgdFsMl18Q0LHAXmGDJefmiB8SUUhFiUIlQIjotsFw5pcxa1o4B1E7c5UJDxbU3cYDf8r
8Mb4EMGgc+3ko+b5Wfijhtkwu3zMIrtGqf3TLQ3WKwvkPcHkdGTG8iXosBzhXH5P8mQXa2NjZMXD
fUmra/sk/WI7dc2qvJNeuvt2oQTZbGX4lJhkBjjmbfbsQzrw41YCs3nIrqjGea2ZvZMKsm9M+Z4Y
6rmonGXLNr5osb4NebZGhAjk3Kqomx3iCnAMLKqq/BxY0L15XGeyvvZudGxzvqQxHu8JIsT2rFKr
P5eT2rlkdPEewI6pLqFHnGLZwfEaWm+vWYDnoDvEoUEnpnuwLZp8vdO/AF/a1nfCDpmgX/QpYIdi
HhJpe1aR/YG967FS/TsHSnQGef82VxFkhCgEKec+IO/xljQKdyphWOSlxBya0GhbF6wA4XDdSD5u
MdFni3RFtlsB+IAd6Vzr9By0wDcHwgQgf69FHlPIw802bLrJzWuuSXlsjF+WL9djGxzripPoULMS
2MZF9/6Hb06XJndeIS+wxlvOqzv4l7SKd00n12Ss7b3J2PVxuw+Tul9UrqC7Fa1mVuQ0K09dbD83
haCVHrNdF763UnN7lLrcidnawGLYWkP9xv3j4uF6DEHmZ1DJzf4aOtHP+t7vpxXWcKpkWLCJjP4Z
Ez/QmvHV6hSQ37Q5m6zIuhnXo0uLfu52fPDHskqPo0+4QcnT0M3+zz4sX2av/azoQYH3/8UasDKa
soXBA2FthMtgg34xxfSY4gKqmJQt/EDsUK3fCV3dPmsx9JEV4imMNDWgnZ5yTsgywSwJoD9Lk7Uf
ZM/Z2L/b3gQOAqpPmY2ftW/stfDPbDRrc1bblHPowsXJu5jAHGoPX21AGTbSzVmUPDCLpO8fw5ZV
lCbCsR38Ncio9eSC1zUtcle1G9CzsvWVYJTxVFQcmQffjjZBO30ObfpAAtRHmpqbxoTrXkfvZVRl
AGx7eHfKWEWjJghKvTZ1S7Unxj25i6+Orb66FsKUGW0r+x402JEqnUU7gvp4Wbhe1mNUraDvO82j
AjBW1N2hN+1zNEX6rgokJhC0X17cs2gNHMB5m3wLy2Db3KM7Iwr8Lv4ZpMHHpKkfgHQFC6z5V0Kq
/RXgpQ0ZF8B42YjkqJaJD+J8HsCk0GNI+/FLQ2azuuBN3tdgDpr7Nh3v+RS5uTCFei0D0jKI9v7V
N+luCqGycxRZ8Maw0JJ9ASv6nmkDf2sWJIn7iX6sI/tKIORVmtCZ3JqgbUvvyKJu1nnc8wO06a2O
47POyAIqfFRwdy4hxctn3FRvZaG3WN8fW5RrhHMNO9sGoKXr4dpzhFgxv4UXhuKXI8FDOw1fID5o
iLQGi7NBOsNdVxS4x4LoeLKTz8EwvI4633hGRgCcv+3r9CRKsCkJIQK88PNSQQ0Aw/FspOVLw3F2
SQL3CtdLuUB1f/OtnGhmgHJ3JOSYPjaJ2nPMg4Y2k0zQ2m8W1eJ6kma6SAN9SKf4GtYIv5Wwb4SX
n5MhOtzh8Cbj2FUlMmflp/4+a+B2VYb50BQD7bjEOUigiUR2XfIAVPacXJURUZ4hWZkN5xs2mJsn
o5s9eAsLktSK0R0s0xTUG7KNW1uCdHarLlv0s/Ugc+DxQX3/IzkQmUC/Nffc75wJUoyq+JsKjSXH
59E0ybxo0lqAmBlW+NU/4ZxviIqTq1DGezfuTyFoGLqU3zKLDd23m0/HpjHrduPO4Z1ppugpq+VB
T+B32rJ8qqbw0lszkY6Nt8gnEzTP7D56RMC4CW8g+JVNN0rx4HhJsPHz4l3mZn2A2UI4xBitOUef
taZM18l5tGoHqHHxS/D5UpAKi9HFde14MREahViLRu+gnG2T4pbG5WtspG9ORcTWpMmy9FxwOzbl
IAKPM9SRdu1Myl3KRKbfaqfcx4LATqJAN9rXv1plXERk1xuvncmy7iRxNtXKG1JON1H5iFEq53Cb
bGB44wXLyouhssVYE1zKvowGSJvsQ7EDOMe7lAlrHnBH2XTv2s03tqk/sxIKqW0xyYhEu/HSMFsF
gMyES8zrqKuvHjhvZ4u9EC10aF9CPmu/DcJDaZKIesWoih/QIgWyjWL+segyROOjIaafSZyulJPt
HPCzdt1tyJK/yTncc3DXxEkQZQ9n8rmao3OijRM20BwpmgFIwVppN+ZLpf3baIIwZSIT490i19fK
CTyfacYvvQrgQC7DRY7Rb9Um7TmZpout8PUXpt4oOz8mPByklC7bWH9oLNaDYcLSptFm9RAcW+ON
w9Wli2LvCzvtY+dSq9k5B+NR+8CoXJEvkgJU1lwTpjA/cFRf2U6iTjGoBrSGgMvUGk/8RxXB6U2K
z4RxbVr7PRBQJRgAKThAgpI72YY0Y1cBicXLe8RpUbcPBOodledQ6QD/bnt3xdq4mhyCSxv1VtiA
QUY/+QIhke+LmYOIaKJ9pvm7RAH6dfuuhfnl9EQBEBBEhsp87SJ1jsbqgnr3AW46Tv7qkM3RwfCn
h3hC6e1W0zs8t5NV1FsH8hdwi40gDsOea7WT0/2JmvzuFMzpR+a7P7DD98tsBNosoyBftbG3snzj
g64tBXC/7CqglrzsWVDABCuCE3OE73FoS0ZmML3oYAKeOABxuybx1G+mmrAfNzrNPFRYdOWNzgCl
jzndTJ529Dw1GHHIFrq3aWa6xUJXyc4k0tSXxbH3QeuFyvmsO/NoeMFr3ocTVXw1L2vbg+wSH9uK
TN0W2on0u20yRqfcCh/pyZ+svPvVtBYMN+m8xG4Bw9U/CNZCrJs/kPLUS1Kn1zj7Q4DaiC7hw7Q1
rLVCZjuvoSQF76zOugXkDGaTDXgaz7g83i3h/nSd/rvbcDKztXGmRYpdIEhhIqnPufFZrtJNo8S1
8otrYqHAHG1/E7slTFYLCrOYngQtK+gpxFDobm+3mkQu65ndKF95nbon1c2L3BnPqJROTjdudE2c
E9M0L7h7VZX+MiVphKiNX7vEvKPbT2wJLM8t2cQtRGwCpozPgqb3sqtNUk66O6qckBFfMjisXE4N
UUbJVY8btylQFKZbeiQb3pkHFdpfE8pZhn8EXiTqJ0Zm/m5Oyo2l3A9R2xsUrs9eay4MD8Vf03Y8
iIb1y4vqZW1ZbF0Czlw4Xsj8KmBX0RHsx7fGaKllw0rg/n+3B+0uBdGQvumvwo5Z1GgWV5nN2IgL
y1+NafiDoNK3iJCQBUy2ap1AV6UCLL2DFwE8oQhZtMo6kAKVMJhQnyLNQF/UJdXUzALodxxKSnjQ
xXRHwXVpvirufXCzTna9NcCFC58Dq5zOY926C2fweP2A3LlkF+OXpk4oBJVS4QU3MWWALx0anwGE
BBKE7wr6ksQXACxY5TeEpDMjKtsvDn7n2TefExh/kAB9gOQjFe+ob52axrXpFldWHWcR2/ob0Okd
gxbm04mFxQQ/68I1u5Pt9Pv/9RldF27MxFIKmZ/dmWWVNIj7e5KQDKL86qWeWo7QhV4SwwxRzHae
HK2P5N3SrOm8J2ITeaTpOjSefeXh+GFN8bEEOeF0HC2s3Fp3YX5ynP6UhXrvGVBlCGoylEQPbl6M
sX4dbMXB07qabbEHvfsy5tmbzFnrwEO840B7sGY6EtoVu8ZEnCOHB9Isb1PE4lQ1HPh55iiB175B
b52hMvhvuShnaxvL9jbQeyt0/Sq5bq1Kpp21PBtJ9xQ16Y8YSxEL6vwzCSGtApiIAWPc47s8QZxr
7j8k4LcZKpDVBKXZLYjWMqpjYwJzliDTg8p/NgGLymxcpoxlM/Y0OhdcJ+I4NEGvJx99MwToeqrK
es4LcRlLBuC2Ysmp6q+8n6cVEiCxkoVJuMaUUpXeQYjZTJCUzBjrMmDe8HfgTnQz+YWJ/BnOpD35
ZOctUodhJ4jB2TbemzZZjf1AP1sONxVaN5xp2bKyspPfN0+JiM93JTOpjUc3pETV5kjsQI8dyGgP
pJxcfL/6cAMfrPz0pLrspmZJhKB8CtgfTB0cCDA4EX977FQPizHdm11mbjyTY0CgDkRMvUwOHcmE
GOrlaDrfqsSFUEn0RZkx4Uv6/43OQf6ZxDPSvoXpFr9DKtuVNZkeXuzZC360/xUDQA/JCYuc6Y1h
0rbsYwThubORQ0i9l3lba5THLOBPU1s+2sjGCROU4IKIWiq9BOCQSfdc7kitv0Zz8tSSpWcH6dGq
g8NYM6V33Uts6OfQqX+Rz/uay/Ko9T0/e7rk3Uhn3l1JXtUBBZA7Q2AnsnzFRHTnxXqTZPrNiEjA
tvsTfZlljBB6tLpfoEQ4f83jW2JA7K6ke4vucOzhHkhZucAIpg4o5sggi0QrthvhTGQxaJjPRRJZ
jK4lB04qZfJUmO/BNXwLjRq5DPA7x8h3Ud2jiCixkgBUQRIWXAfQO9qCnGjoiPqCgnxBPQf9vzCG
pWUI1ACCI29MApKndoWoj7XjPJgdE4SYrE1rbD6NqKF8aT9ymtptLwhSmOyHSId7GfClCXTSSbjO
pppnzXJ+pL5THtyscOC1t0eznreRT3EZEj4UkNqxYJAzrAObsbHqr0q156kjhkBXF2XTP+5h4Jap
+IL4cm9YRgfREEcvyh/0wR6cEIhiT85PSY+nry12bcu6pLy2STnvyQKgFzIc1YTlz49AzMXgL4dq
a0ztC9PliDBz5Szyku5Ari/TRNlc2z9agyZi0ZR7NQY7iuVtQggKUh3/Zopw1/I7SsN5CUdG2qN2
n/LE2/YFZX3srmUSvPQ6+NXZyfeM+RQgw505+8MiMCYC6DE6m234BTToARaCsXSy9JZh9iCjpv+e
dtSNZBP3LnhNOmgj6WMEap4Byq9zaT2IKn7TsbrOgdr0fUkOjNMUYPmzT79JftXz/OrZ7JYZPet7
yt0oKcGITr4L5GYR7e5vRlxTtxs/0bRsw6GChz0RVlf01gpA30seF9u8U2gXG4SZSmTfXFJy2clK
kBMxj0vk7gMNnZD67xEFErxb785LNiLoNnoiIbM8FMpj1kIOiGlNR9+LiJjCAtHR3ocrKFb0/z7t
pod5iXeP0culb8sN8Wv0EdtmL0YnICep/4EPHQo0nJ0ArnQ8O3vTii9KZ/0mKZmYufAqx2BFg/yS
AtWJCn/RInKEl72ZR/MAOctfhuAbEaytu1xvhoKIAdqQbh8HPEHT0SzVYSZaG8ntlohLZJrXyuD8
M9U7j6gfk6TPKcq/16Lf5Za1Thy57N3gi8wTyqtKIjmSdMmC4IIg8CF2ui+m1a+D+Fb6Jm0lFlVu
2pFJuE0aTpCCMo0JXmzkmiSjU4rIgj0A4Lb2txqkfcs2iyoJ8nAQXKO42JUNjUNSjZeQlm41mQfG
IDaQ+JjSw/r0g+SMiIAAyoJNDMInBVWu1CtqpE3fTuSIuW9ED54rqiBNkQ+5+wcHhQ9/8B8CyD/y
jlDQ7bYOSJpC1gU/OkLOIhSZmCQgFPU33vwvs++/N1PMM5guuyjaNmVGqviIxNPykw+PVyA1vX1u
ixub3qKb861ZZ+simB/J/t6wRW3Q6pCGaj72jFkqtzkpC3FHxybp1yspspUdkWU8qo3dyKUgfbPt
kXk1yZer8XbGAxqL+LvCM9zN47c2/1GmMiLs1Hk1kmLp0D7iOBK/9plmXpI9BJQ4Ic2Xck5XfZke
XbpeUTifJlLE7GFYWXW9NJpuTdTGG1TyjYqtTRMP5xmlAyFKrzOpOLEAWk8IFXFR5bLWIcFas/0E
oGPX5EjqBmtimwkXrqZosgt3R8eGjVwOpzAIlsRI2etKMcKVXXL0BneTExcVtJS3M30D2ILnmk3a
ALIgo+7NFeW+nYq9hULNi43nMBp/tSJnOUzBNcOnnd6LMjrbvjQXWemsocY9DLP1RIj4WbqMG0zD
2hrEViY+YWBSHQdDPmBZqUkuwhGUCKDewZuaCHQvOFM4zbVJv4eFeKAPEDbDGrXKcyrNU6h+FoN1
tJI8xFwpVlYrrt09ppKDITOxT9d4oR0xPg42K03duEdbprtwPth1ni/nQO/HtnwEOb3mWMdsZnin
kIzZAjmcdlX7weih2qDTafDgygcr4XzOYCLy019j539mxFAdCk0+OOhhWn4HMLlLd3LOQe49EuHy
VNnibHkZy0tbPBKF+BAl+meV0giZ+m2GpzSRAx2asv8iu4UcpO4iK38D8/IQZho91YeewlVd9Wu7
d9+FKzW+Oos+wBgTBN7dZON80ainlTbu+8k/xFP8FHmUN0JwwOpYm7KV2b5qYbNf+vQ1jFIuK4My
mEjJZ8vXLwPxfrEXncnl2yinfBz94HkexBMQ0V3vp6fGxFwzMCTXYjcp69yo6MUJgkeblrhllyfX
Gm4dhXhVdkuzrC/27C0SBQOiptzqvOmCPPQwQ8+OXDre9HuMqn4ODb2mhRKvLPcD6+6j49ZkkZF9
0fqrVDcv6dy+GFb6NJcgentJckPCKKR8ngiJhAj2wtxkWgS6+2hBDBTgFqbSIuisCJdVpHZNVD4z
JWN5M9Iri+BaDIyeRxt3G9URmpMZkD0CwjYM3swi01tHsYaR12Sd2qJeoSM9KOTv/8fZeSzHjWxp
+F1mPYhIAAm3mE15x6qip7hBiCIJ74GEefr50LNRUwop7iw6bkfotlCFSnPO+Z3EGBIDuBElmGKc
vs5cqCpJOLo3hU+WN36eHai71R8ds5rpd/RGSZjxwzJEBuNjtDYeR+aJY0qhwXDTbZq3xnXeR807
UqiuMb0m7dKf9YgyPDmlsfKV9p1I0H1fuPaOivx711lnf2BmgGSkbrqMiIlx3GaZzZJgWmyU1g1e
1eTXzE5yprfL+uSuTX3seqDSiSY5xFW2q2WEhZq3dfy2gcBQEhph5CskKXeWbl5Frm9HDZ9mLABx
il5CLEadquX3aRSv7dK68/DLVn6Hf6+2rYlCuYXlBZMIX/8VKptpTeA2HA3PrRYt7jqg3cemxgo0
yQECtEVlE9NByn2cqVWv8jtnDCg0zHVdtrvCxh/KZtxcDSsraq9BrtIFEXVHslrqtSB3us847YsK
J+q6yOJtn3bQfcso8o6ZZZW3BsLiB5Wk+E5BxtsKF7CDNzrFq8mtiQ3VNG4/oBo+G3Q1WmioKP8o
NjD5Cxdy9ODlKRWF3+UEZZ2QP4ctV43tm6djqAyTNyBS1o5HvPZQteUSK8xEHZjR3LghGSAGOEUv
twEbNfuhzXmHRL3WWKEYpvFcy2pcCVm96GhuZUEp1AAeGFFwadL8pNU4oDUQ/pqnlqFb7vnP8KFW
nCJrxFaLlpCGqSyvGmys0DOuhJOSnFABOzCusTsw23IxNfbWjPQ9jpfLuVBuyu62azm19C6kUjWv
dtWv9eCVNBBCJRj7E/o62sUaKtHZ0zLAPVgNIfNMPc32qgsfYmtL4wO2lbGitIRUlz5fB2WxEvC2
GrDHTr6RlsJ4MT5VZoKXPsP3uDtFmbU3SP1bOto1qbheKrMhemTE/WkgV3oW8y9qqzgMio6xyvVz
MvPyEpcuzAGBXkro6ovEsK6YG14ay9sLXOoFjld8AdT2Xr4pHZt8P6KSe/cIJeudpuE6QjfotHRT
aupc5PyQ1jx4Lt14j4kfIA8Um4wA98acVjoxb2xGuCxl/Bwl2oNm6ERjZcs0jo4p+2wRFuJVcxUr
gMJ9IlHA6+yXzARHDPTwYiRypfryHHjjhjjE6+S2AFlhsewdD7/YOaYLtNYY6FXpX0163wFqjEoo
1EZzXbqaBzm82zMWGT449mlc2zyTnzhqOc0ywn6fJGA9Cd4zX5OfzDKzj8ol4t706uHGcuYMC78f
k5c+zGu8KEff+WiwydlJ2w+wHQeprF8VeYFUQf1IWkue6+U5o1C8ceLCUaspd+z0WE9QthaOppHO
qErjoKca9ZIyLb3YRr07ABJKhmRTmudPioz3aeF9uN53c7z6ZLPiXb6Tvv9Rek8EF69KZupT5u6d
HhjNIuWITCOcaMf2TMBxv6o7vP+ykJcwqE+m9O920T2QHQCgWbdHqqSbpK2eBPRlOLWMb0LSgsLx
kud4mUuCFOoIfr2tMwh0Jn1TlcMad23igUigxFihwVOgstUKPvXaMQlumrw7nbGuLls2jik2aLI6
NN5MisYJGLCol2QrvTkMfhZY9G2TjBssbi96WEMd9fpjJ7snznaGOtUOtnkOS84olnVf3wRCewPy
aJYYG68GG0KHl2w7DuNRA4EWtNM1/CsSXy4l5rKAvx7j/Oy7PopvlVdvRpAA5fbZErrnj3pQV7zj
f4SBnq3Dzjoyl2WYFHx6gLttQbYzqbsTMi9ulzXsYH5NufGzaVXh8ml4/hmTRobaZERT/Zxq1Vyq
iRaIqIYFYsIlU+UNnM9VBTANuRWk3aR9GrdzYgTN9EMQTOdaN58tkqWKzDsiflrrOd48Uf06EpOQ
1umZHfRewxMGOTbdNTz0heskW3/0b9NBewza+jCGnDzR2NYkWMXkQRDEBsRT1e73QTM2BHvuSY3d
VY7+ELrakykDqpLgjm+1Q046ByAvyJsl2CLf9HisWXH7I81JsBntU89wm2uaiy29wog0mZkEh6is
0E3oc9L21s19jLziam2l6ary8rNnlVtUEts21u6HkvuliYNjX1Ba4/bLabhVIzQE0aHM5hEZA/yu
usBqXnHDxeegZwOn9NSkSa6MpN0ZcxK6YsxmUU/Yln0z5uLDDFyKbYDuvH7D/+mcaRzCbIBRr1YV
6DqY56p3s0ciAkFPm73dlBInRl5FUO5TEyqghMQuAZDNQn+sWrQPkRvRK5ETHE+NWIWJovH35Rma
6CbtOH40GrQ08A64PsMlgviddktbwP3J/Fe+1VM+kH1tgkpOzonJzwNpQnumyNexiZYEc16GChJg
ypiaUMuI6Q0UDKQdpw6agjd5t67pf0uQ9EX4svnEEiBa/+hSpAI9cdpxVe9Fkt5Ms4a9hNM03o7S
hTWoLQmW2Ae9d3Szbg2nGeCEqYPL4ZyNxjGZzFXGlljCBnFPE5bZduHc9mV9tOvsFJkV7uewEtP6
Tcbpo1vGI6hGk6+bwINpMkNXEVkHU7aScbKPQIkWCKi24wA9JQxum8H9LrJ8C4lpqZv9LffHpm+q
lYLaodGrcNrDqhqIoRjVxWcCoNybRsuvSrlIBx02r7srW3dt4EjFCEV/dlNOdj/W1uM0rW26W1Rx
j5T1697Mbpz6inTroSxigoogRVLFz3QpiE8FV1tLJTsFZLKXpQXDqVML4jIXBkIOoLQLmYcPgchJ
rwmbpT4AEfrebdVz73VkgLQhd5Bys00pY/pX7+JrL4XtbAs/gnpT7WgzcVOUxqYex4ceTszUAmwF
nuhT+mgcKJaVjJHBaKgN6jHdij65YI1xiAKxy+yKgCGmQVrJvWtzezMF4h/l4muhH6zBfY08/dbs
tBVMxkPXQRb0u3XcpGo5GdEz+ppNGasdhKPV0AVXWeCRblhvVQXB3IM92GqUt221K8ESIiiDg/nN
JcdpkQX8DYMRr0AQzmoA+Ij7ZlXjH4z+4sJtsq3SmlNCLLAQ3pfWuKl78nKZynALrwYENoEYHh0d
F2UELG/AWlupsNqpq+epN9CugHNZ1AuK9DEviJdM/vb54BPthVem0l5kLO8ZQW3JdVr5Xrr1qCGl
YS0Vb9/yQ9IXaxZADDWsK3bhTLXLKIM9VZ1AaSDKdj+yGqpdF4/X0Y02XZyQFlI8pPR+C1XLY9zX
8GAIsCU7QNT1JW2zu2nYscGirRpc4k1zkpGlKZg0PtSd+WrpwxvhUeNCMWURTQZVOHrQrepcodOA
vklgdoQrKz90cPZKUuVH63OANLYstRyfiWk8V5iw06mya3o73+PneixKuVWRc8wb/d1xbVIFZ4Ls
zCT1VbBNPcNmsEE9BI8rBcMBczXIKo/XQpS3Zaw950a7JoXyUMfNPuLPQGxvUlGfu1BsWp1orr5/
jyNzyzWKgSLtwhjv+ggWHZb1pAuOYLS5mx69ziXAdibfUvuo9tDLdo6hU/ejCr45sQKItPfM5w46
xQheKK+5VhEsa2rMsAzvubLkNQ+Lc9L4jKO7Y4TULi277zjd8iB0ZpbGZg5aGIA9O3ro5CojQ3HB
SPQtgfez7MnOwYudcI2ioCBwK97T3Id0vfsQ6fk+mE3LGOfyqR9AeN6UzVzdaRS3lE4RDSG/Rimu
JeZDxnh0aWn1CxFnx9wcrnHHqCnFqr0xTni4nBCT0HlYmOoD2d8MpesvjRRZY64TUN8m3zrLA4MJ
jjj/EusOZoAlPPS/+tZtMKy2uluf5ItxatggPgyLMPDXVaSIAZrAvAfmQHhCi41Td2IXzpS+lox1
2UCMnKA2NQ0Uw8ogu7YZgnuzd2kUFHmy5Wz2pshR2/qlta0ho8KcgY5ffaaA12NIQHAzdtlSr+SR
5ENjUQ0NYDSnPDXiwas9tbSaglYSioelivcpFp9Of2d7sDTg7vE9nAcrNe6pf06BTD4Tbzrj9UNI
Sbb2GkW3LT9jEooWnBIXH8YAHsNwAuG81fpYrisoc1LlR8Oo242KgnXj1R9hrtMKp6RBuQER2K6Z
LyETrgI+Gv+f8dEe22bttvlJDfnjmNgeAz1n3TJc5e5q7LU2tHNVf5sb/cWac/0KOwBD6w9kKaVb
DJ2OXjgygHRvwIiXWqZRgvLbZiVzCGmqZGm2yaFvoRRPBLrhbH6suWPAhM4GJ5mPMpROakAul2+M
xD/rvnglKJsY+UBth6Z7GtScKuG9YqWw7hvzoNKIkpKgYbcq7FXaNe9MQYAK0+Cgcvtc6HOGX1Ts
7FKHYR/hFkzTxnmdeyj7HHSVM/QVYU0FqLQNnfJlNLMnpwa8TAvjLqbGTcvkUfbxSqEJ4U3u88xc
TO50n3eWJEw5E5uEmCmsFVYOTixmITUYT+NSa9NZz1OTY9vPv7oJKxmBlQLN7r372MAItgoZM4bZ
m8kdDs1qHdElJW669Bz9R5j1N1gBbGI7vlP8LQKQGkvnjWbUD70ef7RhvbcCYiaT8eL4zcUOczoQ
65ZiEITf4KbVbcriYN0l3Xupxs+8jbZNn5zzMb7rK9j00imfHcCyVGeghi/AiixsulP7JgSe6WBI
t/34gFhlkzf9ZtQDhEoF2zWMxVttFzciym5BKlftmNyaQcqvVRyittyChDKBE8cpdp4TF59pkUKm
lcFx7oD80bzUMPirWnwzvIiV1H9zlHy0uR3cqb8pSuu7XmsP2ObciNb99CF/XScJxpoGP7AAIO9N
P6WqPg8h30xM1UK4XYRmNYbdN1qkycqSyyy/91R9soXb7zPBAoG0ZeA91j32fVWs8crboEtGVlrA
TJcQ+prsI+DjrNu+PRR5uNX88mg39pkE85MGLSeuNPgPVrU3guIbbsag1lOys6RxqwKnh5oAeDmV
HgimUN9bPqaYJYK4bpIjgR2PV7qfWap2ICPfGzJ38Yz5rk39RJ+ZCGZYQ7E3Y8o9glEtIOZwnU0J
TKpWvhCJ0S9azbFXHa1rmIYbKYJPRGynIUk/irjzV+hqH3MdjQxBwotY6NeeEJSePGNgBWJNGgVj
o4QZaU1vNKyPOBHfh6Ig+rbpr76pvY+jJMp6oBJKrG0LMok/6yexsgLqgXwuzWidMguy6wJ1ZI1C
O68e/Bwe/NjeE/QDVDK1d/C52zV2mCSlaZLQFE86C1bSD5WpS+6ZL4GTi50gd3Yd1tOLzLpz5ffb
Pi6ei0xbp0PyhgaFH09r400hsg839x4SRHcc1tEKp4Qb36y3k8BY1KpXUag/dir90TUOfAF/n6mO
pMDYWivoOvd6yZ3UwM0By6k2teupfUbS07oc1G5gXkEgZb6OBgpsvy7GBXryQ++62qqOiY3rnAqi
SeSifijkwZDtXRSaK70nv21CsVv7KcdX/Tn1PZbGjgGPG/E3FHgCh5jATYcyhDbjcDDQgEuuRj/k
E1TwPWtrJ1NnIQi4sMb6fnKC58bFGq/E5mdRE09oFGqjlR7HK5pLgzzSUfW7iHue2eNTIfNqm9e0
erDqdvw3w871o3FrI1ai90g+q8HOFzA0IJ1A1iyH1uBQb1+aZo7JmQ/euD7EXbLuAwsF43TTQjL3
DfC8ImS4NcLxxTQNmr94jyFljaI4Z6Adfa2eJa5w1DG8KX/ID72f3OiDIpeNjiWDcoPzwTrIq494
Zv04/cYhECYrzZIWh+uaY81xQRZsH6s3K22SI/TNF4ustiSM34U1utTNziEjwXdFzkl1hPS6jgQt
W4hIICqcedqGgZRmG0c965/HrL0arbmNze6OCGDCgNKznY3siYHJX3rvZMMyDZiNR9EK/8sWVgLV
K1kx3HUNcJxOhVqacDNNbYGtfQ6G0j9LEnWqzDyZGfgxABQjuI0B+xK01yXkOrxzAqPcxGJq7uFa
GIhhU44vTp6CNc9+71adNE+iSHa0yc0mtwsqQbuF2wZZDevj9iaJGfm1TkwIHf+SGzR8rb8raNLA
zokPhHezwMPuHYH+wZbOGnfSXWXEFkWwuat1GAVRqA6w3YgrHdRCqP5R2NWtwypeyAjkU0TBj9h0
VyMGY3I+2Bh6vHpM/ozWeAgwQMOBIM93iA37hRV3OYTd5Ls7hlcXr0qGWdBcOzldfK+/K0rtgot3
s9Qmm2PPOzqiLCAN9uvcgnEyRNM5deQNEyvyA1BuS3EJAv2IhyLSN7wMonKqloExVMuSDAsjwXKP
gufsDf1ioMsakvBSoCAgG3k9U+Jll+8KiJxDlD/mqbYgDGQXiXqrp8MRIcdz0wKIkSJ9dIxhHmrv
Kg21i1Wfm87fCFnzk6itCpNrbruIVaAKLcOgQXI0oa8xjUsEcYDFnTzZE0DQ1FvPsoZbjHbgijUi
sS46sgZSjd5iDwNO0+7spRlSwdZNuKn0YWW2dIcqemz0Ah2zLe6VXc6/HKyqMWWP1sTGMqlWVQtI
LvG4cILvjl3s9THdqQncNwk7qiMUXq25doAwFfxQTGXvSG0IVmkSPNEwXnKnPEWzWboeaidlpZ+A
DqRGTig6S+QKiksWWb/TE/vukjSIQjTfkVG1zFx15xI8cTAT8EJOpg3357bUo/uybWCYSin2sDPY
u6IIN4gCNEY5YOwEe+4Sny9BycbSC4nssnPrxLvcW7W+xaT8wW2Hdp3BAMGY91AaI22RcYLD8i5F
80KiLPnJJSqdpBEvpMDyOTlsTcpSP4seRrgWyxH2TSJJASbTaIM5KTmRxmZS9OemfLWhc0aiubVV
QdxuVh8gQGxVMA/0+rZfem39oyihTPv+tBl0GLOBCMpFrgXtAnJXv9AYntSqu8krsrRTTDFWLdpS
Tt4B9tRkRitsA/JrXJQfsuTOikD/lnkY2MsgGcdt31Jp2lJ9I4tSLFqgmE53IAtjDeom9SVjlxQB
lzkTzxclnfs8nCgCu5eppSLo3WVidNdgVs7WQXtGRdqtRJ+t9STZQrTHmjIi6q0A64ubpzx3kQgp
3MiHJ7NzNgmzd0eR5yyN9JsTaheNWA0FH842hpM1RD+6PDq147gjmWUJ6f5mDAlGbV3rEIj5fTjZ
Ft3UtDGC7DWNm63ItFMBorENKQXg56lHAembPF9MEy0Vv1mxvqtyJLLh+BIPatV5Sq2bWFSLKoyf
xna4yQUsRplgmalh28o59N0zrHc/KGCTdeOHNZjPlH6vwZyJbPfRjarVLor1ezUxPh6K/h2sq0Pn
N3wKssXjQT5WDtV0j16JMWF5UyGsQUF3HFWIukFDauvUaL5ETaOSzQvW78+NodbY4j63KrlpRbkN
GnUpk2JYxqOIIaVqPvwR2ha/lMaSxAyoOtWmskYIUeq7gPWXgQ1ZXN7rKvevscEKifQa8ahDuLPR
Q+WpZPiYluaD7rkvsSG2zJC3A59OT2caXVj6S2oPpB+T/hSa8bAwEFGCJ21ln55Aj4AuQ42+Y+ZO
RXl1gVXCEGPYTlK/kP55ajJRrxoYncz9j7pv3Ik5/q1rdKqQwj4QsPnQy44SayzvpibcRr5znrJ+
G2ZQ0OrShhkEYGSN05JwrlukRodQDQyqnOAYVvHW1s3XwcidNUaBlwSaNNxTBhRen9665UdYQK3B
COSbGaJurmEE0/JaMc7C1sSgI/nwZJ6tRCHufETVy6STXFAFBJEGwNebaSvE961qn0rTbpicy44x
bnw16XvAruBSuQm5J0Z0GHvvYczzZ2OOkfWTFeYCu1FwzcQlVo+5ANCpy5ea6jjUjYPVaItByKs9
YZ3gMeBO2XlKfxtldpw8nFek+Wo29q6Q+vvoZE9DJD4rH4eHXJ2bmNS5bHohvvTK+rrXuDos3N2J
zmQipK0ntAyJ112bhst20sLz0Ok/qt7iN212ugGYnfvfQgvgXRfTtYZss/Ac+RlEnAV063QYRyhu
EKMFAHW3AwE4RA3noed5jJPh0U0lqEyCWz+iZkTfZG57K63Wf5gquPFBaIf+reO4N4r0hlLy0XGz
K97U7LmmAC7z7rtWw5euvNjSXNIdMpRiKmlN3YufEmviZjuAutXgOdfA/vCK7KK8cqd3TKEm3r5J
+RdWqJHdXj0Xhn6t6VPIrThmQ/4aBe2NgQQbpWYD2RLwqmEcg/OCtQwyJLV1+xo7+Ro/xQc/Ultw
9xtmNsF8Bt5gintvVuZD5ZFJEMTVVRvHe2p0svCqih87whkDn2ZmIeUV14hrnvZvLmCjkPHF9/UN
jhcA0g5SpXTCHbeHP5104MR1czJb58JaOQWlvg0MOzq6vsJrICIGoRqyx4zbwEnKrWk0a8gDy8lJ
1m1YvftTzS/u9/e2bKldgvo9gxZruupGGbiVg84BxZXk90FEL9XZhjO27jmXKIQZHED00svhlIbN
yvZZKZnLICO04SB5r0QTkj5u3JmyahhGo72XQMWhDafHftJ1LJ+L1LtRIjAWgTORfYRoBwOH722X
7FKrZOZrQKbGILwwkovbcQMEY78MfJidWXRCb7HEcwTSBNKRCDpGMbnflVYcCEGqFg2VfaWGtae3
b13JjAhBJRYNQbvNgvDikGWOZzkp48VngKCKFdYiOdX7k92pB9KpF9hCMwZEB9qaR7cz1nXMlCqw
E8Sg1Q5NO3JGLPLC6r6mCeBvOBG/iSbReLVaMubM4AZd9NqkIl706BfceLalSNFgtTWFbJy/NfN4
g2sJ8lSIjSi2F4H34vXR85Bpl9Sf1uj+9niAAKCD+fjjGTLVC7jnUTj9oXUZRMysoIDzvOrWAZBf
mkJuxRN2gcRzj1nzj0rPN6KTW4aOVwvQT9S6t7T6+QUkyapR8SHR+1Wswl0S+6j1rEutc7mPTbM2
PZJAnUFutNC6S9LuGcXeMyrxfSj1coWy/4z8aKdnzqqysYwDJU8MVOquVE+N5S8VIfQyS5mLegvW
8IuotI8OL4ywIW3GJkIzdBRSK4fOCp+5ykdZnIk7o0TnURJKj/8X/2S4oVCYTPnKaZm6ikLfelm5
58HfvCFFe1GNNzPZrxJqF3vvsTN+OiICVwtuGqljE4aG1pmOgyFehkweosyFkGTufCyD2gK6bjgc
45hurkwyWGDWd1vnd5v45E5OBibBgPAuemqssjMOHkKx2Rl+mcCZgFsMG7tx4Z65PR9fa0/KxDeM
Mm5ys7PgUwfgwFJFl8KyOaM0znFvOfZq/Q8FsBHjsgQvdYzidswN2lwa1rpRKx+Y2KzDcxkTvOg7
VGbunUrMrQYYpOP6NakWBnnBiZO9j4CPRZFs08G5RkG+H6ee/ljL3rEYsJ7Z0eGTP6E7N4ZHl6J1
ETSpviS97lpVLFUHjIZYorVOdxjE4KtRydajpGbl5gpmgnihKcT9QJxnFQI2JfugFnAUjZXloQG3
Q1TqoucETVZ25X3r0vQhHgNgKu41USW8eb8hpaM7F9GLHMpdrOsrq/PR7kzXXJu2Qzl+H9W492ah
MRp76Awtku28e450SWMtl3Uu/+Iy+RsTUUwPBa704Lx4wc9//uP7XZQHzf/8l/7fEX1iaguZHEb4
XMvSZLjOnF6/z2sOgz/7AepfHW8sneQOrCVNJJAGeTRfrDR5UZGZqVbbs7DDhzzQZoaVqJ7Sahx+
kG5ekT8XA4n5OlQ+HRg4ha2GqRP+qQpjvcc/f5yvvj/zp3EwT7Vt25NCfs2+ynDRSTIUdgctL5Nt
bpSgfCLDZq5K2BvgAY3RJsc/P/OXJIL5oRg2Y5+HsTh+TV/sjYrAajWolBmjBYOE+qxicZed/enZ
erMyio6Z/1jGO9l6OVzNsNhAuI02//mHwDOW0AV8TQX5f7PZ6k+/uaqzNLWMODkkAl3q0EDBjhzd
wKl8KuEN4/5j1BOi9mIwbj1GeYeq8+39nz/E13XHi/B0/D1N3ZlzGewv7kcyxeWw70MUEYnKZuKj
vx2UCA+OAVv4z4/Sv3qafn3WvBJ++r4Nbh4+lweeppQXd70ZROfUiLsfSdcFW6jalOGDY2LU1hSR
kcF3lcLDiWgMz3B34r8Zjf5uG3gGIVBELlDbec6XbcC1L6dRMqxJBhhFXPbZNbWGcoUOVqfA5xC7
eMk0XWBEO5hm9sg5k7qLH60hyK+Ba5At/OcX9NUQ1MIhHmd/nE894pks+4u3r2U1YQ3TIt9LxmkF
HMGsJjpVVWO8/vOD5oX1sx/olx/iq+VVhXVDWJpA4F1Z+s1phGmkrzI3btM1mo5yWka5699WZRrV
yByVvPvPH28IC292KQkysL58T6PTGF9UjsOsPruhF/dYB8KOty0H1pLFqp1Hv5V/+72/OprNX9rQ
LWmSfUXUz1fnZC8uZd4UZnxolQOnqsw8KP1FZ0uYsb5dwEIH6fnLL/rrM7ErdkgwMLH+dwEI/73i
VZFa3uTKcY/vn3ubggVs9IaVHHqMLKrWbv+Sz/DrCuI7EiGI5T5e5pY1//lPOwzcPwpGbMr2DX5p
77hF0OD0sKb+sn5+d2gQIcfZxUXlmOLL1wKzo5YQ+QCt0SlQXOOVF3I1aMpcE7mMCPrP6+XXGwLz
d8c0jPmCwH36y7lhVmjWo8ad9pHiTD8jEeARWTPVN0yJFazD2EfTNytc//zcX3893uZPX/PL+Qz1
U9NkHiXkbMoJSumYRMfeJMI8LzttV8Hu2vz5gb/7+SRrlKsAjSDb498/nzn4bgXFJzrUtuyBL2KY
ol1de/+pl/a8FXA0MkHa/u/F/vs5jed7U8uY+tDYVLNOLQHmqmgWOg1vTYfRGKle6V+u3N+tGcIK
pHQMzjhSxf/9TNedGJVGFIrDSH695TO1R8kRAK/RUv/5Nf66Xlx8SzlHLfHPJpg/yk+7ICIsHnuZ
Kjokaa6CRTGrhRZNk7U4dWid8dZ7E5SKEa/Ov2UL/fIDmpLzhcAPQ4ARWt6X27Rw+zzK6tTcS+Qz
e8tO09uIkcRf1uUvr5KnUCnZnGHkF5He9O/vBzTukbiRFvsMWGfHuAkfzMCwFiinusc/v0rzd9+I
U5pNx0N18UuWnhsloTU0cj8qdGibRKJg25bS7bt1BGFJrsU0AXU0JQD9EzKbH0NHYvqyQm1DcxlK
KKVZxogX5GwSsKoiuBswudr0dsx0nDJzs07CvWVm433a58ldJhhSvBGApI0XXaYM52NdMfi2KcfQ
TiVJbywzmwrt4HGNfasjW56Iy0opIArYZoqUrnSVU9XDXEb8/kIAJZazf34pv5wLvAqbc911ddaz
+TVF0Z9aQ6DDI1+wn4oddKroZHjlrGpOy4XQyub2z8/Tf/cjUBWYWHe7BDWIL3unR2ODRgrfxGGw
jOmShq43Qr8omECYpT1+U/lUa7u6mRLYAD1aJw00HAOOMtbrc211acOAQalpqxmZl26E1uv3f/6I
v2w5XslPn/Cfb/DTlvNYBZpIy3Gft9r4Jt0AIjodhZbV4Wo0BbYYgOL/j23AhWCDuQkD+PfLLVTl
MiO9ya8wvAni7VTl9YsooamVpl/8pycKKgg6BhoGUiWE7s0/0E9fT8TtgJTU9aGLGsNGr/x7M6mT
p6Ge3R9gF2FsMP7NmvQ3u9wyCHByKVhIfPonG+mnZ6YoA/IwpC2lNawOuHpDusRW+ZLGgfWXBf1L
PcjX++lR/xwCPz2qrKWw2ra09hiNNxgfgp/1ez2PhucoH5Jx5efBgOAOXxh7Y5Kt9rf4xXn9/qse
5fkmrRhJmgYWrF+zQdNMFypGG763XOhVynEErqAiwcrLe4J4a0Pea6Z5LKhBZOIU//Pa/d2LJuSZ
G4Mr0fPcL+uoTlmzQh95emwWF7sYxKrXBxxDgupvO/l3L5pcXHIQyQmh6/ryqAL9tmPaEpcXi9ea
UR3PKqF+o6WYrpg9MO/kpzVlFWmT/59vaRHA4kJUw6D7yxkyJIQFhQTZHUoLcMtStFxOhqx8bJy/
Wvn+5ryyKGE4JQ3+95dhRtLqE/s96fbQw9DQJJOHr2FaDJPzl6LC+KWlnFfOT0/6UqJ5UeOTm1zK
fdlKBzdF6Isn4efQpFTsZ2odzLF950Fvyw+iNYkQhUTZZTtLx5U51T2D6a1jdcVGJ4ra33UdmYNH
3Cy1O2IKxw/ddyftRMCnjnK2Dq3xShSFdq0Tp3/5yxo0frMF2OdznL3DIOjrLCCBfh4ymMX2qvXK
4dwz6rr1K3jFs0ZkQv6Muf94rUUaZifaWfMphZ4TnoSVwYJPOoAgXAh0rAkEg/4Um/DWzbZ4a+kG
hNhmOoUmIv21V44N3A5s3Bhm+qy+rBTl+ILDiDpyceERUtt5+QGFNzMWiNCTNUrDOUDTj15zYHj4
4lNgIidNMLJaxoyywlNhDH68IjWcJatlVnarYPw1N1qJQI4U57b8dIgreOEuysRSAdg+KJgtJoa6
UEiWxDEQmJd5FbyQqZGQvwMnEONjaSv9VRtzfDTjOLTdhV7qxASWUSfUXw73XwcBLCKHapu4EZ0E
RvvLIupbTIrsECMBqbWg+rZkEq7BDcTGMxVLthKc0r6+uvAUDp3uVdgnNuEtoGq7iTGM/8tt/7vD
kPwwQkhcZkPe1ymABjoJuO8hV9Mm9O+HUMTpthkVApckmkOM435VRUyoRFtVf4mf+k1lQ9HKRAof
bAPS9ZdDgkyXrNZsx92Tw4B6uoUTQlbHrRcn7sJr+nj/51X/m8fZmHjRq5K4ZdNM/vtadeAO1cPs
Xi2MVH06htl+U57u37tpF9xgHw+I8OcH/i9n57HjONJ12yciQEbQTuWl9LbMhChLb4P+6e9ifoNb
yUxI6L/RPWgUUBTJYJhz9l57OTHB+YbBJU2Aw5Knu9y5UesKsZZSeaga9PXx5MKqQLFpDReG1HJJ
4TrsD+m62ijZuMHFOcATOOpakZD6l1fDd0gdKKxwMQHlYWy9nL+nD3PgfDGuptv6fOKwvXlq+Wf1
Hie3JX2i8IAb+6h722FMb/uhPNXwV7VQtb+i1lAQ92zpQRK1nSswX83PqiP8YuPHfZls0m4sfnV9
aMV7A7jLH4EW+pQFejODzgLMWmlWdavQtlHPTJ6aHs/fwWdPS2BHYb8v2FstU4aA56nRCglkjXTZ
/YRFaoSIxqf+q5+F+IDPX2y5BM9PS/CpEyrnopVyF1u51Ij63pOmexzSoKMdlynCPH0bsktGFvAv
A2pfCCiVUwdRAmV7oUDz2a2aKLBtj068wSf+/l1hQ4565RKFHNpBchNbtJqIzh5gpFlyvPAxfxzs
bFXn8ChHvp3f5t/yz7jo40wTxE8DsoDn9W2aRjg+CFIgd55/osbyMyawjqWSxYuTr0PxabGrgYFe
5N6Q20cHnxJsloRdyCrSxpkrFKf2gLw9AHgRoGmnR1UJ+Cwqxd7fO9rzEEdM7gOtcYrffg3uNRuw
/GWks6B10JNJ/Tr/az++f34sr526Iwc4fbnQVoxf3+5M6wj3SO2V1xrrHNUJLgiAF52JKb5PrWkv
Enyo569siA9v30GJNhfbyTMnDc+ZH+Q/b0SPRNIjTYQWmOj+bdjg/1cmrUlECX0+N+DB01Zdnfyu
08oihsQIUdEJIYgN0ht7xkKNUtzGiZH/jsPY/sY5brI3ZgDjDHFXgNtQ033dWpuuV/2w+869i10L
Wz2xEgq7ou9whphL4ePKzcKelqPeZvGV5jTGLaVm4a2UFiJygC7kY+NnhxHNwp8RJ0uTPMeOaOWB
1iOM7gbIAcsgqKKeDcdgN7OUmNKOCDtxmiAlxg96gUKfLUJN7dzSkdPpFi5lWXtEKrq6h9fBgT37
pylKdAwm2s5vwmhnYrbj+eFaqsoE1WzF/vVYC1D6QZxMNIyV0Lao5OW4R0hRjsjKQswMVOmN4K5K
5fhl0mNMgGVm3CB/cLy1otD8q6jBi6/yoVE3rYJks9GYBKK1kfhtfYAMQ5wRpNb2GWxYS/o0GHOq
B1Qk92XWTldJFtJLnqxuVEezjaPTbOgotrIfxJ0e90hK/TjGLdbXsm7WTB+8UYo2419N+mj+Tbam
ePt9KX7zW7KrZDARu7YoQq7bqUv+NiM+F8STqC3Ywfl/YNyUFb4TE/nIZGPD3/aRocCUVwlGzzYV
2RdEufVNrpm4SO0MNsCq5NCSbc1YC2+SnNzDXSHdIt0FsYZk0mgTl2QqmD1PGiJZVO3oJNuVdBW8
XMvMy2mTqBhIbS17jFyawbK/cbvOO+lOGYKXbwL1y5Y0YUlskZd2vh8mD7I+OHURusZ5wbOXXRjy
S7LMMjnm+q7ROJssdVFLNT2Wkqou05emUfn9he9wWawgO4awD2NuBFBQIWzk/WdoJmNoDmPtH7Uw
w9HZxSX4dQvH0crP/cjCa2aNV1goKWpHQ5T9cYiQeXGjwP7Slz0BdK45oC3Bi+ETv1Hb/q6Xvm9v
ZFxWXwdX+Nfnf+/Hn+vNRWGXTaEnmLMWK9ZAHQAIaxYjr0IhJ2RhH+0KolqGzeA6JhPpN9Y68Xz+
ostdKCvk3Cmh6D4XGm25eEYJaxhRNWl0at0ayxxeVniSob6CvhZtkcHgnNUC94/vW+kRZsalBu2H
tYtX5EqKAdR1XGqdi52h7aoxc5mXjyzMtnkkbAx0+RA1F4/FxidzMuAsi/IOlTXhLlsmKUFBFYEp
/hF1MVIEq6OWiKkMd9U3oHSD913H2l2uxRQBxuxd/JE7dhXkEdjAl/stZe38m5W6RFFlpqODreZk
jX8qC4NLQaqffCkOJzuevG4z6YvFOMgnK6iFlQSnnMyivUoKEjyqfghxWTDrHSMjy7sLnZdPLuka
kpI9CUKCZ7QYBWbpd+gGIaUCo9SvoAupazSL00OZmvWKiC//wvU+jjrKE7hiWCPpyrJRf/9lenmA
mm3yg5OEfbNB6QnefjLqu6KXX7EUtSuHBu26CZhAe/ARm/Nj3vj4pVnzZomSAlV1l3/fXz7vW9tw
B2i+HgC7EwJYogmaeEK66MFpDNLx0Ni+3Id5Em/iooUpAX54NyRY5AjpyG7TFNEjnIb1mGUrUKQr
IijiC8fD5XjlJQBg0qlV2RybjGUbM5N54o1dJo4IU/oNc9S4lxZyaj8qxPH881hulf53KZPdGuNN
B2H0/nFEXg3Wp5EZ2eUkI1pdIEncIfPtlPuDRV0yk9O1YgW+bQ2E3eev/clt0jGlws5pTGfoza/q
n62SdAKKkqXVHOet5TPrGOCjxtKOZmyNFy61HORvt2nC++Nc+FYFeH+pJvNFLHKfGc2sAszIXe4T
TqaH0iv3Wmc1wwnsk1NeeLjLGY6rojthJ8o4Fzqn0vdXLRD3+E3apidT9uh7yTIUv5FAJRcK858o
XbiOqbPczadRc/lJVShuymqoIYKbClRwRPutWGthQyZKEubiqk3iAPFVnPhQCqIEli3SeOuli9JA
u7D1/nBQmO+ZTHYD1RFFBG85q2O8pkPY2cNRl76WndKigVqh66p3D3Xglkg+vLboZ8iAMV4NPP9Z
2l6lHY6jsZH2a+UUIe68dozyB7c3AxC0zM02Ynwy4zbSd4xxf34Yup+MQwYhabQUKOjiW4uTfBHJ
uWrqZ0dCYBOgyJ45AeZW7mNRVdMBTU3wEGSp8eTQl3/GTYR0zs5V9dfHPbKjnIgCNjcN4FRZVIaA
beKgWyNKtp3VkObBQ1SMxomdsbxGxVo+FqqVcOSq+nXMVf7qZrb/WOlD82j0fvUCt3n6IprYxHXE
QwyKRCPBKArNAwlhDdgwLdtamkSXwo4+3ZnNZGGDhFcslHIOAc7GBkNTFhMNU1jMalmFs4St/I/Q
UiWOWA20PmbMsv0r0gSabzN1sCGMLLsbmx4SgxN1kKrpR5O8XKAmWpVOBu7axzpEUEFWdMT7GfWY
7Iw0IsUh9HTrJcpi9cgvG0iW4GC17soamq7BR3+oOLJco6UxD2XvF9fCbO3bAZ/AcwLvfZukRbTv
yxaHpBG2tzXH2X3Oju6Ud16ACRLh+WPpyubKHkrWvcBS8kA5TX7RBQds0oI0/zpTdX0fxU1f7c4P
i48lw3k/RgXJYtLQ2Z4sV4pSZ/cfF9oRtkz5DNAQ9GhJzedLqLvmluCz4CnvyJFx/SK9S3VDu7N6
uwAnU/W/xyrxzQs/6LNhyuaQRRo5E0Nt/vN/psuotjUzSeVEbGqjdkEjBKGIM06qzo0Lq+SHU+zb
zEXphKfJBpEs8PfXIsrDmhJJBHmQYl0vDKT3sTY96mP0k5LRVYKueNVCQiojpEVZ0gH+UwdLG68i
3fiL/uuoHKfZMB1ByinUYUJHj4PVv+9joLERLV5YYy6xL6XpbSLcH+uEmepCzeKT58XyQrGJNZRn
JsT7e8iTqJhMkjZOvi26u86OxY/5mLfDhzr9n2bg/3+tZdPHiCKMr36iHQda3rBtMndbVFgGpJ8Y
wAGCYRMpeheZPSfboXmfpf3uhUbJcmM1vzPywSl5GdSEqHK/v9/aF0QcuwZNYj90nrqywneSede9
zU7SglKwMlxmgBFWFdS8XF04wXyykfBmPRKftUt3Q1+sdZ6PdSMXxGtXNaWCPnfUnjS5YZPXtCqq
DkOwPpFO2HdduT3/oX72ntnNsXmRFNz0pawWBHLvm+kYnZiPw41XWPo3y0ibtYGM+cLG7MPucX7G
/15r8V0kroQm4+bhkcIzDOqpMkjtoRSNAUHVLcZBZ7QCsU4TDeuY4yQKdLhPANt6wlf1SoXNiu/H
asJxBue2b/cNkFAfQI8dl1iOCw8lqEemxNf/wxOi4K8bgvnYWn7NFIhdKzXd6EgVQhwbNy7vQ80D
eeCl8Zfzl5ofwLs27/yAqH8JKoVIc5adDbdyx7rUjPjkamJ8lpWJTUTMGWpGbt/JzCzW56/36cvn
xhjzaI4Qer4f9E7SK1352siHJ2rnuYHiMNy0MGB/lSrrvv3Hi0nOyfxDExsNs7c8nRFU7cShkbiE
VMyphFVeHhMZ+c+2m8QXPuYP98WlaFl5lol8WBdvW75/JvuYzZMo2SIdE+o+t0bZkVQgG7FXnF0u
TPbzl/nulXEpjhusc9QrdWup9OtR2mVtnRO23HICXydeF1SbKZktXEgtKO21QxLcTShimgtX/rhx
pQhPD8qmWs+ixt71/dsL07Kk/tmMR05C7cntwBvkKRE3ozZ5u2rynRuth94XWom982U4vHA0Ml/O
v9RPbp/Th426hCMwabiLT9pqTXgpbUpkXZb6JAB5gQmAunTwMlolB8Oo9+EyYmMfqgsL1Ge3/+7S
iznTrIi7B/VWHD0ZvmaW3kG7s6B8jLp5KzsOKChO3BUUTHmDXJwsQB3vyPm7/7jL4RUwmBnYNEVR
ry5eQTmOlPxt4jdJHTE3+iyVL4nf3iVF4uwm4GAGA+G7OxbOBp5asPcUG0G8GRaWddlfWEQ+GfWz
WJ8TuMlcSLPo/XiQNcF9QcPhfKDxfevj5P1h60W7c71IXBh7n7z2+XYpPlm65CNbTBzt0HUqYE45
TqXyAF0XjwO6H8Krhr8FEaNbe+jF9/PPmk7Ax08NEx4D3qTBTENvsSUhAaYSUrbuUZb6yW2m3yRa
vIYDjNFMwamKrxJjgP8+vgaeOOaa8lZemB5zlnJio92fcHQJ/5E+8qTQs2CuKlZ1fzIerTz09mYP
GyJFL7VCB4ndrPPIGIz721b3v5c5mKQ2n1XDoaZtCESHO2dq3qpHVIirrdTX5Ru/rvSAX+bFXUse
ykaXkKT79iodxKOnir3MFJ6oMaRVXnxrSC+EeJxuSyN79GgygMrXDq3B3j8M4voqFwWMRRuURJW7
D2FH92OiHjtM9oPCs9VPlb0Fq0lYjOkWpLLZp150NTfQICp0YQyNZbAno3ldEw7v6vmVXSgb6xNB
c7Pf2dZuZfvUNO5edCQtjHoKiKBIyevKt3ngbVq92piqOTYgj6LYj9mS5H+8qvxTqubOx1Nna+iz
daveFrbY+qDIA1f7bU4KXzLRF7AMq61d+DhWkhPpdOFLVpZ30guxHrcvXcGSPmhqTRjYqwdrCdc1
aRRU6IiChKNPeTEAY7HSS5hOrvGnc6tjSUKVa4fHSVnswnT9yXLHR0TWT1QEtrVO4uZA14ywcTHW
mxzgokoJDwm1I/QYCTchfVGT/YR77IZHd1vp4w0sDTA26RbE7jbX5FNYa+TqZTFVavNG5tDOUFXQ
lQ7Fc0BMdNvnpynNvmpOsO2T/E+W5ld57R0nrMJgy/q1cuRJpul9Hs9pKNlAdBc5iKOe/FJQBdI2
vifX6VoV042U/g/HjL+Qbkj4b/1Va/yNK+sbc3CeShuruR6GP8mA3UGQO+guR06vsX/3OoETofhR
Q2Le5llwSIrpPsNizJ82W93Xvvgp7QoTznBjBq+93c7xxdUDXbz7WpM/HKhPCEduOJvnq26YyGk2
tWIdJQZuP9Pbpp1xjJ3illPYGpo8MH+gpvOc7uTioahok4QOmclmsu8S7TWk0A6w73XWmdr98LOB
BAFAeU1O/C12PKI/nY3uOyQ4Ws/unF4ImtKEKVaUilgNcClkRu28AYe+Zew7R9xoGvLqLh22HZk4
Y2Pv7Kw5EiDKN5x/rex8G2veTlXVJuvJozOm3TSFACTVg0yd27rFh4qxMyc9qrHFCdsQvOT8hr/j
Cf0rcXCeOPhFd6sV8leYTi+G1m67NIf8DoEzHO4qyd4xqrbtzPIa2q9DW20jNqohuL4MXnDYZld+
q/2UAvMNKTa3MY1vg2G0skj9iRtgKVp76u3h1sqMU9nKrZcLxoXWfbfIhXDjdNNIdT+mpHsTf9r3
5aEHIz11wdfarEkMaK8NVIwrLYVVLwcbtLnHh+Jop8xrH1Q3rGjI7RwDp6Zbb51RwQvXbh0NsK2b
PrJtOyrh7dpOwkxJrYdeI7os0DeSBEgHrA+j5E/v4ZWpxPCUlMNVNJGrFlkvtEz3qppfhw0d1W/2
cG9uqzJ8mfz4vin7feyHW2YXeFrF40RzlPjgX6YGT8+DwWKM8VqvqkORT180M+zXY4wBs6Q5Coi8
I6kI4+vWmx24QwRqGMd1BTWJczMRwjFBd4W0npCbgNN2SKxKDW2LXEpgwG/v+n4ixiT7ObQ2qLr2
R1PgZZ5j8kY1B01Kc8cyeyDbY039aWtY2TZLkgNZmVuXW8Sguktl+VjbSAeplNdrVsQnLPl3TS1e
wO/gRA92lquB1k4Ppe7+DeAwonQA5M2OqY0DF2cpu1S9tq5FHPzqSpyedte9AItZK9fHPd3Z2zSb
FPTL9ujYAf3hjsKW99JY5W3kEXykddcV3K+144Kv7MoOjZQ9c+6n72VnPmSmTohfJu/7SMylLuK+
J0iqaVUTpqW2VmmcKBwwAYqI1AuX0PcQcViktkCm0SuYN70zcC4gkrXuCWEigdEaTyUxboRwUqEt
06vUqG08+4CxXDxyBboKkhpCQr7VTjkjlI8wPEJKOfIWN0UjjtU0Hm2e1aawrXvgpLjZs5ow7nQ4
Uf7F3l1cyVBRe3K/Ehx4tJqwWVuBfd315rYiQNQu+r0VZ+jY+02miA8s+yPEvg197wdp1Dzmdl3F
7sluDSLT6mNi1d95vU9JSMhmzrmgMBnCsc8co53CNgLy67lXcMe+kzclVlPq/PQhLzGY9b+ulhL0
l/2xptSYwyB3o80cGkHtsrqvQw/PTJGrqM/WuVRm12PCdD4a8G6m7tjV/S2wQdzeFFzcyQE9A400
aafftDaI6LGscGvr5VXMedLA8OWXkMRUA5INVj8c2+L01tf07Z/2UP3wdHhUXXCgSVCvPFJ9cXFC
5Y2A7U9Euzhtr+D9TvoO3/BzTLjIMHrXbZy94vsiAT19LscKTmydrrU2Cq/MhCoDdLab1OxffRfM
eNS1B+Xkf3XYQ6AhLRNKld9s+tS594HDVlE+30HJMCfZWf8ry/R3n+s/ZQkduNOsdWWrq6wFy2+a
h4aAUTafW6MnL8CvWvLsSAmqVcJiNw3f21by9Ivx3tIJFPMIevOSbBsZHupFsr7Y7gAflfKF9vDO
tlmFSqC6uAAP8WRsB1sDd8fsrk/gRDX1IHC6c3R4qtKwX3U2Fex8uBf0ltBJV5vR1W6FW7JKmn8a
cofyLL8fCTXnLrdNZf+dOnU1EqtGRN59D4NTR1SB3G6bBC+qs+7cNMIE6AJj8hTZbvBTHM1di6bd
Cb/eO7n5KKNxJ5Rz6/bTZuCbwT3+rKkQeqIZ3mRZQw6luksM/67Sxi+AXda6n+wTOEd1ZT0MaXzv
m+TZOWi7SbAY4efRk/vmQVX2cIAqx7jVYLA5o31j1e1tQj5AO0FECMP0b5fWv5O+e66z8doc87sS
YouWGeYaz/JtQZaBowpn1UfmbhD+s4OrMgPUGyfFdU9ycZYRMiohUPVgw3AN8PENoNmHI4Xj28rT
2QY1hzxmPfe+RaL8DifzBqP6Y+Cld36VfdWjAkfJGIDtTA6JFr6IodnrLSSDqA623YzrMo1xTfn2
pS1cliPvS92MV0WYQZUFDEf2p9+u7DZ/mlp5Fxrt16gSOw8q96ZumV/J8t5PLZZ+A0IjUHeN4K+E
KPJ85mkST1KsbVboLGGPyPkPHc++E8ByBpyqXUsOa0mNvcwS2GDaTuD0z2z9t4jHv66YGAVh+uh5
TYD1LzR5nf21MIphFUbuH87CbByKXRIYt2Y7ndyeXKtcvwotnCydVv/y4kisB4+0UxGcgs7fBWP4
pWh4KRzc12FU/e0Q6SBQODits85h44wpcckZftIVtbcnLDG3BcCyoc1fYaKeGuBA6BJv5r0szHyG
rTMd4qTanj/XfKj5IAub+/g01ykfsIF4f2pTqGltN3aQPOkaRwqyGitSM6Nu+iuKQrTbXJjhhfLI
J0dntCQORQNrFodbS08zAR0oY7TWQEcfkJsT50CyoVuYO1pkxHF5LkeCsvU5vU/yNJkU44cmDC+o
7z4e5/gRqHcN6mqUUJbFJ0OGjhfXtji6wJkI/On6eNzHaSyHGTuqZxdqXR8KvDxn9Kb09+j1SeEs
To9apstaz0fC1Y3OeRp6Fp1OJ8LSjhv7IWb3Qj/NjvZmHsZ7wjaDCydm87P3bGPplRxdqYK6iwJz
kw+ziLoyaTPGTpevBvT0qBpLK7tXjUc+4UjPEeKkRdLQJg2lW21KLxqrbaHl9u8ykIHaFF4SfjX0
jrKpzCIAjamISPaC811bG1+IJIEto9NlAsAVjOs+dtyJ/GrQXKxGLcQTAJzt8GzKKiDuU1qE3VsE
sa+L3EVNp3yDtQSmk0/ye9IiYKgatABbZgWNsBlf85i1oGu7wcrPSDb4rfpIfrE5JokVeRVCEp6l
dRWgi6gxdnU5lTXSId37qkVT8YxVIAazhkrXWulJl8oL1Y8PJXRyHWaHlclfgVjKWTxf4rdNt0P4
j9jGKdfQT4x1WeaAXCySNvJOAyfLlhCSgBoP579g80NdgnxM+AxU4LDnUAp8/wVroUCAhB7oWMXJ
AAW3TYZnCwbT/vxlPhnAlFo828I4iXlyaXeiy6gmOZhcxtHHEgEoceD6GHSPnVnnZIGZtZBfTS2T
QLLDIBs2/Fjvz3/+DbOOem4X0JpHpPv+VgVbmp52qoMYdFD3apTpE8rHCq4YklAUP07gwgql87iq
hzACn6GSL+d/wceHjUedkieeaqpciPDf/4LQTCtXdYl7gBHoWGuXdli5E62VZxce98fpyZMGHSFc
V7S/MNa/v5AVRuCdmgoK/qBZu64x9JjTQq1ucTpH/1H0bNE+Z+QYNrdGk2lp79K0Pgat5hJraLj5
sfEpuEwIV1/6PL70mXx2W0iQ6TPpOgIye36+/5TGu9ypiryug5M99gCsjfi1ysL2i5YFw/P5N/Vx
wpshDbYJvQMfgWEu3hQ4eX8KqSEeRhTYN87Qg4oXWUw5PoNv2UzhhRfm8MvfV+K5HvrI/5kBxQeV
f9z3cULR8yQGoW1QF0AN1ip562upD3x0lqsP0lydv8mPH+UsfKDNDZ2ETpU1z0r/PM7QnZSpyiQ5
KgU0Wg5puIelRb0dh9W9MZG/qOPhJnzT+OZ4gXw8f/VPPgZLh4dBzxDvB1P7+6ujWdZc9MbZqRiT
/tuU+bm+GVEeGf/9Lq1ZKO8YhoPrftmgbQSoKfzUETqf5DougDmWkWmDUpWCipbVXWVicJ5LX0br
2nGiC1f/OLPPnUkaYnNzVrJPen+XKG+GQtQRJuiKef9PntRG/1jH1gxdA59NpXJKsTc7cUzWUF9S
GT3/lD8ZyAg8+T4pd9uoSxfvuNeToDFqpFWlXYekNFT6K525flv58ICn0BQXVrJPPlHmeBR+CP1o
T5jzQP9nTFG84o+CARn1VLVzoqIKftD6rPZYAJJf5+/t02fr4JGnck7/WV/sPjO747gwJPGxhiVc
7hyrTLy9nbriNY+7Uh0kdfH+FszJ9FKlhTnu/vvl5zmWFgIyA2a/xa3mde6GQZUd4xwMnF3SO9go
fYiBsjvsdY5Frwj+qWoYs9d5BxX0/OU/+XpZSmgV0sKh8bqUmHVAhqmv4GvjZ0CRZmKmnmJPHHI0
L7qXzQBtm+XwyG5sjqPwugvXNz75gG0xuxH5iu25afP+/v2gGqOaBChKh4jUbUV8xGCU5pXnggk0
ckI/ZJw/qzprD1ECGxw8PSRmoprIwpj/lyReH43AJRDRZyPQZOGbUVu0hZezmkxHDY6kGxyrvCfq
0siImUL0cMsrcS4M9k9mbU4Ab84s4bIiLQagmTWTKRWp2CLu8l1aWxG9Sgmx3VGId/05mSvVLhka
F/fHy0YCZJtvtAA0huZiEWSeSdOs9ahBwdll49uZRFHg9iLxzVOivnT0ePti/1ma3q6HPI5THmZ1
yAiLm8yQ0cte0L4YtMG44wBCengd+fCBi8Yo/A3bdIMuhfSp9UfM6D+yohqfMyMzajpUsIaPWhQU
D1UUu78KIvlMyId5+wtvWvOoQpj0FDWG9kHTKd37mroHfzPtbUVcB6s8sb5OSw5k5X1xHa37G5kG
u1Tl+Ciy0YwVBR2POYilI5b4lvjRUj/4KaHVGG0HInbLHMc1ekQzLSmBD8OwwhuEF3Uc+xFvv1/B
oayVAqOOPNDPr5yAvfd1CRFDAU1P4JKXGKjFC0xDJHnnv9/F4HFpt9NyxqoAoWzerM3v+Z+ZsgkS
+B5apx3gwoltEIACL4CQP8qpLHa+8pNXMyUf8PxFPxs8GLfhWph8HmCx3l80NYOuAsLuH4I8Sr/Y
dscxrOis19bl9HT+Usv54W3gsH9C9Emb2sWS8f5aGaZ7hBhZiP9TJ9s2C3+mplNstM6ji6I303rg
rLsZSsuju0I0ND27L3Xfunu3rY0rM8rJosKFe+EovVg03n4VJmnk5zA8mLsXp4AqBPJLcGpw8kSR
QHrONa884iCyriaLsGCIWAP4eNn4wbXjcEbYn38qyxfw9tYRds9lEw7yyz6wN9WVQDbqQHyuivtC
dd5hoEZ7QlKiXSBoLJb+/90pOhydNj9XXIqsq1DlTSuN6MSTKL5guf5j5XiOK9u3UF2Ml5bD5Z3N
8xK+WHse04hJjMWDLVD++kXP/RREoZFZTHXe9ht4uGFl/R9GMVsZsBbAvmiyLTY1MEN1qzKj5FQ4
Q2atxqi1XkSupSgmVAe6+fwre9ujnZkBl4KBuK8Ifosa7cAkZ+aUIcu23Cmzsb5AdXEbUhWNLtiZ
7JV/eWlECCWB7Mb0YuqEFGwB4VX3qnY2tpPT/ldu2pFlH0QDLQqoVxUsam7wFPICATDnU9GvhzaZ
WwUjgFMafFb/N+2N3oCYHJs/ybW03d1Qd2n/Hx/q28hkj4gHiQ0c09L7z3UwB61otSaj791Zxyqo
pqNhwEw3Epoz55/ocqjMl4IHiVbwTS2+1O25YcephNz3A60DYyNCh2zGlAJo4peXCg/Lj2C+FNt+
NJFs00DsLO7KZxfq9palHcIZq43vyNrZWkzoLV7d+3zK2gvf92JX9jarAxUzYG+6/Lfcb9NryzPP
5VSDOJl4C/BsV1OfIr2TdJcKV/vh93VGFKKDKbCm3nv+wX52t+jvWKWxEaHHW3yDlk1PPc4DEipG
RH5ulVV7suAhe4pGFyQ1wlP77xecz8kUJblfbuz9oBk5trpxNsXHUpMOwmBOW7deZWg7rYOJT7VL
XBg6H1aV+YW6DopGzFzMAMsaSm71qTIRDx/EFLfOanTH1F7jbPReddWR4YW9wf7a+ENNGSdmhVkh
1sjuPOA6BMxiqnJo07Vi5mfLyl4LRzPLCz/xs4X93yEwv6R/FvYUIUWnEk2jo59JIMcRwSte1n5r
G4v+q13W+yQpg5fzL2KxrIG3wHjMSVqnOoJKcbnrVTiDqUtqwamVWoKjD72Ik/Y/bI1dmDGJcp1G
xmGwCzph5y+8uNu3C1OS8SQnPmRVSxsRsY2ONQ0uXQu30TBbg4Six06bJSFIuRMQpqG4y+P5iy4m
kP9d1IRz63D241tbPGJLpxxNMTU4FTiGTGiuBZNVNFu+nULLis35qxlvUrh/VoC365G6xVrD1EgI
yWKYd2Ps4lueCK6ikODvgAWbzhWkJCu6r+DXvJYGRorNFLRzOGiJ9px0uqYFfB9keYhpeJQ00LvA
J+kQBRzq7DFFLFUORv86Wl79uwNToVaRLabntq+qcTWwMfirszc6SsruIWEmeKjXDt3+k8sa8zxg
wCY0HL1JvOkLrafFTu0cfrWJWGfdjyrrYclP/k3UaZ3aQASe/lRFaJAPXxbJuuomGt3mFCXNxjNq
hz15B4nkylAivqGGP/zIGvoA69EYJHA3UmEwDtm5GSEvCPFfuMqoTSCquX3f4Kq7q+iGrMCm0xog
NjFEvFYz7OlTjZivM0eX3xrCy2iRGXpOPAVcR+QUrjF842Ot/GMkdftx0gcPAH5fGU92oOsEh2mJ
XWJXn5BSBEHrpxsByu7ZsseKVitlpTtVgGhbFYjNDcK19PYb+UcDl7XiutiTnGbGR01mltoSj0GM
DcGeDi74cHQ0YPku3dOiM78maUy3OtIa99qPGjPbxXlbzBnzJC+nde+axzgMomIldd/9gb5Le3Dj
gbhDQxHYsck7Y3xIuWkCNQtggHSclZEcMkOF6coQU1khDOrM5CXS6pLcuYTQkZ2Otf4bIOsLldjF
7D+PUo6FHHxd5mMdDtT7iacc4wLZZq4dJ2AX+9DrnWc8j8XJalWz7WoVfr3wXcx/4eKzADaAS5E6
ADLSZSuuzrsmTFIzPIlRs28lG+dj39fPgEqbKz8r/rZNYhyFl3W72HNOfhk1WxWxYTr/Mz6Z+vAe
UGBjN2HBMpsni3/m20gjrLxru+gk8pT+eTDqeXMVirC48VQIOV9aefFDjV7wW0yj41+4+icPnb0u
z50CCwzTpYWMaOpW1o4bntgLxq+TDMOv6VTANa8g/zcrYELR9/P3+6EDyntGHE5Vn3YNUOe3bt0/
N+zXdSGDfIZ9pcQno5BWa9ei0ywjS9sQp1dupdxPRXyySzj3bVJcoo19ds/cKTMvW3A6DIsnrjhd
TuiZtONYGtpGn5DbNHCiqjXnLvsOBXtxYUn97IIOW0J9dpjMauX3rxgDdja17hicLBH+LSYsjVj1
iuu0qlz4Y113uPCEPxnYFmrdWSPMXgpd8vvr8fp0p5n72kLk6DhovlYjmjtX+15DebuuslbDr6bN
1k4OkMTuOkmWa1uzmlDsI12Ktud/0Kf3T41vfuLzmXXRH8yMpNSNuqTxQcD5Tguq/kCU4jcjRmhk
DKglLwzqZWlvHmE4wJiYIZnADl/cf5p6lWhFy/VU2RA9rxNostJ1EV06yX06ltk7cByAE0mBfnEl
B9G3ze6CoWTbZritU9f/VukUzVcBu7Rj2DSkocqpjf92vhoT8odnoWg56HF+oTDw8RnjhMYHgXiE
Q9D/FNz/fFUjXVk7UABAJAykeG2FMDVAxnBszuLJGVaOT37BhWt+MnVRPaQMYVlUkD+g9OrAZLGN
4bPr0Jz7jWeB2VyVngiRs4AtvKPu5u3QOQQvMVEpl058H+94ZsJTA56dYxzdF6Oqpk3Zux0ZH6H7
/zg7s924kWyLfhEBzsMryZwlpWZLeiFsWeY8RJDB6evvyuqH25aNEu5FA4WurmpnMklGxDln77Wb
XwOE5Y2cSAld+gZKBtCL/8dbRfuQxwnSs8sw4nKU/K9f2NB08hyZbRGIZKpzyeAtC7UGMhKcQabw
9WhGAnQ4oy7FfzNnttSCTKR66uuvvsrlsfq0czGvRLjCGsrj9XksU49OJ7C5p8epRQkcwvvMXpu+
bh8XVvoXTurG3dj0890I1rBBqmgS59hSRn7F2v78AFzG/uQ0QCpyaMvhEPj9J8ERjBESS+u+GHy2
KgWA4BSAxyEQQ627ZnCCk6ozP2bOUXxxqv3ioz+DMb1CqLy16euKdG2PCKWnyOxB7xiNoeIyaPu4
YjPbFROCo39fzT6f3v+jdaBLhOmNN06/fLP/eg4QN8vCGi5t80mSEDauxKCgfhuvgln0/RdL2aeC
nO4jWyX9Tvzo7B8c4n//sIoxuIW9nAXGoKcKuhgrM/ebLtwtLgvzJqXXm0W9vSxY+Eoywa8ah8Tx
Ly75c5V0+RZAHYjNvnAz+cvv38LRy2YddFpIdVIPHd2HFtufUdoIxUpXtD+00SRLdMUslWz/rz+2
g2YHaSIeL7j4nz1eppgNgp4Lf09KJBEUwku1X44tpUf45Oh/Ne78Yz3/50IRZ9BF4iSqf9451KJ1
E76d7MiRacDB3wLbcY1q+lXKIVURPJXukNe9lUWjy00Ig9RtRTSsi/v+f7/uyyHYAh+MRu4PGpeT
aZxJqvSwAEaIPNxs51E5XpxMc/PFT/znzeWqWSzpufAm/2HPblZBDacUMk2/cY5MpnK8Lsp/aJLl
1cnq+ta3pfNFp+fPx5rPZJ57cRThC/fN3x8owxRG1xj0mbRA9Xez0wQhQaxE5mXBPXY/e9NNAmho
43kPZvnlkftzF4a3iv9ccLpYInUq3E+NpqqY/WkBPrZnronT1R3c8kMmRYXOlX5tuit0Av82+Ofq
/JYXzLd3DHN2i+1rzRaEVvY0T1P9y0qE/SIHs2i+WNv+8hjy/bgZkNgubeLPp3JtGSphlxe1eVnO
h9nAiz0VOqIwaEFx05GIFdC7ivy1Fk8F8srYsdLliyfwr1+CcM9LTwYiGHv87/coQ8xQG1qGPTk1
qyhzyX1bkEZDOR4Jd/dhcjVuSuszQ/TWMi2PjSX/ygr/t+cE5+pFyEKHjpr99+8Q2KT2MYstD8VF
oxgtmYfnKEmzmXBlBNlEsBtZWezoLXs//KExhscZwdxXT+ufKz4SDDZ9HZIlfaLPQAUyVZXUGeLt
Z47y3SkntdwOSQkXpN32azJ98UL+9eN4KaAAoqmhKPv9ohNrJBeM9+Po59I8NYgt4gKL0NbntPPF
SeLPXZQrQz/D0fXiIP0s3MEKNaxmbmuXcO/6YZgnOx5bFvmLR7h/Wj3SWeFAZvzk7lc729+v8n8/
+tNVLm7TJCul/aGS2rBRxmTvq0qfN1bq+l8Muv/6vuPQQeRwAciS0vH7L7p2OpmDoOaPrpP5L6SU
mU9y0dlE0rmSaEA5q9L9st2HoOsTfZcEWaftg35Ov8tCiCEqgtHTD/DUYBgTO+p+Fc3wt9+CgRdj
Lp8OGsSd37/f2Msh0WR9KdhEqkeSr+oecsYLcyRkJ8bnf99ceIj4A//7AMldhwB7WfPpQtIA+HSW
9eyx6oYAbNuoWgrEeblNjfEXf3NYE3snp1kdEEMz6cn1hyQdTv4wGCEWQyCxhvGDPxp4RrHjmIUf
bODMpe3Men11DVFElHgCg8uAOmk5YedxQ7z1x772UP+SRNr6SN/0ZFNcbCmaW8S1dF2smxIrGgG6
Ugew68twskhMXUl8rBGNS3Rz4bLmJ1ORh74Yj/1sHNwSdXmlNqgib7NLAuwqm63sg6c+6U6TcPZz
UexkShibIecdMaoiBGdxmpiXpk37nhZ2QAxyujdVfbW29a+1vLCTs/t6bp9Ep5Yb/ow7oLboL+qO
r7A+rzhAfb/ZVOSgI4UHBCtH66ia4Ba1X7dfCrqINNSAbC06saOKjFi7vKo98WHm/hMn1CQMaqx2
Mg+IszW7TSamNKx59EOzNjaeoVDWa/T55+TZ751TIYbDatj3whH7XnNVOBMRv7OJ1dACraKdOj8w
MiLd1JuXPKy1qiEMjZiDqhfJo9TqG7hFpwCeCxVw8VSUeHBhku9EghlndjZa3hyNYMUMJE5BrR8y
4qzjIuNUgzb7noHudvKXUzcYZ/Skfji4+uNs6DtjNnuyGJcXTV+3KeGVdDd2nZ/eKE/fSrXcBi0O
JRSzIZ3E7dC4+2BRu9Wj1mdVO9juEpBN2BPhNotv0u23eW6T9Z15xDt1IaOF7pjiJ0EcUoRaap3G
0pwjEHv6VZpZP/R0jOk/ujfIJ7YOgE3ySB0yD8fsUAZE4AIp1fvsCXJnuQ+slvislPyLYt+Y9amy
l+u5pVbzp+J7whkgtIzxfcWI0ocsf4c8QzxLR+wmFc4bSAssykT7ekmAy8iNJ6256VyiZqX7XQzV
dV7PZxPKXgxac5OPQJO8NRt20kn3ALklv1dzVLU8jW0QGov5PJZeF4/yMu1Jjj1ViUt4n1MTZV53
8tmcHQTpMIemzo84L23tbG4ORZB+m6AMJbl9jxWYLHpezLy2X0ZH+5klKR36Z5Gs902DAShL7mxR
2TuITwWWq6o/qMpGvZZtE2xi6TAWB9EFN5qNgYQERZq/3nzOQX+ooP6pry431V8jZXkxiKP9nKoh
UhnIcU1V5NKbV7JSY+wvOJTLfuvnM0bDJpauJFmZjIQQOCu6gyGFA3sx4yyi2q5dfuWPqEMMEhZT
gifH6mDP39esxUltHfgXY7Akt2m+7iA7kRtORT3Vxb6cxMe4yL0+qsdV2tdwDzfu2n1HFPbg5+u3
wrSe2jR7s52ZGru4L/EXIyf7Qcpz7BKSavX6S1G6m7bJLj4ZbesN5D+CVgXBf+emmHqG2dq2YtzY
pb5xhvwwULx38E9Wo/pRS8zPvu1+6KvYVrNacfjWhyx1Tk3b3vqut2tX8b3tratZmkfVMsZr+36r
y4BDyVi8jJwjdlqLCCSZ1zO2oTeBGYqcCnm7lNp5zO1bPHp9POtixFNZvhmWemry7GUay1cIu00M
HCia+hGMonc3NcOGs3Q8Jm3kWAsRxpgw7Vqe7cl/Cibz2i2sOp5VdmtL94Q2CQOPXzySFaqFSatH
hs+MAUkRK7cni3BAY2jniySDeTpVGuxYpJfxCN86gQNE8LL6trpkPJFYvRGGfYsrNurMZldo48W1
C3/Yfjf69spJYbXWXf3RDMPR7OSxm2buAT1UPT872fgdf+2DbohTbagsTG2Bp0/d5hpSgUDsfBNx
ZTOK/eCZ7/oQPHD+CwGzhGY3SKJqvCW0lQ5UABpc39yD1721Elo7k0btOW57CE/h2syXXleIT/pp
nNa9CyQoHi95EYM7nXWiMsXQftPx14cYZNNtQuZuauRbN5u+p4QWG2V7nbj9rZn2d6jAma6qvTIN
cuSt66Ww34fA21GcIMgKokF6m9aZH1QexHNOELvenCtz8iI8O29yrq/amThKm1ulFL6uyUnCvtTv
TW89tIv+jJrMPc+5E8Py3PtzgvOW36MaHzEkvjekxpameJ3q5BXfH8mny53uiZs64PSBZZ0Akiep
zJ2d4bH0e9VGM4K2TSnbrU2yKoKkJNKr5luDCTRsV4ZtbUFjqnJ4/Oddvqx7YMkfbarSyDJT7OQr
Wg+ei9xRodRNxEzA4EPHnw5ZIYl6Jnt3kBmTsuLnkJpbBy8zXEwmY+MwhlVb3DRNtceeT1K4s1dS
HeU0HpyJ+VSewgxqtq7TbKwxP6lsDTWTtTW1shjh3TMzpFB3tIldWQ/NUuURPVwoU+QpbobRfcBz
9cC6TVgtlAU1ETs/kVOFyDgtgtOsu0PsO4SslOpY0E3dlbU6WVrCtCB4xwX5nOjVqz9YHQeB0YLQ
pX3PRP3cdnqcLWj1gpYMdfe5zqzrwcHnXrGUL451asj7C5fLWtyXOKinIdInoW2V1I6FNt1TP96U
i/5ity5WRCR4dmO9Tj0B5BObD4ITk7DXEatqL+LAR8cLpXmX4I6Ugk0gTV58BdReeWcxYedOqWxT
dXaaeTNz0A4T0M9FWju7yvGeTW3dEDjQXeyhkRTWzmDP1NzRC3U8GSEnw5E32blygVVJqcJknOat
V687A3uv7Ifj0K6b0jcPBpwkaYiw5REu7PqdBKSrPgv8MLGmMkTke14dVuTCjNpWnKFZvgUMC4Yp
iVfikNcuu9PB+TEinOI8KGy6Ttl3O+hOQk9gp68lkcmtTYC6diCE7irQ5lPbZcTUVyv0vLHZU2zY
59VyrtHHAOKYl5AW7oO+VCdvUCEhvE2c866gM3pZoB3Qnfwggh4PuyejfNZvGGBGtpbcNHC33NSK
TQqusOOmrBNWzlGYj6pvf5qlHmm4YDDVM05oI9TgELSHkzD8R0PKK5EuO5UKYs41yNedJUMfeKtt
5z9BFB1UPUaVZcDIG6xI+et2qLur3M8fFIe3wsufDc4Hsh0JzZrIadMLsURBUB8Ne/yqOvk8rvnn
MO6xzgZMR6BqfCpyE03wwyYU2pDGqyHOsymhJ+JyAL/CnmdOGzJA12etdakBE6fUuzcb36eJhZV+
fyyMYvyKcPyX2p/6AHeiyWyDec1nuE7qFjxyqkZ8KoZ3mlzJBi0LcMnCn9iFalrOw+rFGoCIk6uk
uV8tOX/7okj5S4lC+XtROjKnYwP4vSYqJgxWDhlTh8YcRiRjdFloBeUvU0KKee/14+bfP+9v10z7
izEVi06ADOVTEWb2mh0kOA4OU9bl856ZQ9MeTR1RRDg3SeDFM/zvF0Lkc2x/qC2MewaUmfcUCD9I
v/oyl3v+qUDDE4DEkuYPgqjPlkVc6hW9Mz/Zm2OHoBPuh/lRowWqQhydVEMZdK0xzE1b3dB/yYpo
bCzrrFt0C68UmDt3X8wuUgf4k/70RfPuz4Yh0X6XcZdHh4Ixx6cGOAkVys+9oiLTo+uPmSnMeFyW
Yu9VTR5ravBjkgva23+/PX+WyMx4UMTznsBkh4T8++MgpGetXlKkB3NB1bda9nLnk4Oz15vc+sKj
+7frY7riuRZDeWxNn7oF8EqNuR0QI2Vu4W8cCeWRjC9rY6yOjAavLSKV127079f39w/FgMZU4UJQ
+/T0aZVhLvWIsVoQzrLj602brshndCtQ4A3GedsklcMXV/pnew2RHx3fy81kjPd5jmQ0UsGUSMmz
t5oCwYeFPrSqrV/p2Hnv2ugmYVM55Coxbd039Zft9r9+PGY4m2foMlX7dM1ZUwPLJeX34HSWeS05
2n5MlGMbudDCS+xae+nRBGJQceEDJZ2XfDGXv4wtPr9kmP98g9uMIVP/tMT4ddug8+Tyu8Qe/K3S
F2TTKWzn6oub+2ebjaE/83jTvjhV/xA2WnWC0hf/Lt0VQ0aqzsud52nwEAb3za3qZOOklgAjsdSH
f3+q/naF/5mF8zzrCMB+f2vqlnlBWS3JHoZ6yumrz7v1KU/c2f/i9fzbrbxEp8LiRsWDIv73D+qF
PdAr7i85AOjOQ+w963qNft5O97WXJiei8Ypsk3du+0ggRr71jWX+4m7+hXF5kVig4XPJW6S39Wmo
kKc6mznxHodxbBPSGrB81yG83WaOrHye2yOnHsRdcyvkLtNzbY4ROrbAlDr4m+EkewR5a6VUyBjX
To6+mbk/6RL0PV5NFeDYyNbJef33G/THroNWgV2W155JOvO9zwM+fzCdPvHb9Ojx7eO0r+rtjBry
NqtEvlOaahmRFENUgcLeyHVasQRJ8VWb/fPievkSlkP/lxHQRfv5ab43FO3gLPOQ4t+0+20AeejZ
w/sQMT1Ov9g8Pr8Kl49ycGzTdGa2wWzz9wdFJHmtDTjdDkSrFbRemVtqnWvT+AEcVFYuLTx9Opm5
133xhP7tGv/JFOYxZfb02W5XLKSOmLOBqTir0dXSbHHsy5iPfA0rV1Ax/v3G4gv/51r+e33hWvGG
kmcI1sOzGaD+fq3YcOvMcPPgYFKSKk5qXrUjTYjjZFAWyxF0tII4htp319SlHiuNOmO2ZsjMhb2G
bgLGSsuJzBGj14TtZBj7XulQXvwSTltl509t4RORDPeK+VSa3qTMkq5Ggm4fhlV0R3KUxV3fVEzm
16CmKZtcjEGZZra/+qqkS9tVqv1pANlB9rjaUZ9SoKWjZm0SASplLc1u67iyeB2RGpwzJTsrQkrY
qTir7boHoJYzGPOL8Y0s3ESLNED1c7x0+fSAdy256RptoKs1lMn3kZS2m15kNHgg+1HIjknXjVGH
MW/ZAlrOTksHGyYXK7FMYzJcF+SC7dWap9AGfVisNEzauy536VotUtsZZr5u8OAGu9nxq8e1tz+K
LCkZzcxLpJsD+4VG3XGyjWwFf84O7uRtemhIeY4qLekuf9tsPYI0trnQsy2RP+VNAXkFz7D9oK1J
sKcRZkckNHofllXoh0vcwHsZrFPUgBiNA2JW6CI5OJvHqdxoYvZ/2oh5YaN7zh2aMuu7KEDe+Wvp
3vV4Ozd0MGF65VkVGdmlegkImNsXHAL3lamNDyrRihMJj/N7r3vjgQJaUlGtsv1li14762ZrPJKS
uYRyqP2rrBPDQ5IwMZ0qQG1rNXyMLeNhBQsQtNlIoTi6wS5p+zZqhOZcNZPpnOzF8q5GszPacCZT
CQ5MF2yyoWR99CYK4DlX+6C20vM4tS1hfhemYj5U8dio+YGc1e5Mx8i6sa1C+5bZyRr1xLCGVdYa
zS7JAcP0tbIfR93A1D53E1VhKW4xCGdbOVvQHUdTAB+s62MTqMc+N9OD7U1yYaYwC7h9E0txOSVb
Gy77Hc5UJwbgOsbzvPpxPgL+Gnslb0DazFurAZIGisLQKP86sNRydsW5XKSxaaWsNkQxY+1LChq7
gWg39G3c+wypcBpOZQ3IW9p0IgOfea9LjqT0suLJINDjdulZgTy0amFWjxmtC4OW34L9/ATvNH9G
mNz8dC4wYHfuoXWRc7WrjSyNCvKmw25x5rgc6ACzYaTeLksc8dS0q/WUeoUMHTpsN2jq01tn9ozX
cUy7sDZlcWz0eazRTTVrNAmKmyAhXUk2UDDNhJZMMZFZ3UDA+Q7TwSAjC6G0MdGwXxsOE0UdaGHt
9XB28PlP7TXOIoghhfPNXnudXoYfdZ4Gha2vb8u+I0KJ2FGixk1/T5fC2/MKlGBn+m4PZQQAjZlX
dNthiBWt85D02VupQzprax8tTb369NzbLTjah47eUyhEZ4d13yebsYa5tiYq3UuyCOJ1MVPG041/
RFXCr16R27Rh5QveEGbbN7lVDHpcj4O6D8hKeB0TUJHEZxBdsHiN9pQjBX0vrXbON41qrEfmrsYU
KRiMN7BXaGjOkGaNyAhGf7OQ4M2wKsAv6RqYN+l/rZkgJSenb536c1HHi0S9sfWHbOqppFwgbfxc
ku6HlgPs6vrrwl6+1wtBa0Dnhi0hln6kpYncYFTtrjPg5zbAPHp8t3qx0IImT266BrtiExHggj36
uc5gN/eaKSbrmpxeLPVgkWbdLA4qRU3c8EWczt0ADkvP+Ev0s6NnSR3qQ7Z8tzuSwJYA9wHrnDXS
vQzI+UptExlCL9ywdGxt0wwI0im6M/06rdhoNs00Oai1g1LtilmCNjRT752xpXpUKMPQpanqcbI7
52OQY3/XFq0dKl+0fN/KvcApKyiOiwHjjH3xNmM4+th6bretvGR+yE1DbEl6VRvCvNvjSKRLaOqW
+C6NpZFhbjcwHmyjeK+msYrUwAtNBkN16KQH/a1xx8QM/8FtMJPSCAMitypMCczUQtelajSHZWRS
4015vNaVfuWnmJswORve2dWSdQULpdrXohzcAzOX/sjMRB6di0tXa8dy7xeipxlkDo9ZZ3NGKYyO
OAlz1t4noxHHJU/rF0Yl3gWmNAMINcnnOZcm3EYokje+Mmv6nq6RWrykBUp5XWoXlGgV/NAmDYpP
7mcW9CXT3V3EEWcHFP1bnXbWEWOAE2Ylb19RkiUQa0LrjvaUAl7QhbivyqC6RoNQXjtBYu6hBlnf
CtCRl0YS/fxZU8kaQqIEh5zqa3tQnb0+F4W5HrrWURu3N+DCpWZzu7J/PUqfPYf8Qe0kW887ZrM/
P6X0xPbz4vlPvXIuyvBxLqFiabO/bVeFANPpJf9zNWv+1RhkOUp/pe0cWS33hmbYId9AHebGAN5Z
NAVbQto+dozPYri509ah0I3Tqim+5UGvbVCdg/Nwk/xI0pS/n3utW8CM2tmOOWYhwrVe5dYseyaP
iaJRieC18LddUAYxrcj8bBmLdpf19sQsyBmW7wELsR5W3EsIvxjeXjKiNZk9QrcNjSbtn9IkqXde
NiOqWsGzbhPe2issuBMKyrreA9fjNRj1a8is6RWzTvNMXAAC5rYbw4RpU2ymEOkLY3IPVU3iHT9G
HrtJ+0jkg3YuKtMl72Ox9mMh9G/ZUsittJf+Oq+q9r4fzGkP7bW9H3TH/NbZGpTNpk6ux5HXtFN2
h38CVatRD8WVlEBp6CBNUDnn9D6tqvd0KtczRBbv3k9Ys3r4LtvJHssHp+vky4Jl93qe6YLLUjgP
hdmuO7sNTLbPUv9B3MrK0ph3h8lQw143FuuAAGiGfld6jb+3hJVvl6UBBJfi/FA9bMSW7n9UNoV/
7ajEDzUru7xLU3BSWMNDNaV+NLdjft1VbfMII/xX0ARFFMDp3xMalG3stGygtLreI8pdBxibN2wg
WA2UQpkeBlOq7QRw9dsa2hFdUkCkuHrkrdfkdVTqUx+WelN/BGbVbuZadQe6d/Z2sAZnxwCn+p5w
tIFgWVUbQhPN0GxS5iErLt5FueWNKIVdg8OS89HvAXOj++eAN/X5fM5mAh2FyYZDFyTYjJDXT1Zr
fpSlNzHm1rW90zkOoDBTP7m6NN5aPM4c3i54yzL3BG4iHcuKbhRlLJaed9yYKq0DMjcNrrtLTLna
ca+VyZs3PGrWh4+cqRsrm8wL2vfjlBY7t18rxviV1aPNZ7OjSzxUU03vsbp4nASa+clqtfvRNbLb
Mq0DJiQK8LOWrpuhq/tNYgvnKvFHL7KV572PhVdd63IYolqa6S1wvAT/lEP73pkb/aDXSsSkpZVX
ZMl50cq55gbzv9wCovVOYzMwaFhsT36AjOV07ixNc2sa4/q+Wu76yHPrPvlz1Z4cDQ/HWs7wECvl
m2FvivzV8KbiqjK7/jtG6vaQO434UTosiGE6uYuKh8akpyNaMgWBLRv5c9DqRR7SfQHpWSIcWPYm
W+MVRQD7qp0ApgpVHZS04GvTZRWd0+veHeEbloafb9wSX7rZOeVr4Vfri2kSqYOZSX/W0nqM2RCt
d+HOfJaWA5HV9Rwu67QUzj5oNf+8aBMYn9Ec6msnGbwN/4SNy27St7S23UOgkvQAG6HcuINsrgyv
MM/eoll7Hm17vzSO/arlA18qLd1XQDFLvx1ykd/iL6ge3CRRZ1+uzMQ009pLXcpr0U/GUSgDcYt2
0U8o6runMtW6m2KV6w9LCScPZS/aHQBmb5dm0zyEINz6d+h5412jOmLX8plr0OUM660JvC4NwXDK
29VqmxPppvr1oPGoomUwprel70mK6VxnfCQ8UGw4y+tRPnb6bep1GQUJePMS/21k8MDedkPfPubS
0nbJUpqvVcL5buwHaMRMB5ZNiSz7WiWeebVSu0euMO3vWSovUZjj8K0SLeVeZWsTcTZdv6nmUr5Z
Qc5Eo3E6gK6CzPQjiUpWHrYL0i+OiVKRUdWJTTHBaJ15iPd1J9bYWNPmap0676PSK6ZhwxTcu5k3
baVX5d/qsR2xtblTBjTLZOpWFEJt5Vg710brTXdGIgYSSE3YnZGzOMbzUMzMFzFoPF58R6w3biBB
bLIwu0QUyoGwz6z93pTZiM6yzOPeKXr46Wtxp6nUuUp9s7nTbQWXVxvHH5lKdW9jep0VG3aSwC4P
Ao01R68OiHMHGQHsnZ/RVAX7Rno8EAyTd7bqk6PI6+mcMa1k6KlUFYssnWWcG0X9lhtmVXNeGcEB
p6oB8JLpKdxWObbrfqJ1u0Sc86rbgY7WwnDIKOsoC1Y296oyi1+rby8mWfPL+u61Q3kg6dm8cNOr
npq0GnjwwaL7yGzn9ICa0YnTS8cMrMGYXxEXG4QNdJAz+bTdYQiG5Vuqp+U3zRUTkEo34yBmdslu
Qbi0SWleXA11v7B+1OZG+E0Vt2p2zzaJ2JGRktlWZiQDuLMp32XT1qeF9sdjltOHVG424Fxfh+3Q
VWwbDmquCp/YmdZXtqmt5SeOQyQpZQNamem1/oP29Hyb9oGx7Txr2tCop6lYTSvF51DPdbjMqYy4
58E78woXciHMogiDOaeqVW6QRCHOqtwAbZF90/Ww/jvTI4q2nt+VDhE2EY3Fgqub4iOfmvTk9I2B
ggh05IuVWM2ORdZGf1FLNjtP269rLzdJ1i4/1tFqriUenchOFL51P+MZ1hx7IxP5I0iGKUzmzHqn
CSJ3okm12OBoFRtqcWNEMMWFqq3iPkVN26/+3Uw9vpuQ+J/IPhPbNmisJ2PUfhiBTO/MUnSPTa2X
z5okUG2sVuN9xY0blSPVUcrFRoadqTCt8+xbkWbeB0Ukgqkh6E/oJ3k+HX1ZNwBGkxjs9ppHaqpz
XnrhEe2Ji3XyuVxG7NOhGLzirUcEtx85cD4bEMTfvN5T96nm4jmoXPAvZAhPqFCr4cnWvIbx1GqU
H76FUEoDPnyX65r91io8qFYgvLhYYORwILfVtZ2YA+IN5yKi9abqjMC0iojzAXs08RZUU4nIoPaq
YoO9yttYwdrtMjIz3ll+l20xCPO0mqv9yBASp7ylzdSbS2/eiaThX4SCf9PiQY0tKpS4X0a1Ue6y
IJGwpoy5vpAs3mb+omfgU7DTkISWUO6jNX4u/EtgianZO2smhkiO40uFfXpDjC24lax97RrnQR8h
lpp9f2VzgA2FM33z6TiRi2uDCVelEZeO5sZ0vQPUaPhelqK4papjaymNt8pUelimDfudIsiibG9g
Y9ylVfoOp5nuTHfwyN4NfWncm8zNJt1aI040ZByJmTFgWib8HwmeyPxSxJ6XTaQ9NNs66fwwG/ud
YXMSMafFimRVXVtLgJ5sGpvN5BJptxDAgLSTToC4aM9qS2so69dz7iCrDAqfrBIiprtABtsZk+Qu
WKutTuJX1ZKMYHpZRv3HgDxd5YkB2YNliKe8sJ4J7TNiJ8mTaJy5zyyY+6TwX1Ujf2XdJQagLkE3
B/0Ssbs8pgG/9dR82GQ+x66mTp1M9908v3Uu6YClvZahR5z1xkudp0HaCjEOUaIkZNE5WbMecLv7
jg/ZooMwvhOXd9NZJczzAQ9MUpm7ukAJxstphtNUvgQugYJMIKsN0YJFWLIQ7YTKYCNZ3evSVk+c
b8m9EvwB/hREmDJIQ3LCNEuYxOu/3HROogzFJOtw+SyZjkQcJRnqG6gfhWFMuykrfpZ5R0E3oV8j
T4PUUxfSvLbCUq50Ny7xTESpSZeqVM0Qet2Cuq5qDqJGSK/N4w+yVK6FS6KCkoAt8561yhsF5DdY
p6FBTgmunuDF85EoawIcmWwLli3wMPJHM5XLXvmt8YKzr/sYE7/5EdQduDCX1zz0msG2kNy441Pr
2S29R63cugKnS9hSjNzlSW6cs7JpN2QP4vcmnuHkm9N8sMwKd3qgXOu05qt1lqCmirCv/AHxk+se
fVDQceFnpHEbiBjGZNWvnKygrO2IvbjF+WrEhJgb8eQW4mdn6pzMEC99CxYxwXQP1iYM3Lwn+cAb
9nD12HcUXhdnrNTDqOUl6WBzNZxNRZaAhSEaAW8xDkOoBTB+VlOZjKys8TQvmv3Cgw85QPNcFRlG
YRwmV3RIwAT0iAXK5IScKzYuYlVC1etNKYT7OKp5uclrCFhi9JcbNbLxFXpWxv/D0Zk1RYp0YfgX
EUGyc1tQ1KqWOtrqDdG23WzJmkACv/576rubiekY2yrIPOddR8DZ/eTq5XnKipyR3A5f/GAN0OTg
kzXrnFF36uhIG3Mu2HkW75jgN0k6ruX8ZKUZ7JVhDCgUsbIEiIoisQVnuBSKaBskK24hnhmEvglN
faiC9ghFVJ0codgm0ovd4L6faOdQs8G2gMSnzymGMeoQWWQgXiDqwFhyt9zZ2vlH3vnf2Sm9q+OC
NLmONUXjOn1i2ad0O/A+CleDPjQYlyvO26gmnd9ehdjZA5hZNzpvWW646H6aX+siK4rUA3micO9z
mdcloVBdPGzET+1IcbdRUpcicfiM1skAbA62s+n0+cEPZiOyaw/9cFM/pQEyPWfsPv3R/8mDoU46
7byZff481IyjRg5MT76dztLjfE/SVkQojT3GyfJI8CS/cKVfAsFbUgdWbAibcoayecXb8OmL8ZUM
lidzlEM0GMXD6IQPCGLQp5Drb7fejXR1M9LUO8dhrxUyJVo3oj6j0aM02zxBw/lTyf5DqA6Q2CC0
ZGmH/2pr/BxZVqh5z5M1KBVdByk5cBVCO0MyIwYtzIYx9kMyhZP1slkk7RB+9bdfdRr1tqujvDRf
ts7OD47bvlsDU20r1iT3pZXkvMvtTnQ204lZmekDa6dPAYnhXANWi09LNultGnon3gaClZ1wcp6z
ifDKMGW5AT7xoi4d/3PqfEgau68fDLUVQObNS2qZOU0A87gbTRoTuFHGMf3VSla33qcjdm6zJybo
m7UiXze25SB9MMcqZRuky6eLlAu2pwhz56NQ7BMb2dQ/hY/GlULS4I3VLYgQupsk37ouIf/j8l/r
re1lJNvoIsPRfQWtEg/ynjFNOuWKHkujK35ljgIdSUvq3i0vI91J1Psg7NWxn1aQkaUgj8JVf3Qa
/s28Quxw/A8RkgBx2Kz1TMr4tKMak6aC+0iEf3z9ZQVNeKppNQdA81Rc+43aeTA8kbkSl1gXG5FR
88qaz0K48+f6UbtzHqveuLhFzcystqSyvQcy4MrYaJsqdt1KHtK87s5ub33guUAxb9pT0ubsDW7F
POcXAP3j2JiJ8DS0kA4e7qFmLKgtEkzHgKEq6/pEJOKr2jaUp+2XdJfDaPjpi6Um6i9qu7tUjcji
iqi2nR0YeTKnkwmWJJ8sEDWoM/3iGfYYwcVml94rLrMY84iK5YpHLkMVTrRNONCj3sD7IuJeIIeW
HDwXm/N2zIzms0HvfZnlukStJ/9iEECFXTOS6jUTcSP1HcCY1wjCW16GOQf69IYpqfh6I9fRr1Xm
o4/RbkXMuznFmefrtx4652318zFxDbqjxnGm+iHMIeMIg4gkQBjdm5TZ0v1cPoM++VHo3DNx2v64
qvSr77LsUmjvv3UcsnjLC8pmvIajg0HvZV6t6Yod1v6UM5mWm8x/p+h1GcxcDzG2KuOlBVsXxlbE
YiZun2CBKAhkf/FnIijGLITz0/8Jl9Ioe26ecsmv5OWlxWUq/gat7A+dtZJ6x299wrGS7cEEOQ+p
TZqV5V19bda7KsAT3Gy2/A8JHNwr7VlR4S/hf1vm/1sUBgkFqBtkkJvCWtQTpOlX5dZGcodDDPaS
46ALN3GmYNkpDl62KqIjRJObsVEYD5a/BEfJqhqVq3gtg4Z6n84arlPoXS17MO+OAYpMMyZwqzen
Hf1TZkziZ33qpvvxWFBhoVqLpCEXvrJvwtjzJswo4wSWNyNg78Q6RJr6U2LWXZHcOzx2nq2LaNTT
41T1H2VdpY8il0VCWtabHPiTXF/TnmWriEcP7ioYWnc/kmW896vtC7qULY4i2gMfg81HZpWH3vcR
ta5jihAkpyNp9C68C9RFpI142xSaVdp4wp01LUMEaZczFYkvp1xy6pMKB+UxNpu15RcFF+fH33s2
yPD8dqxcEt1l/7Gd8ZUCGKJwRslcGiif1WRNEwpaSJ7L+/KwLvb6NXurYPLB4jo2uouMYXtikCgP
AKXuNTf7ASzQkntWjH3VAMVyhd1DbIgeLisTmMelnayoLcq8GseKYXDrYxG0P+HkI6Maidf2vPu0
7KG6pW5t3iu/6qDTVtTAvb0cUReWsTOoS0+CwRHf6/TQBuFHuHj4onQxx1mwKgoFW3UojO7FKHlE
dpAVA6E1pYwav4WCKpv8OBbjQGu6QWk4qdC0CqFOq7kjPGIaMr3efAxEB3RHOT/JayKKVboToTP/
ebxWB7Kd/y5+KyOXIJLIqTN5FGnd0RRSl/9Ct27OZBLlx27sSkrjMrHzNovTT4AZjC6XIMq55Zwt
Li6i2fmcLGuh95hXadL3ljk0TpK11Gb+mFePOqVyPJZpUFyFsgACzZaAt4qdZgqD6lxQlf2s12C6
bEpaDyZei7e6LuFsZdckhQ125FRekywBTrHdZORlIiY1nIq1WfdOa4+3xpbM96Y3EBnqdjvj3uA7
6faP6Lcs2yk0wG+AlF1BpHOXRe6wEW9kwYXvtqCw4w3OOp471OKTBVpL2UC4A2jb9o5hAAf2JkF0
AXVOYcXA1wmtEp8EhH+c7/JzXdDo4qkYniggJUsR5gzcrxsPNTvyia29OWV9ab8VlLx8SknwVIvW
9NCZkE+7YOmh8Qz6tNJs5ljBdh+3vuXtvd6QMXBDlfjBgmXIS6t9X5ODkE4OMHG5eU+QwjxP3Zye
Zg6UuKx4nBH64dSg9yfCELyc0FxCfK5NGZXYCHAN1C23PSVIYA06/L26dIW7eVufUoGHDHncEkvT
7aPCrMhv0qBuAazXc86KGBMDPB8ymwcZrVpzdKrMIXUBZ0tOlXI5L2qP82E4rowhB0emzhmsccD5
hjluxCQRpd6Myj0zH2d03TTXTZw+VrfOwG+COZn378y23D5vzZzuWClANQaRhTvb0PdzHs7hJAE7
yeLkwZ9KXhDu4DDOR2845jNjP8aHnKPbyx4GI19xiCzVJTctJ9bTMDyOneKU93H5IiY2v4FuchSW
geC8cuo4t7c1qrnQD+G80i8EWRzreS32/mhN57FCyDVt+OQLvGNHEgP7K7Ez5WVNOet3mfRxSXTc
YNziS5RplCt5HaD6z2exV9O0npwJXMDcMglxVDk7M1+HkCtiADzoSMtd+rK/9aWSe1nIGcyEk+3m
ogR5HQijSzoHc0BpY00K9WiOsF9kbwH2I7Kh8jy/6pyITVtpdQR1LcvY3YY3rqTuPdVlc3J7d7ou
7bbRD+cOv4Y872kxasRjQwlS4k59/2epJuewkJPzUSqUF6ktmktXh/PZmnT5Yg2y+mN6zwb2OLQ8
FNbcshBr8s5e63Uvw6m/jN3q/XLdNHtOF5xhXIYWQgcULF9+GzCvVCtMxzTfsQLHriO96OHJ2jzz
VyDMeu9bW/VklZ5/gh8Qz2xAFUtI0BffrZYNUXmjc+zXvHxoEeUllbvMt36tpkc2dv/CflLm8eL0
QDQevP9TDyD1VdaWOneNw5oYTF5cB5u9d1PGzJ3ZOPWvypiWEy8kHJgMKuvq9uzDkyqzc1WL7Wlw
XPXPzk3vpTZKZpRqKYLHEaPHu4tMn0V18glq0KHLWj9RMX8F1Zl/m2kXUv3Wiu5zLFR/dq3F/pIe
ahjcf9lpbs3t1hhC/udNmxn3qsiPvbM0MQ706ck2x5W4N7RjO/oT8poaz6E+DbNhvIAYNr9rOfOJ
r263HsduoN+PrJ9HOdbzI/Xt+ikcyuxTm6p8d6e6PS9KbNdZFdVfRZYmSCmEIl2HDHxi1xsGcog1
DbC79cb4ZIJ1UgohjCe6s93dzOv9PRAz8mQH9NnsxGyXLyl9LPt2yZdnu6HbL6d+hFkBBLI2hfdQ
T9p6mRrPfUXuYLOF4lAY2ml7RGUMBg/NHwPwjydv47DSnUPpTyphoLZw7j4b0oXZ1hn8WS0KIkYI
KWjOBsPde7N56bkhovfVVMb8q0U/xYVtW0B+w3gAZxav/SygjJaiH9iAW+9Tmh19iHomwX/eMIJM
aCGSbXaKY+UHBDDUsvgdQmtc+84dL4Id2Vg0wzNJFAdo2u4UdkENxFG6Lxblmb9sbsQ35hr5ly+z
O+J9U8+UCyKxhEMD1h+trL8Sgejc1tAfzxxj9Sv6F9oH0Zw45P+NeRv7dJgkfPHFMevuzH47zvlr
A+a1b81p5VXupn498BgTtx468xGgyH8W8xD+MdK5wWSM/4tR1OIQyAHOrYJAICHl8KlWs72ERV28
9atf7InCqfbYVqpnrigGch+/1GvQdCxhru+OLy2l7xds18ZvaVvrd9G3BJT5BMA1AU78onKMZMUu
f5y7sLzMls3lU25IMltqEcyq1g9d4ZoHo1LiZeDqbeJ0KqBDrXH5nMw+OFW5518da8hvDeDRBc2G
TWBOUTrsBzr4zrzaOnMIVvvKv9Ojg2nLlyVo0Emlqc1EWIRfHUfoZbVE9kBNpdh1g9h+V5VjYyvq
+N5FWr5OZa/f175S75qgqScMXyVu2zFofoX2an5XJOSy1PR5u+/MZTtnSo0fIuizQ+ujaFjX6bvs
lP5YPZEeaUYZM3LgKvsdXyfX9YRAKQWzwc8nVXoZhKtA5Gqam8wJn8CudxSnxUA60c5cCyd2c0oq
uJ4xDZtqzh66oW//bGiQXMC5gkBIKyOwp3Z0qdmVyb5Tkw7PYnFx/jp8U7GRZcCB5EouR+r7gtiy
vQXLXY7HFInAo7tZ7S+3kUbshbP1NmZuSWdAKz8mUrD/Iy5x/Y13ZP1cZ5R3epGENG5Lux91Y/20
JBULIBghmUyt5hratfFsoXT58BDenpcRIUzUGC7njp8at3S28j2WxizRwp6Pto9zCOjMPIZz3zzO
MD1HoahOKEOaK9N0DE8D7ONXXdr9c9eW029C/VMWCts8b8xucYO7JqnXdI77zV5jk1X5iH8auyw4
Hxc+gMBUj8NjMeJ0x5IfchoO06Ww8ux33WPM77TSTFtdnUx+F1x8htWEKqnsGnBNxENQBXw1wqYo
UGp2eK9z57MMTDtRg2oegpms/N2sqL0pM+XufbPy/jilsZEHanU3z3eGB99J5Y2koeziwwwxEFL0
EcN6ph9bK20Mu0WY1MHa5JiSsxnjZy/6g2LePgU9bbMYimEV0rGBFvJAXm7Y66rzQgVyLDgYXkbU
gLBB9qgPiwGQDkM2QyvJJodCCJdX1bnGQ66q+WEU9Ri7BGB0EeiOgpTRGNZyvd7tkJgvd37ro1Jp
TI40C135VW5G+eBD7Ow7gI9DqrPhNq4IuXdoLHn8nf7m+/pjEYW+iSYMDx6Nm6gmjeDdrB3rF1o7
75o1Xn2xEY+XuyJt1u+08DCz3u3PGhBu2gnCYHhhmuC1nRGGeaUXjtHMHHLIh0ZfUjHp322/jI8T
Yadv3VrZrwgktnMxV0gIwrS2cCOvw4ExAUv42OIy7BCRoMnKro4PuuDogXpopU2L27GEoHZNO9zX
XUojgTJQz8lg2RuuRk9jDJTxbapoVZRK2/128nJ8WKmSe6HqsTm3eM7wyc+Nk2Qtcyt1h3TvVmJs
X8hnQEwF/gPKIKAE2dKW2FwsUJZZiuf7y/q2bFXzULsoZFCpjcuO/sfpUStju6S9lT1sSD1fvW0g
m9Td0uwPaBHdvKbdOf/uuX9RkPVzudctg/h+Kf3haIiKGuwarzqUzNYisqzq7ncJGQrUSkP2MpFc
5pVN9ZfAZnUpDNrBez0DkbvUY3N99LB8QLSRU9AaGnlraRyR8M/HYcy9m7K0w6HD5XBD700KQT7U
AWkMS5cYpsILuYx0s2cmrIKlWvdf76K7B1RAeR81VCkXu0rP1T/87bTu+o19Uc66XLvamA6ggNMz
nb4BkxpwzPjou2nw6aejiLuVSxuguhygWmpGhnpssWZCDMSmNck3h7y2kRu2Wk9FL9bz4g/Wh4Xj
+XdqGvKc9yFPd99v4QT4rOufdGIfBxjW069qSCVw2YQmlG09n8+j51Pe3FWybqJ6XnLxoGyztGNG
0GxNqoGw2ZNSHS41qyqLC+Z/L71aqB1+fN11nAXaUuPOvEvcIlXLdIonM2iKi5U1oTqLglfloju3
cb5Ta11RdjkEfZVx5bnKT3rYpPy2rfby4i0ib/Y44CoCCELLyPZw7iit0SwPW9KVav1Pe/Pi0NK+
StDZbrS9fbDBWu+dlcTPqBn0QEiA3IIpLhy2JGS9fp+dMjOAWW9KXPsQvX3lwVWyCe/aATCZmyAz
7DfHHetvR1Ukj2RuOGPZ9nt/Sijg1fhF+eD1lXe1L1j9svS/hZeBClZLDTaBmwUhz9NUtgvk5bhm
D6gIEDBAPJAZyOY1kJGPlAlsrvbSgRQOf/vSnHvqqm2w1rvEAz1QPmmtr23X3dsoiA1b9vBw7FL+
FFp80ySK3DrhLTnIHavjge2SXOSx2EoVlW2L0Asid5Q7RtdcvHXzvQGSMrBKHgNZNfe6j5paQHzd
VX3xMMZR8QFovfHy4RfZg6NMitCUQmtqay2niYahKwPCTRCxJqrDH32tlRXIYznPXfqkdBCAktQm
xcdQuj1xUrmsyjNaVMHW2Bhlui+Y9WyKqOsUqpRnOt8V9oS0pyPhwN4RUV5l+6aSTf9mAi+8pCgo
/YMt9ADdwQjxaIZ8sP9MIppEhD4SdGy39ogr95UWQxh1c8s95LoZdKhAgbUc0tLzKNzdNggpuOLB
PBstLXektFjyL6JRue1WUazUGRJMggKtUeAia6oKG72FX66Rl9v5V01uNsYig06FI5NTSZt67+Ii
MBHxkC7awHXvpzAHQSZiA3ezWUquudFzUcRuhK9rlolSiaTMq/pzyAYECSnq0KqJVFF27VswzxV+
+qm3DE11SzDZ/C1ERprm1Zcsdj6zoEc1MR6NDzvX/YeSWsG5W0jO7zdTJ+COaZFKU79trk2mrfep
qyl930qj9aO6HOv8UADdKLjZxjePA/DzfL9DGY4L0CMO3Fat/7RlDCXnudQmmu/xq7I4XAgoaSXl
ScJr+2dzQr8P0ueU4tFCP+CQHHanXAlG9KloxOThocFB8tO7o72ZUWOWTuNFrt/xCN1rbps2YjWd
s3hq69Y6+AtGnR0hsUEX2Y5l/0oH8tAT2YUhNbLOOPDRkZwm9mHYISR30xIgPySxfTuOsKmXUFJv
l0zeYjeveiOI4ejJqgpgkdLJu+ToY6fY69IOWJ6VmdSmHXMUwfM7R4ebiVBdUV6TeEY2UUNRkmOT
NGublkmutLF+IOVLvVOwNAESPSto3RTRfwGhZfLx+e/t1oA7uzpt2DZQyqSx1yi/jzYXG+HPhrsK
OTVBV+aHqSZpUpXup/YZid7S7OAS2ApCxBogtv3m60u9FUGIca+k0taLVqRAZYE1Js0C3n3RdHu4
UFZ3/A5OiBiuF9BxhrC6H7PaQDBCHeycot3Ck57LlkwD5Izb2yKNvGJE6YZ2T2y4zF/GTQziFNgp
sAeKnMJLyi01PoytXf7xmVn9h19aJmpfO5NTzanYuR5s+LzZz2jpuvwXce1KPWwevaB7i1qikh+V
28hSDKMk/0ZtZAmE0qT8g6p4UOq/lbdSJTz7Q94+ri3BY5+ji39xp2ys5QnRy60CWrNs7iKAI0jt
EsXVIfdmof/Ym1YkHilW2vwOwWK0OPeb1vPVMKtiRiOSwjGaaUlHhmkM1dkKbAYAurXANb9Xvr7/
woXx59Tnug2RvFDQQNp4agc/Kfgi1UlSmV/h3PpvZjmO+oSerTD3mZOuzWFUU/MbqbtbnlMvr8C7
DeHVxwoazTkL3RlwQBW77L7n4zV2vnTc8gtzoFHviTxrwxvDFWxHdbfhRIYRUFHY1V5PvoQy+tz8
u7a5JWO9uNqNctSP/XUBSxEwpTbAqD/crc5V59bW0bZq27/oQoKqmjoL9dkDv28OOpPtU+Eb+XCQ
fblt3MloNHEoNQzcbYvyJultvXiIPe7mmDCkBeoUFqn7023ejGRKF5OTbFUo/k0bPNx1M3zAY6ab
pf/s7Kx1DyTbt4B5jna+0b91VYzmqGyPFsdJ91kvysUoqK3Gat7IBHII77H6zXyEMRk0WWthmF/D
rfT6q01ziXqQwq+m13oIPeMVJJUDduiq7rsYmLwTAZJTPoP3oLEdKYFBQ6j6ifKrcWELZk/CfGQr
5Tz2Q7j8yYLGkXTe60aAVmli/XVsm4LwBguceTyE3qzkGTfVMsXu5KzrvvTuG0u2ZW0R5TkdLo8W
Ctg0qoCMqqQvDds927al5bMsfeUhubfbP5r2ULKzDGiSfQmChZi3h7KPZsk+yFO6eP5D2M+zTLS9
pQig+8EPkMpWoroEeNGCxPONCfqlgnCM8MRZBQ7MappOyDIZYyCjMG/stZDtFtcTcEOrQVj3g6xD
E+kdYsiYc96s4AUmUe5n5cwl/YzbXcyClJfpyMx4aHrI92JPOMhYXJzSqlDeNOFa3XLhpuszMa48
ms1mzhC+xfA9tI1PElG2sCoNiE7taK6LPov1KLv505YtmVt2MxMhkppiUDEqFbVEc2iKbt+65bp8
GYqki3gWzNB7VVdOn5hT0TH4t7bXkuEyU8AMHdv9y1fPeZ8k8EXcqsCr8X8OXhBXvr3M+9DAz7xr
axd7CdApxyksOPEIC1LuOcLAiHgxNDa3+pFAmMZfT2Vl8Q0LPJT8USAa/dwYNWv8CjZKogwCl2J7
mHsf+TsvjrKfpVsAmYfdBio6oOOtEkk36V8s6xgMipnA20MjSbYFU6wduJi51cP32GfDDGGcZtAb
eFbD6O4/6E7llLbb2Z/T5j870OJTZbiujzKzO+LO/i+x1aER/vJI6JnjkhEGjxdK9O/SXjNam91m
XB7wEqUialBMytgbmIQOc21mNV9Ak0IONExvCBVqnV4WNdFtvHWmkb6xP/nEwlap+YFsfbS+VqJH
wz27f+UfN6Fq42ykDWQGWlHzVcoGciYz1H+Gh1DVT339qvCNf+va9X+4ktVr4HhoR7q6mNadhzXh
RIO7vm6DQujaEN7Ey4fWuUOL7YmPqVLyfcoxOMfCqjYqJ1R2j3t23OxfuqEV33kkVLAMNJs+DkSe
xC7FETeLpp33kq0saX3OgH1uzpaTVBOOot2o3MXh5pV4LNaV+3XVA0kUJVG8cVuNKXyftlFHN8sy
FJEPj4laGCk0et3agCyBoXTMXTHZlF6EATPsyQ6x9+55nu5Eg5P2h4I1Cq1MwaWXBt5D5Y8s8vMG
zMVftzHSOAzX7autQ/53nttnt3amgm2XZZlnQ+JM47csU/kL1DxonpBbIzfZQgswwhTOeHZRhm+H
yWnMH4qVsvcx8JefdkDOdUajbz+RPOMlQW4pRrS1W3lCHeO97L2RzKjePFPqQcsIpRqmwi2wGVmC
HTUdTvWwhQdjchCXLHIybpsruxeEgTIGHTctFNfCIzMYsccWkoPB+B4UyeJMQyJpwDqB2lfn2pXD
T5WSnOg42kjIlu1+80/RIqFzVFL2286BS8VJ+2QxBgBlXbblwfWnPX0nuztjPKzPo/R2rGDxavxG
ub1bmxb9/jsn9zHzrjWqrvzJxY9Xs2BIbV3zeTmb68OctY8pWQCqEjAV5euWFUnB22UN6sNFieeG
797UHQZhhhDM0IHbRRU9+iryZbHstvrHdaoT+Fei+o4GWnZp2K1hTDyv+qzG6tr1edLJp6VA2kEo
eE18V9jaBwiEj9K9OQbS2ALdptefYG7+tBT17uB8/3YO1EKWfwYTYT5e+F6m5AYGy6nXH4PNcFet
+2AynmA/X8t0TrKBKEZZPfPE74tqjUe5FPjr5H5J/V8zkqmhQ8W93aTEK9D5iaHAaska85bxdcqN
fU1aSm38DcIGqidF+1tGFiipsYZoROCyC8obR/XksXORRviIGvFs9c7LGC7veJe/bYZlFN0k6k9i
v3pfDerduc1v4/K7YmopC0GQ3k9qv4WjR82KXV9nM+UnjdHmV1FXTuA+fZJPbwrs1zceWtJcCsFe
rlujjTbFfbnNuIW90xrWLw2yip0edWRuI1+5hSS7reMBhQ1A4Q7CZTdlfoTi/srOXDJBbyxvGW9m
QhtN7dwGx96p8hGPSIzIi4imgpWDqEL7dysROOZBpElMM7dne/4QAqFmRSOGllEIJeK7gG3yyBl/
8JAs40JF6L0P/PY7dHL+lVxDb0YcuGGOTJz0vQXX6omQipF9gFqZmD6omoiK7JUoHfRPvBUL7wSa
ND9ytU7kekwd5BG1cbN0+a1UgM3Gtk/h/XO4yy9JZ46HCc84GV3I5zATIKPS/quZf7gTyt67Jbgp
vpbBPRcNNZq5eWsc/dKFTwsBjta5XX40HnDbhGzZEJdZcWpS9XWce4aAc6FmTMf4R3B48XWvEzkA
GWA5jXgVTdnlLZhIPGKzYUWepqszXPCoptkXffO4fCsq+zYwW8Ltbe6w2ebwG7Eb8y1ll3E8ie+c
S0yFPX7v7h/tmBuAAhlUXQMD3yR9eMiKa/XfWvkxwjPbevZQ/BnDX6P6baSftncY0qfcTDr+u8vM
iqRgfYLTluGrzND0oueWu9Ijl2qHlqA29x3hXbAny6WTB1ifzaZANq7r782KSuNq9DfHOw6KWte9
JU69vAh1awtSVblcshcuCWE/teEDAjIv/buhLfMJuQGP/WzFgQi3sXxv13e3u60LMagR0aZV9sg7
EIodJ69X7oWbLO4Rhz/iml+ye2rlOzzNoK6NijCa7YsvrPaEfmZrxHdQOJee8951/gX+rcig5U0R
FzC+RYfT/cElezRn8SC3y4e1mVcsNKrbu5Dq4Jh4Ae8KnTbh5LPdY1VkAOsuP7d4nCzBLV2gO/iD
F8fsztuT0xzW5wJtT/7sWGh8HGffE1vFF4sgm/N0TlhcyBwcmygwii+X0JLxB6p0ZwgkD4U/okZ4
yTP4ltShnbWsHmSXn7ue3zQM3VvDLJq1A7GfjPB9Hwdp+pIP/mkj4hbz/ePivgvjq90w2WUFL7I8
tvYfIECgoIVdvfsoQMm5XWKnwO669ulO4wHmCPruFvErLxmJZHYdjJ/O9/Zb8agqF1dFFluGd5gB
2/wUWqiP7FYmS5mRgWZWOyMtEGDOexOgWfI+i8499H2TCDP76YoZh6tJbynxmhTfGT7UZ+7hqk9P
+SIxV4mLH/zB/BmnOfrV1N9DLyZMti967q6uKBPVWlHdDId2ErdRoOfJvZNZWO84sO+zeATaF09c
qmA/EH188mOKJ0dFy0q22YbYUKDyyA44ffYjrbmNtZ4EryJlrhGnVZTP11EykGGkEM2vAmRuMRlJ
yzB2GBa5VhMxThGtPtSuTskCf7pNf3A6nzzzb6//5sOtqLOok+a8HWliIbAhXQWXK7dCBS2/SZ7Z
Aa8HHSWoq/1kIPS3el4Ucar7qp0tgVpsITjANaUb3Ox1W9b/WMl7k0r7lRa+JV8zYw9RUOmE8zgb
jtnQuf1XWBjqn2mPUCFdmW3uQ5duzfDY+Fu3XIxZYghwe4S8aJ9KEob+4BTt2pPI2j7fY+1T9iHP
/Kz5R+UEDXQcealDHiErBpkDfJ21geQ1m7G1dQECo3BG0un35saJ2SP6tDG81N4f4nn+2/BuaTFz
tbsxT9dr4QRJOREkOfJw5+VMmwDRtt4GQtO3v8VEmt5YHxuNMCbc/LcmJAkSY1DTdyT2SkEAA7mE
9zmMObneseeYUb31Ar0aqhldzxxbfZACJbMhzGMdiQVvUoCHqgptUjn/x9F5LDeuZUv0ixABb6aw
9E6k3AQhqSR47/H1d/GO+kV0v6oSRRycnTtzpXjII7H5EayWYyRU/7X0wdjdnBwq2byxQ92nZXdO
9Oh1Nq1bzQ0Z3ijJlJjMpGt2deMMJhPQhLcpGkXyB8I9EoBOzv1VwAKvCZLAOClupl72OpHuxKzu
3RX/lmMoTycORaXW0ipOtaqHWZGYkRVMdIDSPs0k+9TwYtlJSVqu0qVtgZ2Re7J00Mz+u5V1nHSA
GYZl2BnFs79t1DGQRXgXLVnptqUFH6Mkvwdi9TEk8SOX1XeNbTE5ERx6ptkcyCxkNrWVs823a4fi
9wu4kKHTPGKR79k0SLETKsVrYuQcQQDMKWNtt2xN+f2nzQ00H0406aVUVBcLAWCKUbXbxeS5RCLY
YXpgEK7jUyGw91DbcxIrX7Umer1knLjab6pG3gysueykbi+h1H+KqQDyPHQq6RDryoab6ydse5+t
KKbm4SeiBEoRDM8YzDdYETiwShIAN3SBT03OmLbIZquQ7wF1x6J1HqrknafYmUilyCmcCcqdImN1
VbO3cfUTZp3PaIX0HS39NgKjKtWfVj5uxiVEctFueIiclejFc/HXQ7dg3BKRJwcx4Zcw72WdMNKc
VM7CLwFTL2O97ppw6NXpkmriWW1/0L8PuOGdaYoDiB+eUS4nvQq/QKyRYo1Vl/WWU8nar8T3koUv
LO9wy0IH91jtUq8gLlvdeE8Bm4pwT03lE4MmSla6urrBPYRgTRvCJtUlt1/+CipmarxwmFZunHHP
tbpDRtIzVS3ALH2cwnfSZ76ZyY6mz3463UeCf40x7jJ+UJX2+Ml0ATWrxiXLWj8UR6dS2XRj+NIp
KMQjAIlMl024Oj6rfa/pfSOqnbIL0O2cpbqZ43dHrJYwiLA2jlC+R5JvyJnDOgJwih/hDMHGUQ7H
RX+vucPB2QF+uY8siPeGH0Pi6lpn5go5SpljFhwdXRCXUBmUDy3cNM9wYXhBUXaewS1Ffw/H0RnG
nZrgss2PuiDuKqISQqtewK9gjtpa2RKo0/y+khcLhfVcSrrLzVOzuGIV6wt0NSed3jSjPcEztDEt
OqTTPMD/TjSqRKTGTWNgFCPk+Pw5+w+Ri0dYxjeq0+893wTmLQL9/CGFBvId4AkQep7qwBAqt20k
+pNDTHTcjWvFLtJ7Lv8rSF1KbAYzF2MQhYjfVfuZIG4sD+jdke7mDIumiRcNQwD7R6GyvIU4F5y/
527GnZqC8yH3auJi8XBv6wO8paNF5eU8XWVgEgNz7VSfZHkbV8kXaaS3VMYNmCtXo6p2WVqfGO5H
ADBLw+MaHzMYsH3KgJG/s1c3utek2izmjzHQLoDDsbJ+dWAyYXyeJWI23eSXguooNX5cLnbdeq4r
dp+U/mnEsosaeyGGibLYx6O5G6Q3hRs07isPtoSXiWwAs1OMEYptmKUPXis6/bqx6gOOf3asJUmh
2C2A1SvbTrok/Ue0nqK0ISgPNCLSIA+uxq2tqbbEGSbiHIcIGMawRNgK6Qxyp0jxsNQT9u/dzqq3
YfjdJA8DYTIvdj0AYFP9mlgedQZLhRn7QbbTzMLm8gdWaciv+vpvqj7a9VrWzBa87AfeGZh+39Ls
IOOzmF/ghkETcsfUZ18oNkEsv8TGPkLRhKsevpbPsmUOTaepblhWZoqenk9o70ESMSuvKL2UWLUE
BOnQFXtt9KKM2QuJ8jADTzGgmAtu/T4Z8MR51mObJFbcn9duZ2Vb1mmxuE9x0FGcTsYjSc9Feilb
Po34nzq/9clf+tpNzkROSXbTp2HuXen+sYzvtT1DvG/qCl5IFwqHNV277Cqo3ji9FhEh/CBb/UX6
Hnsyoh4uKaDfPs6aIjnXugxCNzCVdgdZeFbfCn43y0+pHFE58gZxMQijDdXLs/kxrbsqItoKeurI
8ysKgaDza+PXjCvj0civYPnjjnUgkURPTnljB6p2kbNgQTpcHSAHFhdL/a2S9/gyTV46Kqd+/UHb
wgFJzKkZCMJdkXxRrmqLbSCIG6P/NLNTUbxi5IIcDgXTwVvo4QuZWzI+4uIt8SOsP9PpF/mB3iQU
tePMAUJnKOctUZdRF4Ka62ZdX8TBkyRooWSslNVHQXfi7C/EJZcEc/1bL8GcbmX1VeMKnIwS8KCF
v++vRGPWskuZbxvVcvTsK8LG0ZVP0nW5t2bBnqWjFHo5PdX8iaX8pCVQ8Nri+Zy+wO67TCutdZjx
QhpcO4Rz0m2VIiBdqltfHYushMasYaMtnxrTVTUeBTxnS39Oas3BHucRdy8qkDTERhNxLyY3kr55
H2McPhvGNR/+dXXviwY8R+6sS3zCtoUx20d0drE9IBQccuWtswz+sEs/jbihBsdKeR0sqL3TMZ53
TXMU7+r093QyE3n6sEKPO0szn+BG9fnq9CQ3W7YKciv6OdGPuegfNfgINX03Ij9vNXxWkdflqqto
RDSYm/kk7FlJ3QFkjkEVe1n+SSOfMMW92bjJlfqoFHfdWAIBBsnUqMS4fjEEB/KSeiZWELOIPdYD
rlEzR+KuF9qDrG4NmjDEGUEJ5hk8UqLE3LPir1hcWZDQWtsRa0lPeQLVuouTcyWxYdSKwNQih9cY
IhNdIdF6SMrWn5aw5XQT/lJ+0WKD0bz8iFTzriSfxMRsfFZ7qx/8PmbZvlBzVBqbBR9pyLUetzuf
tKss6saELZ1IfLNhUWf5QUIwI6zep2+C9R4Wgp3MyqZ73pVwWa3t9JsNhTNMvR/Py8ui5MTkAVN1
PMGUUDgLg2gcqm7V3PTG5ERmdonkPdYwThfMD+ILBiw3a8iuxrWTCJa7mF+teo8YutkA8g/DlUvE
jkGJ6DtMQ94gOoUfnMdbQj27mPCqYoQ+McVAGws/lG55EvNe6NmT0sBCgAhbDvtXXumNvFNb3nKF
zsdf+XlkHUsF/vvJkrY9uCHWS/xZZ1hPM+qYpblsAB2o7LapdvYq5LYIoNmSdgYM7zUNRmsTGY1b
ROtVMK+SuH6p2BK69WhY5zC+RQoQnXnhuNkm3Y7UO1fvzyl5L6ZHVfmwGFcu4rJ8sqZfpUwI6cw0
QJn2IrAYC+/S8i4hI6xDthOb6lGR8F9n6wO7Px7531b7i7TJJhBHq3SQCZavqvFGwZWeZenZjBgU
JN6V5KtnZrqGw3NgblDBqEXp5E1raKMhukpPukB9k8fJ7kbkEBKpIyb2Dgdys5+qr6x4W1ByC/Es
yJuIu0hWnSOknGeGHKCG3Q4Cvqhlm5rhpebhfEY8QzIOYs1FBP98Xw6uWTBO0T2d4n8KZzNo9ddu
Ri5ROEvNxksISXZcFvsflstbZTbvkaHZmnUeVVjY2M7NpQn0EFoPay9xeYQIYRV3zoVbTJllQZGE
boNOXGWGw3LUVYbBz4vWY6JwalF1oLOUfItaa7kaqKd0y93aHE8dJ4Uh3g3h2yx6LCdcPkwSlsDq
cyGlWfPKuscRiku13GfQVXoouMqYBcR4thGacoN8IHR6kCyXXkAx+khV/rqOTzd+k9pDjaV/1QH3
Z5TvCjJ/k7wvQAqyxNpI86s130yuLl1PF3e2Y6RyYVEAt5I2tAJ5TcjQTXKh3YIU2ZTGeKzat47A
YbLFgEzogxOKeUF8jpbIgQMlhTP7MMZIUBx2iTFrTDYaoBMDQAiaWKV81/JHoW4tYGBT9GlOhzbZ
cmCw7SXXP/M/f47/OEjZhpHaz3Unzmeu+QZX8KoTLtBvNzT3odkOuyLN3gGU6XbZd/ve6I5yaVyj
NjrVsv6IE01GjOhSR4wJ2WDXuc5l7xpC4isxqrhBzhbIhGFTM3EhvokV0KxQmZlEhnZR3TpnPDMU
ObXR2E/zwKxlrL9xH22WIXohCviBG7ZBCjHeo2fGBNcDUIA1DOZFhws3qYGgFbu5QhCVCjXQUM8S
vfXiVbtFZUE/xQCjQufsJw6NLHG1OkZ9cVCJbqhviU7cUqoalpzNspOeybK1IR6lYKoSiNYRfORx
HHpRAwADRNJ7ErwyNBbbSIDHiiL7BUHWUyBb5rmOrW5DEouvP25vz2jbzyp7ivLdikA0+VUq/kmo
aIM039O53Dzn7HARd+kcXbo6vYqkqgBlE47Mea1nT1q5yfDWydg+LHwpI8oP5lUKnwz9mqbJVU2B
ggB/9LRmwAgwScHYZpcWKIIvIXibBoOHqliXIkdYls36GtK9ZHeFwlZIL0iAkM7M5PxVrvDiFBZa
uaxY5baLx9cY3cxTS3pG8V6pvrZUyAcVj1ebc34Pa1N4tdBtoki+dx3mj0ahkikhjDVbt0Savoay
/MobTHxRmJ6rLH9NQm4HvdhdtIZzPFSqHR3u3yU5rGrh2ltJxDN5gmWQp73K7GbVH2aq/Gk9yLZ0
+AYvRDY/kf9oRThrLSVAKSyHKm9+JIbWVkC1AO/FW1z+1lCPqnZ6rAvblkKWvyNUL7rupgcuS19c
TbId41sdFiesN7+paqi7ceZw0uErhbFKEY/M7jgx1AbncPpbw0EVidPirr7VifgvrJILJbLbelF3
sHFOOP9cGI3/gACdwzHBs9tfuai3aMs1VdATkh7uK4xroorHbzTpHEj3TRlqwHlYQeHb1B3MP3Df
YGxagxiM8/pWN9a3+lwL5ws6CQpJ0Wzids58uHEvs4Q6IDYa+ixojG4YdjUq77SiU2cGQUZhDpmB
yaDZStmfBC2Zgnha92tRn4xUYc/5dA70CS2AAqb51uwexsrJFCvYzWdttwAd8yQLrCNcjbd01fx4
Mr26Nk6QdrayYL1i7dvqAl8Ui0VFylc0kiUClgN3naR+T9v0rYsQ7wWp+0jieQNq7rROnFq19FyZ
aO96CUp/yIhPMELrB22hLciQPdC+fxJOw3Emd4sZw8uzTnEkLQowiCf2aHEXytLyDxrh1qitAEv4
X5mql1od7rg2mOGj+SpVJMYgLKEA6CQQOyKzVnmE/Mz+Uj4vmMy8mZc5D/c9kk0P4upoq8zOjpDI
j6yH6wehM3JwYqGIdvNX0qmv0VLeBTV8tHXX7Zp02Kvr+hH27W6M+sAsZF9/BpPj9Sn4hwHtZJ+j
atZ2uQAOaKHPWDXxW03zx7HdE9NHWkx/gC0eYipvBFZodE66llx/kTZl36SKfw2qmpNGSHxyjm9P
02MLpUxgLoO2ZIMPe2OlzRjbTQfeb6+spX/TVPgyyuHWLcR7+9Zs3oROzbi48mQoUeevsfRettIO
S4B2NLOB7AwODKfTqwf/TqeUFDT/BF1hCCW3UMo7qLLHojf7eBUeXbM+2Jxf8NlXbriswUyFBtZa
MCVRNb/lZccjsXKn4XwmbPzbM7DYJvsWKuK2NY2TdglOmBkCBQKgQW93SXJN0h5zWB9ucVm84y4S
eb3INzalIFy6C2n/wzTJj0XWfT0HfgumtjaivZ6O31nH7RqWK7vv4dHOujtwWQFcjNl4FveSKie2
QftfDLYWElDragb/fEFwJLHcUEUADZjLFvZwL7WsvTwKW10X/jUrJFuNCbjoR/4VC/NEXNkgsPeF
Mul2YqI4ITcbnj6qNysdSxeHC+LO3N3VJ6M2JJLCW6G+Ssa8UXjRVEnNvEOyexnl1RGs8diN2ssg
Y71oR8ixOF0Sp1SFfRdhwy3U0Vb0eE9KiwCK8L1GfOUb2bpMFvVlS9jUbppGd/J27xA/3nureR8k
XiwTO0+hM7D5F9NuiJFlMm2jRZmLyaNm6STwTklqdwG6SAlMf5GL+m3InydTr9Jws5yxzpMBoMaK
qil+CH4SA3NGHkb3EDWezZf10444P2Sq1XpuOHP9VUTJXTCNXdmbR30OuStKvYnaxa+wGJXfYhk/
eE+ha6NUsqjpfcVglI+o96zbbwkto48ofjWK7cL+tNLELU7SF6VPF7tMqr3Z1Iu/Cj9QoJAcyJhL
7GBQ49CDbaK3265MSWEeQhAV6XyVGdI71TgMpItTXr2CJkAB6LYU9tE5AmOyCVHzoIYkqkNmCUgz
BUZlvQvJE2qJ8jM3XeqH8eI+xUNDRNBNmV8H9PgELKsy/ODF9oU6DmG75EBESuuUNOWV2j2uzMav
UD1oHrUjLtHJGnq1YfiEC5wEItSc/4TYfleGS4E+NKAEvpgLeKr/cAO7SdIGc8a+pOT5iUrSN9rM
Pv+ImepEfuHNYqNiRqCbGvOYaArimqg37JHTRy0oqH1YnoJehc6lDNFNX58hoiHgTTk5Oo5eQyxc
ictxhMYSsVCx4bVhvLpJsbad23ZPt6PZ9LwuVx/0pwvdEKmFDZp8ByrNS/NDMP5BSnN7S7mkq/Ki
CIi8uuxHqx4YQ+NAhvs2TMk1mnxXqwUbwe5SDoSoyN1aCF0r/2CdE5miuwCg8EOhELIy7F75QFy/
mtOrXBLtXhlOBo5B1Fk88X6vdxxzTYNrWvFiM39LJx+kFxDDBZmdF3SKctrNtpyi57O7BiLmLIgh
yyXlXACj2dOImaJV5GPHPSV2jYW9o/wnrX81UCKEdLw0i/5FJZKeDk45vFcVNZz6Y02hYX4Kii+U
LDwpLpqamZyxDOGsCkLcPBGPfSoXyM241aaXYZD2Yss4LBuI0a0jiAiQSYNNuDuCXUUU0fzQaI8j
07cYVieJijgAY1whm5K6+/gtL+CNNIqBzzJfv5Z8waKZnFcV829kvYKR+E4QrsWh3cPDfckTuAZR
dx0VedfLvGTZu4rlqTcjdt2Js6QsT3tDPVBn45XA2dKaqgN1A7BNN3VX5p1A545O2IOSP0wMBRzz
+bOYP2Mx9VI2k7P+LzT8YeC0i7OgxvI+dGS5E3gMce4mQHS6ytx0FPOWqgbEJNomJqbt+mz0oMEF
fS9baoCrOhgGTk1+adVU+MVUuSNmQN6Z25oftI+yqxHFp3DGLialbjKO/+j2wiuhsKc2tEuUK67a
qQFEiB2ZT/C6V1CteMLAX1srXJYyqJJhSwbGK0WkhmUyH9UsHudSxZtonnlOt5GZyAyF4RUT/1O1
cqr8kkDJsvL00lsU1SE6hOnNxIXApgWv1y+/QZ25aMiPJMpOU2I81OVepy9Z8R2qnyXxgh4ZaULs
iUvsQFN2qEaEwUI6UiXtVdLwxd3TZ8Tdi/Mxzl4XQPoFG3F7yutNWLY7RQeH2Jxb83XJbzIs07q4
iKPiUrvD4JsFEnuWDD9CbOobrdKuGosJxsp8PFrtD68TKkQtbHjKIUl/ovmtHfr7UItXq31eJENo
ao+WcrhMuuQWNjXRKL+Q+s+gXZc43pirxmpexFUrLDuu6TdASKxIiGQY9LXpYe2TeOHC80VOWZu+
qfrEBFd7jVJ+0kmAYBxvsDQHzFUwNeJbalSbTEGrXHXm3wwreA/41hTYouFnJvIOOQy9JMOynkja
s2UDCJ7B4eKVCw5CzMLWyAKVlsN12IxTidqC5KjP17WX4Qn8pBNHujq5lO3lcxtgUP4djfy6YASo
h9glDRSh/cbU3SnztOnpSCNz5o2sYCTxzUCiwK5KU91faiZbQjqjInpswBDuOg9VBSsSihKUfyzz
kGEGh6UpKSyQyfjC9QPkOsyzu0TbpnnnlvGuj7+sfg84hrcSqyk073zamWnpyazI2uLVgGElWxTN
qtgnpDQAXt9IX+w9Y66UZN5HvEIqs0XIlz+JHF5tDmQHbxrwAJS0wEFDKWZsHjV7Kx1nBiAm6YMV
Pn/QWyrIjMPGPq0eKWj6zlJbGx79G/XiNrcXlrc64z6mxzxtd0MfuqFJCCkRZQf8iF/ps+ok2XSM
6HGDbbOhvhDxY1drqq90L0v2kpIOE/JrzKo//NLbc2pe9a720/HXohFPpLGnVB9q+25KGEGDCWAM
My78JA+YGgIigR8Tws+i80HonzypShK+yuHiElnbrtYP4UA+TKP5sITMtdpqV+e66GVcz6sCSYts
xL0coSJUlTju5gKYXdkMp9UkR6f1zTasnsfA4iaZFKRy80/W2FgaL1P+107HXiaXR3gdpGL9HS6F
HfesMuJ9r3gDPzYFGj9oxCXgxU8ZV0rGG9DqRkYUzSG15MwGJVC84zphD7WNVMRWzF2uJ1O0JyOL
cRX4sDYFURnovZdReFqW0q5NKk5mrijn+X3EzrZu1nkzTb+QiuxS9fJoP9d3BirE7s74HuluZ8NC
w7hxYhtpIr2mjtYdevVzLIMYm9vit1emIxuSoz2pX13zLSgOvKhx5BjiGK6dIvKJvOcwpwV6S+/a
fIKVyD5wuFtIlpr6YipbnK5LRBLCScNd2h5bBfH7Okz+NG512lvnncl2a/Rr6as3caEStTARh/NX
KV9PVXoGLTeytonKfWKS/YzgUXzUmLHYk5GDaGViwH5Px2kr/OmLa5UfwI3XIoCNOqsXIT0YAiA8
N+xRBiXZLxlYxt1Sb+lh4A3li0oAyXoyfeYTqQXYcMF2BKonRyNnYy5cBkJMvxiDKgyWFhnmNack
uD6QOQrk6auWTvQEnObaFUZH4UlM22taPFQ8LwYOlZ3UoNHDrrrzVLHPRTtseaIeLMjaet5G8hFF
N1wPKufC4BXpGfomwIRkOIvPGgLJqZevkLxCfeZ76AgMoMJHLB/0+ZtcGqwYliqzRyjBk/W/vkGZ
53BBoWy1oAZkj1zUi/RTWsu2rPGp8YMNd6xztio3e70XtumaeUs+nfNMusbCiwgsN9EfVvcmczyC
qIZ7ROUoq5Ia/1xlDzC6xuLPUj5b1Zfnt1p6j/jKm3QkGSTkobDttfZSaPTr/ppSQMV4vN4aGI7K
hspKSd6h3Ix6FmgJ75ERIU+58ba+kSS3Vh7BQ5F/StRrcFz2N+Qged5zc2K07qRTwy4A4bvYiENQ
7wudaPxWl2ncGLwZJyq6PDj4mgjIrmoxhBB2clL6qPmwe6pyXVbabEiSZ3o7WIDEg2pgwdC6IgpE
nl7N2YeHGVteO7Mu3iXyyYgP8CJrC2epH4EWypylI8O9McrD0h7lCqzIM1LsAp8y4lfWiBqIF25j
w8A6iMJXfxmO9WJnBA/Te68eteRjkl9Mnu9qq8KFWVgp/ujAGznRFkCdE78HJ+3vOAik0utUO1eP
uvQa93/Gl4JvnxyrqYO6/kcSOcZ8mN2Lyk+VI/qv3bDbUjwEYJaGcuSRh+i7jcHRclPYexNb0Vhv
+TJ1E9nJWn44NLkuTIOTs9xKfqnNjNlrtjfy6Ul2lz8n0c2L706+pVWgmYcniYLjaUQIQafZmPJ+
TDm0dximcXS7/69LgSKwUcI772rzwQgv2nBgvcx7lfMejttOpI272zeKV/5x2Sb3qXT72uDqCkw8
yIHBkfFugzrZMiBJ7T4q8JfOBwmxIg8Rs3YtcAcMd4snpD9dTUFCYJlelARFczP6kww4GbslbNvI
GZ7kbCIftA9b5rUutur0tkyeJH4UOuZFj8hE/OQjIebgWOIqwGuXsGe4U4pbsx4k0+mfdrcjJ3u2
7kvjvTKvsnyQhB210au6yTX+Rsywh7m78kgXGGKl81CyYfJq3deQl2pnKY+wNwbJ5zYE8VVLtqUA
HwpW9pG2Tz7PijWajB//xCCqLBdlQuVip0Xv6L7HVTtyMXU0lhc9Czgqet+EZitC96PvdNjochAq
NARRaWGTycSvbzoxJcSYezEzd/dWxbUKLmMb0iwF02TepTRJ03leIIIGACpo2ABwyX2OYufN9HyK
mEWJumEj4uwo0U7+8Kk94yWU0a4+shIN3zBVi/ZAgZzH3QtTynukHpeelpY/EaYkF5ue/KCKFMc8
bkf9e6mcZOtmGrzttuF8FMGQTYPP9t2BRZnyWYCvJbFAYbacESfJilOvPnr4sStYPjFWDoBvN/26
7iF+0U69zftNB6MxxG3fs4jMRM3NJeWUysOX3g2bsKLcIBFvirjQm1N4SITHqqcfiIjzs1r9xs3o
eeTU/9QCSK8u1TsjltoAGAZ7f5OPR4zWR9cz1VvS9DdUgj+pImkZpaud6YkhDtv4Gb+g/TohXWbG
Y5DPoV8oCxbVarvgTLGeO8o5tWdT+2dyGUu5ZS60l6rmcbQS34Aw1J67xoTiTaH7eNV74hBEUBTA
Ren8Lx4uTUGrRGFPySEW3p4Cx2y66hNTQM+Hn+Y7SL2C8GItaJxQdbPSNoWHpeyl5F3lN4tpGd8s
volmi4lfVBySxrx0D2Z9FNV/Snw02n+q8CgbhvLS7XnJLH/R/DuX3xgiQNSvgo3TE79IxefLvMMV
dzdPTuusHpLo+xObMblYvoA/qyWThB9i+4o2yb1lX0oRaboXv5FR+DoBlteSFxy8YXmNQR9o5/U1
6VkV+3LhwHSdajxsPvebEAwQH1jp9bjLfgheaYOjH3HSQjWt7NrTP8rFQdDXCQH9ifvk28D2jEfw
YSIUSQ5+stbYt0iRr+OV7x1/HOaq9jM0uHdfuXyiHJTQBUC0N4fndcAAi+HWD8HXq23U7xkp2Esk
pOz3EdjYaCPgQ9rP0YbLkIS4FyiMP+k2xlGy8mv3h18OBSwY9FoNLhcODcRlsxWo7Xj6vwEyiMf0
BdsdSBeumMut+MPJZqCvVmCG+LYjZdlkmHha07vwLzyKpQsGbtrVzILCCxcZCrHnQ3pgPlp52XeY
WmzwUxD2Ujs6zZ8USgRQPkx+JLCk20hCR6Eu7lLPp4GWY4s0/cb8nj/yV6y1uoP7+qvDbFbaaTDt
gB1CJyw/C9zTMP5QJhpbPy7b/DHwMxtfU3ykNIyRhfUz5eF5wnG4KTHmsFmheOBEpize5hfoUPCr
e0zz7+mv3B6IPiTlVqmIxbII9xci7xaNd24ub6QdNW7ahqKt9DURGJgCtrjoT1p1mQPrAqNa5rr8
TZhkJPL9kEyfHnkOUV1hxkKeuc2Dz1684i2AO7cBFgPybpvMjnzO7rrL52W9WRv5j8xw80dKYV1h
Pe76M/ZozEITaVZK3tFDbeml/Ay5pqQeN4dt+R0xVf+LX7A5qOA1jtE/jDEx+hD/kNk1MdaxXrxg
2ljEC3g3Mry1HZ4tOO0/88ngtM3Bkti82ICkM50qylu76+mm5TJu7PFwyFhXQOFI9nIniTBql3SP
7VDCcYe0EG+fresyi1cHg9EE8hRowIEvb6dBN7sbtWcmr21CIm4f59d1OBWTvb623/xHhM2pfdVm
hyt1/SpPQXcBE1H4MtZuPZi6/ciq3cnUc8UqyqG0KEII5lpc2U9c7E3F+hb0fnGyNiyuMQfzgAiC
Tb4Nf9Be9/oghjkH1oUeG/zHtvHefRu/bBVZfL+Qi2qwzPPeArWN0YZCGgn/+iZtHuMVeqBEK33s
w7KPM8/iPL6xa0+Ws/WTW1/ZLRvPGZCRwqaagPALLFUH5eiPNzzXqtJj81saO24OzScCtPWdS06B
cB7tiKkiSdrrO5knIfprEr9edoLfvM7PcRHrv63u5zmIxsug4Ud34k2R+0l37PjToq1+Yn+4WAkW
iH2VBVFgBOMpETCoORl20zvvaPOe3Mt98U9+b79pECQfIP/oZBmwqj8myY952LdIyB1hC3h4LBFo
2Ft1RmWnyGXXkJ5kg2BK91rx3oCYVhfOLc0XqXhFvoehyfFJsi0x/0QZTpJ2MhU2Zjr7QR6LrvPw
8ZpLxMP4ihrFoXsqY19BZoKdbA3/al6HE4Z66hla43PUFMS0byJD3O4CErqw1l7rkE0gAi6atq1n
hzSjpitFQ+u3Rkm2/WIkd1aEdXksKYib+br/KN1JqfkdKdUppy2nLQItPAjmC/+H0f2KrWlDJgUj
+KWWBygxrt5b3C8Z23i8JQYUFxmglHdS6zOB0R3w0QJ2JF5feWatvVnQWvva/Fbnvzz+V+JHEZQX
TYUYUHxpVE+lgSqdhP6+Kj4UVoGF5ZMWj/6j7kBUHuEBcLP5GTaYUkg0cHZiq2N4GDNE4eJ5/2pe
1QHgSPmL7xGg1b3EqtybfwZnRJlFLlFKnKP7BYcfG5QptVNtL3S3DMlK/QQ11+vEYiYqCaMfjYmc
NrYgbiWPjPlS7E1Seyu2qIWxarRe8w7qrNm/1rqbnHM+GCagQ1PcTVlh0f68jUIZ7h8xxq2J+EOO
/A3/p1M24ryZW3JgGDAEiSEyeLIs6S6JFBj8y4mtVMvrlv9axXCYzxxwjHrGZSx36goXFqTwIG5K
JliYcXjTczoi23s6rqf5Scnu6vdYyg/0DI7MOLJWvbRC6hUVnX8qLmC4fxJbY0VF47cKL9c/c/jE
EU74Edbs2vGnJqlvSld1PvSi8NrJXGin5JjIshOqe2gO7Ae6DbgW5vpiH8p848dV2hKPd+dxJV7b
k9qBCzOloJpNnjh6xUJ8b7z/hkOP1kn/HrfJ/Jjp6m7thVvTtZjwOIUIlbhNmOJ/F+uB/1/9QyVo
adVc61jG64AL7Vhh+cjtBb9XQNZehPWzfkJcedKote04ykC1V+2kVJUXY+ky+uYlZdirBNFZoDao
o7kxe+oTwGVCtULG+o+j81huXMmC6BchArZQ2NJ7I0qiqA1CruGBgjdf/w7fYlYz05JIoOqazJMI
o4CN6LiCQrZ5iM8rjmJTnNvx2+aS0WKEdsDoXB3pHvZWHYeYS6hPywSY4SlVEMsOq6U0d/vsg7Tm
Vc6DZRi/bcWP1WyBLLr/rSV1TaxRUTXePYgfIqC2VtFG9eKoecg6eKBUPO283k6Xoae9FlH9SrLP
O5jpeYBHF0cLbx9b1ELjjvVhSYQNnrHGgAGQYkNGdZ6XOp5aCD3yF709g82nbDEyjlUR4fbgDdTr
dZVVu8Arl44JfCSx9g3odV1Df8cLWzUOeqCRGVz+SwgNZiDGvdJf9W00lzG7eDp6SK4XyAw2AKHy
FQzDtiKpg0M2w9vggVPppp3U5E5O8U63hjfbBNDn28fGr7eelW6EqzbeYMKZNE5DXi8miNJE7mI5
QzeDIQLi7AdawwUwSKoKSgBVvk/+uBoSg4UTDTrqU/YvBlymkYbMtW6CpC/oKYlsaOi8Q91kP0F3
TJN76lWzvn0JMrQ5KjkA1YPWzXgbTjlrXrM/FTaFVmSzTkNqGEW2xhEaDGvHMtC2WxbUA5tWKAzj
s6NCY5sAsp+NZvee+c0iZdzs6cO1azEpVgO1GQj/oUZah5ejBRHBv+qdn7kuJnp8Kd8z849TYFUH
7iIJWbdmbInv+Gjmssl3Vptt2MnPoFbeI0Q8FhkuSUFjM56C8Vqa1zjQYCiiJ5xEy7tssKnEM07S
3wmBBYWfKgBwnzxGjnEJFRz3Qds69NDE7PC2KIInhprwTgk9aZaVSOCxzpOMSYLVzKi59Lrq7g/Z
TjfGvXqaCJyAwXPvmZi1hMRklb+1ufdDGMs2SpN1mn4K/t7aMdYWr2qaM4ARKw0bVJ8awM7JgGl0
RD85op/2OVJrjIOKSKlzBsG5WqufyNA8DLjT2goiZw7R4zNjULPGU2uuqqTfupn9AimkpovY2WoP
uMChS5TwJXr8ehqjribocN5oey9rsQxO6Mi73zoW19oixrZplzXVpAbE1q9qhBlyGYLFn0mTk6kl
uBoccLnz6bhk5B6NSNumtX20m+joB9mx5/N23/2gObKwYwCOZoq/krXKuYntV9ds3+Euvg0xadzu
VxoxMlIpt5ucPQ0cE9kGOR8ZS0yBy5JkpJ+myl68ybvbmf9XhP1KlUhHUMPvkLleoKkDQ1KvBkC9
CoyMC/rQQKZcmgjPp3quG9aybMVpZCSM+JzyAnkcTjLaeNSYxq/OEH3wEdU4P2Bcqp4enCWMw2RS
y1wkt95eOa/0gktf8YY2IwBSo8PT2TkQ1G3WiyJn0l8tTOTExHid+zFbmy4M+N4GbRAeApNCkKyf
RS2ydSfCWw85BuXEu8jiLenBvwlNXTwSCsnXpnWMs2sGb1CeP3JPbjo5vVSI51MX+TCeWALFziYL
0YrBc03EyBgWt9zA/Qu5SBtJFwlvmhp+eEx2qUELlkNmq69a3TeU0MlZ00CssouRUNIK/MJjOKtw
IRisRiWHxji8ksG2bNGL+sV6NCNm2OaKaFjKdIsazOOs0TAK4CPz+hMEk3UptXWCF2ho/FlbUO0n
hK3YmN4o8sL3CJeiU+zb6CFa9qfZw8MRKdQxG750eRr6by07kEfMG2VsUnw4oIPXOU018r2Nksw7
WLOgfpzbbL1kV6zCTuxi+w4QawwJ7jILrCp81Eig6A0DVPOQq2ZhoNG3c1KQ9otSjvqJGzGSWNvx
KvhcOdK5C+YM3G+7tKg23H6LUl2cTC0wFS7yfkRX5+OKR8qd6HvB0CeB5JCYyXfcok5XrX2FjPp8
IZY9mEXheOsxtBaB08ysRIJ0U9ELQZIwYHHhzwqKrwEmUDgBIBiw2ykKcyPDgRtVBwvzGXCtk+PW
i7BUJ53PJPYQ4HMisgmZeUwacSOiF0leCJRYOICcBy+/FmgxHO+pQ4lB/w+rSI/2zzrS/02A+LDo
6Nu8nRElCnotmcAK/GEA3sSetaOW25cmMUbmtOzC5xDeZH/P1ZuwdeJKFeMRmfKyZ1OWjCO5aIgt
SSQSRCCF+i5tGbeid9vVDEtE3W8RKIDV13ch/sS+MFdU67h7RrYaXf33XCuyaVmU3jFyOcHY+OSC
NXWR3tJR21tGcWxK756U8fvUj9uhaxaVEZ8Vs/Mu7o+CkaCjg8FpoZPi406m9M015HcXUbPL5k0C
tTHpL3oknKkV7qWrroHKXkjb2rqMUkXc71I/2eYDl1bYzBOzcRYZmoXaFOvY5xyUJWV5LbcoUnZ1
oxYJezR+C9DkLhEoCwJz3wH37uMoRSHebSJiHXXOlzFvtyHbXLwWB5gDELbcizD7hwMCBvNof2R7
8VSS+Yn/EJpCWJyke9GZbH+CbEcmKpVW0r5nMTJtrI8lYPsKUSL4P7T0j+A5bVf1n6LK85i0/b8N
GbEmhJsu9OdBY2yBHADOZLaXwNZFjCFiczc9wRZTcUvdn7rmO02gGdBTBc2XjtQ/aX+ngLd34gFB
X4Ehb/QeFa3kM9R5LFnGF0hGgT+Hr/XTBTgBtAG9g85nRTA1pltwDw1jQXb05sAegKEyeSX8swyI
hFq3ZFH5/fBVt2qGfHAdNoRk8QnaTbjVyAKfy64mcDuj50FS5ZUUkPZJPlULFwR587FUD99nIidB
Z2I+jKxtVouFrf4S4ztj2GPgQYHywEGaEHsjTFirOBSYxXShs5OC3zDsqGiYNMqFcCqbhIb4koLP
/8oqnYd/iLyL6sTPZITqLUXG9T4myrhWSHouUZGNc2vshlU5jvUpI7RxQRViI+bq0ZCWvX2qHZdl
ZecGd+m7iN7d1vu0wMcxxJgAfRsIx3phkkfAEwYd5ilT0fCUokcJUfwmRm/vnEq5ZIkjZnzJCj6I
iiiA7aCieyfp7MG70OmmUbA2a/PsYIteZmISmxTk6ynW7O4TJRh7/qZiuB5P5tFsGBlZfpHvupBr
wa29gN7WpqMPho7BcL0fCvSQznTNw+A9FISfjZW4g5I2lnw2XCwWgRgIeT1Y+mb71kM4RjUOC2s5
FaTKOYkplgb5RTd34nTw6jo9pKNjrXqhnmnsroRVFIJqRAU2HktXf59U/GkKzrOhqZ3XbhymBYln
YmcNZKVltb2x04Cajg5zxZjYZ7/ijiwmOq5qz4oY0lmVFeCK8sUhJMfrFEFOJFsG5aQdED8TD6N/
0N3hJ3ZLiwyNJ1tVxsG97QQ7cm3K6dSYGXWAvbjT6sbZeAQvzuqmFfiJSrX0jayfWyAS8dWDCsvD
QazJL804UC1DvLqJjwXRES0Du1zHlKSGf45gg6jBIV1XMK/OWNQ1THsG3W9CihFe9fYGGgg9VaZV
DDTQpnrrKjC6nZYEnLCanazREqo3iNXppZoSjO+osBlUprbtXzyioOdqqv21HXkD9JLBx1KX1tki
dSsW2QUyAcq8t8THWl+yLl8mZcRnEHclFcuAI6u2JAkKDgyhtG6qq2H2U4lqDR+25cvi5A1R1K3s
hrsYbS4+kpFyCI9xx0njG0tjGhgT8e3v+LvslU/Rxz0TfPEDMP3CNJ47XE3LJIq+6yZhNiShqhHx
sA9alAIRauFHUnf8QMX/ka5ZPUrfSsDeNyWhfY3FAxemm0wXwL1bqyMUB4vKpMb+xgHA4CTIyjOP
ck9EVAdGByjnrNabD9zl5UyS9LXUpWoOI5ZfNl2CgaFuUnaHCj1bZVXnhrtv6ddPaV0V/9hp6H7H
sQFiQxfqNnLMI3KlvVdjVOwsCPLAKU1tm/eAuNKOCN4Opinask5fA3ZnaAvdcnx4TVK/5lrk7Imh
gvjFLckfOFqcfgOOWlI5rLWmnGHfJqg9nSHNfmRWp2fyuf09an7c93Y9xis0HCjXCf95+IHDTLIE
hvrhaTwkTi9rZotRgZJOmviHJtwvESaIe9aUxqqNWF2PbYdnuUi4okeb7tpI+FP1qv8cfBykEzDf
NxGGwVwSpLwnBHytjc4Ry+2htQZrLSf32UoF2U9kavjDo/qzj+mhRNSNs8jygIQE/G/TcPR4GhAU
0IrN/KBKZk3V5acRGuSsj9vHYEUHATqWE6VFTEMy5AFyFqb4iN1WhlsApzQMsba/tLXLu8OhiIFL
y/+1I8sb4gsw48nWOXZkdW/5AnZgO/cJAyqzJPxSuDdI8mCDgzeBfa+P4Vt3CizFU2pOUukNDctn
kOo/gxI3S7nvvZ8eq6kF762nwdpmNPCbqSi7FuBX8dzz649Zj+Kl9r05KX9ibnnWa0K++sKF9DuD
0RjOFYKThZ+bDz/yemAMdABZYDRz1WYPK3A/fOA3qVuEODWdAV3bM08D5sTMr3KG11bP19vJWpuF
ol17YYu+tIzF2cxCecwlZnY3719cfdQAzKEL6wws6rKleuoTBDMJcVD8sGFWGqxhWyt6ADb+RwpB
xiC2YpkeFhPtuR2sPAOGie0AjqOGn+ZkEzy9SSw7heUuSZ2tVjV2l2U5xu6x9FhY8aboc0Knwo3T
NGCi3O7eGF297kJKi45AyH0ZFV+gJmoyCnPA/lCh8cWnX7FJlFfV1Ei0cp6aWuerTXW+ZI+8qAqq
nKgOXRnoWNfyErGFewaQNu0HW+POgga4trrRgb7j4P/ti7+pn5oZR/YNm7+znvo2PQw9E/8JxMeG
eREZ2DRrhm+UC2OczK/OzT3u0AHoThj4DPwn6D8+wIiI0Js5efDGYuoQqCbSyZlHhYLhVVpq3/Fo
fVu5HFdd0h79ybll6bRUhXjNcANcSvxHG0PvcNc7Xr+cnAaF7iQ37BrlDskb13AQbrQC2aANr5bh
t+PBc7HM17TyCzICZHEYG+PLNMIljo2Coa8HFDPovlois2eFCeEjaPIXxczNonuYUcR1VE4mVCWn
Aammo8LRCQHfNjl7Y+sZBBQEAQ8oKIJ5p6X0CWm/YQL643t0NFZfHDRT+9Xt6nVymQGVFqkdDFfy
lZ4F19DhMPCHAdV4IB9+jWtxGsKWlSN6JNjbAXFqEiwZYYwIkZwLFg6o08aTzcEGFjvTMBM2iEDY
pJ96TzyxBhhDOkyl0G/mMGiqiM7BQH4LO/niKepaO2svpHHImTCIBmxk81Uj4l80zfDmenqwgdKU
zQGwxRiqUdmyPkatNOILL2Ls7sQW/aBy96Au+UR2qHJYQPjfYyxm8AWsAnlnXFSn1HlaA8MecJ7T
RTOk4+ekGMn9MJqL59D+o6dirNSLuy46aiI1cPS4/xQujnmaZc6aa6iCYd28JhYErWx09TnSTyz6
XcDrI5FxIXFH/B+Db1LPs2HsEwwvyo5/W3LA0WeQs6OVU7HBfPTsS5NvfTKzL32qP6OGc9cpMBFA
bo82uez3BP1x0qkcbbTku+i6jNZN2YeYVfO+d6HsoL99i1jzB8LQ6EhK7azBXOEZcp+A4CGO99ok
l5MuL/HQ/VXR8G5VLiOOnL1jVJwopywW3dOLI7TPnpdynhjDPzN0DqQCHnJo3FFu/JFgor+GtYam
SKFDslu2oJwJ30WXG+uUpAdgF6RHCoYz85Ef/U8pU6ODxmiQac7VisOd0Jnr+9rTSNBcp67g9csC
wjEV8Vt2HEMBbwhOGYezW6GH6tuGxbqYHlZFe6yjimY56l1b3NZA2Z2KTfRA8z+OiNRMlxG1PXw6
gi1TSOBwRxQWI0kqkF4eJsD1iDRRQOhWd85jkiMShCgksNxdvKibrtN/0zL84OfrCMYBd7al2GqO
+S78WrGB8cylLbQ78of0aA9I6a3RfZKMJosrFCRDlmURLqnsLegD+p3hJYQDEPnBzdNb/jRO+sge
PBIeHfp2p/SKd0Ihk41tJ8ky86dxJwFVXO26dC5e3I5nJ6GhK/VhB1seoKj7z7AasgRKUDWAGNgI
gWpq/oTICWAximphyZFtS9NmkF6jhsbW94+aVHJHy+uuah39bW/3zdx8Gg3RZ+JXn8I+PwmtozJ4
+vecTuEcNHctiYOWUPc89JCnOfkjtNJgZaRNtWxd9kyQj9Kr10dqT2bYOKeWmhNNSMPB2e24rO95
kp2VGPn+2jxiuV1TfKow+dSFR4hdaqpFVLCRzYkflHoNRErXXeKgJMyxJHwWr8GHQx1favrvWLNs
BWvCnikbQL884464o3N3nYbBKitOpgtjFrVZw8PnDnfAdQdh8vShDW68gutM7qOx3GK+GZdNOJ7r
pNiRUzGzrZilNkdTlIlD01SvAndFLd89q/0aJ+0coCvpBgvd4XBxpnGdOoT8jgVWiyn+7KKJrXax
rt389AQG9w45E1VCiWWPal0boKPMGJjI8D9q59wX01vH7c8vQrGDpBrIEmV/NparLg4/rTDZASN8
Deqzwq1c6yuCnBZBWWOyMuZtsxtQGkwO2b8hq0LYDLW5HAdm7kbzJ9HPWfp1gNJR+L/km4E9fOlG
FHHM8sB9APZeGtlvDN/PcyGAVY9c3ZIm3+fEPtruA+DT3DfERe8oMoY/1nynPvw3WOy+R7Wgvly3
WT3X3GKP5PromceGtXIuVxqTMyPI1lS4bO3dQ9FioXkH3oMSETPSwmm+M2ut1Jqq8BRm70gCYjv4
NJ2f1v5qSPtLrU9opXMQ+ozlSWDTknsMMU1r6c/7YeEJ79tghuKz7Blz91LRDVgpfcuy7qz5QB52
Ym1U/V45xAX6+iphdyvQBQ0oyvX24qV7k+YuRSlJjhC9efo2QFyxS/uUg1oqMutA7TvP8Dw1uLlB
y81LAQSDV4Gzb4vfdzYgkAx7qlPolnpJ26kDMzLatWNsErpQje7dR9c27Mk/4B8iJ1luQ3OLq/oJ
mD8Hzm00XhPeU11VuM+155+GBEXtFESQKTlpJSoUuEXRe9G6dGUxU+PvuvVRk7YHXnNmhhC0rWnp
C3vtl8bcek7qHRsP5xN+iw6QAq90MY+AuJlQwnM3B8DjYOfPS6SqhMexR0Appf2507IyMJ+sZXdL
vN1kWaAgfhOPWaUKeUQgqQ03ItL4m+n2KIYSJrwA7PEYPZ5w/xwPnVkbsC0w5yY7m6125n/10zs+
qz2gJ4bl6ABt9SiI96zYXXRpsLWJvSI8hL9wyPh6zlbqr7S+XCmvBl73Pbj4gQhlixnuuWLX5Ge/
Prs9A6HEnUmWiTGfuZmuI/3i+vu07VlEvPbjERoyyqCbz/luegF/eb9VHEBu9jkl/C2O3IsCMiZh
4todEvQiqU6agrSE9EXPf0g/nxORO4uBitlFs5907h/nS1NUUyJdeQRIDFI7TvbFA7swFQ8wK628
NdSnyYjTf/yGxr5KC0R29j/dp19ndNmBEu+eCj3QPhSg+ylhYZkxnIKjKBwuKoQAvngQl41UJllb
PIBu++qNxkLFIZ1b8P9UE+4vUM4fiohTobO1MuHwZU+jyaxzw1XcxB9NpZAzdp+JW89T11gO+qqK
Dg4CNhA7hlWvZcSjTUiFCe/CaRFW0WRHUb+bxt+hfbfcnbIYwAbi2D9nIAQkGgLQWcU+mvM3qYNV
Z7cbNhCcPajMxQ887kuT4SPje9LEbza8kmbAEvlmm9TK0zXrEBPYD5CIMxwSi75rXwiocnSIjrw0
ZF59mJxLZcyfUWTrqdy2/UniLjTcv8pyN5WeIDNt0WphxKlQZBTaiYnBQme2OqHnRXZB2jRbqB4Z
nr0rpU1mH+hgg+7I51AsDoZuL4OwnsXGsCbAYgs3HuTIuCB4cNYxIoxQTRiptrebe4jRoR/+Dbgg
ZR2+Y31e1ZaGS5xzw35Lsq1r33qw/25AfHZVMwV12AUFi6KDRIGwgkQUZA6UhFRlPQsTNOTUWEXF
UDR2r10D4qM4RvXNhXum5KVR/Rpk6SyQDC41uHQFUzWUvWL8bfsR1AlKKiN60yNSsqcQMZWPLaOa
Zf6j7Y15ODAfpLU09XKV2Ewu3GCH6Zh4QAgmStvCXn5J3RZviLfF38sogmgOS8xz5yMys6OuPRGU
VDo1gqj6x+Hnp2yaNP3D96pNUwKo4vCLgz829xsLXEFi1tvGfasgkyVVepj6V+LNyAz/Q/FhGFxQ
+aZkimFXyMYvtrep3ZtJk5lhEu0Z0DHzDJwtjAo/PiTd3gelae0JnmntbVqsE7RC9rnJfvv4oZuX
AKWRR9HqHMsOQw1zNXS6GW4wuEHRdfD/VHRzgt+hJkWwWuQ0W/YnFlAvQGbH+JxZvzt+jya6Iesr
xUFbEh1yiePHaCLPfrOcQ8gw2hp5EndSYg/hsHOHfy4ZhRPLhmVbnNry4IHQAqBmvyIEspKdkhuD
baS8TcO9718jH70PXzVJzB4cPpBFL03w0TYfOKJnQXlr++7VkqfC/0PKQ3zCbBzBk9Bo0Y5gWbOB
/bIp9U45mYvjdyf4p+50BFamgS1ZswAYy1fl/z6ZWgotXAySPdmW4yJBbNx3VFkUxKUm2TPmpxaL
XTuuleFwjlD0hSgFxk/Vv5sGIa3ZS1QvBgKIy3gDx5j/mugQscnz73pkHnmuYbN2dDQUsGgu+p0l
CWbhm8O/oXXGTgbawvGGzcjemQOsfVaiZJbyhNOEb4NsORoIWlGj7r0YYfQ19f8MENIgj3t9azeb
Sr71FS6lRfkctWASu2juxZQrxFqD2vCM6Q2sCVxH404nisVL32ztx02/dEQ2/rLBxcnMG79Wk3AV
0SuWTImS/qTrrynKokS+kjW7MLCKmAWiS+Y8ennzjPeqSDYKPLWefdhwfpOzQQEybigIc26rKDhE
A1LrdO+wnp6adZT8mMamHf5CF6ZPxr8EadcIrUeHli2LicQqOUZKFS0Kj47aUeW2LxGDQyDZOzlb
26QrNl6IbLKIqmKh+gQqNSrYJPC2FLkJxhUgaG57GwKGPb4Oiv9/GkfkkIRMzE2AmDVq9IVNGnHE
gDKNo0utpUsmb6BDKL1QJyA2NLq+YgttQytAvQE3kl5wMTBx5gtG8m/vbORKsf8Zut5auWi0K+pl
B2SQjEmRixHZ4Ats0NPSquw0hUGhdkAO4pPR5bmnz5bOjQ6emcBPIKZrLPtVlxrLwNf3moNMJRSb
KEp3Or2M59qXaQyP3dChZEZ2QOuyMOWPMz0I2WCkEuzgyb1maKYMY1yLWl8TMbjpWHnODYS9RYfL
rItWBBIzOh2X4E2JXqJt97emnu11AGIy2psm0IF8WsAQnHMoQZGu51mx1HVnJidB3E+46qfi6oVf
RBrwQ//KXj/J6tdFROwzr7DqWIISlNh2xz34tQ94N3Oybxk75y86boXIqD8SqjPZ3p3JQ6E4nQdL
vKnYOOCtnZlt8aXrbFUdj+Qx9P1ar5H1nPCx2X31ERLRrpvtwtXZnfWPgVe7MssVbdarBwiFKdOi
HFwwviTZ94W/Tm2TTMFpnsGyi6y1D0orzd6pnYhb6RiiV5tsIAcZq4Uq3zJTrfwc0xLSMBM4ADYF
dhOUnFZ97v3yVBfi5LBK07mcBLJnZmAvTXSLNf5j0GJWb3yHy+drIZt/ZL9DbxhfYB3sTKWWExeU
X7hrxyw3KugHFj7W3YrFnlCoRal/BHxuoywXelzt7PEfWW/kf8xV1lxb3pLAMf90hKBQpGEEJsYC
+M4CAspMRwSHpGfZGgCTjFOLy6MoQJPY/lo4AsoMth5kzXrJVVOwBGqig0LcmXk03fSkiK+QzjCo
SmLOMtXfQvbhdmzMTdtiQ52SwdQsScAhj9rvSAgsF9UYrKvWvA+oHnUmcwgUkDijkZXUEK32MDAG
I8nciSCmmsOhEwRv6XO84GmLJz6WO2rDBziPOnGS8K/sEPtORzSDTV9LEAYBSUTb7QnVmlWki4hK
nCpYmMPJcHhBMzgoYhX6/5wEL8H05mrVConGKmTskMGYdP3pFgHoKJp2oyPWktaLzYHSUXxVYHMz
v1qI6GXs2o1ZkxjcZB/YYRkRUytBFBpr1gOcenDdWcQTGPojvS/Pr04JOmvI0D1tfYO2m+JcAlTk
zFg+q/mqr6nY3slgxnHHNoSjhkppYMBX8f8LfMjWPNC51JdWTO1jfagogv2Emjdy8IlU2zRr1lD8
5pHS77qSyxhbXwnVgkCied4HKwttO8k35sYr0obnH0GEBLrpo/0t3ZNVwgIc0V6ElX+MhH0Im5Ta
FzoVwhYCGQhFeDQoSSF/WDDedfASC2UV+8JLX0i4unSj3BQJ7A/DZ2ChrmnNMDisxgxHuKnPTJOU
AgmWbzILhEH/kohvvRnMhv1w8ZuGpAdeywLEH4e4p1KitiilkhpIrfviU5h7hc1aNl8H2IQDSaYn
rRyyRjEcQvvf0O57BPsDu8r07GB0RqfELBX0erixwrdaA5rdY5OKjo39mqibXeNIea6vNhXrVIlm
r4o+vD68dPqHyv9C67mQa4+ZQFld1MesEOdRRpDvlz43bFwFBzHiHq3JYUjPJr+NTPU1rNQlE0Nc
e8lpDOyllLux/We6GDvGz9xGFmZYL3nH9F3IdUIoDmaO5IlPC8adZY/HLNKApMX8mc8wg+C3Qvxq
kG0IDsiu3W3Hwm7mhkgcSrQl57zad+FV+XJReTanFcVrIbWYiS4K3uSXidUDBsMyxD3pMMpHzPBp
asl7XwTXxHPWcOa2SF+4kt2H2VbzggmXSC1SRtHSNeSafJAdBLTKwGU67ONELVtR7YQixDzZi3rn
64TmTM1LGQGbZDajt9tAcIvqzDfFgGYZcGtRlVfRj/QtcJaxW2eDxjuNIbtB/2pcfbxyuYoPfgHg
I/IfvuWfDR3npvQXQ2VtpZ6vsmZ6AQ2BtjJeodpeD5hEBX2TV/vQRnZN21KrIBtP0YEGN6kTf15/
sD5DTcBXyJscITiZwreWoXNqY7sjY46YjWWqvlx4AT2lf+CeW8rK1NegcZ2L+t75yw42v3PvwSD7
rFkGbv0SWaafPor2LNJ7zQdnu/TmciXjz977yCAdGoAItbkHXEfVJ9s4dyBzlYsG2nlNzDfy7QAe
fqhEY0N5HymM6pZPysH2j46fyqsY5/H45UX407+rcee15pxtGprs5Vh8DvU5AlDiFsQWX4I6QHgK
l2trpsfAv5bGhRg4LITAmnHpoFeIkOVO2j2WZ999qfEs1AbzutZeKB9xlns2eDOrLlzgJCeGZUGQ
DRle9JVdMg/RxkELhxjpwJlhscykuyVEzOc37qc7tqT5gEcR2aVqNgOyK8/+F3RvtHcdo2MoJZCl
UO/Jf/CXO8nSg7rHeohMLDX9L0C8xHtHMX9tyJcJdqiqZxottgVpkIqLoWFbHXMflyQfjJA7P1KQ
Oynt4sCHewvgGlvbe/vkf6OoTva19uMT5BUgc5gRtcrX/ZOrq6Nd6uTIBnpWDdtJL9DGwvQAUMgo
f5Y44OYckMF0fAzbrOGF/Dwq1H5hgBeE1mrJHVjeSLw44w5yif10h8bzcehWLbHz3SUYJRl/HExQ
ENEczxtyX4NnvQaxN3fFoqmR0bHM99z3PBSLJ5BLTPxo+LVduCooEgPvG5iwJRcISLPqbPdLy2qX
7QBca15OWp3NcAI7pEar+Ou55/vnwhSi9Xe7J9HJzE/hZGLvbAgXey89duuLeHqyoUwKt2ND4jOE
Xljrm7DJo5fagfbF8jP8ZwSudHEU9dFv7kYjgD7UkYgvhzhYt5GLsMH6c7CVZsPTbNvd2uCaYg1R
4tuOWdSSHiAYkBWdvg3SH12CKRwqoovjRaj5RBdl2zqot8S4oVZrtxP3em6PaNBJXqG4wDCL5oS5
TsW7i0OLbyJT7V6HopRbO/s5VsztS0KkV+LgGc7fosHDclOQ2jGsMr4zFv7P9d1Sw6OBk29eFQOp
exMLCdal6Ll96IwCX3CNiiOiLup45LXusy4edRp/dUm1Tuxj59ylTfJPhAHOujhms9DGTZoMKLyb
Y5P/tTrWmfyfDnzSIx8JWtOFEmfOIvLFhcRr4U3o7WeYoAEhMF0Eg82Cr+O95Kj0KLwwToXPHHjm
E/3wiwNgDNmbeO7Rzd/IYIfBgAUF/q/Gcz/aWCPuqYQxxG7Lt4460tx2+rWZrZfyWajzxxcvqVVB
AIGvFBCxkaMQBJDYp8uGpcGEMyi7c/EVdb1v6h6kX7gPnhGkz1mb9dsytCJVjKuXM5gqP1POO2np
+xE23mjPYaUivLpC8Zk59r3OnGulJLudq2W/DhULbZYUffLaiO8eQV9VhEdFTRpxdvg2/kKYT2P/
K8Sfod7j5o9KMUWU1JN/oHQy9LxLEnK3qWef9Gitf72rHSy2mENxE6QnCFxhFomNfkQVXn0JhGEK
TwEbEJXdOoCHvuYtYA/7ubsaBUJ/1BteeHTinySAc/A08I0Ht7pm2o9iexA464xKvKHG6JeBgDSA
Osu1YMknS724dpyvigKxoRptH6WZ75DtvE7dWWkX0inuXPYzBB5UoTiMAHM0/A7pe5jpaGqewS8Z
JkD9Ix59bhymtPqtjj7Rq80m2525uI9Ie68YzknINKFaejX7iojoD5/Z16btjxABU4+9wV33TjZG
DxPft0YdCx05n6ZlFNMmSwAyBEo7zGJMnHDeWF7GuEd33KP36xnTW/hhUIkOjBQpBJ5ayzh4x3+6
xLErmYSM2blFCO/ll0yi47MBB+A+K6sA23qKp3aeyJA7kbV5anxW+HHJb7jm/qsipVGyyjT4N5Dz
VUO6lgSuIGRjrL1tHb7cbNU0/3F0ZsutYlkQ/SIigMP4KgGaB8uyZPuFsH1t5nnm62tRDx3RXVF9
rwfE2Sd35kqSRCNqCB1Y0/AHMw0h+CsU3d/Q1p5EgbgesHSY0Ebwldf43PFdr5XydwiQ6e1Ps3xI
nCgc5ftROwpMpBpJ4EzbDeqHnX6kIQguy2zWQdceMbyzBzm283uv/tYWF6Xl50CzA6PgOpvI/Re3
mhO7JgAUU/aUaqXbCJ9/rVh+9W5qqpdiTo9663vl0LtNIFaleOhq/aS9c1XO5oZ6MIZrXKS0milT
/GQtxophdLHXe3oxXmZqa3SmIjN+KON8NPuPUZ5//JqUViODDfhNzI+6+4QweFCDbyngExse2AlK
5c2SyDjqb/QQQ7MZ3ZpUWIFDs5hpvS6M0ygeaU0JXXELkCEk29/FWeVqcLgaFiBypHkNKM2YubPs
t+M0fMh8JHTZgiL/L7CFS/UzhoPvDBHLThvmzdApg70Qf8uTrrQfXdQ62lS4ow7OKgjWqtQ51bB0
Cuv88lg99dqmZIBgF025Bh8RcMWnrtxWBAXwMBxwAGAaxfUByTaeyRRF3zNbiIy0Z2wFZxOvZBXD
ddPvGgJTsGxeqUjH8W6Sv6u52DVN/hlVEmgM9lXgfvEjMns0BgEAsakWEcEowG2HA/kBsgl5/M9u
oCiMykWNpXfAXFspYudn2OF1EvFiQaPPrf8H59dN/A2IYe5zwDVBr1S1sl1cnhAnbcaMeEaS54PY
a+PZsEH2cqXKtGlDtgCqf7PGdswuNH/m6uxZ2mc2vcoEzumy3SjWJ9rxrmezUrRnmVRnyh0/42eC
e1pioyxt2X/vBFBUNQyec548JNrkg0yhOI6JU8rdafEJpffWvikRDgDW1WH7URf/CqISYznshuZg
0oDH7Q8TFFUBJeCmmoBxWAhEW+NA9942V1RY0sZuBsaRZe0uJVuRldZP0cSET9q7qMToJQM37Cqc
OQUK+0Vp0i2uQ3LQKAaibf6fQBjqk54Ct/Rsh/4xFplnpsAIuBXC9WdBPOBWZBXD0piiU36S40l0
vGGVSiVsOle/cqFe7YpUSg+pjqtvdTQWel6ecdiGcBFGc5PRcIWxjXRJ9Zy04tD3s8obu423nZwI
WnRyUtUmAd26hyfMZv6C2dCNzJL2jvAcyDZKc/SvzaaTVSxrNKrpFLm4R0O2j0rITRkWukI+C3M0
MSHLf8lchtuKRZFax4cwKjBvBz44Mv/ekxHlzWGSMwr/ZNzUjt3XXqDNe2pwaLSwT9T+YinDA9eM
AW94MR2itgXiXPsHrBk/k0XUT7VjXOrNv0TCHl6A9DTU4hvT5mdjcIZaE0D6tOqw9XF561kshzbS
IFAaTCFz96BO45rWVAnmvuD2VzpZWBwMEDrOSG8nQTeOm5yapiK/sgjgmK4kXJ8jCauB85drt7aV
JLYffkYRUzxeg2xAVcyxkgwVt349Q6AmyRIrgH9r6RI3TJeCGdDjHJacXInupcJ+tVHbSzuC3gYF
3+Aq0qiOSEwDR1J20jTxnGBP0iE4UuM1eW1n7gbR7QZp3E+y/CfX488cqRfqLS+ZYR00oIkp4oTi
00pb++91RwdhZx2E4IzR5Bajv3JJ6vEjqsWrhnENhjMZuFrGApvgocG+7lfRSZPLu6ZTaK/x+bKp
iuP5zxcaApLJRAmfYXylweT4ve5aQwlBkM5VwRHXjLxo0Pjxu4RcfIY0+c0FE3wVzayv80Jn9mqP
w4Q6WtrJVumpr4kn/WFLQYU8rHolOWhcfZBeJCelVXlVaeqBwM97FMekYaHA8jmkJK8YTXop/KMN
DVHnbizyCZ9+bpYbGcyBbTfbzrK+qNGiglAj417tITHbmNEpvq2zh4LWmSqRAB1oXRuFY0Nj0STl
Nuv8NMPYKHhf6TJ3CGAdimXS+NQsnrySRabc+c/RSN0ieq34UOM5rTFw9e9YGd4UmreVxL4Aa/NK
YXmVDPQjWtCMlAnI2d6Uhw+Ro28tGAW4j1YT7FW2+tzDce3Zbh60kDoSp/z/DgfJNzZAgkQazI40
crRCfp/Zk+Jp4ZTWRywYdVNqTlvaX/6S5itQpsF3Nq6a5XusUlT9EJuZMOxlk3aIQlxU7IOp/yhd
GNuAljBuRE3wlwsmb7VCodLsUyiX/4ppJK5jM/OQqyRH1ufXaGCBaC23nCq3fzU1/QkxK2Dcf6d8
eUcL86nRsfs2KIiAoX76KRvd2ewuKjBX0Z2r1t6YsUUMR4M+mnMXoau3MWFTGD3LYYj3mmplXl4Y
NKv53L+g8msVJuAssUlPA38YUXRUng2Sv5aNAMJHDGu26maCDhNBvhEPMtAt/72cLUhW6H5VqMAG
mDzfhpAgG2+NaT8yeT6o/D7HkBuO2WTVzkb3YKaF8BhkM8d6+qnTq61gz7QN/dhJMo0WNGZEbeZq
WvprKtUfmRxIBzNQo8jgAmeW9YZcUkhzUfVStfWXZEcbtc7+YRV+jjLXcM6Tr7juPDH3RDHFp6TK
lzFcDpUsWy5awwk57lLOnP5yLj2tjlq5LpDOg80BVej5n12XL/aEM3dCn3OkMpcBlQ2vy1nEf7x2
kL3A8B/DjCeawh1se68qqEgYn9MvmJVFqIVG3dWCuhp+OjPlOtztWPTXHB9epKWtM8m2um5jGNt9
z1kqNAuylW8+8JHSCm3pxYdekTlqFCPwtGT4MXPS/+OkgzPIWTUHkbXTNa7c8QjJJFdDmaygzh8d
Paw4+o7k4UERlwYsKDnUremqyKlKIbCm2AXmeZivNV6lmfcQErFujS/lDATQwgsC21ylzETi0+D7
HWUrhJCGadAoXFBBIpA6CmL4Kk13p7CowvDMo+VnjBViqT+aVNLZEfdjvU0MsNBxuKX0U6ymrkMJ
LI5t749uGGGNyLFSwU00HYEKOEjFt1SNMDCZ+kZ5pSkzSyd8HCRMyPStA4OX+VwhaqNJJLqby9E/
nFgY1xHogHChTKxM+gtwlO1z9MhRIvyZsMf3bR0bEKdrpuzLtgK43BtkLFxd+JikshQbJZMcI/qe
qzLtA7LfRBY2+mTuPUWJ0SOVVrV/m1lwWyVaEl8LkoGuYkrxtNcRzECOlinw2NEah4dhd7wBgsjO
9J8kSdJ8Q9rCkNh5lJp/4AueLovl+ZzF1bdssLGzcozdo9VAljEl05NHUhNTUd86rW8J7VM2tC97
6a4YtATCNmjFZxnn6n0sqKcvcxH9ZqmufjENZNdw7PuNrLVA+Dvsp2kIcqRpuF0KTC9hzA+pEx03
cgOJIpdazVNjirL4OP5FMyJbqS4f30G3eNMK+O4KH/E+jocj0btDZlXxxcgboDUKL4moKVEgWBER
64YC6dsJEnMa2HxJbO/aXtbZBiuGqxKgPMt59KP7wCHKRCz8XLq/JVPyYfbRp2mnnN+JAdAMf1NB
rLvLvvJEEus8zUjW2kO7GXNVO3T+2K0tk3lSjUJ2a03f55/ajC03F5IJNghD0jRQNFnEmPSFwm/B
ohl9PY5GewNAUXxVmgiOvmksvEYFFjFRpl2n6bi59ZiSuMiv4P/J/UMR9BL04tap3UbueEGEAeF5
0jKS6aMX6tp9HvOLpEeo6JFyIIz6BjNq3WotyQZuqgOAFXWoXmdLOVKLq9GdSUFRNIJCqbmRFonF
D71LvTDrn2lScZOXJGi1/qGkzaSBUNfQK6zxHnSm2n5vYkgLEkvcJT/DKTXDaIvPkeJv2mkBHpSo
gHNow7IBz5Sp4y4nQB/U8Ue7ABbGwWkV67UiGKI000fOj9gZFoATdnyCgmTkRcgrhKNyFZfKWklR
R4w5vShR//QlAOJdHO17leLNgGoKKI8m9zEIkhlE3K4n/lQLlgKi5I3O5u7FUkdPVYqLPwr4Sphv
2TUZu6aQn2RTGF1CrnSinY+9XmFn1pENcnnaJ3wpo6kfVT/fN0bwzS51YluWXYNWsHkvCFDWzDxD
nhG8qbTtTHtUmkmvOvbm3JCoixiAkRQ5LLC5dMNSu9tSv5vi6Q2ZfeObLP8006GxGLhGj/Jj6t/C
zLaEWq61kf40iaBSgSr7JDKOtE5gVWBU04xd31CFVpeUf6T7SDR30ca7JK0OoiAAGbNck2ScvmHS
vmT0zg7oKnqEom4BCMO4MPfmqY0xYLfpr9FmXA/n7Ti2G17leOKTF62S3LYatl2VvuYDOSvICSWU
MHtm44kNMkUsy5Cw1rZt3luhtSub1AYbm5CVTcxiBjaoqgNpTfS+92ad5Z4ux3CQIr3eBWN8CuA2
MUSBzqK6AEWY7xv5xHRy4vNJPh2xDZMW0EDFksvs5eRiN+ytSUMCvZFxY0R+SWQ2HojnQiPoDGOX
8C/QIGq7JXFCDdsjhZAIBEn8GXfVd9xOr/1gz3DWcybcCPl7BCDoCrLKiS8WTKNW7TNDRiC0uSfb
EkRh+nFoIEKw0RIj3/MC+zRHwKEVQso6bJiEE5XRcFb9zzYz4n1VSoDKS5sFZ4D8qpkafG6fKp1q
Rvvpu2fd8hXhoOJEmobUQdn96TpLcmpDM3ew0Il4kDLg4opMKSfwm3lVfZHJpyIFnoWOQ9ayO2g1
Fokn0cvjwrW+j9FwMkU9rvUiwlVVhjpYjJK9xyKNo8ih9nzWBh0yusFVj9M41VuvHY3bpNDlY1e+
Z/W1iuRqUMFmXmdqzZJKh9nNpUdNCdGq1IPgpIsCdRdN1kXvxy0FS/tulvd1lhHIy5fm7OlgRenv
qHXz2myxgPOPKe+gN4yN2JaF0UuFmY412PBO9GMravmkC6bDoux2sV66Ct1A4BRSwBLg52vd5H0U
UJeMYawzp2/JmF6aaTxi3AnxTKDwNcgsbAexNPfh8KGoCYbs+FzzXV6rQI/POlyXMqQgRww7hdpQ
ttpiqdRTLXYEpbTude1NVPx8zKYsHTlTgOVzAWqG6KdKkF4h0rtBFt6QuHQ0a+bDOYqvSc052w5s
CYZUb9yZgRz5FXUuDjEK+TqGvrjmXTTU2GcG/R5P2aMTLdAuXsi1Yu9pafhNegorG3KefsPfGMe/
uZJ+kII4141ymCvGrajKMMxNJP06tSVHGU9uUXd0c6TLHXxHRcbN5N2yuFdgTMB72UCBMJZF7T/+
tvcqNF6NBgGOFLgu27+CtRhlXOsuxF2p22d1pNpHafkFtYR4V4WpbKa+uERjs0tk6QBYRt7b4/Sr
CX3bsSamZpHKhUZ2hybe1CYZsElKN82ixEopUHTEYYL9v9YcvbaJek/AH7Z6uMM66hC9x2MW/yHU
4fQ172FCJZdEOwzGhVMTjJ/K2PlMweGLqmNYM8B8dhWxcgWmb5ALtvTttlcLgjzF0YbGwkWCHw+f
46CFVmWYO7WXNuBRvugF+khw+xIWB2DmQ3sQY0/qCrDhjGXJVPVvWW2exQIVrNjN0b34AWF8M6el
N5o2e/kSWM8cfNUaXR8sFiCNf7a4KmZT3tkd0Dat7TdEIWrk3pAvFW5xmwuA0OhcjGAd2nLNGLRF
igXrZeMxzf3+HDOT+628z2uMFFVFMA5Hi3/N5qlCvouNLTEYBHQSVUBSfIDGi8UKlxMCMZ/RtVHJ
byblJRkLCQPCQp8nmz6TkI517WKYuu4GdvArM0Gi22/adqmKCo+ZVm9HQjwy9tXANl4XyUOf5d8p
UAgwJn9t9WtE4aGPuls5pld5BGukWPh6+Sl5Mv5aeU4/9Mje5HhemRax64LSDSHwRmCqfkO6RHvE
I7XCHzNUu4KVhG3AT52ZnVLLy/HylqRjtIn3vJzfexm/aK5tS6ov5yZ5GLF/nw3dB7Zgn/kIwa6m
dhDrqxbKlxTNmp2muFSZzK2Wa3qKRBfVzRfNtQuUwh24CQxp9lGY2LMFYASet2va6ftq1D6Chm6O
GQEynSLqRdno5+WXNDUmorkEk8XeF7GAqOuHx7BgxaElXhIzHrM5RQDHdyetGu03h5yp4yks71KH
excsQE9QU9E++3R4rcLpNZfGG7dcHopCv+uV5dWa+jBjOskkshQDZ3PdGc48ClfqK+j4fvumdvq9
scTe16Ylq0mLjHDR2X8s3n5CBriuUbJLJM20sVsF8rhT0mkj085g0X+GOQvvdLNLLY22X/DRBcdT
mdgnKW32ZaM7xKT2IbSWKuv2gJaOI3e4EV9gu5TRJxN/qk2XJeXm+FWmCJ8aewDo8NSusJi3FN6u
gb2ddS6hZmmc7I6X3ig1TsomRlYg3+Q49AwJrmyh7AKfNXdlObrl3wxKYNwpwoue6qVjYKYYFP2o
xEzCE2dNlM1bjc9DS6PcmJoPNQRgNeMupwoJyJZDfMgha8N9TV8bQfVBnHDNobvp9ea2dMSawW+c
PImykzRq1p3+paCk80NxfRzoSsBrWEXXxVhem6UzlDKolqB/6k370rN9kwkq5FBmimIEy8QtAh16
3yGKWxC0h2jgGUuJ69ERQLdIuxtiJPRB/iHb5wWgPDM74DWVb/uycFUF3Wa8RjizfHSeGSbQDBu8
lhZCtbGxayz4dQCZHRdDTQ0BevVoRZWbm/Iv0hLXVvJWBHylfaQCrRuT6Jck37Myco3KPVVyuyT9
aDIpcIskevgxgdYxRLBFLkZjGthQm8K+yUUDBZgw6ViBTQ4pSLLz4WvI8/CaUbMqxRXnw0TnA7lH
vKWEUMd6pvfA/qrMetvIo5vP00dmseZq+CNYSPF1DqlKCNmvTmEs76RUvfUllINhKvDEMu0Ik3O7
kLBjhJVU3chnQ3tA8KazMgjDz6lPwKVnSMnwaRyxtFeXEv5NqSCx5MeILWFOmUqpSS+K7l+LdN4Q
7rpo5H1WYCtM4l54TBMAttKYj8c+AjdT4LVLozrfAn3a2Tb8LQrNRYMBVZLLljsPjEbc/qVVbLLO
2ClEG9Y1WOoxJ5Go9Mml5rnzFIkFUU+62VHSLtpzF//LQrwTfpcHm2ZIpC06I649M/2J+/4FqY+Z
MUGJroTcU4UUGRi0+3YbpGC3Zr9nYswSugd7fVfi8nEKQuYrg2drpQp210ReKmTj0mLcQMKvEkqh
BmIIjMYNw/QyUmBvC+kAStotU64g0SPKXSafJC6v2aOtToHYzKZPwJrVY/ZGjf2q4hZSMOAPHRv2
BX97nhAwmSkXUFGHIX2K/yrW8CBifACPfv1ThwcwXgR1fzqarZoKJBdntn6DAwZQ4Go3LwLTFPV1
jkXEq1W+E6Kuw3hTm5cQ3h+CT2nszGYPAKefnrSUleWFUi/uoBNJv/RzHDwokLPGLusU6pyBJfWL
l1LGMP2eqG4a/vTSCWdEBdGX1gmrPAf1m5Qu/20rDW+0i+kK3PSap4ngyBNQVloy8ppHk7xDGoR8
L2HppDJOTFhq1aV4ZZGFO0JOMUc7EvUpIB3BGQYM/BieXBFeY4EAgppAoF0ouGpW08t0IJ2S8D5/
ox5Sm3YZpFaoJPqW6o4g3VRsCmuvN1x+8t1OL7DjulV9HMJt/I//Y0s907SZySwa67J8Y+c/LcF4
MrNbvaRD3GvNQyzvA9K45nY4RiQ7bO4C6+wPkidIQZ3LkeQ0oQMSmEG3pxYVRI1eHE1jlxJLjTc0
mLBrCPOPpXBAIu4Qn4aaZvQ742VMf5/9z4jveocF+Wy0QNyjM7wljc07aydKg9JX7SJop2AyxRCj
O0xyLLLhdaiUul8Bk0G/76JrIKFxfzfUFbKKUL0UA43q0GhEiohv36yZ545Ad004Cep4M2jFS9DI
uAI19mWKvhVtg5rd5SvRu2E2UhvsVsYprj/bh/aqhJdQfqGZfbiysRrfjHTNx5wDpt5K+OUjjq1j
iMuMjVHmzoTcRvgOHrDaTH8fqQfAroNaUGfQVp9wtdLkWM2n9ioIO8B9qZ4J74z+NzFeyUmv25LU
uajx+7C14S+9d9Vnlt8U4yKb7LSjn7HDOVee/JhXr2NGOFgYH918dGYJwW6tTy5FTwq7Q7Jy0Q08
1dMoTtrPAEURA7WKK2FdkYkGATdxJXzmpLVDiOLr5Mm6aQZreRvkjVz+TA/SVBwJWYbjj4UUEXSk
LKe9t8/apkwWlvRK+9edDI6xYo1TSue53uX9lnUKqBS5d/jtAdAlWc4WQeDN8/g0yn8N3FLiVKPT
mKQtqRDx4IyR7pzBNGI+pW0ZvI287mtOH5d7fZN7EtZVZ/yx3wsCEVyetRPGIEjJ6Lb2P/PCZ6T/
XT6HDwFJBA/aBjOtYq+6m4+b5ZMVUwVulXBi6+DfJ9pvWxtxBcgMtEb22Uvz6/SMeJdRSbsx8Gzj
CABc9pp8V8nO+M2f5Lys7BKfl5Od9yDuFP5IGuoogf9r3gCya7jnbSf/Cyld5iige/XOLwsLVtM6
5QNLcNfsSYixRXul5x0tazA5mHmc9wMOr4eETWV2kPrj0G1x4WE3MbFawvz1JPohv228PhhZ+Ihc
yHhJ4Pxx6w5uDKF5IByJF+8QftFDYhigvxzKDpiztclLXyVUiye4GVBK9DU3koOKSZdjFXiou2iv
0Ofw1KBtrS1W/yDYXkLfiY41gU35wAMvNV9RuOeaXIfw99fhkeVh4Wr4+uFkF/uKGunqc3oZ+60e
0RfiLhj3bs06PDOosSfahlF7G1JNr2Fd53p+wBXD4BKDqWRqgsWDxQLW1rzCC/lpfwSht1QkAAZJ
KDF2YEI1N7j3WComiFcu3uyFsJ25ve1kLk/cfNcKPts8ZeidpGi8VnXI0RuyN4Vrg7KjnATFE31E
PKW3tuBb2MMEA9vKn5zy3cVHOPHgQs6pjeC7kZtLMxzV5EWfNuXPsFC2jwXMJhzLxV6lxcDARoqb
ZpUe++VvVssjPaUl7CswRysLavXyeEjDnZIStgN86IPD+K1RTO+vcUTrMfEgfEkr6YhbCRdlHzv5
T64etE/4ZEmyTQ1P4ekJ10TLsTFG39XszO/86WD+xiWe6bY/6DXA9uo3fGiNvissb8a0/00JYjqu
Z0gge73a2toZvxHqAX9jwsMyLcM3Iz0i4tFottoRcnPJ6P7M34lWEYvEx6txInHUVEeGjSXC0uzC
/qK1PB2CWhhtM/Y0BVffEYROA+ccUE3LtV7MOx8UXZxBm1I4j+16+DSlfwWe2JbXCyf3ERBephEi
W4jJuAxY+cW6i7RmXrs/9kMw1rGRaOnfoO4U4vG1/wdRZaN3LxIm2mX8Opdc2GpyBCTKnlm1NT+o
CHPpLMyWLtdVTx2efBLVXeEjLHP3uoryaj0Fdl32cYorh5x52LpectzVtMzwWGUL5RhZctMNG/9C
yd1SYlNsW3A1uL19DJE8+i+yvzWgHUZcgj4a62Myjtm4l7J9pbtlepy4LOrYj3imvxSSoeaen0/8
yZqMZBPRJFBoNESzfarQ9P8pJGK4AkV0UBaeRBNcqV0DvKg86aV806mAG2+52I2KG3arbNoj5Zyj
aBuh7QvtS+F1qfdXIz5M0Vni5Gqn70bQUN/dW0sgJy1dBy5VOqbvioR6q0N+GvZLrcSrED8V7BZp
rbP3IQWarZR3xMbsIb8xQRh8PAEsn4K/hBgW0PR2z8NQ/oF7KYOT9g9JLEcQJKe/0AxWMmECpi1U
qjcNP9Q/So+qwdPCPSIrtRNkbZd1EPf1if3IqkTez5z6NjztPwmcenMJbM989c8NdbnlMXoWjQfZ
qmARe7WtcyBWWofjdMVDQICjBc7SHMp2k1cv8w7YeqLt1PmSZI5I30geyu2thx3zSPxdY/FEbqC5
iZIgqycdehqqMDCBvszc4Btta9oR+8sZYt+6yVMeinEw2CLEh+WapW6j4tHBUgYR8i+aQWCscwIT
k0d7zMzjpW+q7pR0ezYOln7KlWNRH5oPQmEaljE4BewZAgjsa9AArfoohk/ZesXgH7b7iaG3/VTf
Z5/jKXlV7X2pcyM6xB2P6GsPSyZ81P2jeedr0csfE2qI/Jdde215dQNFY9M91K7OUe5hXk5WpDdR
YFnqzW+BfiIWiuDfsvpQ7wXRwgtuVAYk84vEi/gy/ZtJSc5Fp9pOepbdHpifWu/U45w6cQvv4gQC
VvqXpnzRv43p8Xgs4D2JiByTZKDu5fkEiWIl1LO2FAjPtxHyefnUopcMU5AFKH7fJyfBC7blW8i+
CusSWW/1eYJHw6tGMGXxtfFVdwRV2EFOgHJoFxy+/d9qNtaYATX9mKeHqt2VUr1SHtZyq0BfPubm
DytAThbKJcf4aKlHU9uTOIyKAls4XN993Z8UXg5c9BOAn/WlY1mfeyjGaPCT5WFMVzsP+HHEI2N8
FNX7aOxHukRil1JUrIpgIIR6J4+Uchr1+PgUyIWbfHzLwzVzE3yJsncWP4J6t1jVRo8AgIDp2Ni0
gAxMXgiVQftHcpu+AJadnE5kJOpk23/19pmJmYgUnvaBoO2MDxHejIN/NMPlaxMJuBgRIWNH0a6F
flBBW2IUR6sImp+yzbaRui+wxU9z/x4S7VPj3Rgc7Jn4Fdp7+16gjEyXGE9a98XGGf21Zp3ikTBe
2GzKPla3GD3JskRCvSp1uyqpk3qQF2ZexvfJKgRs+KdpfgPs7rlmtXsdbUWueA8kJ325g9BC8Zrj
qhP/TPVclpj+nZR/yKiiHhnBG9Y5xVcTXjUg/rRYmNM+xZ6CkQBB+2E/THNdYxktOKS30SsPVk/y
FkYOp4tK9zGze9R/tsE3a01gR8bZZhic7VdTuY/lmTSU/muSQSQQteNt1c/A4OSj9sdituAOCDGc
0BCrdT5KBnfHNtuktyr24B2TOmDPy0GjRJucTzi22fG1yjdgspjHlMVx7Y28yySkZgmKzR+o1mHm
b7jSd2tyyP0U5gt5ZJWkQntU6KKgWEc9TpRxLCmezVw+iFPT6IEhi+FQPykTc5n6xWyrmhumFRhM
wXsu/c2yB6ufQl8aWIo704IaX5T4rPl8B7SvICCOlzH4ATRCq0CjPDr7ZvtHg2Efyzp3bDOmD/eu
Evf1gWz6xZscPgrmqSJ/M6vEbRRl3ZR35kBhHqrpDEs7wcCsTN+LSBZH8LyBaC0toxSHF6iTN3ab
ouYWdaDPQUA+8N8LojmTG8mOULwscpgLpTequVbMrotbIBgY0ljWbaaPPr7zgtJCoI4Tpjiekm5V
+KfM/6RwFbONbTppc+4FKCO2Z+8DJy7PHmwnndEMlEp1krT99KPW8MEOibQfmTloYg0cABDWK5eI
uT2PnJPYHvRXTawjfsDyN7FWeoan+mVMtgVxokCBjOOUmSMDH79T7WWNTxlJWVaOjeowmgfRDcWl
D95l5UypRy8utCs0Ctfc/BOdCvkavA6GfER9oyPYK6dbfKCrDi3WbZ5ISGpjE0oCPps7SReBOGUQ
7y4yNeAY9pFEG6fMnyPaZlEjp4qQwXRiCj+N0VZT6LLBUzq3fw11gll/Khcs4ivr7Vc8Heeyvo7S
1izvStbRu0SX0rAZBrZJXekl+UcdbmumFgplN0rfrgawtouPeaBZXZpBWJSYOnjp58JcV3xUKrNa
51V7TOk2tJq7DoDLrr9Ue+a8gMqeHRoMH7in8xfN/8z96CKUfBsowinRJy3o7CvDql6mmALv6TXR
vkzdcpYltFxKuE7Sk9GSJ1/iyliCrJpg4D/dJ3w+LcPkzWgPgwK+UrlqBCQjIqdgSlugfGRWZjL/
QU4iTXmYdfcXAG9Lp4umfFXjmSZhs+VeMO+kPtuljD0261z7XHTbwCSmSXnOoDqlTNw5kv+kcOZT
5v+kWbehrd21qZ5Ty+RWTpdSwN/1TSqeCoyKioMMtjLE06i0i9YN9wlc5KqJ628j7VgbTy/EXHnm
uWqXXYfht2YBJVfZvz4sd0keply+9WccJfSbhSm3B9p+FcP4lAP9Ac6J62jyGDHT47jRNk2p7ma4
Mr2FHTr0eZuDMWrrY2otGfrwwRaTbqaBIO2kah9Ckq9S4Xvd2CYHrRvltegKVBCktqosf+RuvnQd
sBvbojlqGITqsbRTHx00xjRu8fjTUcQyIA+pSu4ZIV8mq9kuBcI+cyR5lmSVYH1K1fAAhO4qDb0n
YWbX6wyeSLMZ8FQEyPVye+h4ivVvPDF0dEMYYFP1M4SnTC752CUukaaKUxLGVJV5Uw0feJ9DkSUi
Qgg4rfPViNieZsk2WozlR6Pdc3YBEnF9XMuT/BKajv8dKPKxW0y6sBBY3iKfNrtSozXxQiOLoiBj
woCY1wO1T1P7FY+6O8NjUGEYOXX+1bFZITuoX3P5LA2vZv9mSB+DdEmlTZ5QVPPC7r4yLqF1SHu3
wwe1sHG2XDbK4m2ersV0m2Mviktnbu6Nv0uwo49gyLMvmqAwLe1VAmNUgcKWK24J98DC6HeFYsOv
Z72KiYGCJRYpUnKNuI4lsgftBFPae4OsPVLqeshYs+oXoR9ybcfnuGMqXr6xzciWSUSg9l8n+7Xu
bmncb3PttUZGGzei8ozp0FhfTfucJRfkTCTxyz0A845kN7ZksAy/hOkZCLZhh4D7Oxx1/OBYueQf
G5evtZNhkXFsNgMwMm/u1zb/2xZHnypWM94ZFd0jHspr71VfVPi9ssIMV/Q3f1Z/oF9u5Ts7IODR
xqkqN9Kw0V4wWiLA7OAA/RkneT9ejP1w0+UV9/bPOF5Tye4RrB73xQP2Yrprveg5veiv5U45oiNe
gWo53QdzE59j44Pinnf/XhzIJljr6htnoDOBp6DW0kkOYGS/kxPrnVdYPU+a4DfyAYi4W/zhKXKY
WbBWXIaHKdYqA/AaL1HzFzZuyHBHDVNGlapT/KGdoOvOhBbX2CU+oX7Sf2nfopOinf7j6Dx2G8e2
KPpFBJjDVCJFKifLlj0hLLvMnDO/vhd78oAHuKtcEnnvCXuvnYEoiPf9S2fstzF/4m/liLFvPdj5
LbPJUHCMpVqEJHhtHeXY2dGlvKVfw54+cYNlwInv/lviKXvEUrvuHeeLcDaZeO6qI7Pgh/pb2cqE
V4RLcb4lBx4JG8Gtba4YCx2mo3QAlbcmxihaES7PoNhVSZ0a9/krAsDzxnzZfGODA1qegUTwyl61
zS17Fy7Gb/0kDbTdiv/gHHM8amvM91scP3fNY4b0EV+xxWGhPrU2YMFNWe6ovbDqGR55YJN/59ek
UPK/KXv3GaMNFJEX9QxGstloV8o/MlRykP9w6n6CN+OLLegaY/4jvJt2k59JOtplW2Bwf8FbNG2m
p7ypXV6yTXEUt6UDJTwr3xhuMqL1z9VlOAwbc2VSUugbazf8jkdm3JBLORfc9lh8RujhURnuh9Ah
jyznpl3pm2JH0LfNG9qty1N1wWhx0SFnVGuElVtjT5yJ5tQH4U5NxtdarJO1dFrQEj982toyfvXv
5pNr/tAezZ/yNAOGIoVkRQCebT3ik8QGkvnBymcf42hHMibPwhdTBY2sOFJYrgwpmbssnuNDDWPb
YegMuAPtycxH5eKGdNqDYqPODG1si2tr0z0ybyYJ2s0/KptxI67Z4kCCqU6XcJreZ+pqhqKU4HZz
im5k8DgUl+/Vj87wY8ME7YP4xp/5WXiiOzjhp/43fTfr6sgqgq1XuRfehWPg6F/jmfWkPX1FTuSF
PzB93dlGdLahNJd21Vbfp8diX2EWWvGB7GBt7YxT4WXv/Ta1uXxdiin+pWvSelzaLUZz8Yt39EQY
jh1f59hGrC17AVf0IXiTnBpt55qg7S0iZLbrbFf+jXzgTvrb3YjGdGQGpNX3/BwPwLNYWn6Z9o95
VlwEn96iQnNmx7oq7/JmiYRBPXRHk8+QY1XRpq6xNapb7RZuzSsqv/nJ4hve21N5KvfgxGNa3TDE
g9NVvIhgTA+apbJRbGnPu4FodRefkm3tjCvNRiSA+GiTb8I7hC+PdEsntMM/Ki52i2zydoIbvGVv
6Tt/0U3cmRxM2ibdaJfJbbzK420+lk/jkG8ZdxzbT+uXw5wp4mSsSb3elL8M4O36Pm7Le7Y23wIH
oIbPdHy/dGwPc0tu/d+SWLCOHMshai1aUbptGBZhFHJ5hSG+nupzdYsc36ZSpMpGyogQorOHn+Fi
Ob1nOGBpfgsPg9SzfOPBYobcrcaLxJjukG6TEzahjfYClbRnnOj5W4RSyLJXTD51p3OCZT/rNdU6
8YbFJr2dsdfwHEt4t4+j7AgOnxOLUOR+z/SrXl3yu0ZEpx241BokxzEiLC/YX4ZD6Om0P7+YUmJi
TW2eZ256KlV2RF8GPw7OJHTUfF9ui2qzTK12/UfTH43+ncgxJrwM2/03Zh3RbtxH/woXT/ZXcMS9
CxT5RvFs2uKZsTytFj/4mb7avbo1jFW99z2+Lca6R+HKeJjGmfwLlOjsFtaDl3r86to/edjIMott
jMcov64izcsLA68ROSOfx4m1xwl4Jh/6fd5EXuUKTskYkmJ/r2/9LaEXgUugGNcKuJbGgz4073Cy
N++J7HI5GE+uUzq2EQwIei/NZnfXPTpeNMFBBCWrjroTd3jqScZAtsUxRMAdhuKAGey232s3nrV8
H2wl9F0bdBsisCT6OwZJf3yc0CaC0IHWtMud/p/AtLj3BsbE0jp1mRoveiV7sjN7rBiWrUIHntaL
h3zNxbbqX9Y6ZZD9XbyZ0J9343tzMXYEK0YW0pd1clMap9zWNMGIiNYZLFT9qBsOseZnnPBIdjny
5DcU8x50aMDe1XEZAXJ7sB5W121jQwkJeXgZ3jryXSEgZMUCbjN7aJaTB2NlBqPUym7wzaHIwPtZ
nMrLeG++dMIv+JZMR+ZnhJXKUOcob/2DgJ0IAfsr/5D28X1gbLweeB9kXv0thopPWuyuX2Pat/66
X5pG3O4yY9vWQ53E+N3mYmhI83BpfCMkNVjwt2iH3ErxDGkzxk7qaktYwolDjkdmV1/7E1cG88Ot
bLdftEu8qeO9vFjsLb41iSXYSqai6L6HdDU5qFDTS/au7oJgg7IhRqKJSfg9XP7SG5FSmboDN0r7
ymxtlZ8LYg+Ow6NYo5x7+MpKO+Xn8Kxfmkd2ZOfGWjF7sO9C/jJWLucpYz7xEh2M1Kbvu7W30QnW
TK5CV3WZ23wiX9lWB1TBOIFccYP+R7MnL7vkLJnX1pZHfAMNGT3pBlp1P65Ld3QT0RY/uj0+y2kp
mlYkmlARPNJdty3e+iut7lvHdUjqKBffu+R8cNPc5k15UM4he6ONxLE5ewO14zrhsZhZrsgkza/K
X+sDIIsf7iZkWdfsZoByInQ9sZsrlzyUnzNjwFVL0TGRG70GnY+thL7XZWY6HzidmQ39UKytBQ9c
qu+yeuZeKY4kVS9Xt8Kk4UF94zDU4cgTXN6HneaaP7C7DkuIC169t/Fk/uI/Q7c1QWs8GLfwxeGg
OSq5QqtkD5babvfpBlwKOhqq3C+4hRtlR/slm9QcEPpYvl9KN7NVpMgeD8L8YDQAmQemIJszQkbe
oi2BSR69dGRjy+Q83ltUK+tCcZgIZMzQgYesLJLAVtVedDEVbLgJQ1e4tA887+jUEFBgbAAtKLFR
XwGplz6CpeTgKNviYPYk4o2PPrrzVcLJR6Rb9oC6sxps/vzOhVNzBf7/PS1XZ33Gx7mHLoQmkhoD
otmKhxBCF5/RZvQ4QDJyYpYQXPoGtqsMo/wfUm5QTkrStvmNnvnsqi9APwKHwpy+fEaGC5aTbSjC
3+wqTvyxrN+TPftfg2RYw2GOaVCxM6Ov91bnhAhQRLYGdj+6o3FgcA2kt+dW/UjDLVR+togsnKIO
sZ0dcyA9BlYnXn1iWtzmLjnC03OGjssaPrP7P+mv4H1+Q5QIOwUSAUaHkpOXhmy9+AJI1yZEKbzM
TLV5NSS2R0tkb5esSSO6EdWrPyk7q/hAejKZGx0Jqlfk/1xH/bdP/Y27/QlUOSp3I4t4PPaGcsel
r5LBCvfTMJ9is40QSIf080pKZZ3teKBrBmuTX+w6fEWKBHkx45qUyegyx21dM6dif6WVxorpeX4L
rSOzkWJgVo2FgwUKkCFtlNbEtGrBachv/uDyf9Po1ec/6OQnsjfzPymkmixsrEKlfDRUPHQr/tMJ
YWylvMOjxKJ6iNNL1Jya8RRN12J+MttZp7kXCX+JhsjMAe8q9LCQBdesuKDYsyEJZ5FTfVgNbnN2
ERoJ2ISsaeZGY6MtTeXP3HaPHhJB1tx9BsNqgNAghRMiZW4CZasilLMT/haFS2VN92DUYZRJqwxG
Wc8KEZ0a41T1Gaa4IOaLTE3UeENNu4VXpz31LAQJB3ILsf4UCctbWckY4qlJdYZXGESUAZ2jZsU/
k2jsCrH8spTqa54Z2NVWhl4J5WEmEaeN+Wgfis1OEVtXXsamKGQCmayAySSS1SSmfGJ+2lg4qpp+
1tBJIDKxhPKkNEAUpwSdptgpv6IB98sYFWED/vQGMmndjLILR4qXNOqEE0mayl+q8NNxWp5yuKNZ
Nf4KIpBEIcJNEPpPs2w+cpFcZqF99D6JrY2GmTSUC0gnEiSKrD/ExIiWpCVFCgpXTavRK0b6t5Gx
8i3MwS1QeK1GdQb6NLVcdCYqB2XInA5qix+GxrdesxUTp6SzyTLL7arX7z6hGqBMeu4E3GNaS0nW
4QKZsGSqjfYShmaZgEqIPokWioZLymePiZ9s02EnisI11rmlcMd53YRxq54nFCc+17Hpx7sZnetY
mARUmtdETV+ZzDTET5SvnnxIIW6vWjntZ1BFehww/NN8hKD6NCKV5Awo8Lyd0lAv96YegsbrG1Kx
I9ZWlrVLiFDza/MV4/WVCFAZpf6fqgwfidRDcxYZ5sbCHSD/zmqYzGQAYBbcz4jEaHn/euTWAcun
AL1HOldwG5ljh1+NhmF4BiLcitJ21P5KPqYm+usDOPJc6EK3ICeY+Wv3ok2J0w04o9pzqHJjFkA4
Uy5cHqqYzVjSasxeLpNG/65Lq1RWtkP0pQRkI1Wl11s9pM3PjryxSHuJhMS0o+UNo4awFTwDxK9o
pslg1xmIF0X4ykyuwlbYifB6ksZCFuljeq/wCfzGJmMCLBETm46kYbNVLRxZ7GQaXyVO+Ek2gWmZ
vJewTzSD16Nw0WGT0R5BOKQR6woHGyOUF522kV1+m94m1pMII1H6MwFmioMMzAKDraKxNOrZ7mMi
94xgnSaeHvwrU47wWOAUru7JNFLynLLK9KZ5X0gbie13KaJEYmZQbmM8GSK748D/qDlSZLYoMdsT
IWOGpX0DJXpU/gKgswDc+dWfYsZ8CDPeA7mo3LLqzkYCRaaKlGKNhPlZpTFbEfPM2XZsxsmrJ+E4
kFCP9S0+ZEJ1VnTBbuV2HzfNWtLCuzwiGuWyDEg3y7LwOWnyO6pIpBPjRyl1X9iHObqpLVLzo61w
cOf/h0qxbeAOYNx9TVUCjQcQDGBp9zkWqSYXCaPGPz3ukwkiorn1qUl88IN+p1EU7fP6BE1Yzd9m
iOFWn25U6J+oifTgd6InEpZTAs1pGlrfhll9G7yAnfETYBPSoD8Q2neKVEhbVDbIFonbOko+73+f
ENBHARlWp7S6VPwCqXavCcJE8U9TDMBW1S44p7IW4Qor7UT4HPEVgUPFPrPVE75D9tKzOl/6hacL
4XamOCbjmxEsFklSXFZlaKwNgSDoviIij6lYQYccS15loEjRvUDHvgd5UcuPNX48eo68ewcXtylK
BUrP1qe58ZVfP7P2OqIDUT9KNCIp67a5I9r4Jy3wFHMKFO8LDammbUvGfh2gP0zGjhOY6rw+iYj0
IpK1Jekz5mpta+7ejFGbtcxtg0epLNfiDSyQECt2lX0prAaoxLJH30CroMVlNKj3bFzPYo+WoiJg
nfq5/9RCLN/tQ2RrYBBk3Yk8seGWdBt2iaA7zxNdRn4Y6NoURtG8vnLISjRTCJX5lLjnBBTJkrLL
WF2l+nucINHgbEmGf7IOPlk7L4vZErXpEk6OXZheN6iYTKQMV9q3BIuIQHErGN2XDDZUGLK1IlFI
pDCo2XeM9zzcpWPxJhG36FuyFw8ICwq+FoV1Cf7/XQGfqom/JaaHjMLk8EcEnGvE14GSYdR69PZH
gRkU5AVm4VuFrs4o6nMDgXEMcgxwYCBZNI7FZepjvEIveXYlZHFC8BkpQAvbk9nCreiOcFodsYIt
Zj7TMbAxJoDL0HjvJgZWSTVjeya/TMQWp1YC+AGGquWyM/F7p61JE+3nbWVw47BM7O5ZXF+GCR0q
hpAyCL9MlfJJ0D9ktcOzViKu0KJjQv3YdzJeOPxSJ6LtOI0EuIGLrD/AX5bY7SCx5M8HKDxycChK
Gh6symhzo3hfjOauTIZ3SbY+QQe4UWbOKyvDNl1kjFRC5GN59J6oObQz7Jhgu1lKYvLw4sSHvfys
BuIbNINA5NBLy+kAkuOu5tNPF5UvVVO2Us7ZDJt7BdNxb5S9aA9W+1YbONewsqlB9REm9WvwaSdl
LdqI1JcFAJOWbmEevhJUDwuTNSdhgpwEkhrEvHE08hFLxkdgOxBx1BegAuTTvlkogzDt3lrIWGXI
xDVuIqS4B0LCkMAsliAduKGkwNb8oQOqFXq6OgJID60I0+ypn3Pe3pcW/tWKeoxZ75Y45q1Rw/VK
GQZjvy0/AdIiTatswAX0xfbAJcKZlfMQ+THJAp5BilFq/swgqUTlbUwRi7acVnQcFboPvI/tTeUD
DDZTu0OugbuDWGCSLtpuU5rXubvryi3y/4XEcHGhAc9k2aphzt8yrwX3OwYY/RFmgQSU2Oiw7tup
vJdLvjaAtV1iuWTL+8iPGHvF5wo3sPYULbRHLoC+VUMFN1LSohadzzA4+EzBaPl9TtXF0iB+m81T
rJ4DJs5UTPIIN/o8sUearQ+YRL4Clohw5CVvfhjfigAwQWZRf6y7CfTnhZQ1qhS7L5El7xr/kFsu
SQt4KAp2jWhtx7ecQzdnHanusqee7cDcD+UhseDQrkOu//lV679zucsBsdLVbyrGhygkZIbH32gL
2nBHx2LI7yOMQW0tVBtVOyfsBNgn6K4KTMYEZ8WbpeuuwL8zCGxT+Y2g66MxlVyWhmpH7kHiJN3B
Vw4EfTuGvNeKB1EEq7YgWMDaq8JHrd6SCZO/J7WEF+0ByQ7Nn8wQN88IdUT5EuooX+Em5Tw+LFxg
UVncxu0MOy1ZgLTWUq36fDfaWhr3vfCF6XJhL0+bgQ+RA3NCi6sNHuKjmbqyouhhRReyOuAQL38q
hJp0lDNdQuHRyDQw1VI/s/PiLLE6SA5R6Mk0Txn5poQv4u3GWPPdAC6smbtaHYZb1Sa42MYwthrq
U5Oqa1omdsrC+G8IKf39UxTgSV4qEsQ3RNvqPAtwOcZNMDuZ/IYYM9g3/BoU6vR24FBW6POULUpD
nulu4s1j5Nc4wngatL0x7EVtwZOCRKaqyd6VrfgXf4E28a+ogNUQzQ2csK26C4/zM0IddMLOYyW4
p054OqYT3B6ZCTWqCmSQlZfMHsAd3cNFVdFDM4LP4Csx++Xj4ddW3fmC1DhxETl2O8TYlJaGbf5l
u/wDUwfRoqj4IADETl/ehpdmJzoSOcdovFZ65/dBAwRdltNBpor4wjttRi7RVlgYzABrwqr5zRG9
2HSyusuPMEgz+RiZvILPnLcN9DJ803iESH1a1Zbrl+tMcHAzEFl3TEkOwCPerKfP4NKdpJ/6bP6C
ZWeR/IiOfDvCtUBsmJ8Jb7vqf2UHaZr5b/gPARNBUwc0mYgj5jNYj3abXRWuWRfbkeVI7viEf6vZ
0kWCWcmM4oDkm5HwNCOZ/2LnPdfbnmonT78E4ZyZtpo5ZedomktY6oyIn0z6v4EQAvEzT3ayfEgL
ysCVIe4WahXl8mo8yvjY1hb7GmKBM1hzLqvzwJ6REDBPYWj8Rap2+YlosBUc0pRRCFmrRT4w2gDR
JeE7I5wQvHi1IuopABe54ZANMo8YQXjjO07TBUC6W5ztpxquI+pSp3iGghMlhzw4ttqmTnZx7grC
pRbPxJszjEg4mXwXqRbUr5bdL/SM9/FzqVBY2aVbEH0yPYlI4UjQ9QlzNdrOgoQD0zW/FO2mcCie
xAl1CgGoIAUdyyNxmoIyJlTC1f/CwOU9wYZl09ZUt/Ci3YlIDtYEPrjScxF+/7D/Mf/1L+kgbEub
GVKK05ohOgOl4Jmcoz//Ss/V/FHtm2jxVXIr1qRgFi4Db8gcfNVDvGr+IdykUyPeD6OgvlV27Ush
TBuKX7zxpXWmINDlGEFfIoDg+uneOTGTncaK4VVRvpCxfpupoRMb0NG2/qz+cTtqjO9f4TdRmi6i
qmv4yCD0/4VeeK02zW8nrpD0wlK/iDf/DIgWIu4J9QRDuupz8pStiXzPIb5RvMZeTvDumt/GcLJt
RFmMXSxwaI2067DNH/23uSdrjIm4hdJjhRCQc4XQGZKrx5d+brbBEYcBpatJGh5//EniczuyqLNu
ysV8hAu1kH2AdE0wlK4DT/H4D1DAVMvQlAxGokIpZmnEXPmsPCG8vTNZ4W+fD5I33xDYmR/FW33M
/g1cXa6GEYLpPWzRn+6PLMJ969DieTiMiQ9+BSzcckjsw6p1+Ci+xkfgCkfpOLx0y46/+Ealu/UG
z1svtnABDryq/qXZUFdEe+L5rlQh4Xd7o5+y9HX3MTJ/5UiYHylbzwlzj6N6PkJSZZ88DO5WGnce
AJ5F9ajuRlo1TBQ4lx1K7pQD1OYd7X9QojFnIE8D/qDPctNTSTTYmZchOmjzmhjETbozLr7Xsb6q
dvVbec6O/Nv3bAwaDg50rmeezhhyRrHChMMpih4VVfeZ2PNt9ArfMcEu0lP/k2WOjPJ7Nx2iMysE
YR3um9lufkCJQe4/tt/6S0AIynXxSaLT7JUvRsrIuJR6I7n59/DEXRwiMa6c4lr/LpDmnYXbDNvJ
ZVxMgSsE2NExJeMMSrZ/DH/LjXFqz+ZFSABerdmGNdOGRFYeeebmgAFnwxaiN4UqjVnV7/BKOLg4
apm3E13xCNHqrzqybYnE9lGyudhpJNg3qwgwrbljdsq0VWfMWLoUqspkB8UNPVaZv2XLg8OIY1VO
tzahTfQgVNgk4JKgVE0HqDTRYK4Upv7gybDgd9I17dc13pqQKKxeQVbtWpaHwDexbnrvlvXPEG3Y
UATVRkSB8CD2ehWqHMW7xHxk5T/IdX454psAqrVBsTObLsAYu49+oNXG1UYb+LpTm/jzxb3GJIZF
bmJruJO6kx7+6xe1CuTSr2DequF5IQL3AmK6RTft6s1RI+A7R1FKacX43HoT+7siPSCwq9nRT90u
fUo5ZwSHYXhs4GxDkOu3mX6OcAl03Jpjfau6mHLElhhaMyFbqZ3mjJ3IqAm3Grsg9jeTirT4D3qv
a1SVjRt7LNhC9ZSOjHLL5IJbNmCxJ0tEFXUY6VCIsAZMb75QUg0dVeMD+gMSzqNg3eouPnVE+knt
Q1LeQM4lzEbznPEHs4kWV4dCVyb4IToNpw9+ALPk494QGztTBrsgrWKoURdPdNlKhR9BKtfdP9oy
I3Unurna1Sqs3NuodYkfGj+IFODODajWUHNjzHGYakcvs0AM9jQlT2hgoDvy5NQMMpccA94B/VvU
3nKMzL7bUYk3FzX2kEylIjd6du+u/SvRPQrxUXQiVlhs3doRCh/pRiwigqNf7S0uY7M+FNJVmpGa
svBbgGt48HSF07MAxo5cO2LlBZKcnNZw4ujL/d+Z5IdQzeyBfyh2cc5KFlOkgBPzvMuaTwVSupba
ZTQ7oOHd1qQPN3JPtMhzIoszRb/Qlq+g3pXMbbuToF4UiBDIfOvc9n8W38XPlG2Y7f3gRwVmzm2t
bekKfcltvsYDfiCI3xjlkGYUGZoSt71abwjsfWZny8TEVRBVR7awrTciiSzvrK554ao/4Um8Qn7N
8WZBMDDvVKnpl6XbvPQTyyoaxguiR8w2/OLxNuSxY5r7j1ecbc59JHP0Qa9ScNRfYS+yCo0Xo9Yq
ODaH9Nrt4keAI48ybk8thQys2rZu5zFijBQCtcGMb5sJFzBEBxQVxvv4gf0k2wo3hYE4Xp9HINvW
V4Al8brsy73SpQofT6Kn2eoV72EvrLjSwFjgq3T1XbFXdyxasC04neaKBNucuo3/7F10miOwqXuw
Z9WFSDGngsTZsOh82RvMdrDL96ygQEHugvfiA71S8ipx++jBavyHigCjv2QD6KHL8FcMjJJoLV6z
AyKz5oe9Xfapshm5tO+9mx6X3DIka4xozBVpab6DSgyBbsc2YW+e2p8evufJdFRXFj1U3Q2u31X6
aJoN1wZxTw3X/nflYrTHIHRm1sy6tMaNPq3LC7qabcnl8s4ZN/OsX0nUBOMUo0N3dQcKKAIvrqRd
4+UHOAnNi+fBcNW7/pMdF4MkJLgO4Yb8ov2L1Y11zHNneDIKaFf6VfkkneHGc7/hRI96TFd4HpZ1
Dvq9XcFcxZGPvRuhuFsF6G7hp9vDE849kmDX35uFnR6EQ/w2HYPO5skqnHZc+w9K/msJuuLcnvxN
cIEVSSO5bU4mzI11dVePCff/qzxFaJ7X0ZX1YHLQdmTIYbDEt3jugTh8kvYBhWjDqkrwKjbzK/mP
bTjZg1vfRnxzjS9Su+/vIgH26+6AGZEM8OP/H8KnTGdN6TF/jNvw3OExdNpd+MMoivW5ek29iRH4
utnNA8DTdYN1g1FJcqH6bB8a8ULgpCl5HrGyB9kB8VopMSm4nclqeRM+8HHG//preko99LmMCSCL
VbyG/XRVCu3SqgT/MeoJKQ01qIBFZZ7MeXYTzOExXoYo+NTh2QyVehBRJPim5CrJ+KjUY+Rfm1LY
RMsPV2wbNfrDyN/I9BxGkRwEeFVmgJBcAVmIcs/s3mWAkFOxlbFy99A4WkrHsWeB2gcU+lBxB6U+
mbLxbgbpxi+RUiS0s9DRik0acrGu6ktFCwUsa1l+6qZTMnpExxHuBvyU0HbxFBpSykbgU48J8uCh
ize1iNj2EPFgDM4AmQ5NUfYMCy/QTl1q4EnggKStaggdsbubYbqyeo0RZ4XZpqf1m/EBWGeayCRz
IrojjevNnvJgk5TvRc3ot9zVzU4UaI720KCUZht2jtg8sN+X8lpjPgcXReBxKm2zEvDHA2D2kmiH
ZWDQmGTfRBVcA5kU5z49myWRJf0prHajyKBiN+mY9EBgr+UHAmuq7kW6Kq0BdtQA6+kd1X02bosF
nnaN0HUhYgRm7o+0S8ZWMFxwjE7p75bglyZAUewirQY4QKTrxAqAXpcZbZOzK0Cci4t6DbIi9d18
3mCo3xAwCrXzCTHCSjcUkTRSGPkYPMgUSBbhmQckzmqyuFrmJQebbbxpnZoZqvJKC74D6Yqpp2LZ
mmWEZuxVCnjLHZk4ILRhSjLUrzQ+CAqeQOxVSnXFtF+CcxiGR4KCjjCKRN9EomcR72rGZB14Bgjc
TWcxDpIU1KVKIv921kRSRGtHJqDfPFTdZMk4YJsACV1AHJNRuxfVkfyMdYfE2rdY64yZwn4lIsB1
Wfmq4U8t6ZrtSzLrGfi2ETgDqdL5h6rVd5S2MrmmTfvTDXP5qgVQ+oEQWL8psQMvyy/q7TDwVsSD
lVwKuSEsI1EfQT1F274jltowAvAFeuOjlmXZO8Xlv3iaVEztvQYMSg1ATk9U5oYWkAJWqRpGrzIr
nkTk+K44kgBWF1OFrQlG6BIRbm1CohjuzcgCMipr6XfMupo8347gOokCsRPVfiMHFRKYCAtXmohE
zBmd+da2E4b7ApSIVEXtZcwKzrtM6ALmmS2REJIsqwcjG4JhFRmoq8GKW9u+KoDgz0UIYd5CaKMY
tF/+yLOgtQo5tZE4zWzjOf47eRbes0xaplsFJDeGgAbW67QLn0ncZ+QrDs17G9ciPeNkmBuFgDbH
GFLzHFdaBjkpNbCNqyDiG8P8ipqUW8ZQS3EbZSQZhnrEIK/MJaJgTa2hFk3zJDb3bVcwI9MK+Vzr
LYIlAMeMaZlWcY+aDJnkMbrGvpVeUoWQEF1ShGIdwLtj69WoHlHlbAC6AEvzSJLPEMGjH2Mpv4tZ
z+RgYCAXdHho2wUdKSfttC2tEIqTNj0AJY8Rl1oPoCLLirdujAwaMoleakoYbRB3UO3DVhH5pbq8
eMppAv5WSxp88oraoxbMp1shlSj8RZDBDKrz/EcIeCQRF4whf4C4UJdGTWgqt1At4xWNU3oJhhbX
zVRCgpbjhJqkFC2q68mI762e0maVCvEeQDzE6qvWhMUUqRpeA1XeKkSqBKm0KBpShf6E/8F5krQZ
525VDTgc/W4LCsXEqc4a6r0JKoHBYwosTzY7zL4zPscs1fXjlDfRYw6If0zH5NcXh5+pYnkaqK1y
Jw2K6XxdxLZSdDcl7OX97JudgJ+yrDKblJwBbXnMaZEn+kLxIxX1M1dZr80Sab113AJmGAX+rZSH
cSF6kyxVzS4ikOAAWZLTKo7BptL+JBMDBLlIHdM0uUpVheFf2LCngmsoXwSt9K95UTLvq+ZquoU8
yU4jtqSEtjiR/RkwEvtagIMDq0VQ1B98d2xkRJDW21QAcsL0WNmQWerbjZnHl7C0fBJBU/BP+RQQ
r9e/KpWNCvxA1q6F1W7KZEb1BcpmJPLsTYygxyY+hHge/xrIypJUqDXiqZ+a6FwHwByMYrCYuCdE
esh6Tjr0xNQhaJT5WBVTusRoE5tDouNBgIuMKcxiLAjeN9n3It+8NenKa2ik/CX5AXnxks7UDUMK
ybxVueiprTT1CBvietR7ZMudQDCcyEFxIZA9OBliOhyH2JB2GQx8zKWY8NSoGVzBrxr0mLxuimYO
u1InF67RzX6v1EJ3ImKvfTMbpUC3EsnG3rKGDt39hKcQDhbKF2pVXyZkjcmdBqgGhBTJb0DrFL+U
GQaq/nOSgCaJo8QAwqCnlozEJHFMX36GjKQXKgV4CrzYV4mMv7U8gIMgI4mR2mCRrBhNCjJKgjjq
bcNaHoBunN6sNhrv0OMai8ux4wGqEZCURUHB0MWLVacM5W1PbjiqPbKrDbkpbm1ZBCdxRjvjsxm2
RzZoN24Aye07sO+we0kX6Xpp28sRuitwtOou1aNhEyS9eszLUf0eVRn5pmXgqx7mwMmzaXjF9cRT
XYS+wdy67pHhKSZ1Z2HMt16Z66PeTRBlpxyNVKIltFWd5JltY5rINNCBaFWTnaq0AFw+BfAbynQx
mg0ZllVJqNNjNoxMmHBTgpMBGhl7WYVUbx7gO0aqSmRCKUIPi9TgMysmxqij/AzH1HcSgrycSZxQ
sfg99t00jCpMwgjne0WFlNHDi2jrBg5fIAc7jk4GifkEbWlVtUGCK3qO4UAJPUWiBcTCl5cowaRU
0BiG1qUIhZK2JcqGW6UFKNcGlZOzTYl6HBJizLgkKARrRrb95JtI7MIigvVNYgOoxZJxXZUKZ6Xs
dXb25KArSYsMAQXJNAbpv7qNimQDZGvwQj2D+VGQ46aVRXgVRB1Nr05ynKH6I61OC/uFKyQAfTUW
6gdMowVLo5tMg9q4HB25D5PjqIcWqpqUVe9olfqeKrfE7FykZ2oYtpcNacK9rLEP0RNYaEGvsYhM
BpmFDvVSd5kkMTUgyDeNa4VNu2lSEddgBhkg64l5XMN2hzhgTOwqVwCc6PKEBOxNH8a0ylB/UUcn
AtKaqNaRCPpy5Q4K1tuuBvSFtKEATMA0JkZndfDrAOnaEATukPSlW9WQeQkREDilJuR+8sgK1Up4
K4MUi9FQznjPkbBEjNoyMzyaEJ2dbFCwBvRBc8j7Dst40ZQHCNi8mjNpvOSaD+J3Wvg3+FvJQ/mP
o/PYjlTJougXsRYmgIip0hullPLShCWp9PAQBJ6v75096UmX6pUyIeKac/aJQvFLeHv3AfQ9OdgW
nP7Ep/6OKQl2kYP2qLF7ftaTLA2Vn+DgLwhEwMMHX/rOaQHC3eWkVSV3pnYbiK198mqyysf4kozN
yTEqeXOj+L8RHdStNMOfWBT86UaxPovT8bMT/mztQm+kUw9YoMyk+hQ49gPGZHH8k/VptY2zLN05
pM1ss1AyIc4MZC7XHtQr0UzqaDzzJf1OnUkXjfdiSIazCFJ8WL1iWcJEJIij17RZJGMXqUgg7TyJ
mW0q0RYMo+OuncnclI5K8UnX3TycPZ0N/9yWd3XVOAUxNhN6kD9EVtlG6fArS/xm3Y8j6DR78Omm
OV4uXrqoeh/BQsIJmJNH2Q1sfWxwSVmCo6ujwRBr1F5cdNQeLAhdPIp9r8tztHjtVujafqxr2HMs
99Ji5ypiKJcYAm8hCxae5UTyxCoyjrvLEpaebpvIAyO2UBDy5iDejP1iOLSTj4lGIymvs7J/mNAg
3QWapEge7/EKbNi9Nm7X78K4yo7hMDLKyEZaEZMsr1rrkhejzEbMW+OMLBxhZ1935MCqPCUfI4s2
tvDVJoA2DvTPtc6RAkZSZVGyb/1QPmYVCzHoV/V2Aiq95bu/bRDy7ssJph44Ruzvl5RBiSv9kS1O
ZZ0WAbMimGs++DkIfgmjqt9EUcPHqibxn8ga70JEV7lDtVN8tRMToULEwz0XtLtzWoBWssiHtR5N
eVRjW+yWduxegmJGdJxM3coHg4rOaVL3dujkx1K0+cnRLFXDfmRsQyp5S/E9LdskdqEUY898D0Z8
ehHxdCsej+F5ccbvxh/RpXAZ/ejbzCzwfOfom1ubI/i9wMSFP5bPPLBxJVLRJXBjIrVVu4kNiUuN
C2jGWOAxvFw069F3A7Jnmlsr4BI/ja5xldWWA0ZsjB44PhChZGiUdc4+z81IYZyy3Hq1J0+hXWuL
9yEnZjB3pHWa3Ly6LhABV6RYPMeIYk6dnSQbz8vjfT6H1skmwnXbzi4tdVME4r1XSfJBtOv0UiBS
21lShj9JOpMTHqtozysJl9bTfFXDhAq3m8p5r/Qc/cF0dB4Cc1tyq6oHJNTkR4ksdjuHQ8iEXdPt
MxZ4qYxPdqDrjawc3F7wJDfTxLXCJn+uMi70RA/iR8VZ8FAtPq95wm6cPE86XyyN1oOqTUtsUwkD
cCklklXUYLa10DwG0F7BobTseew4KVg0GmM9VT5gfqQYebhpFZNAdDTjaerdGfStf0NPehNaCvzK
ym+6U9KgS838NDoGVvs2J7O+H+N0ou0PlxDWdjIcqgKEWpKAr7QdMW5hubukWBaUUfNY/VK0HdFW
EnFX7U3cP5IgNu4Gk4JK75tJXkk0m+FQVP+GylibMVzkv7wq4p0NWvRkktE5MjN5DiKreLJ6f9oP
RU0b7HCjX9NOlT9jlndMShWaKk3D2jDF7f5M0iUIdkPJJL6t0w8TZrAXaIS/OVuAj9hRdYnowt55
dJZ1yFeKyUGMKMvEzTYjyuFICKU+ZyQGrDualA+vqMPTVKes8insZ0S9GoyRmvGp6uG2FpHObbTX
Uz2x9wiCx8ZvspeElqvnWdz6XZrgfHailyjDF2GJSJC96+qHxbHcw9SX8UVoxboqsw0QIxuixxQv
p2hxmGcR2gmmIyvfpbAXn/2nPT0lXT19BJI2JfCWejc2ON96cQOqzJ7DnE3E70sQkIAzELUOCptV
nLZYj6UOMsjIZdLWtGILeA1jkgycvRE1oWGOnfzFUUpSWNqCAfJM9x9fu0ezBbWqMR7rv7AvmL00
OY53xRC6Ic5ilUif9NRAxAjRquZDtFa+z+xFEMIdc11qf/m1nGp+aRtWpJWngZj79XKtArj9+Ky7
wUegagOSmZaBdWhQA+1yonZ+Lko3POpeuY9cnBdX+9N/Mi+jewkzl9n4bKPhpWzx5p7V/5QjDN9S
GxRbhltEiqYORnm048UTz1iLQH75mwrEXoB8MaouZIG4S4JJAvnsuU7V/BTIkhWkXSWk3gDrGPoo
vI+GVHyU01idstFJ7kN7cPZZrZFpZuUtnIDKwF/LmeTWkYz6TdiH5mR7PYdAh+rTq/kNjT+bTzk1
GbDWm4TYjyIcyh4gX05kxgYzDBAm/pYM3d9h7OMXKNfBu+p89dB3MRCfm2S7aofmjSLL37XNgINP
hb4ihEjUr54U6cX2EGn1SQyptErMdjR9sm1ye9krz8dMA5tX12tr0CCYZFbUH3JsNfKjyvvmPGfg
0mj30OR4Q5oCcwVwCcbKncOFi/4X87fAs5ss4l9FI7iaC5ICs2kMDmaOcOlV5jePa7nupwYcYdyN
P5YgnDTPqPE5fqGltQCEIi15qtXC5jNAnNR2LJ5dPVNfh8UJXLX6C+zEf7WU258iaQwGF6gY5H2R
csm3DAsnYLJmO5Z3LlRcYngtJggdN0ooUO+OpZdHBJvu1G+W+96JEUR4INcBY6tUJGe0D4NKnkt/
+PNS889eHB4Nctq0yUdoeuhmlhpVqGJpGuTxruzsVR3228lwP4YFUZJgru/sIcYz5m2p1FcFzKvJ
y9/LJWRhb5MWB4WSMFUkHpxNW2kvL6Q9UEiY6RyYGUSO7q+V1X/XCqVLHWzDGGfhknjXuuihzo3U
FpRRzWYYMwKwxjbfBCxpHOZqoo0uAZHybZ6/+IQCrLwO3dBcRQ9dWv1GLqJWHsTeX55dwm4Ch8PM
khBp7GMBq5ivcDpbyXwGrQClTuwJF9tEGDh8g+DTt6gE5UEGpK1neDFdd+uEzQHfwksUp4dOMRzT
znsf4Dtd1MG6TEgVYyvdj6heKHaIe0As4cpdajn3+dJz9YznIUTq2bJymAvi2XPkUrPf0QSx4kog
IkbDY6TLp6bEsjizemPFJlgma95Rr/euXSf2ld2crAK3YGgYrSvInsgmwh2vNJYhkCfkDF2CiePd
S9yTrZfXXPhoCrNVFPg/qBN3NDUrtXTP9a1Fk2ytQuwkybztEf0KDGxMbLbMEfrvMJErWMAHRl9U
sDddSDQ+dLgGvKJ7KJP+SBP47HjmL/DjxxxhgV1gIZ+KJ3eJY9ylEfZQgRVXfY1Ji7sgw2PUAUV1
7IfltkBTf15yQ+M1h74YwBo9Zp23I6sRzzLj1a0LsipO+p2FiknDL0bW6zL7HmCQekNwDCYSkcQr
+TyJ/QhGssWyYQXdvY0iTwXLIfTYaZLVMbwwroCpIXgD1HpCM7F8OP57a/8EFVFESBSPUGqs8tzJ
DaQLmJn7nvT1YdkH9BVDuME8wpKL7EvsIg6ThnL6m8w/A1MtvBbVK8BIS50kwQ0EGycxtFEhvwxq
IoGOqWu8z4RlsV0pSCjLXdEBjSRQ086XnSJHtrS/UklY5qebMYEOrksJWWxt2/su3pBfdBcU3xTQ
qMQetPPish7ImEAXGyxVrv1UE+RB7Ur6nf6twZqmv43+DhYuiOkh0xgsLF5b7SDagA/8k7tsrgbN
1jjbL3b56UIWpYjf9CZC9i12GbK7GG8vY29qEkLZVv7IZECxsJrK/6y027AptWN4lqjHGdMcld+f
nQiJIGvj+jMhNT2FWcZWdXyqAaNQ/TjvHPR3KeG8etIUz6wBANVNPtlCzY/rjPcGz/wUoyocGUQu
4S5A1c3AK3ORmo03R1vT79OSGvi24UDjKuJLMoF9+wH+vcOGs3ZAMA4RqozbfVbcqNTfEt1GZLGS
FuIhS37DEW8Rygf5cENb3KIAuvHGjYeFT7UVV9/e4h4rMCAx21tZRzu3zL2d3TdswNWWkgRFdLzn
VCo5iBhgtqb6WxpxmVNwP/iJ7mO+Tj/oDynk4UCO3ymshShz15HFchOZXdinrFdTYkV5h8MIywFZ
XglDjJxriHE17XPPNReBiBOkO6iIsQECGUyx04yLx/WPpaoOoTteFCX8uHjr0kYBHvbU+OX84WHH
mqRkUu3eE2v4uTjuvUrlSdk4YttlOPRq3HYJQ4OZn3bjr1I5/Bty/5PO+HG5If64SREoMe3uEeyv
KNC9jdSBOMVkw8NNkm9kvKNb8zuQO5TPmMHFZ9KCJsoLQUOycFA6jYUdlI0GmNhFY7YsouVEbvFt
Vky3nayiDqesrMBap8G9G0quysB9Ec5NHRoMCKq4HwffC++sOTIIzfxT0LUsr31zGQtiBONB3g0D
NVcpyn0nQ7bMjUFMSZjBLXqIY28CopYWIEBks0DvDb5nO9tLGpbKwwCd+Fdrind6HtlCMTdKJ+/m
FXptsBLKkeM1CX0Gs4mC2Un3FA0yOcRVAyG9u0Y1zDfTfQwjKNwpn9+q0Lv3dHeMSBWk+YS/70Vd
y+3hbziZfmsne1CxfOzm5KlX7WnwCZpiJrJvAQWnHTs42/Me3cw6ZCrfJDTrVAx732ouzBrOXoik
KiWpmfTNsG6QdmoMmDqKfyKYqiOkH9vLPgtRvsSD95YRrHE3Vd0usPXe67ArRdM+EOmZ1LY1s7V1
QPKILarPkfKC57R+FEAKZwwHOsdPFFTFnlTjQzgAuqWOWt3uriYc1rk33w8D6nIMQh3PDveJQnCa
S5CAXEpqiLYe927BxjO7qVncEE0SeZSMTchPLl6mGHdzrZ8TshGpAYIDO4C95LG6s4blRy41n5b3
UrvMxSNCv+3Yq5jE+swQo7U7kZFC28sb7ZX6H1odBNZevGX3siVJ82Xp9ZHG/LpoCYEPUbJgpB3g
ysxACQeu/zzZwTn3cYY4REZqdSGBeOcN2WHIoGCZ+tz6CAl0sitLgHJUGPRXh6CsDm1OxE4Fb6Zd
bgm/N2JAG7HoMq+JYhw7o6ZpFobH2v0a0vCeym/L4OybmfSq8NxfKqh90M6vURHvlWLFyQRo0xbF
j8fx5XvNWkXO0SToEiIWMS34dur6GsCuZ27A3b77kyp/9sHwTZGN7Hu5apc/KLnmidIkab3ejMQ6
HXMBelMxReRW0w9Ec6ERnfKrrOrfdCYb0BrMs4OGjUYoWQ+zd6Ny1vu+SD4sH6dLZquj6yPyI7x7
IiLrrpWU2oW9oSLcUKucLGs8FDGJwRVPSk7OGx3/t2sRoETO3YEYQWoeh7T2vLkSnkNBZKMXgKHN
Wu3ghPFPMWKswofGXVbW6zou/xXZcqFDfS3D/km3Ef5rC0rZiBMiTNE7JwwoCk0iGqFx+yR37nT7
qGYMr/EIO8gT14WCXvs1tAYOMs/98J35v6WqHoschS+pGPs6qyawk+bHHW5bpdk7kqB7lK159bNI
3GsD+UOw/VslPhMR0zNEjaNE70ZOEj6QeZPbfEcewySMfQwS2j6jjzQnV033XSrWtYesJJzdfTOn
VCVS/pHgVRB6xeHPggxpB46MNiXJzzgPfmcPm3HxL3mS0dmyP59ura9vfyoFJ0rFMJhjn+uNHMrx
LvZC2I71yQkL9n96vE4lA3M7tY59U6P3cIAaxQhLJVTtNmPvazANZAK6fVRaO7VwIDe1u3Gh/5BT
dJ8yoOD0aeMnehnnZ1x6rsyWX7fKWaSGcFPgGeVxOjD50g/FELxkob3DksrSYRi/mfA9TI7CIxZb
yZrWh7s71d2qsrN3bL0rJ4VcRfz5HKuNH+qfgNcviN0tGawfGdIuYY9PEu/PKvGmYqsZAYE9Hbv7
QOG/zzBM+x1/WxYyeMGkwY5e8qou00nayEdFc/s6Z/9+tG7W5hHrVgLKYcymd5PZ1roM0sepAFSV
J/e0H7+iTD8cMeeroUYP3FDp54JAGv6fwct+S7f6b2qNYgQ8/HayffR8fAiEwvF5CUnGg6agvcG5
3fFhiAhwnXGBk0cJdgkVLcU1zIPFPDM5uJ/b0borQ0ZANwRoNY+4Y5bl6ns2Qv/uu9dBt2em5fAD
w0NRoPnIZ4/t+ryPRkBrgklXFKNP1P1lmrjFhZN+VtAWLQvNhmjueWAf4tx5q/MGcrZrXZx4ceh0
lntyFqsfq0OsRmLDgX3RGnzbtkaWaYxEcBIsp8HFlNn6agGAN+zyyT52rnNysCTagIJpul88C2hV
xBHuGvTgaS0HHMDlT2nFP3xgqFFRchq1nC2r2Ef4SNsAxySlzOznO9vCnFqa+Y+J1Mbzl61IpcMt
fRvFThnTHktgExL5ldL32GB5KZbgHymlD20tDkMC/ilIqISK8GbmnnEM1BJoAr0zWBFAJHnSu2tr
Yr1onOxbO7TElmPLB7UwmmAfitsg/44GDcitFc/Ep59C+HQrQ4WTT+MuJPaAGTJs1fmGLXfbNz9E
1rmI4bUiYsa0N75/4+PF8DAyME5dhQF+90GG2yW1h3ve+nAdS9RoWZtsMoNDw0BYBalYOGO68QME
x+3SmlNdtQfBtrDpIwA4uXUqXbCZvir/iih4tJje7joRfWaIe0h2foyW7tW6HUX13L2TgXyQiDh4
4h5YMHAUqPQNwyawDlulVyIlfjG2wVvC1t4OiOPLjqzRHKYIeYn1QqROqa5Too6RGT9EV/2Ym5e9
o3etdHti+f+4QFSF3jad7cI7ppSqvmbb7WqsP/YlyosftjGntmO+Y5hbwB1MUtB+bWTWKQLmvMa/
aeYHDrObD9+BZCyKa8wBfhdgOHPi+Gyrm5WwQeSj3Vej5LOaSDAjKMBFmbd0iCq1pbE2dIhK671q
u5Np7Pds9H+LNj1YEczIOXsvSog/0uKALt1fG9uUxmbZSf9ikazKSnjfjeMxKqZ92AdfOMc3pra+
dNDWD0EX5ih0uvijdcA0O9Bc77LwtlKGNTURc5H3m7Jz4CkSrZm5qKmhe6iAkXpTiS3TJ/SNXY+L
EStbMqifYDD/LCVmIvD4twcNQHZaUtZUyOIgBYiV5XvAHhm/9xINsVzEpmWXHRbNi1b+K6UPFJlu
bJFmTfCACjR1JBXceeQTClWdZNmf2BY5dwlxpRACnmoTXGSwPBQG8eJYxr8lqkIz2RDiwHDiutKU
BUgfaHtwBLFxPSlMs04Zv/qoA22J4zBzP6Sghi+Sm6nGYXKl0GePzL8y31o3GbFE5AmkgccmyTxl
PXx7Iv3KjhM8wyKJP9n5jnFnFlmM5lWuvJ7sGSMvtV9+E5f0VTvhjlHjrxhDkI3yq8qcy7z0m4Ui
JtXosWRykT7gUqOvntW8evFbLl0gptiWpPOT9pDdZ263vn7uyIML7Tkkamva2213tNV40uj4aoCF
EdHVlvAOddlcg+LmG8OOKbBdLxNThKF5Sq35qhD4GOIMUJNsSGBZZaBlZnRJg2rXLr2c4cFJvHRL
W7pj2saLmlxcW392hX8menS34NmMtSBczjqZdn5nvPoRTjjFcnpaGkHUGBbxYmNy79UCw0oBfSYN
LzahiBHRNC2dv47NapmwJFrNNTOTh0jUOuQm/57T6Lf1WAGnKciJQN1lffe2gM0uq3o/DBTBzkBL
XGmMQc14sjznnr4PR8igrjiYx9WIKbc0mnWvLwgLtJ/zW/5FHZ/7yb0vRvsoUjS5NlyyJD6MVOms
NV6iAX95hTBklWJgGNr20eHMKN3kdcb5NNmUJeq2aQ9szssA64nthMSBGFw4DiCg9mai02yzDqyJ
NiiE+P14uidnbrYEN6c7BUu/KnIY1xh9PJ2/ZcxwbJ+KcOJBQWaEz3EsiDTtwoSPIUueWMtkh6Lz
2p3XyXvbh4HVBEXzkfGv97BBjSSVnYIeit9sY6jQS3xYMv6ZSYPa3scUowdOpHyqBIpuGn/l+H/c
EOmxEGD7q5SUd6879BpRMOGcBUMK6/aZW8/0eyRLxPZw7EJxZ1x9XrwGSybKI9i9fkz2hKo3Rtj0
NAlzn/9LioSonsMOP3bh6FPoUEd2Wf5tEY8jpgEXWAjbJ/TA4bb0DT5J2Tn3lOmr56GlXxNPKPMY
gfXIq/oZUxbTwYNIs08PbUSa5gA2sF5EkGUwwtKQa8qppZ3vZ8vsCPRBBcGVorjXprH76vvxleyT
fUI/lw/jIWAgMc5e9JyGxb5Y5r+pGXEfSuYsWacY+9RIQLsOWftNV2/Pr5N0DSPl4N2RCdiMIT6j
yrn41eRdmpBtfYZlmeW4A0JpBniyxBZC4Ow1M8gxy8Y9Fg0GJung45zDr772L1447NO5PheYUqTM
z1y68O0zUCwpDJc4Wf4lmSpXBHz5l3ECocc7cCRbPt0UFe69Sln7eII62PnF2bWB6rhVcVmQUoF1
2MU2e16Gine1YOjFxK8Nii/RkcDcSuc4Ff4T9/xDkDLErFAJbC2jrGMmCyKGFYzFzinfWPbpQyKC
R1KRXHbwON6F7u4zInsIo9z1+fKZoP/hIMbc4Bq3XSsPs1gxqWnrW9ZK2QHYps4AvA+etJnXt4B7
4Sl4Nq2z8Rr87Zr5aTL5l7IT78rpXxWm3ZjVwTZFVtmibCRT+0SxR1E4UGoZI/ZJiGw67BN42w4K
dkirmMtnvAW00caQcNuX9IU1GWHaPklVNV9IX9aOj+OKbOeV2+nikXVJsIPjcYgwD4c4gGbVXLkx
vqjXPicnpgZQzxV/WlpheWiUHPCSsI52iMbkbGcl6vM/HotuHEcpWU9efC3qGKmjpeU20YXGi4yG
bZBMjIPJrlfsC6jT5qc278ZTkwbN1rjmPffwdeVWghMHyTvJ038NPQa4IDKF6rwgUrci32mkcY4a
TexqSvAV20w28wiTASVjNiq26Go3dosaoAfiHIbPTUPNmQ+1v09a9WYCHGqJQjMCM+HgzfamGbK/
vGXH0sYj4ODyKgq2CJQ+2CTws2r3OUMeRo/QrHUDQ0Z4A4ehxjEczLzAZZvxSSMbvcZjxF9N6OQS
mqvMicHJ8sPiDa/SxgzWFO636dBS5NUWwSEeW2G9hnn4XoN160vyMmTdvbq+PsAZmdfCjEdXt7dU
9bIAftJV68DT96HqH+uebc0U4FDPc0pxY/yXKR9fpB+T2lQECVxR5ywDZlmha8OFDAO9Lhf5VS6c
e3PN4T208jm1g+fKynYW24Y0ZtZBe0rvNs77KpRotEfUulMffXCgbRLm7HgxyCQ2/KaIVrprYTsP
yThcAmZfREl55763O0KWyulEC6QA1rQhibrVdyXdg3EZ2wsuBX4b71IpTOgVwRHKeBv+q+bAItq9
R/H07avpI3ZdyNfRsiP0PdyE7IjXTkKlvAznAM8Pudg2QyQ9ogPlGDos1mBRdmrI8rz7zmLUdgmW
/5b0o57VYwEmJg0mFioLE3xJNCxaF4Yivm/vx4zjI5n6o8/YwDQsOSvM1nUpP/SCKTqLs0+HEtRO
UskVP7zQJe79AqT23IKaU/6yyW+eryQZ44fSb/NdaNkA3BZojmUiPXAY4rTAdJYQ0SkR7AfKrt3C
cQuunKxCpjBs2FBYU5BkO2gRnHUkf9R5sFFVAEiiLstVLZDWZiXOFaaUlOoxktnEeS8s8eK0/av5
/6Ddid+mOT3JSLy2TqZ2dmoOWQ57MjovNSxPRgexyuY1rXX7nwS3Lir9PBQYEpXwmKK1l8aTsIdQ
ld8VioNVhdZfGA7YhUn0iYxmnM1Ov80QpsUoRu7jNKBmiJjyTJUTgeQWHesyN0CuzA+onvWnJ9y/
ji/izo2iL12D8VPYCNPg0vc5uG5Mh8bP3q3a6ZBKgGErb/REgv12ebB8E2n7kk0hDwcXVqL41qf6
M6wws/gJ3mRzu09HEXKkEi2QJMy0BAsCf4mPyS1FPCoR2mGjm4dnv4n3ian2rUq+dMdShjXv45hM
SPSdkYWhJSBmu2ct4/eSXdyutFC3N3nNyDFsXgdZSfIXUmfTzeO+uZ10IbLSaoRoiLhupX2Fstfd
2qEFsQoheizanZuEN+NE75IOlzAVqMyyn/liszwHKzPDtmvb56Eb71OMKX5dPnuVxfdcvnbt/FCF
IZF/FcbFNGNHD8P8riCTG1ahc+zETFQ8TKgI/srkf2SF/1Dd6D8SG4aB+Vc3wyNn+kkL6B8ekVCx
HFH24sULZ2+f1zK+zo4ACixecrIV+a6hI/rLUZLjk9NbxRKro5NUp6Evw21jiu3i8DfZjzNJkFb5
Y1kz+G920C4a7XVdQJoRriIWQ05POSLGfq43s9cSGRYBSc0H5IGmj9IVqeO/mWzekJH98Kmjycr3
eQasAMR1ruLXrA87ljEI6zQTjKh8bwkR6UbC/XT4OrMywtMjxP7WK/T5tMtMdrCmtuAw8i59bl/d
ml+x6l2KDI4/BrBIhJkt5ihkQSwEs87XLkiYp4r52Xrogien/T/Em9zCGTZDraGcUjxQHux9coir
mOKJMdKjdGa6RBo56RTHBOh34C/44NxdhHgmif13hh4f6OdykFzWmtRjcm2UV60QeCMgG7HI4y3z
QQghxNoGgq5MimwdTfzhpU1+ltIACmVLFYO4aMdx03r2KlRsYwy8Bic0W6XHv6r41wJeEG641YM5
NBYo0y5+7BjOC2nWsucNXiBUCPVIdY0F1RYUajyuHWoh0irsU8/6KJ27Q+ThyhvT4SPMi0s/o1Ks
qDuYb8S7Jl7+a+JhK5CjD25MxCMxolkTfw9OguO7qYpNZpHh0AyMTHTPGLIpNOcZi8oQ0THXLAzF
f5XhnW0qHNuihTJpHAj6A97eum83lQyJD8MD2kPNiAZ1Xzfmy3JuY6jEObohFWZu7oXLAM6z4RdL
wYzLaRxoNH57nNLosrjWq9C8zrNcVxOT2xIUQTiR2jyxXA+/muGUxiTB9kWp8TkK4B1HD07UWF27
dF6jhjIjDun+nh4cCxjVLVjWYfh25kn/00ktf1HrCJJBR2s7ou1jymL6vyJNsifkrjS2cZTH5L75
NcxZ/CUA2go5PBfIbDb5GFlvbVXPP4XMMPfapdWey8iyvzI0Ayd/WqbDxKl2cYe0e53cCbjx0jYr
S5fwRAbPxfzp2HiuRD2Q3Nw59cZJI+jQPlZwZUfRAUoSd0aCKbf22Q/JAnDGkA7944IFZ5MZNOa9
qv6zfZFvWGbOWHu75LeqffxlNQrDti+hM3cO8SxJ/96WwG+taZNKnCRZQoBlRSr2SlgKJNxgMFDN
df04tNQKcW/QTUF7cy34JiOjZob/8aTe0yn76JDPnTNpMGNbM80pPhm2mvAz2PWlez6QgMUzn3aL
Spx7LEGO3LfxfOqXhSw6NHuPaY1PqbhFOVcp1JC6pG5yfUh4MQHYnDEapmGmO/QfDSM1yQ/elYog
wMD4Hg/h2BCsSBxP3/tMMlnq07g5N+lAUqQbPp8/35fLoz06XnIOvNvf3VuKjhrqX5gr2Pq1FUP9
tK00n1fduMyXWHCVIqaG6UMhJOHqMUIIshvp0rboFxHAkX/b9TaSBfvT4pQuI+rE2WJc29xWKF1I
ZWKYguiegbgjty2517u8YuQvssX+1BN1BDOP+jKXzlPaet0m78KHdNRfLrL4YvAOqgsvA6jOoU8Q
bdfhL84d3D2CqZdekgMCypeoJFYhxiAxeeNjXQ71lu4E1ochyS7Fit3LEoe7+PSRDMy2dlg/l490
Eb+zZJcCSpAQKU2qtZ/Hl9SfDlEKd7N3n4slel5E9qWyniK42ydx8ZxKxHsEnOdbpxv2Zki4oKsN
t0y6s1GYJra7pT86a/xxRuq3SsIRCeW9mxO7MrBtnMf6YUHgia72o/TcR9up/gIEUBiNmqvoGvqs
hvNePjcLo/fMcd+iXCCtci+mAjWUuxQJY8p+oO2v7OKW91q1By+VaHTc6LVF60ZAFRxqwB2pagHF
z968qSjQ1pFQV8uyol2ow+fRYadKX/eWx9NmaN33cSAIJm2fK8qou97D82wXnPhZTH5cimT27DND
4mJij7+k+HJSLV10CYO+yyNUJGP1xD1yF7GucUh3Nn6N+MRlteve3rA6yhjCYtSpBkrQ0d+EZH0Z
XfJFi7OV94oa11qhgP0XS/uHo0TetrnuNiHiNOkh17rD1fIMCB07ZTPm2P1z7vcQoZLs1QI7MiF0
t9n/0admmFBD9HaYCNbFwpPppA76WzKXyr6f3vI8ZPLeCtDyjnsM4zrc8ZnsczX8R2pxc27C7mkk
zpGxY7tG4wVJwWxhcu61IJ4A89k6gy0pKovZUAYCzOKRUmnHVGU4pK5cF1p82mNyQY9KuVEFhy4v
hgvK0xXOQcXSmOjMWwdX2WjtYsV/sBjEuvUYh8ZZeMFrh7jcqpKdXWd/c8xJkHQjuK4ez2vnxSu5
wM0ocCCEMyVRjR5sDOwv0Zv/ekGtzYlnToMT/fc/js5jt3UkCqJfRKAZmmGrQGVLlrM3hNNjJps5
fP0czm6AMexnmey+oerUJK2bGzIBwQeJEXNejPdmbm6kUHB5QVvMvfUe23xXs7hIt8cfH5aruB03
mqeD/TD0d09HSWIbaJnJZskdfhyxra3O4Z+FL51saVKGQ5RhkPKiS7AoSgGvboMMnHeV2o9tEvvm
WG6Zxn8MaoQgVOGHHuyKtqJRw5Hif9sjJJ8zLA7CwmVXMiPThGbvq7AQzGJa8aQHGiqmsuiuRsNb
n4nFDqE3DwkHV8VuYMjndcRjSmbKiipqK2pjbZAtI8v2SUrAFy7xRxZPQccchSXMWhfpuUZipfTw
WybTuQgUmzPdT2ITBuiHC22jNfdV0P2VbpWsTTYHJUNbbu5bhu2U9wtUoPedImxpxc2YYaSTpTUX
ycVCdepanyUlVRICnPJcQCtyCbcEvQIOnBUlMbjvE0ZAROCHwsIlD+FvcqsrmrAtZdG2bWEkBPYq
sXW/df61GnGHxk+trGcLDVFif7GDWQ7d0IYEYB0LZfuwEB/KAfMxjBHNQWtsjHBMEcWwBewC8juI
RcMYwW0Ai3uEJQ98aipAXcvx3OZAsCxwDjxFquQ46AihMttzWEds9KtNHDGlxdYZwRZgKOYR52l6
+rlCxBQMXw4ZfVQcK4NCOLKBzPJlZR98OVPBLYpTXWJ1blH0eQhkjare1Fa/nZROroD1PWiU+x53
qDC3fVnfGtAEPK1+jpcjrdpVn+RradQAgO/8zuyCNyVGc0RfTfdrANfC9LjIyP0KWhYWn5XjCj8q
NqjcoUOBp6RLQPWO/kgc7ZRYpN4+NPYudp/ZhbEPm3ynkAxwxm0G97t9cSQbDPVSSbT+BmKSeYOZ
jWL5Igr1Ek3ruOYxNYgqAiHDat1jJGAc8wj7QXhFzLt4XLkMYJrAaqZcK8CGoGRW83M1fCrCuyxc
69OMSp0fhzrXNzONfFPtLZDlWwi1KFy4M5xaYWOvwR76AXUA684d0dvo7LFngq1oM913vQ9scvsl
kdsutS9bnSEOa1wefUBsLiA9C0VYCh1kxt2ZWQZUXyiGLB5KBKHkP0Fqk2szb5EokKBUvVgkDrJT
KsmSDWc+0Tl9KFoBfdP+4nbe5c6DnA6Te9KhypkoW+0O2haMOFZPmJo9MoOT4aHK00NSz+w0GMJE
h9b81GegKXN+SObu1EyC0Qm6qveAxYske8k5ah2j942HbiOdnjPeThghNhYGQx1bKKDucz0/uNA9
HOK6M7ityFHs6qGqxbpiF2oNH17yqoqO62edqBcdo4fDTpnUSmc3g9hIxfcEI4rHb4ETARkISQXy
KhwMd04Z0S+bS2LI+nrXLFZWcr30V90qIECfQrCYVvlYQmVC7dAWvxmJffzBsuUZDkCWwZv+1+v3
iIrTBH0Gi3XNHrLunoOINgcwVq0t4l5g55x+XQVT8g8h1wq91mrOB5bYC6Ki2LlQzWvQWwb8Iux6
OPfDdTHq1Hjd1XbEo6fkZey7Uz92pyj+m2kemmTejDFELC4jnG4k4Ya3GOGehr8BN/Guz+6jTVJh
wjJfPoQhTxGNHRoGnnEkdkSWpm7HyBU3MwA4KR5jeMK8ypn1l4BXmKyzBZFZGPVWoaPwaPuMydmp
IYR4Nt29zjs0Gpd7cw9VTJoWjNWYlSc44Zz4Zy3TPovR26v8iXr9UreAdJhVt/Apop496muW/KpQ
R8kvLWKDE4oz03udXCBeSIJ2rc1NBfIZ6Wl7YEV1nMPhfVD5X95YW5zQQGTDixMAwxyfp5ioMkxP
Gho2pCSXefifjhgHikk8JBhGkeEEGMz+oxhZjeqvjPWV2TCH0of1FEXfdWP6WpT+hUN5tkyA0Xwk
tEEr9HYXYYNqR+4yj8NtTJh+yGqNnp4ByF9vDucqfqubP222TilKiRHdLrIRYk3FfkRXl0fhaTLd
rV2zd4x/Kw092oB31swfQpcgmJhCxWu+3TY6DUBze0YxZpf8zsnkW4Qju/mn3rYQx9KN3R68rN9r
kCOkWMTMkKEM/dWD9df2n5Qwpzny9iYlRpQo0smCrYEBmV+Lf4VYFJs2RW9kYoN9VFqyNZL7BFLM
YfpdD9hxuj/FYtsobF/J31F+Z1z/FieEnG+MOu9Qj1V4zyKxG8sLFQkXB3tq96VDsJ3170X+gFls
NIkT3RStXzF35uF/MMyLnaG3gFjba48awBqrnVdzukBcxxNDcXgW5Wp2/831iyivafZVR3gdSaMz
4000gr99zNk3EBJUU7ZmEPtthlIl80kvOrtQq2Mog/A31PMM08n12OIiQzbtLdaydVpddAjeeUxY
uUJiHJCYq+86wfrJ9cB7QdgNkRuDiIC7i4jPXY/4OVZWzYAv6BJ43fAlaazQvu8rN2N9X7GrMA+S
4nOmul7jRYA3D+4iotL2BiiBbH+ovN3w1wXQ3bWPguafRmGFfsWhRJdfSfiVx19Fxkg3VivJnLpI
gLPsSu8cwCZu5JLsCtVj6qmxRrRCjbxW+HHRlSgWOx5/6hTbGbi8EIgLmbBt/dkGwE5EurNS71Gv
WRdGSf0TkWwy2elVD5+dPFxXctpg/sIVx0KCMryEF7FSbbxPXJRkbNJrPNUzZIASkk00e3fT9J3k
mz0d9M78ppTwQSFsXeYYltcfF8a00D/08V9EGIyJ/xpprjseQlAulXnEBLuZ0XXiHeEo4pXvITiT
hMYMzW9yJMq9vg5E5w9oICzQCRpuAMWQTw/ewhC+teUR14ibit4NW4rOVpRqNXnrbLYfeQ0Ira/3
pFYyXTMDgsbsmL2S4qsVcpfWNljo5/OT4000kMmH1ZOxi3bEGGkwDTdfR6SL8tfaRuOfJYLfGu1R
xScgxQ8ZiHClnnPzJetQfwNO0KKH1DZXedAfxvyqqtMcv3ocZBFYmsKFKJfCSKXywv7e9OOKOWEx
0ZU89wasagNQG39lupL1yCDJSRjRwSz1avsCiidvgdzBBMCf2pI9Xy+2Rr397GuoA55JNIrAd0c6
bhpchra5NvlHjXhmVs1ZJ016DJ9Umbzk2uAjEwe7t3O56bDr+kmV4lMipsHSEIsyW4v32IXY55p+
KqNfjYl8b6EEEd5Ok2wZ3XzLWZIATjS+lBGXMK366KmBq2CG+VNh55cWJ5/D8MsWyZPb3RqD3OMC
HCX+I/SAlwD9D7axsxLvnQs5OTQeVVdfEvE8mr8mRXhTvdUCN617a5J3jGyMR7eZOlltfOsIN5aJ
ttMtuZMtpkhaiJhAwnRJM5LauQ8JBORvMZEWrCXWu17y1iTNT9DEPpM9sgAy72VAHUyDvwNlAmCf
OjJkVkKghYlLu3hQ89OMyKgfy6tGAFtT6dvc7YtVwJis76ONHt/C7q0I/iHGa41TIUhWS4jRxGLW
O41P2b/pwT7M4mpaT3BgeO2HQ1y2W4FKvre1PXB638r1neVMm54lB1qHklSSc4tCvXaDtynRfDGL
g2SKWVZ/U/WFAmebYjZrjOlYp4KtxXsbPjn5eSl3Q0R180AELyGG6Dc1XnB4mZaFXr6NT3lIe1bD
eq156WYaFcuj7kPyB5lkZUFlUOEPAvgNmyV8lgliVibvw33skYoxhsvNc0sSlSV/p/kHiv7B6kl2
QtrRRq8NqSQZ4kmHVYaNkSCe2Qs2DXc88IRG1PQP6P+dmn8ymUDdxYFAVCwBOm68S53umthwYses
PJjh0wwNreZvN1VUcOJFgajKxVdLqB9OF+dxZg5oMrT0dZfl91+egh9tX4UDuGn6NMS1Hy9uFx4Y
OvIVgHeLa5w7l6F5BFlPgbaq4Wd32X2ueDdN6JdQvB1oDSiQ45GJ4oDz6KCzKuEocDB+OV8kac5G
eog0DDkphg9nxDRsrQq9etbLGI9Z62PqWtfIL2zxQEYyjtravYXikmLzJBmpeedVDyR/ma3mvNq8
b2Jk9UNsmHZ2k8+y/mjosAwF64qrr+r8rvkWQNQohQZG4RF3FMVW8EApoPo3OpuWUQRKSJgCE1Lg
E5o3wZoT/SuEbP6bkY3H5gInVwVy3kVT4QV403ANVo4Cr936GpJTBoHH1iaaCIPl2NwZ460joJcO
U+BeI80ot/cFRge85NgIaW6C9CYgWOji1oSLWjtCiRT5qU23ASpeNt/0rHV0q9QND+W2ItFbQLMS
fsnrpPjGdvEcyiuCNDi9DVQpLvNwWJ6Ck3TRKsBV4ust7UyEhDROloJPPFl+z/OLojbhfUsezBEm
jJH6hbadGbtDEhsKlKGnoHlq02NfbvFeyOJso2pGpARS+U43smmn3Sjyndk8simw8i+dzyZC1T7w
Yy0EXpZOBjcq1onlC2HE64YSVxtes/IhramP2n6DbP6Q5EvMKzsE4yuYaUGsmQ3p29gWvlcdZ+jC
M8OVqCDfz8FfM5DU6/EL8uFlBTpyLnmZoetXpIGdCH1hhbf3eCSKzOM8LNcdItgIJSOJArrT/2XR
SYjS71kuT6jrsxSqAO4DkG26SwhIOrL8T0zSBMJzJe+qPLRk7NQx/N7CemzzHCsZaU2U2BkQ+8A6
CBQuo8zhGk03Xevw17bIQMdLOG3SxW4g8OB8taN3wILsG1zYpFbGmreRAX/QIAQ4PIPH6p6BCm21
GL2z5XKxO8MD9fTKlFzw5FaJfRNK1tXPU/WO0oq95KqCnCrkuIlMHNnADzJw5MLE2IMbSRDng0GB
e7peD+P86RBdO+WkNbEFCRLvGstLGrz8DwBqYaHPFQHG1tZQb+aMHoHaN3BOOZN5I+SzHbuHhB69
sKDhXAt1BdRiEHRDqiVqwqNNDIGHPzXB1cMCdYd0cMPQkUfwLEHugxaQvX2hKICcm10Y8JOwlF4N
ebdC4GQzsLzRCgCjen5RdMRfGAi8Rr8Oq+9w1viAjugfBFCdeswJrkIZhgUBCnsy8JLJi23LaIOl
wmMUH55tL2PonlXNw1jESyrKUD/UmUYGVpr9QQD6iIOk3+ZLbHSUo7zTUEOugQsgixgYryFcwVNr
csxG1oKdF89tJW/jAAZJBSSiePACGxY7ThOhnUNG0uJt1VuxQyi77PrdkxiDD1zcZEayUWkzc9eZ
8VFa4SFB3eB1ZInCpAG+6BF3J6L8imiPFy4+dk63s7yBctKC2WjO7XWcJ96kGuepV09Q/m3kl308
nxKZYeXIK1IBDVVsu1z7ZLCzLyUT3mmRAkw2+WGhQ6FJ1Liw2fq3wsRipnJMXaBcmKYZwSFfekrN
OBm6PEbG9KVNTL4cQrQ70/py8LYij6PkYoiWc2FjCBmxm2QKyKpxNEpOrDzdRNZXD6FZ74ONiZS5
pLfFF0S4qDJvLCqvRum9j2PIzgbZTWaKCCl6BF1XQ/47L4vsYfpxmVNiVJCTP3jDDwPVV891v4No
atEVIdB0F4/XjI4uRdq5Dj0myogNHnAlXGn19G8eBtLOM9LCwrr5rDobOgY2M68iS3NAaOJ2KRln
rbdURXgNapQY7JCzGQJ5ajUbYWmvFSx4ljNx5VzKSPywHt01dLEOCqjCMsCxKH+I4+fK1rgkMHEQ
c2LpTGlwv4yBPESoxk0HOgRq2cS9Cg2iYeG+jIR8oUnHk4HuEPhPJAib1ii25vBB5tap628xjgVL
8cIu9iC9Fxx2yOfbsXoaA1T5WKUcdijab0SOtmZne4bsX20tIHeCKUMp6t7B5BmM99qd65owC5ON
Y/NkugOpcE77HgSO38OLQxRtsHxEmguD0SENwkwSBNHTrZfO3YCzH+XyomX0xcy7o+wFq8VhSCFF
aD2VIpJZc3ygpdrEdXMy5LOArYHKkwQFIhZQvMQ08Dj0qERMFlE0XN5nWpWHzIp25aReJda8jCtx
XJbqjXUAzINVjaE6EMyE9q9pnO2gcBplAZlhEWpYY5MvblhvZLrzRJISlWC3McJ4nxLqQmtIxTKc
O17asmJmY281/hqu4Wyn5rVv7234Ak3Aw5VMWxgUVzmepvhmNJcamHQGXqpkUklU0WRD4Wdpy4rV
h82wq5CZp+hzdAaNY46xxINDj545gW1rQ5KWDLd660tBw6hedVRxgd1sUfpsqyG7zBSLmfa9cB9d
FCb1cEqYgLNgXxk5GHwUjE0x7CaiXuj/T6r+GrR2awdfdsOxgFEXjtscUxwmAXDkvc4YhuQImiFU
FB0kvgg1Qy6nz5nhsUWGZrcYPXBeFSXvau3HdUq8DZDRdpkbLZJ+zFhNi4koovthkFtovh54d3BL
PLtz9JaJ9prjGlre6GLGr7gggNziwJN4qEX3XGCalmyDc2fYI1c/udOvggHeV/+Qy69siLWzgvNS
EVfKLrjBEZ12UI6QvOqKY0iMWxJj1nHBS2PsddT2leE8Km8xrMzqZlW7qf2e4rdqwOHdug9ajLHx
6vKoxY2NbNs6j91nGl8j+NcIMleJbLZe2PLDRl+3+32eCGDI7UZi7zNZgACSwXDQrTvpvYbNkohn
FSafMgWl7Q6/tUnu81g2QH/D8GRZahe25t+QZCgkxTlx4tdGkSiaYU9MA862yujmTTfmu9GwmDFX
OpwLCsdyolziLGWONhxBbzy1yr4o1A0RQ60E/LrXZXtrTP45sDE5yJ17Fow3F9pcGLTGOsIqoSEz
QuMsLlGl4840Nc4AsRW4yiPmsiIr2Rv121nCVosmwrEXP4V5NqXCJq19eRBYmAlR+sRxJcBdZCdw
kVROcbxjw0S1nRbHVGPhayCFXUHagLScdRcsunJtp6LHLAUJyxIKdjBpFd5oHfvlanUN9Pip0n5D
fdhbbUvSfboFgOSi3GUNE1fRG2bGbxVYCw7k0zYWGd/svGUQOde97gaEYEEJkWwpAbUFnH8G9lyS
wWpEpa3L0HrCRbGXRf1ZSYiZ5sTXZOGzPSIkyoN/KhyOdSdRX3PmDqT6xOG0b0C+d4X5KvPwWkV4
OAP7uzVbXGnlS1r2X2DzxkPXBqTciupaqi+NoW4pB/7kiBvxjNq8/QzOSljxg3EtUlLLdADJ4fQw
T/lTidBHZuS3K8N3VLRuxvEe8sfHxLgJEopI4QLoVQv/XkfTppvJjk2QH7XKVxZ3ZqY/Gm7TYeVh
gp9FKA+yqvg0MugDjXWqRyIEkmi4KwZSiIDCq7TN51iLTzqsITMsLn2llrEfSzZYFIKxehng1kmM
W9vZOD+0LUu7oxaW/1ryFDw33Ale9AQVJWN7xnlRwGacR1lbd6jPWdEBlHRyYrsrjJR2hW3czf9m
u/tSYD/jdCCCLZgVUHeYzBUrpa6NP4QJabrmhPaSW9V5LDWzedxKPYNKIIfHqkfsL1oCjPLErA6a
0fl5OrGa7Mq3yOR2S2q/xNG6LsVinpLQcNVS0Gdt94E0DeEfAtYdzLJzNXj4ZdPvQAN5H6HxmlOC
WM16di5ZTPtlqWYXakQWaIF1mwLAucESfkR2oT9PcF0ck5jEsro2vT7SthkT3xXNZxNRiFe2vsFo
ixcd8tKkaXSBFlNinrukPRd1/jlZ0QHvPHuY4d1jmRiEzVuWkqKuIQrE13SUedKzH/A4m7Rd7ZD4
GYQ45TvX/GdL8xqb9Q1NgvXGN7g7GWfAkKu7PgL1irBsMm8FL2zmekYOAkbnvkq3hdEX+16vv8mA
vGQq/zUidTJC42Lqk7XJPD3duSg3kzZ/wx9zbB1nmdot137/D/mbH9rGhz1qSA/sc9myqRlV4OPZ
97HObWZ2rrYrT6PST2MNp1grH/JZ/hO989j0wbExqg/XoPrVosYAAE+bNQzaG2fHzq0HAFPRMYBL
bon8tXYbHgDIgrMTP4g4/jLziSGpvdGJvdAS+9BnzS4TTPqcANmkTN6nnk8wKyyU7a4JgjKsftlR
4xpeti76rda7+sGp4ovX2TtHGJ+ARXJsSMknGqTjGKqNZukL9HnVBxhswhe3J1LTQyRalckO3c+m
6dN9DNjZKxH9E49aVtMHqqpNHgSvhrnEJbhHYjZxUltMC5KAdULOXCaotU0UGWcC+J7ARxpru/Y2
uSKhpuMkBPB7Qzd4IWmSfQt1Xq8ALSTlvM88+rdShzpPsWAm6anxsgFcfH4fm/ZhgoSu2YuRrYDK
6zWNX45o5vBF5RzB4p/T4qtQrArxNGB00wSRBjrsbaCKqGttTmRlg9cPwTNn030awcZ08Ump5Cku
k8sUNUend5apLswVm+2OM3kPUWS9gFAg/7zTn/Kof+gENHXL2pZWtO8cm+pDrXUvvtSCoKIhFOxC
YGJRksaf0qmRFnH1xQmjR1OhF6wmHa1CitVl1h/aQV2yIM422AlBLXkmJb/hxhukoQSAmNZ0nB3t
V+vcGjRDexs8h3+GAX8N81TSx3wOZXW2YnpdYyYJpMekj/r4qZbDqzmQP1FCN14jA/zCN3eBG3ix
k3ZJCe2+LZ1Va9bMr6ldvResr8uIHAwAI4+xFSOR0TetYmOfGfap80p9q3OqQnxDGD+6CRLJJP0R
kmwQaQ7bUOHTSkV+0doOfSRbLVQFmCWsQhpb4HC0A9X7gIaMiTaLOm36CZVzjMlf2Mf2VLPfNVN/
yJZcVLqJpLBfUK1W25p5AAqelGG3+AI2S4yBDNsX1P39Gs04vweunY1esqeaOpKwyhpXmaa9R3nN
CTTNZ9UgNuUVWxWw6Nb47zhVzKje8S68xIq6SWfkwFojvY7WeKtGaq9SojW3zf4g6gjXmLbn4Du4
bv04B0TOuax1ATstwTl8XAc7xSKUInLcygy7do0J0e8ggnADtKd6IhncHDc6OvK1PcljraXhtpkT
scH0tATOhPcxcGKimTpmoKyeTGQZW5SWEHx416RdI+f1iG1p2+codqjJHbgENGdJOAA6kPJukJEs
NdqxhvXzqs3DXTuwDsfVQiFpU36F/IwoZBaqB0yDScs1V2JgOR6Xw4sc0EDzE99lzaYOscQuECRa
Rd00sT5qxCUJcxKtEmE9zWZEuNEyt2JgFNzQZFPBxH81PWLqmiCR1YV7gPTyGCShOTcwCYAFFvw0
Iykyv/S0YsESvidz0/ILFm9uxEostgiG9ow539nBiIU29OBiDbax6kX/apUzN39PHEPYs5+lth8y
sHTiHHT53tU7h706LWwgYTayuEuwH5fuNR6LxUc/qHvYazsrHoA+zcOvHhtfcwSyJJ8TzhM+GH0Y
n0YOrqZyQlgcXKuGSi4KScgrqB2O88HhQbRm/h9hCCGyd2TfyYsU5ssIGYMVHbpBqef/xgRYiw4R
jpeKXV2osR7whqpbc1PQgFeUCXVPEnXJ6kNwHa1knxObrn/UHoE2Tg4PcqzdN89tX4rSSXy8KOe2
zIEaTPkbLoTTbA07XRbPjl7vsix4Tu3p2Srmh7Av7z1+JQvuLGTbDzBz10pKXwvJu9YHFuyO5m4r
G1RpUOHVdNzHsAn2bVH6hYieJmvhpKRoIxP3ocblnHvUVPDF/WGsOY648yr6PKwG/6CnamtE/VdF
unfQczUPc7rvbB2lzcBcP3UPkG1PhQ4og+Uzl0uW+FG17EkW6/IYag4+f49RH6G2Ex++l5JM1i8O
k858QEJ687Thp47ygomDvIrSQVBK9wgFJP0hVJRmlbFD1eknB+CXizMDgPHM0Czwxw5+sUVzYnLu
4GT/F3PT4CnJv/E13ZIg+DAHggvdJuEQdv4at76CF30Bf05ZZp3tAE9sXDDaDNU1TWGN9O5tnEjq
AllPEqGB5p5nD6cM8gMdEOUY1wziDYvzLzeRIagB40PI1jIQ6E9djVe+aRQTynSHv5/6JenRR+UR
246MDtCcvD2b3YOcokud9XfdlTi8qMxZQ6zziDwfFHmPlZWerDLL91ZG9KfdTxe0ugWZpuIJFsLO
NvoDMP9bMU8/VTG9UzLzySAhYgs/BKRY5MA6i2lt6pF2Uhw31KdSG24Cz/A7vN7wqQMOvK+XdACv
YnUSx3NJOU24sj/qMK+hNudnU0+fptxMHoo4rddlx6KodaFhRSCZwURep66ztjZjFI4der5RMNnR
PG6cWcNYSXD3LmjESyzyL4kTCy9xQ7uvxB8ydzYEsj2UzcDYbqz3UsryqSeWGc8fTmiVkMHY9VnL
7E+Q9tmo+uAp932IBIiyDO0tLNa9XdEKMclcNxW7zU73npIGR1KM0GSVZuO5mofF6Z+hOfU+vMjh
nrH90UI/kzXAgeblbCZ3nLWQ+2aYzm1eDi1N/2UOdVPuBBEl8kiFrwd+Qtzfcc2fEm24B4U4BZZ8
YEz/GY7ihaKOkw3jV2ew0ZvhxwX4yFdqYhI5zfJ7bgnggMJ6gQHyi1P3tS4oQXKCpIZafwNewh4l
JPTDDZp/RcZkbAUOMoLalFrHqe+/I8eVWy6pbo/IeTMQSslbOpJ61U1bDSJXH3YOhy1rMe6FZhXq
mAUao2WGPpgoRYh8SDZaq2CXWdW5qIpT7AGBkExLqW7hbBST9ZnTnW0bKDXM+BMaGNqqqppxYtgo
aXt3+gxyYj/5/3j1SK5x5a72ULdBYPzgtnlP+M1BwLxASHiwoOhphjHsx4KrFjC+PySMIyNeoW7i
dh9dsAPFiz6nRLTB1cuV82BLmmPUXzSQz0HQccSSxBLXz2AwMKYZTH1C7dbR5yVGdxGZ+6nDCGAl
BKQfutLGCvS7WYhHZVqkU0xqG1B5s7Csb3ZKHs0g/uYpZMogUOhCvdFZ+80h8XupfXAaiy3J9JIx
fqfyZfiSzNPVcaynoVtCC7Tgj8kYs3/8jXZrf7rtsOUz2KUukB3LvXEErOLCwDZY6aEPc6U9o6R+
HCuWeSNaiS0zaUKv6lg7dS2jDc/FuloxQPJbA2kWa0K1y+f5OeXtyzx0D12CUTC0pyvzKwnkDDJW
WiNCMnNkTrYp2pXQ1LSDzI3/wAveEg1mSuGh42h5HgLbxvVhZDubjNqFM8MVdqjTetdr8OJnff5y
B+dkuXcZUToXsf3Zg/feuLwuewvaIYXUcvApsISCPR9kd1K6gCuEyTHAmEiJxcgNgzN7N8HNEmWz
dgT1BzQFdnOGGW50gI1FES5jXPbi1FqV89xG9Yjyi+O2R0dDDaoEk8wccb5heutRIFHRhiU4rGax
gv2bJ2vZhHo/hTSDtYb20FDWGSvhe62LHCF2/cd+G0Mbnv4yRcwWh6ech2EdmUx0mw7rvgHKxOT9
xjiarLWQhjTI7I+UOOo12NJDBC+UiDM+NIkgitecoI44lL6BnImPUa0pYpAYoA7ZIAmGwFqn5rFF
5ZuJ5tdOol9hZQuf/qkOyfvma32r7vyE+UodE6jWLJEN/bCddA7f1HzSZ+S0gwp+jYxCVssWSpob
7NwRRQDYWRx1GooDN14WxBZukWhY8oQaCz0xijKL+7i1Z0RuGtClkYxC9tcLTGnh1yifPGc0g8VC
qTLG++wRiTTK52QCamIEvIUJFDv4ZDBTi31smbeojrdqMO5Fp37QKh8hxKIVU8Vn04hpefz+JTUb
k4jkFyL55tTbFz3BopGrF3vVpK9jOR+9qn0LzfGv63izU+k9AfK/5kNDzFEcIWWp57Xs/4cjUuI1
VflMJgT9Y+tLNqxjzLYVhwIkGLf02Vb+a8hk5t9In0wwUUwpK0jdg1q/x2LMNpp7eBsM6qfgtl/H
bPLveT6e48wp4HiRzANO4QcU9zP+xn/gb767oQlIuDMPlbBhSXsktSTq4g3lPkoKn2acNrSVD4Vw
oEx4rbpUMqgfo0hcwGBd86iG5hnWB26pjRnXDM/43tiHntoW9e4Uxwsg/yc2tGBbuubBQf7MPkPw
xLvNr0fbOY0IFu2OLX8x0rCTCla3pGmik1t8SW9OeOkG48QYhwJd8DsE5IfD9Ff7bLAX3Ih3YtRp
HNyAnOqpqwloTHN5RiDL6e949wQEAs5nzqARd1IDWOlBs4tqZ0rknKauv7pO9TilE2NwgsJh1PFo
zOzjCFuyfjTLu4NL99veOoLuYC6Oqmy/eJdmRtt+HrAe9JAyWiWEwThlImLARwOQZeQtgVb621Sb
n26PJCqr5NXVtA+lVTpDTdX6KUuMVZyUXzDkY7YZKWJOzKjhcNfG9NWJplWl3INJUT3j5sXlFzwl
YfUcy3knRfcVW8bXRBgE22PJPN/6ScbojvjnTl7Fmyr6E5gLkqAjsXZT4JEJWbvTvG0xl6V820ig
7JnlzsvjTaUo87MeS1Ddx/dOGtgUC+AhctuI6lSM084J2DoY/cSUHHui58hrPZRfbR+BWgvpjeaB
HR5oqi6ZX93ROAb6iIAlNt5n6Gy5GWyj3Nul8fyaBOndici2Kr5dDcGxdE5zmlwnxpiDQwZPB691
tJ9CcI+QsEjfc7gcyV/MZuS/3q7hDQ1U+yk6XkSDGDqNYpLlIEIZsqQUVySL5mRyWC0iSQpbFvY/
YvjCnkXJ2R60Bs8ouFwMKEcuDzIwS5Ltu0uZT9dkMpiiqrc5Ziyec/2wYK/KfK/MhnDy7tN1k7M3
p3dFTFXgyKOMxbYlNz1Li1NHDAGFxiEjpKOujLeULWxDMJFgGkwUbfMXz38pDG02aY8eY12VkF1G
1O+0LKTTjHw0dmc75ep+WdC2Ga5973Q0Agbxl5MWXYM5fIvKbp9zRFc5+cAN5lZlHpOeIl/AB3BN
4VflP738KkGWlmF6GVL0X02V8AbypG7L0rl4juEnnf4zTaPvULu5Dv1tpddkfwZk3tDBNtm/zrX2
ZZQyzlpG/K90GqtW/cfReSxHbmxB9IsQAVMoFLbtLclm084GQVIkvCl44OvfwVtoIY00Q3UDZW5m
nhTPGaasEn0inm8+g5NA0+PLA0qs4Uk33U6q/lC247YpJXndCTOpWOvBfp3KcVPlfbYxOnIbS924
075SxvYex9OjFfuvZRhfAyzeLL8PPlXcSL6Qagz4IclJxdWWCpt7EPlADxbyBmsytWkZHQZVS+mo
21mPXT2NhyTnPuaMbIkpnFrb3Vk98hc9Eg+GjVpjUqs9RvN3TpGcjREFDBPmzDqq10Gsv1ljH2af
8UQz8jl43vSXZOOvG3kZeC8DDFJCA7aOMdrncJBCeNfXFg3h6BBEJCuR+WfPBxGgx/LGGNnfpX1/
NVz1b67yek3251nlpI9tfIdBVt6mEr99SIUoh0nBvomkYjhQNWoI4V4IOnNu5g8eh68O2gBtDTtu
VvjDJ0KPgCPp30kEXFgz2SE67MY82coEzxh08ysVXPHGqMErVAzSvKh75Mqw6szq5GPqcxGPOpmf
E0LpKsiP8JPPTknnG6gpuwN94UCxpRaDQE5Bw0riVhtI9NiCCXfEsMlXOgo/gCuzrZrSZlhu8G8K
FHmRwirCl82U2oQywbAhoHdigtruU7LRWppUC8i9lED2y7IKz0wvV7aEPykmDi+To3BUja82Z53a
wko55ycuAI/LvCzxiJmNvkdGqNlxpjg1BkQixK/Wwf+VaPDZ1EmZm2RkjJc2/BccxNqNyCpQmTD4
MTAFJqXDVm1f05HrU828RTtUR2WYMg12ckIc7rleosqFGRAk4u6JF7CPL5VtncN54BOmrnksjpJb
x2jMF7teGtLFqzXJ10Da56zBLjD76KhzWW+wDaBjOf2+TymTxVGAkOlq2uBk2R+ctv4jlgu+sMCT
oE12Q3sHz+3S6/4hdyFAdNRCzPUSp0DfiqX9WLfePZoRgwI9HxEyDiPYb+aFO0Ym1Ek45z6Zi62S
PhqTnf/Cu1h3EnExmd5M/BytEYUbgUMmroHf4zdCWV17Adj+eN6B97vOQfPk0fTrifkLUepgqfIN
zndHqrg+2kPy0qr2F5wVnm8zoKQcJyuPEzs4tkV5pllq25rddzZyBK86557OAIZH52+Iok8fp7nM
3T3nO6rn0zrfmJPPzkEXetCfGge4ZClfahNFqOs/LAntQjT2aziPF8eJISN5x6VJrPW6etXQQIFT
0Lo2Ra34MRY/mUMTYKyNR1N1WO3D8jNInZ+wiRbNdukxrLxnJj7BurGaPSE8LhwpHFdnfnLM4hl0
23dZ8r+lGalsZY99hivE3ffKW9uk+W4o5HMPDAGNoAgfQzp+HIfl2IshsJGgECImW0fxE3pp8T3V
2a/h8/MnPjF4ML1EBhcZsUyaTSGjfdpMWxQYUFrp3WV4YmRYX0fch0NOCOGvWW5Dwq8/XORWGU1n
M9f3tuE0yB34JiCQtaCjbduAFp6S4Uqng076HXmGUyP1Az7neyGwo0RcTfGxIBXMW4qzmJtU+wqG
BGdjbJZ5XiD4ZJsUEODIKXzd1TBxI2ftIUMlvT41Easc6bTDGJUnr5yfK2F9JFZ/FfxLo4+Mq8Wn
5rsspY+wGtySNH+MiNTMw/BvHqlf6tyCi6eYBCYB/8Zd9XPIxM5s8RdONaaDDnU+scXdXCKBbvPe
1XKbNeTGqUrEeUHgy0k5+Nrn2HawNTINjkLxgLD7Zoflk6PcD6rhIKLRrT4yBcQynQbjHkr0Tzb4
J9AAT1YYEbjTF8POXueEY15gPJe4Zr0JYWHMTwydD9Idnvqifw7c+gBd9OTQOlOFrBx4bsaWqgwj
zI/TMBwTBlZ+Z7NP0D842HdXFJg9OoYJ7amrBNUo0cmI8E2Y9XMDvaPIjS+aoT4rhg4mXQISWCSy
dbDs/6iNbvrJoeVe9dmTNYT3dIA30on8qS2KTZSWa43rMCnN39aHPus2DuStxXJqmfAa2RospmY4
lSUNeBNVwcy08JC0kHC99JNgDwHNvuVtwkgAI61Mhn3Ng5PP8hJa3jUKpidHkq1yvb8w8386pA7k
dvcme/QiqhkExpNUcNoiE+ib9MYBYCwhRoM+ejCH8IIIuDRf/2dU483C9ErZyHnu+AnmIdyUOOV0
OC7VjdsoJZhAfSIO7ggmbBVcMv5MEQZoe+MNpPVeE40vFIORPtjP6XgXAQJC31THofWuXSGuoBu/
EvQ3n3t26cRnw2kuaeUbS8kNlpLhIsPo4PUgUFW1D1LjxTF5ZEL6b2PSXwBLVgOzxlXKJhVyjcG0
T7dQklCZXm7d1gCENk89jPjgBd+zu7dCSEjpggSz9Cxpa4yOI7aBQMcAYtmcsVepEzHEmIlF/jZ7
KOq+T4cKVn6DJQjLwdYLUoY30Ki06CwEDSoOemN+Rz49TyWjqGRABRsv1eDspmx6H03xrsbkianO
JoqHy1QPW7MA00WTIn1tOIVBhnlTzM2dCx/GWritilY+0GgpXQLoN+LNbZe5Qoy/yAfkuS0zF8Rm
zyhoU+YifoQIVi3YRijyiRt/gi4oN5Oa6kc8FiFNTxgXHBs/pMT7fvbgFqxNbNtPM6yPCyOKJew1
Jp94a9WPXWIkn1m3f2nHs5GSbXIumezVJhyS6VNJ8l92p1g8Km+J4uZOA11jbp3tLFjg3YoIvwd6
5VKkyj0BH5OPg+mZ76GIgmxJGqvzDA12Q7WYt60AjuCm4i0IXYtoQj/dZYF6T0W5dBlrE6XB3jvB
C+RkP3N78smwcT9vHEY/tbGGtrfW6fhG7mKn8Y1GhOvNtn1U8c2ir7uT5qOJfXR2qqPpE3scPrIS
6aFboL8YfsTSkAQZnH82BnB+Br3yY/QYfN9gKNiBgtUAxHJxYnN1wzLmN59caLBkiwOxYvR+ezdr
XtiWCQQGjDyX4Ijzld+bqy5nzOc7G5oMHwv6xKVJyWCVvxlhciZSdxJZfuwDEMq8w50xcO5yz4kc
/+UD8KhGPPW8YaH3WqnwFGtku4H1EsIsNYG7qf1r0nlbgIZAP0OLoA2RqVQbUF3df7OGH1yOsQ37
ZNb8c/EtZP4b/MqdCeXFc51XLFmbxm9/Z2u6VCK/hRV5vDne0qd1p4VuswzLSPwf3K5j8h9e9fBX
mfGhsVpAIuPaqq/YV9buTKFESTV66XOaRChfYQ47TxQqY9JcqWCgzweSdCXXKrlDL2HSR8NoVW6d
mGCd61/wYq4RnLCajenVNvJXVzfuKejZUAzTS87EuHdJMn2kAG1f+4xy1qoyF4ML0UFiC0yQCQy3
03S1y/kqHH1OYrACA6ZWnkcnuVcSe7CTvQvsAOekSRMaRKP8ii+q2weRafL0hFz1kCswk43NTeG0
Y9CefQ9x9usDIgLBMyJA2xz4CWCvhpGWNRgWxj3RXf8993mEPN+fhyI+zlJM5zq1uy2ezUeu8byt
y0ciIycBrFu/1JEevlTZfNlN/2OP3r2uQc9GHVrHFBJhwyIrB/HLmJNAVw8ywTJplJPccq2SsLPn
tdmLDjO9t3toVBEFFEsmTgX9HQnl6LmUrNWqxXmplOwffMOPXnCDGP/UMMiT2eVv2nHTD2XgKGHr
Lc9RRqXSXNiAVG0JAJFF3zETvcmjSp7atvyhzurZNiq8JsrNjkk8ylc07V+Y3P9lZuYD8EygXPoB
Tci0nDUl4X+SUsWJSfBwrjmGH6u8KCCnkw9C/JH/jKFPGamGcMDnhS7MNplghifvX00j6OnKHRlr
BkDs8TF8lzHN73AFzuyb1RqC3h9EcfnOPYLfPSvVpVPzTxaPf3FJXllVr4VDMRXLA/a0kfMsr+Le
wLp3yMfO+Jx15B5krBuqtNL2qnQz3OrIpxS5s+N1WTOzT2y2xrKc8JaF/g/0PEJiscddhEPFxDib
ioFMgiEsBckgabr1U6Ga9tEByrzOS653UQn2p+rH+EqvS7wPJewgkZ50OTNz0AtgTBbW9JWr4tes
LPcx7er6kvjDbXCEg/0gzf+UM7BajVaNYOjg3Nc9mpwTEpaQFnbOOeHJd10sKLMOl5gFPpxSW7gz
BvokIRwznirLs+RrYztELStnVgyvBGkDiKnZ0f/VIZX5aKVWonfYuW1S4Vbzis4it9QvAv7XNcNi
388jYpuheJy1UMSy/aMVWNW2gKD5nLR2d/R8ytsY8t7jRNA1EYJS4Nd4I3X02szDZ+cTxmkD23py
TSKCAhQIx9G+2yZ+05E/E925TnLAHlaTT9cQKPEumqIzYWocKbAlwLp381VVot1gk/3yDDd7mDwT
KG5kJq/Kd2Merzahhs5+1ws/vJvr6aOesxq+HsslmAK8ScFMHSQxJA6QwXy1GlxkmcnVfXIwqI4+
D1AVAe12g7PT5Dbk/Iw8b+e8wPBF5tQCqltOybYM5+arLRKOHBOThckLnBc1kwaDuDkzYPSfo3YR
e3z4nCYdUUdrRtkRI5c6y5i8Nb6jZckkLqEZ/9Q21hSK7AEQgEndRwS2NnVBRa0cGovABvD82hru
Jn4Sui5V1/4XeLhhIAcVSwS6JtRv65eQo+GhMKJqS63jN2B1n7ITDe0n5fzbedrbRnYer8g6Twzr
uDTKUOPpwDe5bysnv1aTinbKalz8cOW/EO4s7HpFxdLcsyRHOUd0v+4fpWZIOLtNvDXTLLz7kBa3
1kgjZmzgllW0Faz4ajepdP1Vbbafsi0e/YIBXmGTiwdS0h08e3CgYgp5tjIr36cWrrjAs8nga4U1
J07gmWtUiHgEqNqn7r9WhM4haWb9kc9Fh1e5/vSk2MHmOPd5hv6V8mZa/qUf9KfhMO7PQjTB0iB9
nMKCOiqLHsjGxInSQxukqUM+GkWCpOWXf94MNXwAWrZCfrYeZNW9tNiLDlmVHPFvcT0ijA5UDL6I
CrvnYcZRzCDqF8/hR6XrD8dQL1xV7wgG9qpktoM5HhxUP9EfbqYSYCeJp8FZQMBdWP9A3MwZ88UQ
+LqFaVBP8yazOZM2xUhraA96EKqf3glAJowmDGcn+P3AFnHj7ehlNBWZ3ToifNJn6tSLjMLE5fiM
o3xV5nV8ETixV1wF3W87cCDpTA3MgJmOHyhZ9hYbFUKq1SI/jO98StfKwUra2/js/VwQGipznKCi
8f+TBtW7gbVsioqZ/Dy5+uS3M26VNIlP0pr+sWwEK1Pz00GtMz4a9mQC7cXaGSPCXVW5pvzojhLy
pkGArBXPNvCB6ZMLIOJvMX22Rim34cRYJWYMdQoj7h+2w603X5oKM6bUPvOWtRihbUwxjbUmFNvt
XKgbM01zF1KzwRMp0C5r51h6Tr41RjYeplQSN5jFKbukxyjCSkCBEVkUpd76eJgPjhBHzmA8Je30
gNWiIqsMrbJqZhS8Eox50z3hfrrEHM/3ON67Q5vg/1QyrHkqhLELck5zNF9wFk2GHIg2JyXfjK0d
a4Z7oWh92LWNr4AMzKE4FmVQXtKwt/fl2HnUYGRYC6pqAu2NKeeYxYR3E9PG6WfwC97oIbENkXzr
CPaTEXX9A5O2kc4yiTzmw4DCfuWVO88lhFaXOaESnBW73neDkzeX8zY0EyRiyzx7yqfC0x9DsjoR
1gHc7NYyN/52h8VPHqY/VoZixhrVb606d3auaqY9HGe+cjrCYfI72FxJZ/BsxF3zbLgED20GO5k3
PknyKhB8CgS4LgcTlppCPGTKcX8rN9dHvK/tmsQKQa10zjdcW8lDjIPAs+Rnx7ma4mcrmP+ruoRY
IW7Rl6Gfo5s0NRtTvVy1oi4wWS1wCUOAjPeamxanflIV2jA5p/t0bHmxxFjjDf2HGGn1LXVBR0fY
uX+OaH8sO4n2SRPAq6HMZUWTMlxP2GtcbiyF+JpkZ8eHtpIV/G0S42Si7areTiplYmenQ3RKG9pZ
pc7FroL2tUpoedkSqYhfZdWAZkxcQnWW/xZFDuVVQB9srnGLMWjKgr2RgsiHN04tBisJzWY7M4eF
G7NbcHlM3puuhGVe9kT6CrydhEY/e23SAW547mtvK1Ro32QizKVvpbwq5oQG5qoDGjgH+ouaN26G
uiXyIEN8/xDKt1I75QYgJ/VqfdmdrMH/lFXQfzkV2HZly/9cpGTKP9y7GaqPCXzTihPcK/ZkF4gZ
xE1nTNlSMJBfKYFlhEaX0GrsyFajajsH0m3GYxvqX2uhPueuSo78WbcujG+0QqLcCFQ/mxj9nWto
s5NZdKCR7lspxml9DxwjcSxAhFnEi0JuOOyt7C/Ow/EoiuDuMrIFVoRoIADP04k1DXdaPoHfAm86
5sFInlsBUqjgh+PwtR/6pv0oTAuKWA/QpwBdwUPyLeMBlYkLLE4+AWOeDo0NNu43NY9QVWM94K1w
MKeOKPlUvdVQI+xlPUvC18lXJ0ZqA5awpDrUOY1rpc/C4JXyYWSDzwsyKtNIjKGsdcRqjIUCmw1S
d9btpjS8pb73E1BMig9hhl6cBqyk2iKfJdWuFIU+MEkvt1zUQZcKatXaPnh2lRUwCKEJcay9gh1t
oGrHnoaP1mqeqFV1megJdRxnGozSnESWJhW4qT2CeJlTYTceOQuWKjC2hTsCe3Sa2vtU8cyoNk/D
C4hg3lnAc2+lW7d0H6nXedBiNY01WNmi4NUMi/ojHSCXI3uPp4pv7tPGoTQjsrLxBSEKfVtywjS7
sryXLqwTiihxNI3hGTCfYE0qEObrAFulE5yhrJ5cVPf3GWs2EIeG64/7H3E3Kspb84EFg3IPQVYt
wxLZsK9ymmLSSYfw5L+YAVfGDOD9Eb4sZIOIJkwgs8UpEvG3STf4bZzJHNt1d8ewDe2oM5mGOflL
2lecPewBls8QmIgcUfzPcYZgx0ACwWmJ6aZV5pPHBKiSyih78xjEUc81bCZruHIB/LYCBPSYXQ+o
zjIj6EdSONUYnPIiK0lHycckS3+Ew9HGGzVDvSRCOGrC2sbVHTEVKKuK27XJ1mVAKVvbiev9wAj5
VysLR+X0zNivPggnGzeUNsCVZZl70EPzrbPoM++m8BYVLa03VnfNk/Ynce2XIo7+zLqg9gfaW0B8
Z+23HUmf+D+rlfc2M29mXlJg1OcPHLwXxzlfGMLUY4655cisl0fMlDuEcgShXPsUH1fuSYbyh40n
3BMXxyLHYWwT+HAjmmx865ik+9H8ZHvWFfA+wekBHkbpvlW991F4YG+mDJDy4F2lN+Cmxva8aifc
2bXn0ShgBLDcgqz4SiMCvBFCRVxr+Wv3Yjjyl1hF00gpNhsJKIOlyslN7JsRZv2+mIoaBplJ0N7N
KRIy4+V2i+rCxKWuDoHVgv7OxrI4QWKQRwPq/mGaK8p2jTkluRpg5yYqme4nfOYJY6p1axSgOmyb
kLM1MpuxCDeIyh9PVjl+lqX8x8ziL7apb1zwLLYdGY89J1u3XWCuCWYHtjV7+3+rNG2ke8PF2eFm
KCxhIguSyeSPzL77SHOim0S8hsm/qUk9aEkktxYY2fB3/OeXzen/QNzYKp8lNW1Ik0AE+rj5wogS
rce6pX+x7m9l6v3nFdR/2E5IQmzS+skwa/RQm8lKVrl3Y6n2jGsXizjFdEcc2tYz3zIXGduNDrQW
HSJY/eue1g2M9wm+cNvs1lNpz7tiHMd7iCsHmV3Ea8zmTDaUcaMYwdx1Y1NSDsV7UGb6CxtS+RrP
BV5u/C5MbGgKtcMeDqny9THGxqtXkI3jNzPtFHxjQ5wIKltffgo3x1UlW7vyptd+wNS0suhJ3ISy
GZ8DciErI0eZ4K6KvmmC0xJCsjyNC0fXloBRpTS6w5hRQ8a41rlj4LC3LhmszcIA3BgAmclkYC2B
8YYaGLC4xEaOxTCatPvEdPtGemvEcU52249wZxfoY6u6NO3fGb/XQzI0JH/g5KLKaQcaoOhFyudQ
BQZQcbqHfMcw4I8w2PuZwmbvdq77ZVjVyNvcPNUtORimmQ2aj1y61FjlGoU3xE/KmFWlK2b2Kbdh
cMyDxq+DFyq86Z5yGSWSiUM2wsJPhV3R33UNLI2bPwbNOuT7EKnd30IahlAcs2tUU9lnTqF5xxtK
UUZowK6ZSsKkY2I8y44q58TKK8qbUCyzOWrZSnq9Qz9Gz+g8AmzUCayR+l8a+he2ji0hFDncd0QL
89+IQf3BFK73zDCMbdn3LCwaO4uPHtFgPcM+6D9OfnoonOYsTO+tLVpggQ1+XFvMap+YEAhgNvLJ
xWATGhceDvdvbst1mW6GhcOeL/fuXGKPqN0R2o+rjw21BbymVKom4tI5XbBn0m7tsbs9cMXPn2Nu
75shB0KZB9Pr6CmNCZCOFt7ejROk8jBIOz/ZalluiGATVSoZ5bogYFfKl/95kpKXvlyG5BZmH+1j
sU/VcPZIQ1AvgIlMe0mIfA2207XFL6Wg8gIbm0YUColgM1tXtzGDfaWFeGE+yvspxG52cA6WZFRP
ZJPmWxx3n4YdvxcGWQtFuoQ5PYsC0x/jiULdcZcLxgoZo69VDlQf0dWG5Wx3NMWGhENsl91u0NG8
CRtt05ZEaohwTAK+PfwzJI0Wjmd4F15/+goiuI5e4n8oRsyILPSvMB5R1wZKMLFE/oTSmd+TAP2I
bxEX2xR2lwwNhKFI8d9YqedAOPeuSkzGTHlGcj0xzm4YMuawWwPnth/j+fGq82S3X4PlSnxEwNH5
YDuIwtF3pgne12H7E+m02jTBSA8qmtpTJ3V5cZS/ECZEcY4c2RzM1ARj6mJISQ2rRRBxgGcZyN/9
nHb7TmvhMu10zfPQmvlO2TmFwW4x7Spj0i8Necxtw5RiXRRcI6sO/G6CpS92JoBIfkuWvsKiYXQ5
tUzjkJ9F1h4pIKkT/Eexc7FtD3RDJIR9q/rOAiVTMiqUKQdgEprdZ2DV7c0tZLlUcPhb7UDDKMKy
RzcPs4NZSu9DGC5pGrs2H8vMaE74bovDmDbtsQBNRLxvUOucIy1uBnxrXez6j3WUKyiPpXdPEqN7
8UyRHwOaUPeoI+HW0VLRIZpFrxwguz27MUcVXPMmToW2az8mBzZdimsSlkhAue/Y4FEQTbkPSgtV
l8jOodPxsvFojBCMsrct9WWBzKgNnuvfoomMXS2Bl0whI0rD5uMel5MquW71lNTjMsriSeMSnF+m
SozYb0hm2jQeb4o6/Gg1SKLUJfHFjyCOTEfARhQEo7J8Jp4Yly+FH6ptPM1vvSyfksyoIO+4ASCC
ht5B9DGSHjajgL6YtuiI7qYYqLiqWkaBOQHWycNTOmV6o4w2wN0JVR4w5vOk3K9+wMxFWR4ZBkKG
EIP6Wz+q4+R3P2asmnXrqMe64iIyqGoDNTh9q1vDvwUeEaCwHTCAqqZhQQO/2jK03humtXBGMZDw
5KOVmo3+znpsPWDcGSVZSboL2TugMBHEI+jU7bIhNrataqJdzr154Q3FIFgCfWlmu7zL3p0eWtoH
XHw1XPiJqRqwWkZHONRV2tVDqkL/nlGNwekwVM4/OlE4U0h6XwhB4NX+I1lb/7BHAidUeHx2YU93
DRlsy31RQ4zfKyA3Zmx7oDctktc0M9wx/OwFO2iEUtqQF6KTlhAnHNKqe53pFds7RJEOQTC+iHB2
AEfPxd22mxRWDCVB+7I2/p8ocQ7sJMNWVlV45rrmgiwxgqtpYymL/dTdpF3/qEn8rSukgRNelPQQ
jP3MBtJTgBiTkw0YN6+s1izfGlGTmjO8jm8ft4A0+MZojmGug6HzMZNBsM1NMMJeAX7eSBjDui0n
hLA0yMC4vL2+LdHpDOT92AbCagW1ta0sYd6MARWbLon4oJIBgBy7hfNLxUz31rbOX6EUT2sXd+fR
SJZ5B0Nq5Tf9pkk9e635RHeOEVARnOfU1EGGYCAUtfneDr3qkSgSmeAWIyyH64TAlI6IujrRsaLP
YGMWbID8ru9xFGVoGbI7C/CtBLSqK/aNYGWoyDzZMoXZ5VreLrDYdRuzpR83YR7l+97LKPqLUE73
mxte9JhPUr02TQ4t02gsuCoZ/bQ4AyNsWzBzyFhTQhyPYbQNGeEpPljiDVXPWkjISu4Z1UawJeUD
1Xdyl9V0aRjccK9R1VhQXFrnLGoCYHHqA+0IslsvHNLp1PXggAvXfRW/YNG9k6JD9QRNQOVGFvNV
GSZNhrWaL2FlNyvh1r/xWP3ZfhVe6KS/TtQH3HFNTmsOutnWAykOkKM7hGnzEIQEjwXa7NZsBFan
KY0RsGa1tYU/0S1qEvS1MFJlzOc2yP/6kI0w8C10wM0MiPlG05+xDK2tHMaT2Z4iN+Fq0NmnsQ1e
kSUgjKSJh9mHxkM+lxt+9m9bMG1IWjM9xmH6XKW2fOcygbt/odfUIqyObd5bqwYBluOivzMaoNYB
9VSsB16wnWv1DZOfWm5HbEeklHcmQtFeeE2zJ3JFis5j1K4I9Zbekmiri+bTF45BubnhnNPI+4PL
lexYmS+UFP+kuWcd/LkDNAm+569yg18eU+6k4krDQbS3BvrhZZ196YDhOZcbk/jW3O2zKBkOfC7V
3mH8SNGcWxx4WAfmP2i44KzU2vN9NNKGpRRX0LRxKGLY5BLGRDMB3xZQul1H7+AXVXtjCNrNWE3B
mxN3VGf1OMEHUxnkuhvzOakFGQb2MQzITV48ab9/yoqAl4DlmYBFcdAuCBbDyr7aNvkHATMjhcfi
gjjTbMrCpdaJjp7XvnJxC/S6PMVTLc46rF1a4+BhZRJ8PviPXy9y3X0VM0Wl16c+jZPuNjkD8uVu
1G50gzump3744pIP3Jchr2WygGq7MVL3xJlLTufOV4Uj4GinxAHqDALuYOacB5EaLJlnZ0PFJoAt
EPHhRBysUO/0vJK2GTMSO1NhnV36uTZToLxzOUSoeKGmJ9zHPptUQw/ZJd/KlpfNlEyrOZZC567k
RTKOJ/TtHYqwfXZk0OPUzD7lRMJh6KtqQ2DrOfQDsVEF19Ypy94y1QCA9qrvUZRfNYg2rl/xk+vW
gBYyJqzuQrNJfiBOdGsVgbjtR/q13FT8Dn78ZxvQAVH2HmMdwOcC5P5saOahc000DmRXuE+BSoOD
h87XzzXNOLSfUJgwfnAOfAFw9SmGTu1j/K6IfVBJEiYuKALIFDGDOmYNot4JyIpHB1/ziope5vw+
w/7O88+pXHzwqNeHMsDWZ84VBsCsDR7KOiGTFcF8MbUOd00Tg5OG0mAUXGNy52ZHNiNXO8Yy2zjv
KZ5/W+DsBTiErSInHT/SA0e294upP25I5iFDroB+1x4oxqbeg6J4qMbhmxwVgBEQ0xQ4olIVZfuj
O5ePFB0H83N/zNNs69r+q1docQpcwZ/VM7ZsBU57SaWgCBZD2JWxujjUYjHiN763CWa+zWLM3iLm
jp9qCiu0WQz9HvG69dz5T2Fr+1ymMvsnnZ1nn2qoF04X6p0yIG8neobyE91EW5wrDWsm1d2DF1wT
lTcbcCzURoTiDV2I/KFd+RuuBfgymsx/maXzHhLyWImQ5nJrwEyT6jQ/xy23VO1rnjg0mIvpYL9M
TFZM2+mKi0iHR4oqODAwV5Ks0PgrFW5FWCdz1f4WfquPCsFk56c1kDxpcrtujH/YKRZMMCwIZpE4
bVI4awHPM+FIYsqBSbFvh1Wod+dLrEJsPwncLum+djR7G3YzPDgmo4rAjKnstbtXaEvvKnFAf/j8
ntyw593sB+NFtgtFF+LBLi2mdkWvx3dvF0+RmwImKjkSaCGHQ24o4nQal7c9g+albELH3slzGZdi
2U92cxl80yWNQsnBgLsGBrhyROI2OCqvtea8z8WXj6Ec8hdOrYwwYrJ26VifaHWJT00Xv0PE/a80
YORYpnimFsh85txBUJ9KBboDoNZYWJOdtpmefSH/yzlR0WPC3jYF9tLPrPvPamSsG3YxU9iE5ilq
vGwed0mAupawEVPyI4Q/MMMkBtOtNDe2rMio925r3pUk8TIaRqXZp+thUyhOEfhFsict4E2Gc++A
iKyBFJlPac0cG3TGdhj697qMDk7oPnORoet7ypzzmBKE69si3XhEUB5lpn/dCcOLZ5dybRg+Qr/z
05Qc6YVJVUeDkOGm6tVsQxs+uEs8J+M+n/meR2ywCtdpAYxmLi4B+QscffnTtPQOFUY14NqqeoQ5
JlzaU+esrI+1zOId44hd0TfGFmkw30FdHldRCzTOXmpKVRad7LgAfxhriFwpQwXMF+9TV3wDWNnm
nhc8uV71rx5nDE4hs5mT8hIqImOG0JOP2UKPSXEUFSCAWXfzofJDAGL+WNRPXPLRMtskp4rCHL4H
P2quFoXimJFF/VULJums6MW/uWbWm4X4ubgJYe3xk78eSxFsG5BSWVa2G0VdD69Z0RwS8jU7ukA5
F+Slf+aC3h9EXddHC1IXbXVYhovC+jA54VCgWPx1cRnBqcHnmJuR9TaKKfiIkaXWU04QpHXq7DDY
jfPAFZ3CxJwKiirCzZeHsQGXzzPQTBvzliQ2xlGzCz8dZD0r1C+Ot7DJa1oEoxps7GhMNWA3Llkj
o9wD+BEqtOsm2TK6dzc6sh8ip/twkuKeMeda21i6z4MOycAlozqMpIG2aQwHLxaJd/4fR+exHDuu
BNEvYgRB0G7bO3XLm7thyBL0FnRfP4eznZh5T1I3QVRW5smOn20zWoGgJ9iBNMypA9ji10Cb2LBy
LA6BlZfnymcLXSjedakOP7SmkUbGJs7vlPL0PKOKhs9B+A3dhybLx5w8+oqmH/vWU3IC0aYRByvp
Pss5dU4xTjCCHs7VbtsCecYsX9ijnQX7TK5zXfIkY3+8poILtOoCdciVXWL3IX8sLHaRnR3IXTy2
BL0SeZNFPJyjqfX3I5xT+l+8Tx5gWI8h6mVHLqgP5c3y1AEF/lOO/iMm7UfPin4ag+BePVsFcizg
H3Om+W0Z/LOOGISVh1+jpnZGpbW4DdDSjqY3PjJAfzOvjhs5JXj2HbmloMU4CsxTWzV3BzNQ11hx
7KBNJxfDTX9nvjI70yqBjhe5PmHMwZOXtuTYkZzwQuNNHWCWK3ilb9q15E0ZMf1hzHFdlHSbyM6C
W8L6m/NBpI/t4pJDbsQiI8ilR1zaa6vv6GeKQD/1UDzuaEbkparA5tYN23gyHVQmJC/CMR/syL5P
sfhvYY84q3IIj6MFMteHsgVkhX1o5ErjwEaQpme/vVi1/Twnw1voc1C1wxwfcdhhO4TczRt33FeB
zXcmlNygam4deVdtx6B4osSePhEMxMveFWXL4v00LNfkKvO+/DL0WJOrE9V9S9EYUVsd4dk3Wd9W
dUepL5aRIBTPdhee3XQ8lRXr/y6jywBhLFu1IUaOISL/L+iSCjyftsHY906G73dra6hvmLEE2sS0
Z515GRCwqGMk9t0O3ZMMUns7AEtYF0783pvNk5uW08WrA+gxXvtjlQY5icWwis6Z7IsZSa6rur+y
Z8M0mRZoAlbHiLOgqEv82+tuCijyCdV4G9xh347xdCmj6SGZ5AcGQdTPEI+B5wILTAvNo5sAHI8g
jiPbdqzsnUfHLV8Sz3xUJYZqDjsYkNp74huDvcKrqhuzMCMGFzX0XdwgYGJNQpsD/wywwUa0Pte4
xvsHNfViIK6v02rajn3NgFpVwzo0SnnQcjqa5GZXsdOhKWIVPqcVoeBxxIqJA2lZGLLQj0wGx0a+
1yw5+TXLNwHVZMGPxOupNrxD2nA8F1AGVszxNPigUq/YuS0KoH0cU/sl7RqodTlXrsaCFxQDU9oE
GWqru5gZsuqjhGSAWGsxN8TtA3hvZALCZAFfSNYWMwFpcvL7bDEEeYn8th2BZaZvgEmYzrtuim9B
Xnud2Rwzvoz2la4f2Wm8u3LGOz1n5jpxijOge3JBw7TpMqyGc+FZEN4xFoXEwaU7prTroA25gXE3
2u1XmQVXdiM4akVzaeYBd2E63kq/y69uSZsobSBs0lhb0xz5bwjzjzIUt0qAlpGzzyGc5icjBCJK
4sPasuJHuOrIdxKAgXo+a75Hvv87Ws01SmP+SQTuqVfgS3s57vPILkiR1AeHqwntHNRzOM239NLn
hHUPZfDit+8k2qb4YrNK6nF2eA1qcGNhw6whzei1Mm3ceAaFTLnVsHKYh1cwZXd0Y3+0PvmoemR7
uFij+ilyD41bvczQiRABuQnkioJlm6YRlypFV3X1Vk/+gYoNeLsWR2IbB1sSl/eNwrwOLf5UKfE8
10Z9hzQNRZD6M8E3kgfz7Hvmv0KTccyj4RYTZ3DcCZQw5jaiknBWoedgA/LYcOCzGBudMR7GcEND
t9wrQa0PhgdB7wH3tMocbpWhPuKheW3cCCJkjCcgGfVflek31xNPfjQ/A0F7Jel8IW+Qb4DKPRkz
ptjeR0ucy8k55MJncxHG8mg4+trE7r6x1GegC55Dr+6OUnV0VgnrOVr8Vxg70Yaa+A+RkvIOA7q2
x6381+R85GHL2Su4fsRFw44IYpj6TrXtd9XEb5yzn4PFRX0uc6Rp2OspLTI2qu8hVkDXOeoJn/AA
6YT/Z4EbkHwXZcq9+ca0FG6SOtN0kPT0j2deeU3iyMDzQo2mYo98jJCfTzX5pg3xL4qrUzYaXtNN
mLDFFbnsrrH1pznFTzhgaaHQ3jZ13XmbN5HYBqSB1hhxt77vHf3Eju9L23RPEu7TnjwOvP6ArWOB
G5iezDTYsytoMZxrhhhregNg/Cc0jCJRHqc2MvYz7PcDcSN3LWaFioQUaffLGQ879BQmHlHh0tUs
UZ0fs2+RQhz3pYmIm85ml2xcP/hXoVzd+sJ4KfDfbNJB/GjS41h9sieNa/gWSPwPdg7wcZ7s904h
1OCPnd46lbyCCUMBTHMXyD78P0kaoQqTc4jzccNvi31QETthH8y5lfqo62oM2lVWOuVvhMeIWhsW
fbO6S8Rkn4Vf3NXo93xnu1PlDvLos0pmWqPNbejwanh61K92nB+mHBZTHMrT4Ek6u5a6wuUjtEbh
rfvOhACi2i27TGoWweK6k/dkd/UX3YL0l6mmup+rGm2lo1ET4wurZlNeTGvcxT11UKNDd9pAFHpl
tAo2x+C4l8rX7QcXqUPQJdV3m+mGAns1PvTCw+Fnl/LNmjXNWdKbTzHO9z224uCDMxNfYNsMxdMs
jGwPi4D9VlPjAYqpJyg6gn1uYmcAiSBmRvhZdlBRIPtXTf2MjkalHZZE1Lncxl/v8plVjZx2mfTp
kRed/5YCQrhrIQVRAYwZwbDMB0bm9nusNDJemljlP3cU1jYdxfeQm82mTi0yvxV1qtno2i+uCtNj
MNjVb5Nib6VE4plaSvPUIJGsGJ7nX/QDDBcji5uKRQCkCAcbf5Mp98PJLe/CdR/wLX+ncRNOQDmd
uvqm8HixXUKqZECE4lnSNjjYxH3VND1HWZmePbYIF8OR/gP+bqCvRkkIrjRFjPEnSj/FyFZClRLW
fg3yIrd0cLMVX/aV5YwIY6zSUQg9ZeLK063+dTOL/EXYN+VwYhLktir7n0RL76lIGMf6YXSx/VBR
XOp4xvFFZiqBC4fOxE5IE9lCbaZ0li+mAIWGUcxNuAWPENuaRciNZGphzMUcIuKKKoqq4Vn3Fku4
nVu0NGfTA2WH0T9eIB5uWxZgBbWSqaTjxmO/uzOp+1Ml6zDbjBogVAXRR9vYsEqF9B03yG3Gg2TV
f28tpbm9N9HJWVUHP/eW3JyhIFbk2rlrJhN/Y7SUwpviT7aYLwrb8bECTTvfaW5YUqxVMBvM7QPZ
gFVeMQ0wKs4kOrXQu4Zqxg3jjL/UUebAVQlI7EoFtipoYwb3ADcNd+8pUbe2MBhOVTxv7SgbV7y/
S/68iH0BFDKCSyTVydTwVn82IEVGMichjdp0TiN2CpwvBgixIl1NcmL9ngcvkRfoz2kquK3E3PZm
teyE6/g0VfNrR6yf2PGx8AP0+ihAF5ybj4K+VtzW9V3p529N5PrHMFDBh44Ec45NUOCeWls8dmi+
HMFCxT+yJdYo0y5k592kRyiCTA1QfihodEqDxIj8AVeJodOxMK0O2WpoafdrVfjdOrp7HPEKU3pE
1+9atGN+MOGK6c8MJCZU2KmEGe3V+VDui0ACFNT4xZ66ZlJcTur7FAwcN9su31SaExi6B1HNmU6A
IR+Tbd9RI1m0aYB/MLsLOtfagC7ZNyqCwarIBbPppywnsq6l74LubeDF2x0MUVk6d2Zsw1PMDeT+
+JbZzB9DBemxseSLpUzs2CpVBq9dClEw34Fjs1jfcfVtWUc3FmlA7Fqj5mWStW953DHltkiT4Aeq
hhlDK9KewPVaPiWI/07LoqRzIfPabt0Q+2zTLygcF2CkyMCuKR7Z6EzPYxNq7IzuV28GbwRsMEEG
jE0sIPVCfhgIULIRt9mmAOw13Q3UhQa52X63q+FYFLjXar9+qi10Ss0nwQOZtwfRw2Ak5j2Qkyaq
W0s8J7ON3c0eWB5G/K0B3QSk9TKGZ5gGgbeEkaCZOx0F8mxTWmJq6APqEPE9MUxF9jOY2k2E+IBQ
BEzAx2e41VUNMJDoEjz6sNppnT03cXcDQDNRvkvMNWR2pkyClyiBqIc+5JbhL6LNVGW4SIeBK4SN
f6g12CZwclWwv0isJsdoFrfM6Ik24PtqM6JwaVt+laKhD8jzHgvOWfDA5yJzKXtOBr5ldtkuPUjL
Uir50kzHa7+qftnqiY2yeKk2tCcoa+pvw5B9pln2h5Fpq4XL7QnrN2bSWM9Wt4ZyXODRMiVtudVc
EzJD25w/rbhJAsCw1gw5oXKYB8aUqBQzQ+0/pYzG9jZIclyJQYt1d4vjbXqCvIKIW8vcvkMxoSGJ
E7Z6cxNNk5RvdwHOKHzi7f1s5g0Ymcwc3rHdtYR9gU0muJWSAbNgwRc8CSSFAznNbnAW7Gxit4bv
bN3XHFy1UE+m0t69cOKfUcqXauzuGWIcXry2g12HV7RV4V6vggxmrP/Txaw7es/OPiO/xdnTZa+y
8Id1ZYj8bE72ckPDBBstg6LdsqzIkF3WM3zsq1M742vARegIEAAnV8d0jXqJkFSExldh9qQEJFm6
/WiRDSO8XAJnY5V5JKQR0XpERzQK1GhQCz9QVcJGyGNvSw9Wc3Mbdo7kapONhmq4IiJARWOM8xRv
ZfwOaDj7lBY93ngrTSK6uDx83AerPMHgFwe4NxyPfHMiq+zRygrICmVt/2MfllIPp/nFQ1r7ZGgD
NHNKDn4UG4Ywo8rgn0ZWuHJY6++4ryXAq/PyTvIX+OE2KH69pvX21E3PO+qVot9UutP3EAbRvRhx
a2QO3cTsxZ29X/vkd5BGqARnYcXTNrjBVqZRdhfjBvzoCLE8IOrUT84gurWtcra8XukVVJlglxt2
gvn6xbdmSg8RHZudT5s84GHlNg9FXrXPkwqKm88iED/EQBzK6cr0MeSIeeMTbG6mjJd3UIugUKeG
s6uUhaOpNHPaHkKPF06VcLOouxlUvM6EdZvdDm9aRV+wtcotwApzN9f9Rixkz9wKrBO4C4qKxxkA
f+4Y7I0aKN0qbU8zIYOV1gZHUeYr7GqwG50ew1OlB5tRvonOPn9EuHNMr+EQRDsHfuyqK+KPsq9g
syww9ihf+OrLIOXqMVurFGZRoU3v7NWw3eIBQTmJS72Xwr8ThG+QE5HzZ5EwYRTyZahoTk1Yxsms
13iOEYB005ORkvjFY/TRylV0EiiExKRnyM+SMVj5I4ecZ3ANADS4oM1xWwyqOtYuAAy5EPtyYQ+U
x2Dzbv4fJd3M/zPx+G+cMnoApE8TX5S+QaegOi6hLiqOSy7JxkJvZFkakyqZeQhYdat8DbkdSuxU
tvQbxBXacPegiynAzDCwk/PYaFL0jnM8rGhn92aqvoPYDp4pgyv+FcviqliqObwx/ZqK6dlv2R/q
4jXJh4w0S8efxzGWmGXzXZjIAGgyETlY7te5MkAJGzwcnpfdc4y/N257SmZivv6kkIvbHhO7lT+5
fvE65xUp8zjqtqrW+uIB/2cq4KEUTrcXnTLWQYr1k/FLvViWfh0i+kpRG9ajEG/c1jUvR5FGp6wk
7MCCMs2PwgjZmGsG6z0DenYN/IXE1aJXJF3p73RqAQbO+uYComFca4Nzmwez+pdjuad9lsNhsPIf
u4zgyU7DQ0iUDj+r/gxDpKV8toN74JTxA8XE9aYfk+ekgCPGeglq4RLVHZhxDsoewr1Z86v78eLL
L0fkcNfr9xHMh7VS/KzCYA/EGMJuvBQsUyfrHqPM0xx0lNQ0c7OngDlY9bL7LQvjp3Bg2LgefM4o
5rvGHYhrVhaeQ3+iRkufco97vJdDgUkG6xPXBEJvlv+rY+KCjTlZ6yqc34bRwSpXP7PYgUBiR389
0jcQ9JzS9aG3rk7SIZmB9d36tXEstWvsLMN49kP8s4PP7nKUC17ZsuLtHFTXyHMWyHNKh4VFD0PP
IdjhT3Us6MSj6n9cuiyBLJLpdAOymnHL5GgO1kvI7ort3vAajvkztVAOnxuLYSet/vK5vatDdC/f
zx6wgjQMnZR4UsK779uJEreROcvGTkfx2EB/EM5U7YlPYQf1YcI3TnJbfReiBOAuhAu+rXgFF9js
hd8OxKzwiA8BFYB1RLC/ChGteFswVXtUzXvIUniaSZuWjfjXeTFT00gZV/qXhhLXPm63EzZImMUh
eA7hGFfHLm9dQsq/8F3weBIRfQE026T4U5/qP2MK4Y2yZMfQYwUwNqejW6bRsfGiv0z3wNRKDTcU
/OdDafRgvUM7YegfhkNXQ7XKZ2QsFWfJuc+m5BBrdGFApMA0wkpD+4Azue5Mj49AFMGB4P4piMJx
BZDY4iBufJxf+btTd1Qk1LW1Z90n0OuJuubN/Rw5xdXrvO+54RnIe7nwCgJk4PrPT5mn8Oq+x2F9
r1rLvEwqd7lD1dx97Aqf9Mpwe7yGjW7+cTsiPO5azg9pBe9fBFSSADrL9XKohy0+kelE1Tx2UOZj
+mnT4J4pE3WdaZVsopAssYR3SlFfd0VdmhscvQCaE7IO8WKhVW3wVk3RYq1E0SW8HV3dmAGoIdBA
xMh9w++XXru46u+TQWeXwY6ffI8PI8NWc/TN+qMfCs3K1UO1C1W2HuIguxWurLFt001P3Nr8rBUN
NZZruQ+xN34YRY//o2YXVXcHzSnDdpafGAYcrR08ypH01KYrTYQ1JxiY0XukWm7E8z6NeMlk3VAz
kCv3PhgUmSLqZg+mYVivLq3hBxefwCqPq59hWBizheMd+yD/LqmCWEMDfqiI+KdN8OWwndpy3eKc
ziXqcTphl8n8tWs3v9gscX3aDdzuPqsveYpNOhiBkyGsNeVSprTMNePUW2t8JgqldcYzU4OwA95k
LGHleeNUHKxiyl8tORxQ9CPAJ33+oAzL/WCmLjd93UwHi2zqgz22f12FRTeo63rfyIhFoqp8kIG0
EGgurGZKlMpIbbXmhvrFeNKunNH9mWqax2O+edtYGu+NF8dHV7qfNntMoAD+fPT47m5HzBOb0Q0+
6ar67qKYvhUPtdLDDYXKVr26TSIvueMPW0cv9+uWLGgTyeEkOz/+R/pua0Ud9vtgbjZDUw175Zpf
eQYUAyhzfQzawruxcThDL6XtyTPCvQ6RrlpXCbzmk3fOUsNY2ZIhXw7Rl68dzLzO8I5F/MGpfe9Q
83Dt+cQ8gF+FOIWRwgqEeRwX6Vff+18o0OxKJvp7grYrr55w2BEZ/nuA0HVj9d4dY6OGAKZV+Kts
NVxdr8W7Mgzdhtu1u6atu+f60yu4AgPdNzk7jJhww26Y/IvsBI+4S+dCjIOMOdUoXLJ5NIz0m5gf
EXw6kklVWGSVLVuAw5xPAEEPkmJXgvlnaY0PheG8BUHppkcjcMXSpj1Ifc+X4BZMwT7Bk0QhHKyk
ST3Z+cI8NvZZkVxsQz2bpbyJ1C03ETVyQwwNXVicObo0bor39iofgRDDtB+H+RFJETkf26aKXy3q
VNyi5MVmk3vwca86YPKXoAEs8lahIUwxHAEXQEMYsA1p8/5xIVhU8NRBjEVo0CJ4TGf1z5+tk1xQ
xzMyQs2Dn3U04Rbix095FGEYrMsMKjZ0XXc2t1HS3ztV/E+kJK1U88yVjq1YMb5QS3UYcxZxmMI4
hsvtTLOsBBaL+9c+OY65TUv1Huju83/2DC458me9TthqRkBMebExd6pPPbkthg6PGCZ8Oicwrz27
KqgaPqWZ0rz6WXmZsaxv8FujPeLEWy+W2O9iDBk4VH92XNacES/YFUYRrIbcWfZtXxFQLjAM/kOG
pFy7nSDXOsk9veO3jv7oHhA+goC5qqpu3Hv9gBFCsut9Zxf817jpIY+5z82z/iCAvS87eaqC9KNo
+meryA8pSwsP/hyQoOjVIiabCobaPPeOuRkeh95/taocVLIJDKgfMngYaTJuXTy7B16/XCK4AKyE
ORn3ogwfMLbfZkd/TxTQHYi2JXSWjZzh+rk1PcnnSp4RhP290+Ri5UjWSRCT/yA7QxMkCra3W9tc
OYDN12ye9vhcxGZy4npLUjnZDXH1SCKOfyn+8tL8hYaucIeDil9w5kZb3Ucl4QyapKDvpyTByoQI
3UQZ+YayHBoDusn9jkDnvHFCnzFu3bBnKsCw7j+USPPiQ0LO5fjjotTbWVWRTaOkyUOhM1EG/d47
zJn1Effzu9NDQulxhhie8evmPuKlW/2ZVRRuEVLhwGr+JoaY4BPHzYNuor8miZ517rEmD95MuoTX
C1tOhssbhCdtZdMdnQy4MgKsZhtpssdEyCPTP5PkM4pvQhH5ZuoZi1MxPOUJy2X+gk/g0QyeEHNv
UnDdTMwg3Aheo6ghldd8RjHBbgLR/Owh1tGBW/DaVO3ZtPV31XnuiuTjn6GJCDh18jzGvJltvdg7
Yyhgk35zxJTuHGeE88nYuYEqjgeF0JVCGSKKkNxheC+g3nClpRP5oZxG4gg5lhNhW6ythuXHSe0n
4rQAstudzpaLs1O2+zhGUA0r29lOrJkeydbCuQiyd5PwYuSXKDViXhtO81YK+ypsZ+e4TUVYrL8R
g72LW2YuGM908zlsMGtOnUTY5DXDgnKNiXhH2XlHT9fboOuZe0z4Z90Vi8aTJFdK1uNdWc42M/yT
cCwurPWApswhp7zFLleNbA0t88a+8zrNxqPWxdbiOkY+nZ9vfDFCOCN9yMuM0/gfGYP+0Z5YMmIU
Zm+jA355bWw9gwWg6CxQhyIjYVs0Jymq6zQglNrjuZbAT4bihSTfk6vzTWrYFRDXBg8rZA5rDg90
BupN5KTtuRXJY1haWPzqkfc8d2Gh54tfFXI9pM0lzCZ8jCWxtkFdNfcBw4M44y0UqCSaP+sGhphv
hLuhBXCQp9V9bMaPTWA9sAtEqMbilKP324N6pGlh6+HdXFm6fwoT/zvXkg8o/aF28Sduu48cuEKr
5D1Zo1sb8PIIQNQ7AeW5BjmyhvK2ht9VTqiyXJlxJBRrX6T0UwRnE7YF39GrozBqZ1lyJWm8GAdZ
uUyZeecz2e4pw94M8M+3Hhm3dvZvLrWWtHxtVWg8zYnweXW3fOXL70r7dM4GmKNmkz21NZ2lss95
QYo+ZhAJ42Gf5cmfOwMk1METF7U31/VeTHf6Jamyo8XbWuMAmdfzCKLQDMt3WXa42ZrmO7Cd9nP2
Yq5xoBb5ZaJ9Vgt5kLDLN7Vk69FVkboipsqjHPpXsHC7PsPT0QoeVcuMbpK5nPdaDbc8yZ97RHan
JszQD2pJY7kXeiCjjWb7C6QlOEeyffSMjJW5jI8NevC68gKq6JV35XcDDFk231ZEA0Ay/noTWz2Q
v822br1fk9wJSaXHxOE/tsc3ZwS/jhvpgBNlX/bmnuLYL9NwCE1k3zwbl3GcIWDx2eUIkWtZBg/a
VOkh7dS2qeXeIGBFlOlldsPXum6+4ijwKQ1MX9zBvrqigiaR6DvTLOgP7KYzftO/GKMcHgcLjltd
bS3Rv0xz+gX18BaSWFh6bRD2pHcGFHKf1dPADTZ5jRlkcMvE14zowRShjRSWfuMBpLvBH66NWTLD
TepedQ5NKZy+9Kj8S5BOMPirY1qO15r+Xr/Q6GZm/2i67HDCVP8T4LTXjAT/Run8eQH03gCO8jkk
OueYeAGzuTppM6eui+/UqraTt7mjFptr4laZvr+CNzYgP5WYvqgWiLgstoDb25PhYp3rCmLQsRsh
UigWIuPV7gxWY3HwwYefr0z8zzEGeM+v7nuuDhg5RiqBsU94sBR8y4C55lbvYAro0yPaVFQGrwZl
3SV9+tIhclL8ADQMcMcDuP+1jGOgoRZk3OIUNeNnKGlTdFzzftLDWVnyftQsPVR3AHz+s0ihNIN1
uE2c8joYyTZv+yMXmY0Q2VfE7ZcPvTBIheMOCSwqNMBjcKGlWQp9ITr25kiFSdM+RaOAfj/gnND1
JZmC77SMuSVJgrfBeyxZUMvpyfMpwLOG4BD5yZ5vyHgbAzM5uI001lEbh2sgm1/zuHj77Lje5XwY
OxA8zipASl+LLM/x+kIum7xuV6caZxQX4GHGhpcUd2bpv4Wi3rVwJBhDuPwyiW5Abm+k5o9ah/PG
xq28xbSxi7ritc7Kl5zO6XUaFC++iTzrlOokAghHdfKG5QkbVeTATUDwSut5N4UlxByqT+yp2BFQ
rrYVLDswOlfMop+tU67HiXpRfzIusuLhS/r+CpwOzcfz+NvFWJwFkYMg0/Q+QOQHhnELEZi7HjNy
VldnYMHZOvQdea7z6GyPDipkNu9JCH+WHXYIvFdUQPjZTxSk236Ub1YuNmxUw/WAiWw10QpFwlcn
O68RL+T2cTgVfJ6df0mFfagADOGcT052Xai7KKAdzZnAgBi5BqTBf254wE9QViFizTuvDDYesF4v
5hfQOUuRLNdvQ5RtwynjPeZSQF/6nFWZ0z5wEtNtsRRwt0QpNkMvzxKizsqVAnRQ7TNOLohpgh1Z
+ZOMEMn99iON1ZFw3Fk6PTBzn2KlDmMvXigKrALTTUGn4maLqcSeHFaPK+lPHJzp56DmFzVpoiVc
hFbJ0nkQCuscGoIUqf9Md+1xbj11nIBDd2P4PmOOAT6twx0eCiyuHbUQSM2bNM5Pfiv+0pbXeREe
u8J4y8pa0lSIjTZd8DE68fkxQVaPvXtzAyZtmMiBWz8CsTkGhvuOP/fMXvbBww2xLvr5RbTeBIMq
eRYQPgputcQ3T6h8uASEx7arKDcjfhdZKA/Aa/8Mdok082TcCREc7c6pN6LrkcLVMWGvn0/USqiA
QSzOHJzltX/G9XS1K/EbWNbNLsuvbia1HRIszPPWXg+Ge+BldrEr5pp8eJ7DUBzm/y/3AJzmSn/i
U6Dt0p+wsPKvQsslK0/na32t5dL/gp0VMcnc0DHxUGcFKfr8N2RIGhLEmZbsZxElT73vfgC0wQHb
R49Dos6D4m4W6ObFb7sdyudjjJ9v23Tsx/C9/vCNYd8LJNaV8iSK7MUUCYsGj7uklTRAEOmAnXRs
7v25gimNP8aQGIXYfhcrKtUOc59dvIo+5wDV0WP+7NGCmRzCxxlYOy0uvBE6vjD8HQ9z4v/iOX2t
ZHoJDefUsrbggocXyKoYCqEFYoro4teqxwE9DVT3gvFArW4IzGD6ZhMVIA4KcaDK/FtmEdvUlGXh
wLUU+6hNGHPDThGCSnEJhHjI/ekrcqorzQq/Fds7ZtZ4E2P1tkCwi9C5w92E5bvIf+BKVKuJjJlb
WE+JX9PCrANKThZjNBCuboDbykXvPPblRSTORVAEMReMiE6CpTWuj1VCF/DU9E9ctR8GXxzqynuI
7Bw+HLeIFIjDkGBQTflfLaORylKfWowmVl9N4B1TSz06aX/yIJLtaXZjQpyTz0iU/AixPONnPJo2
KdQmcur1CE15PQK7SoOp+m4CBjolkLgRLM4YfPo7JWh/ydz+S9RsYaMFUljnldwHTYpxttFn9iS/
Y1+8Qb4iZ1H2PrcVdZKt64E1sq+Ay/21HU9/XtaG59yz93baPhP0ByufUrCAmG6cWMeqNYolxXgG
16VuGk9OTAOmCs42WnZXWCi+tBfEcAJXxjw+d6K7IYRz2rTJwTZKIJ1G92fiY+rCdAfT44A08QpA
vFklBg49ZpiPuDSv1gLzF8u6JVHedpbyX4sFVStiu1gHI6e9N4zuheXcrXKNi/aWrgGKFxvdfkFq
/a07GwuT3VNYTR4faMuB78G0No3gyfTDcUeFMy/X2L6G7GNF1vwJE0duQO/4aqjqW2BO5sqiUy0O
GHeLJLvTyYJaB6Cfx6ehLb56x/fXllkFR2IlDbYoxSvPWfNpv2JL2Q3a/tV+nu1cXYY72K0PWe42
2HPJ0EWEDZn90cVjeO1r4qN0HIcd5L6aw9erHnvVvOAehOYwRCUdJaWDQRUNhh3DZrAdvrqcAFQa
zHvE3gLvHOxiie99N2ZiH+YBxFqquWVenDzC9YEwSBRQcMTKYsMJuh7d7kenbrrtWCDtWBzDWILn
tq/NENeOB3IfkjtvauBA1f+i2PJOsm+6Uk9lWFxbKpk7KfdyNncUJjSbNBjBK5jfluQkV4P5kwq2
KF4fAHPUzZ7x9NYuwHHDO9J9ObM+IT88JNHea7GQKBFvR6uDTUDycmvil1yD+hzWfUyiJp/DaDc4
BE0snrMqopBxapIDWv9L3Kb0TI7JrjetHSLMexk4ZzPKNu00vM4pbaKleLCi/CWwpl9erC/BNH2l
qYU1tLed/SyhMQuYoDq0L73Ktr7z//lbFFtSOhp/LBacsOfimlTPPF7cQ7qOzJNPQEifvaiCpFyT
vknhXFjWR1JAu8PccyWXvsvykPsdLVwqLS6p430UZvrkW6Y64ffn1leo+yyVN3YSD50NHZKX1bbj
5bqafWOXjfY+7Mp/RseN1FJ/ynXuUmXzZuz3c5FfxtQEUUNwBQiA99ln9PGR5RMltz6ZPWBf3tAA
daSs49HsA1xU1m8reeuPGbaVxTsg3OxkCe89nIbDIMqbk/UVL1a2pyZdvnmedweoLJuyxkjtkJFN
m+45CJsbbtA9XDLJHitlS5gCxVHIXmsfH+y9qPU+xelS/kfamSzHrWRb9lfS7vjBCu4OOIBnlTVg
9MFO7CVOYCIloe97fH0tqCZiiEZavhoqdVMIAA73c/bZTWx+MVsch2R73oXFd6OpvtijDZcT7RzR
nGQEQiIesgtA519kZq17P74YWrxjHB3c1Y0oz5zZ/OZXJIEvgaCgq19TSLPzqL/2sSive75tNMtA
STSnlOTItNGakaiQCsBPydwALMOxnyVkZe5gQxzgoZfhj4YQx1VklcnKSarrGaQbbhpHFHvVuZOp
XRfWL1OnIT9qgdNUVtqgDPRzAbYbnEbjqpfyPgSUk2W4YQMJd63G+5q4A5shHcML5wtEb389mKh0
ES5gKV+lapV2BEF0sd/An5lSwGRkQq43H1NT2xDI6i09Eia7YJC+G77oqtwxop9xGKv6y2nqr6Cp
G+Sn0mJIz7UW5eGjGVvm1uvxVS07eWMyEjzYvou/Je4d95WOzs1GvRijOjeyiSTfHIuKfGIzDkss
yZysZmYDj3SqLyirAGzDtUbip6d5axvw6JTcMeB7merwJ5EqMSwvdo4YyxMXyfxZD6yMNeljXJTj
wavdazxPyEjnOomc9mE1AU4PwW2XmDgbIIGl1CWbVzdLuDPe67GPW4NfGOe54R+icUZqoMk1AtHF
AzX8YtbjrWt5B88liqwt0nOfSn9Vz8jTMMV7Cifgk7qXtwkO9GkxPbv+fB118hm+8z5Dx3RGZmG8
mkRzNyTGk2EBUlsdb5QYX+xtNKpGP/BfTEZWcMvxTQ3aJZUVAy/4eN2+xoZyg1CXkx9hPMMHaKVV
QaBmKkgKGfwXJ5aaTM5FsKWRgs0+Jny1I7/BUyYbJZCXMPe3uIoUq2JxEEeLNdKbNQxG6rZZ94V1
N+Gasa4NEoggVbsQPmHZl3f0wxhZ8OiaUS+W6jrYjaV+wK72GVYEvaf+inL6xRL5T3cOELDyn1dU
7qr+xmAWAJMIVL/0bvs0eJ4zyCodUXd6WcqF394TQPHggbSSpUR+VOPgbo+EY53MmEPVY0kag+Vv
e6MFSvR+VS4DuimEa+HRP7oN0GfD6DFwkwssGlvU0YxRFK9Imu2I9KI9+iM58A0wQ5+7DIPL4eg0
zAqVSjnj65/QbuDm9Jxdc0czVDojEuqqHbCWx5t9IGvJNaqbfOSsG0MRrwmkWFdmRearH6OMskvI
UnA7N7hgbdK6eNSqA0V1qs2gpx9m0z+N2Tic5fhsUoKSMuzU+HJXJpsBZBWxgqZhQhQTQAaq2Klk
/CWUwiCDuJMIu3I56ZdgQjgfj/TQXe/DG3IjEjUIMFuNJTyS2UyfjdA8ND5mz/jnTHn7OHQhNo19
vgOYvi5s88qyWgpSc7q2LQfIvwD71QRDAPFf+oMEPEQZAv5Ma9R9sSoFLBF3LB0iCON2eJoihZ69
Z4SnWuNZ1wwScWRcg/LsKokLgZcdcyxc0d165BHm1rHqzSPx4Zusmi9pDx76PGS2z4kJUXveSUQA
cFhv8srGdb7BKjNA8TWn1q9ylEcEABO4xHzJ1A7TIMc+i3PnCcI1bJnQ+xoE+eUMtEs0BSQg07mo
3DrY4Zb/rKhiJpHFK92aD6KAeSmQGbpQJ8m6CY54s+zH2X9KigbEi+AMR4CeuscOV86zbvCDtfKa
NdZ06LQSAvX8ityRdksR9gMB2MSOSotuZMFmKJxd7aA6dVsCbutU34XQTxk28nvAZM9m/HhwOwCF
B0eteYXMpWvQ3qY3Hz2rerXjqb/1I5J/y867hHCIGSS+19r8hqB9O3Xj3tX0mq3hH71K4WPMRAZ/
0xhGA/hXPZ8XZGpAZSLEy54x+426cu3D1ztz0+RnXrq3RtoTVNcNl0GjfjmttyX3ak9Gw5XFPKbN
ECN3zEKHviD4uyOrIxfzIym7igctfoikubO6frywJFLc1jTKs1pP6r6Jise25gnZvUufgdkCxVO1
osO/0TWgfoJzru10P4jj/jbjs4OSXzL/hNZlsq5ly04UDgleWI39BRfsg0fSk+egbxed+zPImOz7
MzGhGOUbtv80Gv2XiGAi8FNIGmN1ILD6DnAvXFepuFBu8gQhF5r2VDy7lbjjH1N4HDbfY2IyAknq
BJEQ5wMnRqSnL5bNaLdy5giX+uxJev1PhQUnSskRo1K1GMHk9ivWyCibsvO2EsaxtaF9QJmrNqNI
XsyQrmiSeDDETK+hCyaHYAIwLwe41sHQMGhy06c6i786MhpuLXSV28aL/H1TQXRycj49mYMyBxNO
jXIgu3Whh11kYBH7cODMNcr8CYf8L9jDXA9RAsoUVdPOlIFHr9i6+3q22mejg1K4oOnCaSraWzM9
DxoeSCPwPcU6+ZVKHVV+hMFC5KmACIau2eAobeAjUopd3WDqM8Xi0A24exSIV6+AOotto/i1Rtxx
XyP0RU0Q0EXAgGALvwVL8imvvoeWH8LuMR9AuNUl9hLVziLNdMSAbb5vS2EwF1UIz4tMyH062YpR
OEmZB/JPskcRt+CRs/PSoEzDwsU+4mHm094PwyaEiv0VN2p5jnXetHe8tv5a2kNzU/Pubwku7cjT
FNWd1c/5rrcJqo2HBj2ZF1/FwFd4pZE4ALvhzmL0fJ31eUnIkctIFXU13TQmuaxPYaDjy6F6Zf11
V1BRphPpb57XZPueVpon5jwiGupu3a77hS/v64ClzK63dHjwYzpJhi7GUc5GcUmwmL/JVbvz7ekn
0erwBeLuSVWKWFV6I9LAwyeUDahJSyTRM67kpIOCRVd2+tDh1wk5O0dJWd+XoCvoZzBz7LHH29QO
spQC5xcRsW9F7TpJ1de0mYpd29nBisCMHb6vzAJHSywcxcpZt7pR+UpHwQ/SJpsjhAtitCwT0E56
PkyXzqpv+4rqxg2R4oVpri4sZN0bX+JuJmy/PSR2bt4SZl6uXafB/ZmRzGMRejNwKhnBA2kwlPac
1HUZz7dGnGAelhaPJsY+ZzrTHqCbpoEjsakG7gsf/Xm87mN175MBRsodgCtEfqIQVQ1c0hrQeJWw
8YeKqYE8DQHOBgK06uIVF21GM00/ntfUZmt40Hec43hstNAq2gjMeE6G/KIrdfxgI1SGLNJT8Sjj
OskoasLOFNhXZF/x8OO4N6tzY8LZDJvHEFkpsQ+Q7FgKGXg4XelrbQ8QKjDHBLXs/Msx5xhO8qHd
TRMlXJoETEjbFJ9eTxzkFGOM0HTHXgCNVEPiI7bqd6JnoDTXBqwUPT+jqcMEp4+ucA0gV0jYL77C
KmT01HxUjPaR75hJtCtxWLjUaYfa2H1IzMheOzCXd4MPBu8bI2O5fBi22dwPZ04Q0pTOlqTC16RW
ueWDLtS5iZh9U+bNXdpkzwhX50ts8B5LFExrOTuY2Ft4maXCTB5UNFbb0W2jL5jymZuhxtuiRFG2
TwEzd07kYUvso3qwbOvFxo5640jsPFRv+T/wG/R2RoD/fsOMtsLG4cqxcAhqgNSAAwA1RhwhOdF5
1F1KfHjIH2EYHNEYfzWz5r6Y5ntHFQ9JZfc7o84q0Nu4I+eTrt/KtQcKQSRHkIy3TW1W61CrK+n0
4kp0JjlIkUADbxCD1hTpwaidZG821IAeSQsowCkQO2fi5MoGXBAhS8fQH2uYNYTJrCTTHJAQxbyo
pqxIfJyewnDCbru7zaCNuOQZZAGcbR1HBiR7jj14UBnZtRr/h7C8DwIbN25BLYxAvrtplH3LoZ1s
SAnK4WdX1/zeRZxJRTEPt2WZ7lPsG1cqjg+mn08UQgz2fKy8z13s01atjQWNV4KdaG1CiRLw2fbK
6tXGNlufP/Y3GUZZm0wtVttdSqyN7p5AT6fLIS7mfVSk/aqM/PuxcQmMNUkAmRYq/Ry3y2bDiDCv
UPvXMbHGnJzumkOuRb3X8n12xNBuIPcsBjyx8TRyolHFi+JiUjXzTgj7FE7EaM3lLX6p9bnZoz1B
Vn5HMC89cS2sM6AP4voyhfOgg4SYgothW8cWpOm3Ib2NJBrCMGWgWx97TMZWXtj+xKW32BdVkK8q
P34VTV/tDc+QeLO57ZVUlrlqZU74tx3dqQCTtsAnP1W7Rf+cOsY3RI32OT5Pyd5gVkVCmYQA5EYZ
xqcDwDJkSf7cGTF0TNdApcfmUheB8yAm6pgMP+8x0fMKuHmJji2qiznsSaWMcU+wK0ad7M7kzlEy
j81dBBP4q6NrQYy9ibg+z6cLhevSmu0x3RQezslDPMsHxCnWC/C+8xVj4V8l/cieqiw6oF8wD6LH
kwOmcXXdRgQ24W6Oq1EmIYSi8kYiAvWz/xYP9EM7jDGci54q9BWToL6CdSoRAeRVTSSAmygaTs3i
04HtPzMTFPfaR1tH9eqEPSoCmmq4OeJJ5RhWwyH3LzuvZwqQGAo+eKAJDusd45DMUXPJfNJj7uG5
ePp0niYS2gKGi7VQd7Qlww+B6eSNG6S8dIkZA81tjPFc1+ivbt0yBRxU+71044mJdp08jj3Qfmi2
7Y1RJPpYzbUFM8pB+RuPvk3DbzJhbHNFEx7LtD46xvRDRpY4EDPVYn02kb7XYEmFTrwYXosa16SS
UTxKlJYYOBLinS9eM8JaUl79tc9c/nUlcIAgThsRrFFS+6kmG6hZMZOzrAVEC0nNa5YCgmAIyh4s
llcS88OLrKKVtrEouXIj/Qv9nLsNS4v4AFPTN7iSDrFm8AnPgcQuqokgxqJLU3uuh9mwN1UY/ezG
8qeN/PYQKhcxZdv3N6IxLgHYupvIBB3SObMrvGWyrUooZ5GYvZYTjg5h7jF+8RgH+YQFrbyqH7/N
RaCeWHA4aNrBvDNRcO3BkII9H1EfbFtzIFAas5SzCA/qLUPqeiOG1N7ibeLvyyzQWwuLEziTCgw2
8Rvg19H+OsEw/4ZiJLtEkkPXa3gFLihoFw7p4EaHtsa7U9dRtK9HYiHY5oPFIBxb4a9uUhvnPdmr
N0NbMkzAqw43E7YUzL24GhFg4Vh+AczT+L7KaTcwyr+xjUpf+aygKxt0ctVhs8OLHs77suvPS9sJ
XxiWQ0GrIA2mXTNdzx0XBnJKzWPr9CTAzabC+AqK2ZLsCwZbFDO7VtHRPrvpnH9pCk3zPdlUny46
k1bbdNkFWUoYJOrDGDb4+k1B8IrkMjoMKngYCXQ+aDJ8b5vQ5v8w0zZB1eURmhOhgtIZL4whoNLr
R7CNtMjCHUsAvMsOBKVOA1oq40ks3PzhPLOq+nqR82LphmDPoU1w4FBfM+Ql4Ek6dbhJnJkoraZO
oBJ4KDF8K7DPS1Yhe61hj8cOt52Nj2vyMXaj/rJr5Y1Gy7maB1nS/iKFEJgPU4UgYx5NaW1sCbEo
tEzGfeC7yJ1bBB2VcnCR78jhXQmV9ed4O0VnPvU/bEq7ZXaVZ7ByB4Q0fjlJ1pTh6nNt9vIcU0+O
k8Ck1s+yFFeF0AzoelpzrMg4mYV5hZM8Hv8GVPlzQe79qlO4p5sglpSysfXExNP/IlsRgfi0aH58
wBIicq1k1VBJMT2BIQ1toTP3NeLlft2n6FjPyCLR7o6u1CImC7YBn2hDti7cM9wTG762GGLFGfpz
78LhQCdsEaOM5ryYUtjpI8LTCnWjjZMsDkl5stcVugEOxcJod5QR4/a/yEBsiwG3esi5GSZDc/FQ
QSYf8awrMDle93Hzszbyp8YeLqOSPWJOyDHJSYYm1jIRR2LG2TNCp6+A72fZ3/zzr//1f/736/jf
wc/iS5FOIA7/yrvsSxHlbfPvf+x//lX+v//18OPf/2jHcjxmwq5jS1ObrnRc/v71+23EFvzvf8R/
sUDsAd5xzDKXyeW0RMacg4vYOVhgTEL1x1ez/r4aMyDXYkSpbFrek6uF8YShRYaOlaRCE75GVJBx
T0ohw/OPL6T/vpAlTBv3LU+ZppDm29vqekjkQ2JHx8ASIeEnInbzXaTYXM/EVHWPtTmGdx9f8r0n
KSTZ5QLgUnjuySWrrMOYu4ziI4cN/CjSqhj6EdcK15zzVvznN6gdVqVpmh4lj7k8gD/emwV+k9pS
xhg1296Z1Y+o+COqJbja3qrDsX398d057zxQi1xOyUqXDIvV2+tlKMACIyoihuokUQgDBmYAQg4R
Pbp3AlQkTqK7/cfXFO89UltjeuMqz/Hghry9KMFXsL1bIz72IfPiXSNtrKgRBCJw3WgzsZ/QWAbf
JeRTLJSTxdMAPndwHQBFnFdDJF/BGgnjqekyHAhmqMmpVWL3+yc/851VbWleAvaEytKmLd7+zHgc
6ZlEmhzJN2w3xRCnW+Z3YMMZkw8+BIexf9zvK6GtNRwTQsR6SJKuR2XPvg2BZMztdYax3/bjH/be
O+Mg5KVZEF4dffL4JC4izhyM8TFCSPiE62h0UXujXZ61TTmLqzDUOX73VgQK+/GF331xrm15jiWl
tqg43z6RHroH0zoXhWuuEjDGEtTcFMfB7hjuJBWAvWln54lBGVHAa0eYahI5ZmWPyg5BIgOKSm0B
HRpp0X3y4Uh7ue2TLc82BUwJgHW2CO/ksZA60o4q7EPozUN/OWJkQP+WIjLFYY79frZ6DL2G+JGu
NbsQKGfaNfRcvMulPabfx6C1dlhH9DeuXcO6lnA3kAq6fQnY7xnYkzTGrQRxOo5uUjyV9mTi9Yjw
dh8LFfxSiDLuzYiCsNXWYhgcu/RPLf6WSotd3tqLJcbYfG8y0o0qnIxepKMxAUlHx7mLLM6ZRExk
O2iVfrEL9CIxNgLwa/ANwWuHQqVpG+qh3svN8xZB9k6GwfdyrqEGGWQnT5ONDLSuqmsKarK8NIoK
Bel+b7sh/h5lZSdQLEQe3GVFpa9p0UuYE1Vx6FuneExmvBhrJspfdT7Fz7Xjla+RSboapkHGZWzF
wR5WN7QY9Cv9upsTZ2vTs+6t2XcuBrLZ6Hhta93kRFd6/jwczUqKtesirh0s2DgJpqEXM+IPRkVK
QAiQiB+xyy+TfVAmBMMZbX1nYq+DXhoLg+AgpO45uBsTuzvMqGS1Qc5SPLBRGXvpLEL8Wsuf09BA
0TVJ6dVMv/14p+phms6QDydHtGv2c2lVyEaxJsRXHL8TSN692lZdA6mTruTGaur4BmIbNCNfE7TK
arDOikHiWYJzySWxN/69Z6bdeiht8zKtcz5s5QZjSVx6VT96QBPgO8jBvw9G0X/VU+nglYd5c9qU
4w8TBWoAeFwjkKfugWCddue01fFO4+ixhhojN9g5OL8SNL77Os2gl5ENd2cXkjFrPxO01mOahGw8
cOZLKxmnu2K0h6vBqm1qpij9homeOBcJTgSobpHjGrGb3ppjH3xpZEKGfImlzcrIO2wQ6HlpRLK4
yQ8khw7QvfxkAwMgObYyaYzdYMsMz3lktpze+dxCOFuAbQf93FlcMxA7c+cGaowR9SbjHlI8gb5y
b637KifeBk9L29Upqo+8XA2GMex9HbjzWrTz8BVgt7uIPB9KLAAgXLVQblpo14QOE60JFqknvUr9
tG02HbEVW7ubsq0jUn3fYUt4bTT1fEAe6B66vppf61ziTmWMpMihluy2PvqVa793ik02ekuGpItt
wllSqwjdURsYVLEYv4ByeVbCvHogkwcbOQvt5myfF7k3XGYYBb8UU0OGRkLwRU4M0yWeqf5ucrCl
jWB7ejj9S3LNE7wpcJcsJT2J0zF7ibBUv2isjGPICLPpqWmgiSelXjTNOnRWAfq5KysLcD7yp8gm
n8hIuwX66LzXrIGsmFRtvrXZLFguXXJgZG7t0c8OV1Fij0+hyQ1ZnW1+mweMQ9YontwrgIz2FTFs
k6zczgeUVuW4nVDPML5LCMYZ5OQRJo2CIkz84NIIGY6zZMZfUlS1/uQof+cosk2HM1KioqVJPSlX
PAxC86xNoqP0kzhZt5PQGBO7T5GHeYTV1+IpbpiyfHwM/XUuL4Wm0qaCRu1RKZxUm3XmGNhPjd5B
w1TA9KyVpb8b/dD79fF1xHLAvzlRlgtRz0LhsaWj9MndES7jNNCdvQPFfLvtpI0xb1A+VkHnXTSj
+OLIsThKvHevgyh+EZJYo5GP/j8t0fgVqDEpQqiVtO3It4cuVrZuMMwDFIXUa2/LGuJPUpQvwmVA
IeaoPxIKY3/yiP96r3AEtOViCE6VTRtxUvqgwLdpAQOPYQzfER0YpAQIGbsqQUosqXPWvjVbq0+e
998v1jZB2U3pgC9Rki5//0fxyxwh9gIz9oiLnIrwciY0jM+6TlM0PgxWnH3aGtWdMaREqsPMrpkF
jFZFenmB0mwHMpLfBS5MDIfG69z0m8D65LH8Vbi6Nu+AYQ0KGI+B58lj6WizE4ICl8Y/ijesDran
TLqXweTJ+48fhvfX2rM9y/MUZf7SdZy2VIMTQymPDH3wYmgWFqLNs55aHf10B3V8gixN4y6W7LJa
XHmYrd98fP3Td2HTPQqH16EdwD/qqrfvotcu/V6g/D1aLMrYpDFNZ63qKvikpnzvOpgD2iw2zTpX
J4+UDKKknPEw3scYHCVnWACRXO1XGNt+fD+/m4o/P2ZbmI4UEnM8x6Vydk7KwyjywqLx3QyjNNHf
dIx8oIhBY5ENpD/JNJqzG1R0yR5ijuXaNyTLhf+TH8HOJRXcJJJ3vJMVHuBQB5iJD9+MXsA4K5ym
I/be8ONtRt4s9GBM1mnRm5SRaYtJA0EQwmpB1JliXn/8QH73yqcPBD2YKVEPexTzyx7wx9cGdNp3
uG+kRwvyojs/VK5qz+uxI5Vv+j06yV876bQX5F/1Z7kCgIoydPUDqpEna75boMF05WHUT0jP2sOJ
nMoBUqbhocv9+KeKZaM9/amWCVMVEF6xO5y8O3xK0G1ORLQCyDtXnlPuhJckG0nQ+7PlFoQuj7jZ
lz3ZxipFK4ATGOo0M7YpWPgLN+FrzZrWueI2spWo4087I/neL5SEI5uwXzzn9KgY2J3soIIWiJXr
rWpUSpFPrnkWDukL+VMGJmZpdCuy/pcvE+NrZWFehE+MvsRuNPjkcanTTmhZ6pYFZg6KsOynyzb2
x5u109Yu69JPj8CYZHVUkPMWuL/EUMYcYnVHVI4A/bbIidJVAvmnbSj9VhbUUP8WnHS4hwjnXIxk
gWBHlujaPUDnCH7h/Ag71Uib5Icr7Mjd1tSYJQJDBA1wmX2UpwO5sNQhQfojbC2c3EnuvkqalEiX
GOgUkhA7GUK0eSI9kvCMl48Xyun+vNw47amkNxZEcf5uEf+4cUMQrl2S7ryv4cDuiYuG/pCN0wYq
q7H9+FLvLUnbpgu2xXK9U1iIsEEY5QKlRSqD7mAqRjuY24MM8U0fliSQTw7H0/Pg963BKeVUlLiD
nO6TLvTEsZcGn0A8RxeeU8dHhBTeWe7htJxCHaTXdRDtVJa66RRcmf+v2z39Aj3XkBC7RQKDfULc
0Qf+mhxAvU1Gxst0xMMnt/vum0S6hSBB254tTmo8j5MGbpbpsLnw2Ra5j7qZMFCUUtb84+Nb++RS
8mRPJgkuG8Y4nvddnirY+y0fFN9miPoRKswnK/T9ZcMNOQBujmOd3NfUMAHp6tDd4xdmbx0cvfZp
7NJaxHa6Llpyrz6+ud8109utk4fHJ0EN4dF3mPLtXgDRDhMI3N2OGFo/mf5Q7GO0ShgteYy+NZb1
yjDFIc0teEryjvlQd44Sd+klFINAqzCTc+Agd/fxzzqtL23BZ2NawoPO5/A8l8f0x4fa5YRytUXt
7pFH/US/pVnWKb1ORdOEa4naCAy27j6+plhu9eRR8PW4zDU1MJE8vSihQcKhpRb7kWl+u9EF8c94
dE94cuh8SEhjkq3p7/u5HaDkGRJEbYwr+sLUQikIaOUHyVrgMzisP/5lf69Am4qSRsYG2QZtPFmB
bYpHajnk0XE0fOQ6k8khlc4qvrKi9LMFsfxbJw+BvgnYUNpLGXvaPMU9uVneIN19Y6joJR4hNRaj
8dlA4J33q7kjYLhlmXu/gcQ/3683O40XKuMQFZ7cCTkwl3GpcmSKbm0kRvgeB+T89uPH+E6Jx3DK
cZdDj5kHZdbbVYV5CoAzplMHRpZwDQiIx0USef92Od54mV3aP2ft5WzWm6590LPo3U9OhffepEWX
JqgEhHQc9fYXhGFLgheRins9zvZljhvkxoTcT5Ia8tCP7/bvnYSWWyz9CKoHKqOTnaRF204lMth7
IQnIOxt7FyZ21GdJdg98boW7qszq5pNt+b3tRNpUjdhVKg6h02OoF5FOcpK2D0Xd+sbahp4CwlYN
5bPZDV6LY0CNLeIAPeNMuEngbNLZLokJh+9UbbA27B7NISeKg0CtdjjE3MH9f/5YaMw0YwWtFdXt
2zdghWMSjm7m7cm6YILtzfNFT+N0Ocao6oo2E5/sZO+9cc/mpKKAFjZQwdvrzRjDzVoFwQEWt2dt
jKxMMJaZu8bdkqDi6k/e+nufLwAKekI2deuvLsackJsM6eDv7dlqyk094U8J40wSYf/xc3znvpTU
TA4dkyBx4Sxf+B9fsGPGcx3nfEvMUIPtRLt4Hnd1cT0Fo3vx8aXeW1RU9cuRaFJP2erkndmDH/kO
ZcChSH9hkNLsvGQYj1gbTKu8tB8DjBHOtNNBqrEi85HSH4vSxWgxp0uFGe0Gl5zhnz3opfE83SjZ
voC1NOvc8ZYH9McDwNqyKVzA6ONYWd6whecA4JYSFypHnHo3VYnKmUBHj7jkzFc/pjGNgRYdmYLV
YwD5q4nk/K0zieJiTuP2z+gyqwGvIqeIcU2155tsnBFhTgNpgpsqG0csvsvocWrCEi4ixCwqZLKH
iBKACkG1ZXreSwsQc11KJG1nOLPmPXD5EJC+VjrTL9OrxIhrq8kMqq0xQ1tDkUGNhNOFd0NtaLh3
zpjH34sunu97Q5XOivCAKvxk3ah3VigNI+OZ5UzjAZ4c7ZXhz30DoWmf9/AlLyqznB8C264ucCCJ
Nm5N+i1ut9aszrzaiy8c0MNXOy2pSfpSVWQYl3xqO1UY4mocNc6yANpthcVMjuOIx/J/cLwpIr8y
LPPbwgSn2YppiA9ROwEWeVl3USVefWlYwh7wJLZR52bEX8O21G6c7Nmc+/Nm0P6FYFjUfvEdiQ1H
G8cc+TCDzc3Ha/udg5B+n41B0yy4rj75jOLATOjgx/iQhzK5puAgbsrFIB3gmsgftOd8Zhkph/j1
fvIi3jkf6JVRDtMFakmP8nb9wps3PBeznIOh26mDb9nJl2II5stW5QSX1XTB6pNL/j5zTr4ZWE4U
FRZLQHunXTD8CN2KecYxq/BaG9t1PhoCayLVbyfVT88KKql/mNME2kxo1UG4jUSDuVyYqdpakUbQ
QProxARjzGJYs4pnZ2CEoRtsKt1CJDsPDzzMiFIj0tdO0rq42drzsHf4fJxdKyxDrisMxl/bEMJ+
JDvjh+MYmKlgcMi31tlZ9Blo+c5jZu9nVieXssNxT/CroWEViZKBPaEj9pZQL72JI+FvmqiX+6rT
3X923ri2VtjmKapY5tpQDE8+r6kfsYs3TWurVVls8K4bKUmtZps0Vrr+eO2eHAFcCsaap9n6APvs
vyDIFLsflwoPY1iXpA+naMOHWOPqqGgZPlk5J09xuZQA3+FTgIhAiX5yAjS87BFfYWsb1H130buu
TRR0h8vUVDXnllc7nxw5f90aQK4FWEPjLsHh9Mn1Rr/tZlD8YBt2I3LRJYMX9TReTKA724+f4il4
5cKH8UD62A+lRel9WnFrpw2tHBR1x3fnMTYTt5Yqv+Ou+MBQj5GawRqxZn1OdOKG2Ji9HXVbMYst
1d9rMKN1bbGdXePfNn5yxJ0+BEcyycejzaKOIJpQLn//xwlHXBCTh3Ccz0sRCDy+DOapyTOyStd8
sEwMKz+53mkD5vLIXReAjJmCEMy9TzZD/IuYJUZui3d8uzhtz0eEuHigorI+K4vp3quNq0wbV2Ew
XHTCaM7crjz2RZMfP34lv+/sj32KHwGmLVy+H+qov9sTog3Spp1RfdKJpxvDc67KmAPIq6tD1Hzp
cOHNZb63VPIVEBi9pLk1kP7iU3ZINNmVPR6IYSFeMwP6NRb5ZTjujcJaVWP6YFj1sbXMdaCbGz3i
nPPxTz95Zwuvi5ZZMZgBQqBvPvn8LXTfbY0j+RFivTrYGpO3tDCifSOV/8nnf/JN/r7U7zN8gRAd
Htfb5SFLY3Ay2TPbmzMXl81MW19SU8Ha8WNxX1KG/Q8uSGnLLbqMPngxby/o9SFJmKjbj549aWJA
S/vOw2IXLpLX7SarHDcfP8vl3/tjFfy+QXoYYS0t99IuvL3eKMoG9WYUHWGK8CKVeJBtAt5tdznk
ZE4Y3ZK08vE133l/y35gOVTwiv5wqZ7++OZMx+yZhWADZpV1cJ2asAvXCgttwgdVB4Hm46u98wo1
MxwqD14hMP9JDQAhcRQtGWEQScb50pSTpKru/J1WZPDFsDteP76eUH8/Uk5CjiYOKaWhTb29vWIU
uvV0Fx8hmJTfx076LvZERarOdDyr5wh5ZboOmx7FfzGO/a8EmskLopn4TiIT5aivguK6g3c8ffLc
l8V68q718tkAO4FLUIy9/WGa8A97LPzFmjgfd6NrGbvaXcIonQpWJpYEt2HkGZsgG+pfHz+TU+CW
5cyiZi7gLjgxE4y3Vw69Hg903PFBTp3ysQ7S15G8obUrRov8EQRoVYiro2kNziau52r/8dXfu2+w
CM+ilwMZ/z0q+GO9NX2tGqefSBiZ4h+iglM+LUZtZ8R7zBcFwihSjaNgkw0YRXx85Xe+Lih+nDCm
ycgNyODtfWdOOIDxBHxdA12wgIu8tlREuLKuNBr6ggxRp6w/+aTf+by4nu2ye1ic7L8n+n/eLukx
lUp5ze0cp8k+7Sf5UDftaC8BhVb7yaJaVvPJovLI5oFiS+PPmPZkUY1xioNb6wTHylj8H0ezRBSl
/eZTcts7z5LNnumooj2GZnGyMxouBPu68nBNGUoDJavZrKnvxwNwBKPELJk2qEe/ffz+/urKWbgO
H7JSkjN7ufbbF2jg15VGZp0cm9b27jqoP0RnGOg6SUvBr7XyuxBNtuX00Nr7FBJaRuBuj+SBdM0z
nzSvY8/MuFiV4ew+hQqq9+HjX/jO7uYIz3LZcDjJqbDe/kC0Ok6RdwRcYjnO4yfKMiAxGd3/gHFQ
LS/hpBmfnRnvXHNBlqBVM2D7G79HPt3zruHLFp2VbuLeU5gQqGgx6apXjes8fHyL76xn+Aa8empU
pdXp5tEptyhiOINH2KmK+AikNlXRY6pnYtjx8aVO69TlOATXA46nBOfAON27RWcnXvx/OTuPJbeR
Zo0+ESJgC8CWnmyjluluSRuELLz3ePp7qmdxmyCDCP0Ts5nQzBRRKFRlZX55Pp0sdKyk2qGLhfc4
QJXcVE3XbprOEKtS1537NqDzqnV1ZHwY/O3jOhwBj8CBA5T4txkSeO4SSoh1+sLXdmUuZB6K3iPY
pJqmzl43PZuGVaBSPrmQ0Cngu3gju1igxqSwFnbNKx82+XGE2FKAwTkm9/R324hq4L0xYDx8SsBX
PBMWmvnampLOW3iktx3ibAdxVJyp2D3knJMz0c8H6jVsjTwQBacxg4rILQBqnalv0anGxdqcuham
mb0e6k9jirBMmUBAYhYKdWSNKRat3nngxNDDIAPdXgzzDYfUvUMbuNT5kupV51lNc6RJIDFFdBrr
UIPeZdvbavjJFURA9FTq4UTlCPjE7UHnL/htUJJt6DMAP1HmPJ8MYxoKxU/C+AQpFhVxFuXpJlfH
7tDnJnzz24PNP2Q5mGVYMgpTXdm7cD5YOYFm0aV+TibnEF5UkjlcaaNDYCD6CXi1NyEevT3otSe0
SIoRvVOpMOayKnraTVzIMUgo4UgidDRooMJmxdkJnY6yhcEuNnD5iOSdkHCRmaZ0LKfg3SoGamfm
VqnTGOOOAB5zGtzjbym1VAnFSjNlF1eR3W5CjXvX1idb168jFSr0Xs+SRt2qtDBWlLKT4kvfWu4P
TYd+sfAWrq0zIVzUfGhR2cNmQUKvYz4QYqjIzMPIVHzXeYAFWTzXAYaFetFOpIRBlt1+C1cHtcls
64KyCTC783lpe6FBTkEo3rW60d31YgCrbDup8QLONMH5ki3uhUvK8PX2uPNd5e192IKsCXs5g8/G
zbN6srUmjk/gOtpfHpwD9lZbWUhtGNdWNoUumZshD0fy7/zxSJmNQ1AOBF46BrSSwaJ/KXHMUWiY
AEK1LmLSYGt8AsQzp1wstr5bu591utjSFyxFwmaV6CUtFcNIF9Je2KKvDy155oK07YBZrBjzMN8L
f9JfQKFod8Agix9VRLIBDwdnghAEHCHctmXZfnSHvoaxB3ujWuVxqByhL1QYtARq+IHj233xGs0o
Qd+N2otdeKONK4EtDR7QFZQro9VybWFrvzY7hDVkyMgzcUcxzmdHAHmJkckGJzcfEXoz//ww3AYj
NW/ucYcK97df+rVP3iWN5uguGfqL2oZBf0SAMBxGYOkEv5DUqPW2GIoeBpBNGfSfB6PSr+u0WUht
ymXRpgCjkzYpXgYOW5uvDb67FgiisXIuCxIqt4eTX+f704sFTZOSSRXQ0fBBn29nmStCGxdQ7YAx
EVT2MBniHkvv1IQwB0gwoM0aB8EV16P8C+p67oK3x7/yITO+zUENjMC6KIEaKdpHvafUAKQSDpTq
JH+UOovvNE3xQTlF6gHuxFIYcqEK5vooJZl8WPSyQbTTz1dQQUNlpJYeYMChyE5W0kP5Jmup7kE+
Kr+dMMzofwwnIRtwPes7zfA4IudJW9IyObTNYjvV5VuwERSi00TTQGrNnp1ktZ6bfuT39P0b2PIg
+h5OTmH0/SqV+qeuU0DMegHMeZztNrdfwMV9XyahuJQgNNJISZMZPJ+LihRRpQ1FfALkAEXLFAU4
bXLsmp99Nzobc6vRsPeRar1oTQeyn1rpysuhFw0mVsiR0zsvt3/R5WTwcki0ErgQKhK7nP8gVP3l
RI06OPngvNZFgaetOxW4mHya8Ii0Rz36EMZl9Pn2qJebCrdOqU8kW46EY55J7QbL72nldY8ZvGIf
50oxboaQBojKiCyMBdX64+0BL3cVBqQjkWidIM2cF9kGURLT9Fp4HI20+IaKo/1j50ntwwQKzafb
Y10eW4zFloI6hRyGmIdlDgwqpyxIWYXECMa6TCxgWF0Z1I+3x7l8dYxDFyJpI6THLKfzV9fRdiRo
U41PAy1K30NR6fKZDPxRsZXjm/OPZTOIvW/hJvc/jExazpKxJ/H+7MRMPcf1qenGx6JTPXOHd0Hc
3oOsa9w1/eHq9KFv4Wmg1qXv51nHCMla+AFXp5gGA6nJEeyqs0MJ+qual3ypxyY0mhOd71BLYgPi
3D9vmCi5qRmxS5ABv8gGhfBsugArgGOl5gFHnu2t7HDUtvFoV4egwNslikDq3J7daw/3bn+a7xGO
4taamlrp0TGxaAE3pljqKnVUTywMdO0rfLcZzTdCHJNFGBSGf3Q7S923hqysNmQ+uaL3Vmmvem9Y
CrZ0uSjPj0AbGRvXc14dIvl5DgJLrWYsSvzJslDXAzCumjE+laWpevfCavTh1YBLjI/1EBoEZFpS
ulCozOw5D6B4I2oYjU+Qugwdsuzguit1TEfcIcq6rHcGrya6Vwu93efCHWGkOq32rUmjavzgNJWv
L6RTrr0nyiFo8qjOkFaZLcIgHGtuEw39k36egq4wLaXbVXnhGwsR6pX3xLWSOqbco00qQecfuqnW
hSJcksQeIoQPbjENzwoNXLCaimdHD+Lt7fV3ba8kb0bDGsVKlFmzI8HTFEV1sIOG9VJpJ8PCPmGw
JJIus5baZq5tYXzF9EFRmSV9JgOWdzeuoSiBAWRWeyyVuMtOQRBaLm50kf096tB9UslTh49Rrhs/
AvLUC5HmtcFNKUNCfsbbm9cZKT9bjl83KIRF429J15V3QDSrVa9pUJlJqW8h2EDmLKN84cObz7DM
FBJt0rdDtwpXTvnL3j02iIepGPCzPok8swinK/NxQqmyH5FP391+mfOQTw5FqEfcTju+AEVxPtQ4
AMxPxjyijlGhJsnt8TRNSbkGboqMos2h/Qe+ujCzb6rc91+5HJWqm+YgpJAR1izkS9u2U9PUpazh
+2wkmMDAyWzRrxYro+jGL21X269hnJVAc9oe4KkStGQho9LHs9Iw/T/S/RUPXlT0K4ycqKwC+Ox/
D4UBk90UGAyucsK0OwuaJ1xuFVMjeBTqFycs8Xo3KVY3tDQG3aMdRKBM4gzvvAcTs79hFVYGRrR2
PMjGRvyJP+W1Ez7QWZTjpECyYU+fZi17HkvlJRxIWOLqkWIaD0bPJ1nrZTVeQNkIQ2NKUetvWwDw
kOsjNBeo9eO83HmtU+IBix/zjxFrrycj6auFcGa+IzC/ZDmJZghpDEHq/vyt+imZCjtC5RH2A2QW
J50gxsX1Ns8ze5comb2wYGX+bvY+uZOR5MRSSkW3NzvwByJQIxAe11FUWwSkVrB3m17btoPn0mQm
Cbix3d3RITNs48IJXm4v4guhKs9LGVd2TpK2BVs62yfYEn0y+a5/UouhLLAqHES6AihCr10XquDs
+gALJiTRoJkVJweiWCBrqY6Yx3nWP4Zd8re8z2jPvqjWF1kRa6R9I8OsDnXhpR9avOvWogSH12Uq
cLUAj7fKCpdEwle2DdlkiIbVZrfkFnj+1rt6qAHK4EwSdHUHBVc6uooJLhsmcO3CU84PN/mU1P/I
pPP5CnfeuVfhIuxhRRicuNbFT6iU8h+F3/sPt1/sxShoj3XAD5QjqCijMj9/Ir7FOAj7xD95NG0/
5kWWgQgMBrFUzby4d5kMxEWHxDGhB6kF+UPe7bhFGUDqSCecjSIaa1g0WgDQOHMRl1laiytemYwP
Tuj02d7p8uklqAAsakaWvKpVOmkrV8cNb5fpTZUu7JUXL5ViETU/3qcq8YvObAo6uqedCXukk+MM
6me2cX3HKg6fseQOdrdnW7/4jN/GomcQFAi3f322LQf2MJgJvmMnwFfan8iwvJMWRQ1soyq38AEJ
K3rxWxcUh0gVhASl3Yo7jx6hn7pTjz9B200n0bUo/60Gw+XCUMChumGjZBuavAOw3nY3/AbZ032G
N+nkMP3U9o9jxCmWK+5ov6Z0lbtrte5V3KkNPLSg1LXipNVFiSrXAiX2rxsXgmZdRQPi4A8FA2c2
u07dBT0WdPHJGFMfqDitHPQLOBHA/9QD1LYSI8ZIG2Wo6hcX2sEvtHbFp9vTPpfx0O3BjzAJ6TkV
3/JM54svhB82kXVGwxCWzlZNmz9BYOUvQa5+aAhwZd5BX+mUyfalBw4aO+lXLDfp2g8ht9/+LZcx
DxkoXrzBbvomijn/KRYmgeiVquYoiAvWrJJo44qxo1W6rkArOsHB7bv+Ywcuf3N75Pnae8t9kTxm
O+EiTnb9fGQ/JP9p9vicGpOOOi4DxgBGzourL1Yu5Y29ihFYltN/R/6LV7OKA39YSi5eHCSE6hxh
1KiINmVAPdtCK8cL0iLJnIPfG9p9EBjJGt9lEBOTZu8Ag+UY/yFs6g0vXcVEI6t4Kqrft2fi8h3I
30D6j1YeFsZ8L8pgP6ZDotbH0i6nZqsXkfKjoab1Q4hahy5sFkdXC7xg51sdbYe3B7+SjWMFyO2W
Qo4UGxiz96D7IBFDOzpRC8e+uKcbYmWBiTyMUCNXuMhg+yqCdE+lbdi35SBWNcfErtMAr9/+KfKN
vw8q3lbE//+SeVCBocHY6j0J66TRP2NBneN2rMYNsOS8iU9+IHXIVJpuDzrfbv8blGQPmWVKxHN9
B/1aHdFgBGffIQLHEL0J1SPXuIrIlBtlsfCMl++aJLZKTVBDGAocabb/SL/qnnSUcijsZDrCAkq/
hJCW904G2gctFV5inTWsM/7bZOFJrw5Nqtkiw83GI+ZDo/CNObK9vVYC8EC/bNs9q1ubggO6a/eT
Xw86bHMiu3hll0Ndbm/P9OX4lJzJNNNfBPwE1cH5QiOVa1Q4ufpH1lv7oMdRFkJy65xPdRhkxdaM
G+xR7THt7tXE65eSKNdGJ79ITQcNKX/p56OrYrKnCrIj8Yufi4ObtVABBvQPTxRT26cGb8yv8dBh
rGa3mr2QAbxc2eQ2LGpW6I75jOZvPRJ56lS57R7qkGW80jvPMUETm4MBa94fQHmL0XklJ6vo+9uT
flEglxucBnuLTc4gp+vOZj3gsf1UC81DWbdEyllkIoNFihyP0mk1wKZK7e4NoEof0MKHXKNcUf9W
rWx6CZu0/QOgJP4I1t1+SnVoqjr93wvngNxhz796DSoih5BJ3hKk2WxZBonbYi0/uAcnCMMYq2Ea
OdocSnHvgELHDcVeiDGvpJzoq8O4lf0Mhhai6fOlEMZJh5WcnhyD1i4eQ2YBWLThZQiQ6CIYV2WQ
T+bBG4LWuGfj9/u1kidwqfOCDuy9btbOz0Erg43hj99okhIfyroKp30/AQ1dK0XQ4ixaVHayxc48
xnVUgwuLx56q//NeItcUiSbqN7LPd7akYQKHHvapzXEshfu5UwN4WiKQGDOwQZ/I5eDWTu4mgxkF
RHRhXcmkz+y18bpUua5JNZMeOp9ErRcij/CDP+buND5EdVWuGz8oiQ5rMI0ajhoPMcwBANCRug1C
wz6ZeuQvHF6XHzXnFUITPikJPpknLKGpVeWURAlqtb7eeoM9fRyhNN+JDBQlPxqDnBj3QAVq0EIK
Tq6R88dnZJnNQJPNJWJ+ATUGwBNFOkDasjIEJJOBNYSWVdtQK7IH+E0dDEf0HYNd1is9bMTCGr48
tciaQrATdBjQ7zX/aCjLR3pcxP5pbOz4aYrK6qG14/FD7g7BP2/bDIXAnaQ6QkSyDOcvOnTczOxy
JQZ/2tbrEdEpJNe82Xmg24nnwfl5DlspZtFL+bjLXVOOTKMGJRME9u5sfaeuSRUw89KjVUhLXrUT
O1fClbGi3gRTiPKjyPWFp70ysdQAuYHS6CyVH7O9IausCQKOZx+CVKNgb6bZ1K3zorKqTd4p5RLP
RF4zZ8vo/XBvCpR319BOEVoVGAKLybHC7tVPlPoektgSZerixkGZUbZpcKckbcIhOCsNGVnlanZi
jEcnr5PoBeWAgtt0PcGA3uL1pOlI92UfnGm23+KGxtdtkMQCAmOUj4917PKCdbf3xMLef2226fjh
x5GSY4HI6Xn3+IXeYymuIsssMFh3Nklq6Mmuq6a+XY2CO9hCBHRlQaHYkMldlb5EIs3ZcNT2Omfy
YMZnqjj0BRRssy/Cu7xV3Q9Nwe6Nv4Xx+s87pczOqDJZRcyHMOt8VJFmsUE4l506m+ge0yqU41x7
cSVoMNztqNS101ecPAMcGoJqhzg1W5jma6uMXLqk5pCB5bQ9/wWDkRuVPgrjqHgtrnI1qBUBu5vE
2P72s779n2brGcAMSSLZycsJM3tWO51yzbGi+JjrpYg3iaglOAXelLfiJ5iA/2IB+g5ktwEcL5iw
7qHlz8EfnnzdPguaZ7UiBN/i5+ECkA4nLFyVUuUI8cqpNx9MHHCe4kIftX2UFRPugVrnAXKaavEB
zCyhDWB2Z9oLUU3TwtZw5bAhtUpbPNwqciXz6wmU5NIzSkM9Bl1Sb1W9tddqD9AWF4xireUJneq5
GW1Zd8rh9rReWbe0Oqg2ERhXtIvPxOocYHyUGI8hvRjypo5DlxsJemmq4VVte/tjHWjKwgl/5XER
arBkSJTQ7zNPLsK8cayWuOxYqiXaZPgs6p7j0ML2p9L3hSr6baVZ413fLYraLkNC+/3Q840/Jkeo
FmMUnwpF60ou5Fq1nYYSS5JCSxBQgVf6H+6B6HZJOHKa04jI+j3/RjBKFU49JN4RvFD5SOsr9ipT
12yHyOkWopYrn6Ps8KTVksCcG8HsIxnCwQdQUY/HBLEcJpdNU6cIGP3BXfgcr2yvkj1GnCIjtQva
7EBGBQA4ernAnDDqiOvqLzfb8VUxsv7r7SV6bSgpxSXyQL8BB/l8+kpclBQaiBNq1Km7w/4TdlNS
pNNHA0L+j/9hLDZxSp+sS8Y7H6sCRoW0FVi2kpjeY9GoOjryTtnmTmEvfPNXwjzgjDI9QvabBPvs
3LT6ru5pO/FPpt3jzeSd7FCl2znKxd1U4S98dNTKhgNaLOGCrnx9SLKI7JEk0cw1H5hYi/iaoveJ
gMx7qHunO4YwU3fVNLYnmhyxe9fHF88yl/JBFy8SbxfYfJzHZEPkmXE+uSVWIw13cO9gF/5079jR
9LFrzHI3iWmJ9XHxHVAsRyRNKpQb6mX2OemwH6mzKTtNhZmEW5Wu1WyFvrNc+uAu9hM5kJTXsV5o
qZnL7KAD17R29cqx9XDImPoC29mC28qxcFPlpfB0UW9uL9HLazdDSgmASssB96N5f2zVZIEGPAwi
DdyyrVkE9q6ujd8TPINNFnjpPcUU/TEMxXe+lZdRUUm0O1oN91jrtv6IF0VS0iTZK3G18NMuJwNq
EHlXFJzkgKx5KbYv87ruyHEf3REAd+MayqHq9XQ3BRHqJyXoFnaGi1ILeWWIJw5NVCiUUaXPtzuI
Ivo4qOGxtd2MmnbZRXTjkmvAXUjJnewQuE33VTHhCYaDiuqvhVHXrHE59PWD7gxOscm9IvyFHFEs
NdxfLkHJBWWlk3hg879oidA8DdBunJxG38y/dxpd1CtYC+1S18tbNvssMGISqLZTeMCAGLrdbM/S
GhTL1SjC05RVEYn1WmzHHg1rYwLexdS9wxYC9y6QD69tb/XrQjPafRQIfWNTkTgNVZivhVKzIiyW
he8FDQ0M2FXfXrZv7TCzn4kcFamH5F1x9s9+pqK0eoHTXHDC0Sx4pIWTN6AX5c7NXWObD3py1wJI
ew1K19smFlswSuVk16MI/1YBMlqP2Mg8p5WeHbWMLFtf5Bhwh0O7o5sJYBQLDW8QDSu7KXXVLdY0
ZblrncRfKIdfe638fPqaiNW4y8mA6t29gl21LkuklUenLZPP9VBO9cbQislYOGAvdum3YNfUUbPC
yuEufj5OPXSDAaJ4OCpaiEQFldu4pePIfXaHWsvJCFXGk4hrP+YKmeTGwuF05Us2ECoD/aQETGAv
Z+HdU0YeHWyVbzvHqRV6diK/qHweVA2XaN5HgaTDLL7fXh+Xh4OsEpDuQenHIW/NDgf0DeloWjHc
ocErjxGx8n6IimEjUkzBbw917eFoDCRPR8rahUZ0/nATmXG9BZ570np96reOGmXPVKswDQ+G7p6T
sV/q9b3yMqnJUQGRnXDcXWYPV1PyGczUyY5wVCcMv/EGKw6J2TXRRgq4gfE7rf019wOdC0cahfrL
Pz4xKlTEkypt/TLWmMusXMDzhei0+ugPAEBA0lhfUDRglj2yeW0H1VMXclgXbxPdHWEhR6+D6olm
nvMpdqG5Bn7jwwU3jYZcVZ/G8JfMHhvJSJ3apdLrvNYGC4FOcQkfJXCj8DkPsSMMjlW8R6ZDnQjt
rq8hnK9D2VO94dKjjNB00t5YW2aFS1Ica93TaGV5+KR4eAvfnurLfMjs0eXqe/fp+Jbfpm5T8OkM
RpztYOgYTz02c+pKdxp0zkUMan1Xpsr021Qn9OmEfe7PpOriZNtim+OscRFKnYWLwVux6Wz75Wcx
N1wKuBpQjpqFm0EcYXU95OOxJ832kojU9jgj68Lf1JYxpTvsKjT6jXCdbzcaueqcLkEM1TaSpI+k
eEqxAgXz82jVifUtsQr9JUhD5S6oHTfFDZWExzrEMgrWqB972krEuDiSjEid320cQ8ntw9DXUU/S
i7IKsbr9mYkujbaZXrXgJsC8Nys3mXDAVeLMyReKJJeVSJ4eZQkLQ8hqxTxQyC1Qd2iKnCPaf31d
UipZI+cqcLhUtwb2WtiXF+m+6VAdkmstN6DJnJ30+fmysDrkwp+/BnI2kA1IFlkcI+erI/Et0Ht4
iB2FJFpuA8XEaqBqnJKozW8Pnh+EyX5QrZoOhbKOSPeLUMsPiIvMfhf7k5vtdCwCSRk6Hpmz27/u
YmM0dYJKQgkujw77/2zp6oNihlOnTEe1HtpTm2i0+eiK2CW1Ha4HPVsCZsy2RcoyRMyUZ7AroasQ
jtf5ZJhZCjV19KwDYKxwxc2nOPrktNb1OCXrlN1xO7aNsQPIpS0NPf9M5djAwmHVIzslRfamX3n3
mWZ5FutOENkH8namsvIhvMRrC3hqvCn8qsEum4O+Q2WSq/lq8LkFrlDmaruhc/cIiapHgJ7xv52B
7GIk0Uji8IvkiW/OTt0B9MmYVpOBiWGj/rD8WFnXblvuxjQSCxv0LO/z31AsQa5kUt3nyA383ePT
Qjs0WlAZh8kV6W5wcUHQNYzjMtf/FJQBrUJY7CyENJdjajAeWPvkCtFhzdu7rHIwxFCL8RDpZXHv
NEb1JVOE/iXKckqjfVt99sJxUhYW9ewoejsa3lojOI9oyZhflwzsz+iKUDga2Bf+gIJzX0OlSl7T
MVxSGSwNNXt/IvODNGgD9dAnzrSr2HQewdGIQ+EGFGL/6Vt9eywYAFwteCRW8OyETRvk6YlZTodq
hA+wGsCGvDo5m0Rr5dO3oUq8cffPI5J3pU7DbKKrV+XrfbdkJssqtCo0pwPiJzzYhz7fe4D/PmJy
1h1arWyXvtGL7YGDHCY8WSYiQpQkswHZRZOhtZLugKAnK/eW0jOuFiG9XwXZqP71oO20u1pR6mjd
cQPqF47y2XbIFFN/pBmRfL6src8fGFwm1adGbw/4XrHvdgVm91PYh8+B2mGnGqp2sEQ2nK0gKd/i
foRwS7LBKbvOjgdQqKqeRD5SAqcy1jF5h7VS5yRhK9tb+BpnT/ffUODIZG+YJVlh568za4tK9es4
PZnuGBxU/J5Pjp3VYK6S8ti2ynC4vXzk4n9/8r09Gscvmiz0UDSwn4/XA/1rqsJKTg5EvR9AELWP
FgfswjubrZn/noqn4TyhIEIN+XwU2+iToCwmbt0EOx+LCbcoR+AvulJL7ceQ+s4mHUW2b63IW/g8
LpIRbw9IGkL2aVAGm0P9sqzypfNXeiL9k923E3r+OHSrnenTZzmqMZAAaFUPapGzQajpuM8mHX9O
TIrFum59VJmmuwQxkJN6MekSMCNBvxSy5Xp7983icuWmdQ8JPXY8be95gbkZuG88aFa+NRTnaTT6
XZljYl//vf22r82GPM0M9iaVEtU83izDlNS/EyYnPyIhAXswOejDkELhG7+XozmsJnjA61TpcXia
2nCbRBn8AmIb5anT1Xin6WWy8IauTAZVX9Y62kz5t/wi3k1Gg3O5UtZZcqpwvPwYNNrw5PpK9+xF
6begKb4rrtqB8CBjF9HzvBCAX/myqXMjk3krk3IVOx/cTKpChJENtmLUnPus6SbElyqOypW39Jxv
OYjZW5dqfSngppnggg5WdZ4lmrBnRZWeba2FGLDvDMe2XoEdsHdmYk272EKtnvY4Ia1ctUz1Z6vw
s2at09RwJP4Kt37m5nuUm+UagScsvGYk2bGi60A/uNhIxBs9jfId6eVmbQYOnjd4PGE7YYH2QWlq
7zBrrZ+1oRX3aUpEtfAuZ7GE/M5tQnrgjqgUSDrOptOZjAyDUj+hjtM0dz3/9EpNoPFXYlCf1SG3
1wpKtIUt861oPJ9YFG6saFnlpfJx/hJFi8NB73rxqRswXhWKH+4Imrpt10zqltc50pifR/SD+EWx
UywRHWnv7n7rjYE5sZWJRxVu7ypW7SVWw5Vtj5mgXYGs91tH6PkPS0Hddk1DG1tsNf2HxAnARbSB
gdqylxuQGWLw2vmYjKlLd4b51fvtTZAkgrgjM7FIn86HHoxSaysLoXdrj8ArSOHsdKX/a+soGjor
NEET83n3dRPc0TNpduE/6lXIUPFBS6g3FRs65OTUvPuqk95QgsxI9KOoPUP53nhOUf8CLA7LVA3G
z7e3Nbms3i8AqCTwltjOcHkgkTMv1OoIkIohU92jO6Vdv4Zabj2VBZbn6KS+K0NJp9ztAS+3DV4q
o4IJk3K7efuWBtNIXq6doxonaPw6jLIDxccWOa7tl9tDXX5Sb+0u3Ii4HFE7mUWUNLRM+WiRsymT
sN8Jz7Se6i40dlnhVT/yomx29BmN29uDXvmkwIGRFUaph4aRfPn561OMycUFxGZG6yjZFCRt1mY0
5MQ+JnJg6pe/qqIun/2h1E8RdsvrrvBjtMNJ+ziVpr+uu65fabACFxRwlxNPPpKJoDJHcwpb6fnv
aiyR607p+ycgYuVjUBUmR3VfZI/CwnFs4S1fTr28eTMgnmlwKOZ4pzCehkS0qs2S1aYfhgu7CYpz
LcCJxd1nyjneU6yLbEmhf+UZaVgAkA5sBbi1kH/+7tNRlEIdTX2yj20W25uxD8SnrqwhrTZptrv9
ni/PXp5QdjUjaKP+Nw9swyzqgFhhVuNatbluPB3pIJ7tu8mr6keEWNGpwmLqya8ciCNIQRd27svg
04S0iJiPlCQb5NwudlJyLOaVQjkqlVsdKRVoT2QH0EXffsrLbRg5G0hpCWbinjsvgA1F3lAzrtzj
NAoRHLLSSb5XQev8NUQtvF1I19APrY/1H1bUZ0v4yvnexGGPlo59iUwKWo65DFmrars3BF50dl0+
2HkX7gotDg+oUb1d1S+Beq7s++z1EA44hkEmMeb54nFx1ClsSKPHKe0b9iP6Lb0eyoFb0clldrG2
SWP3hzEY6d6ohvRVd+lzuD3d156YRIK8TxDvqPOS0lhHOIKOOj8h7NyvUeJ8EqPWfS0xlV1PWbH0
lV75XOTLBYTAYpLylfMnNif24aQzXNYPaQ5st/TxZxvB5+lT+mxuP9qVBfuWPOfDlMDVOXyJek+e
ZiPUgRYToXurMqon0y+6hYTTfN9B4wvUgNfHzkPVdl50iVrBYp1kq5pteEdFHYdiYzml/QWJvv5I
7q39pKPgW3IKvzosYSnGlKTf7Tn8qqnskbp5QZ24dB+5w9M1m5rldsyTgUSGlhwafxgX1sp8QuWj
8vlzyDAuaZPZOZMY9tRCaRyPuF6Vz3S+JN6aRHO0lDR4u8eehwjnA82+C42sXYJo2jtGovXbh9rU
AprBUgRPdwW28j+TWIEb7TSKAtnMbseACl/Ziv2ICIN+4hxOYm1DsCk8Z3oQvmb/zIIe21RLy9ty
hb3ANG28CbDMphdNH25xLRX01gSddCxuxKhsfEteMxQDY3uzi9xTq7Y2tVEvQP3nlWM6rcrUgFlg
Ebn0m6qy227VKpN57/eFt1PtLrSe1MZ9i2bV6XPTC9AiapSA+jBjd6q2gkxlvEJEX977uC7/paWw
/ZoUQfahHZsQo93a1addGun9F0/FfnEt4tGrcZ/TunwnhBfZuyGOik9elFUffC0X2aZTuZeuyqwv
4m1JU8Orow7N36DFUfX59pc1/4rfFgItWZSlOJIoz59/xQhUIq8pWoxDU8eBAj+VOzj//maq6MK/
PdT80JNDyT48Urrcg0jUnQ/ljVlhVo7C/lTp9t/SFzTepJnXrsNI+zbwhvCKNH/GUUsRyLWXhCLX
VjzVTenJR2qdFPf56FaYDylub+4Ro4FK26qZN2UHskvZkpj64ijgOdkSYfvI5A6B3CxyVIZ0UjLP
8o4h2fFt7HXFBl9U/ZGuMBq+3OaPUyrBsbIzyDtj5H7IGwBit6f6ssLDb5DzTdmCkAa14PnTqlnT
9pGL8i0qU06isVihCp62RmM4h65MxYNd+5/cRnBFnextbrb70qmXqPwXWQ85EySeEHdjcQShf/Yr
Gr9rPKNqJgIAZTRO5tBmJ38K2m+9GnXf+qHyPtl2bZ+Em4gPpH9KePOTeO3wYXhKjLr/5URu9/N/
mBrEhzIsoSeFbMz51PjUMKwe64cjnt32fRi2hrQk8uvfJaZM64BGh3vy1ZDfHf2naXf1uq+EunI9
0OULv+TKkiSUlvoPydimveD8lxh6xLUiLq1jqET6ZwM7yk2Wxt86IJbfrVTPsUWJy4NSWz78KZBo
YdX+6V0j245mY7wEmlXt2Vq6hf7zKzsCv4oTnUwzdeQ53KgpKZwWmtkeCVHGTd1a5gO2Nj2YVUzt
bs/A1aGkJJ2bHAPNNx/FniaINIj7zAK39iSIMBNDtn3odLbN20PhhsNszk4iNAdoJmUQgYnDbPvR
g9KW6jeDy6rTmX99+hrwvi4jGGjy3/8TNSRQVn4xAIg1Rkpt68BoYF/Gpta1a/RCQ3kIxt76axhZ
CHEiifRiO3lxN61xlSyO9O1DaVDU8CEERt+v3Ybu461ujvaHhmRbTdV4SFUsQuzGWSd6nSNo7n3n
Txn13h+1KrtfYa+Z+Wb0YuVV0bIEw7tGsR5Sq7B/VUpbJ2vcpENANxgpneBQKAg/tbQatgUxibGy
nV58qM1aeXaBFsK/VwtrR1dnH+6C2ADK2nVmnWIgr05fu8kItbWg/J+AJUnLYR03OZ4vVb7zy/bJ
SbJxC79Bzb4OSYo0iaaGJoXeanu/adTHLqxoho9Iwcc/xZDWP9K4bas1WPLkt15rbnIIlNLEN0a1
02fwOZO1Kc3A/M1RY9PEYvv5tO0bwWndY1T/UtGyR4cgKJhXux4FSLbBNfw92yWt6YZajy1gZi9o
17USK80qcHveUz51dvuZ7opCfbScfsyO6PEb66AUpf0tG4ZB+ZobrUyxoO5MV0UpYDkmTrmtAZtU
dGOcFKO3E/4YIdlm0O3mi1Fg5LCurRCv4rSs0s9VqIYgpN0q9u+hFDQplpmGiDB1Acu4MivdwZ0Q
pQu+F2mdbGnW6faJVo/BnSL8Mt0gEKJLPxFj7W1SgDb6Gg+HLtl6doodfAjysOL/pXvqDmV5cw+o
p5zuaqMMfgiz1T6SKDJee2MCfrLwLbxdZWffAsoblHLckTj6563Idhx1iuWVylFiXTChNY38fkpq
cAt64GvWym2UFMqRYojP2NrAV/HaFP8lZZgUAIGxGj1yygZ3lTKJEIxNhEdq5QZeBiymD/qD5zbp
Y1iFyb2e9vQ2V2lj/B9n57UcJxOu6yuiihxOgYmSJTmHE8qW/QNNbkIDV78etPauskYqTXmd2mX3
dNPhC29oQzAAfDgVFGTyykItOkyVn9V7e6XoCwu/rx8QUKkFxri5X8cmkIiVAGFu/5tqFfzU0hWB
4WbVp08G2px2SKxSfdSbIEB9ZRn9JJqnKXDjRK7DfyiCI95ZFjnCaEO21mWUpH7hhqO9OFOkOqtb
9qMFqB6aZtfGa71u9LE50/CWRVntZ6280Qsb11kx9pKZe49xqC6itUzbm8aeqj8lNesZeRvXfrdk
Epm5ZPWW5VTYC7pCaw3Adt/6FTZXRj6O3DMWDn7hkpRwHNGTslkHp9d5eIrRs5C4B4C9axvRfNRT
3bhPQXkja7XaLU8RT1OEbmLuH7Wi0PpD3mr0Fo3Wzx+kmqrvnjer/8ZM6cjBmrn/EYNGJPbwecuZ
ufI+ZJmXPqS1t/yRNjw+qvmaztUCcPbdlI15HskKygPMOowHQkn96Qf+EuzstO2VimrKhkh+9YaB
NOPYdkSGeM3/mC3VfBSumr5Z9qR+gLTXvFDXDIQjrUBQiFob0IfRbPQfxCQ+1TjLLNGAu+/XEUsl
rEiQWSBLtsmVpSvzPrTszrDCNGBC07qAzxWBU2DRXGv5uVrKA6IYMprnvub+YKuEfqqtwDGs86BN
XK263dYhpQW3vqPi0mbxlJYdQgKT4Q2xNsl8jNxcBkNcaVYGmGSyGwyrEZ/Vd0WQjWPYcYPd5uiQ
jLHo5/UDgML6D2FLOURJ54vPDvW4H0gRF99I4rwzykQjpLXAbr1Tr0w0cQK3XA4EHG0S4uxl+pFI
YSiFiTtpnyk29040DJjCYWLqYdaNtxhExpI3KIiJEGUZcU7kxllCzyzPOVdXntoXlUVisS0GQ4iF
A0+lYgtG/qpu9WUNazKfvNPmiZhG/pAuMbrZ5W7lA0R9ChBaLj7etQJjEa+eBoS46grdKsOI2jn5
lZa+PAzl7F9BkL7MfulPEqdu9AkqyPrF7xJYelZGPatTbXqijaxM0kuowKTNtiPB7tJMmHbe3DTX
go9Xoi93izuoEpF5A45/viAjEOmsmIV3wr43m8OpH/3vCwlicuW2fTlBYMhwSAlzoPi8KEQ5s+dO
xMbjKSn9+V29CjseAF+EWWtkCDBM+Q4psr69MuorydbWACDfAmYM7vBidnh90e0Vi39aqsENfQT+
osk31T5dnOquVfOD39dIOJXefEBiOP0/hLZbF4TOEAsMEOgi8u8WbmU1ps5JA4/Q39RO6c4RUsre
EgHGkCsxS2Lqf6p+xoDUsMRjkLAH2PpOu7zXfGs2vjhKuCmw0J63lia1MVxZIcALLyJCIhZ2gEc2
usWEFxFhu6St6PpixTIcvmK4IpwTj3CtD0q06nGw1/673a5ZAQfM6R7b3utkZLTNfIYSE/zkYIPv
y8Bbi73AgnjeGWvi+3tLJYMb6dA+3xEG0uNNFqeB695rzjfeuP63WSKD1o+IqXG6+FCh9N2KoG1x
79Y2MPe+PoIQrJc+/di4ptJCZSMC3cE6ptKvtLTYbQiMlt/rW7+AluqRVevdf6WvazEuZPaeGhqy
E9XU61FVBt25TFOanahCtPtqrX/nZi4eKGzPj0gQVF68Ju4YAabTd9DZl6/zUo9nW+/6Lwu/5KZ0
DARFV+U3MbcTYtkWhfdcSPd7HgB7dFslb2jfL5HV63q0igH1otLt1l0t9fzWLFt67DjHf04bHqQW
ncFvw4Ce5GqN5SdZN86tXeTJg9H3NZoUTlZp8CWDDGHkRAP9Pskj0NRFgrJRoCNkNSGR6Ynh1s5a
7wtRlrq14AI+aOhdOCHL3+/hBEyHwVr9m6QQ/Z7eFU4QjV38aZLhv2EevXt/zvQbF9Pum0ICc1v8
bgltGwgCOnnzj9zLk5tyIJoLa/5655GO4T0D/PvWKYjC41YDj9f0KL9Njhzej30iDpNIilgvi/VH
L/r6Vna+SVd7tamL+mq9yzXfuPNILQ7bfopMK6eF1TbNekAYwapiVw3juzTN0kNSt9bj6GTLQqkg
03amCIqPJKzpNR+7l9cSYmo+pT8uJqoET+/FX+/BlCjqXYUQyNfZVntQvVW/X+e0edcUlUCi2mkm
uQPj7s7XMrEXx26ritDEA2wDrAfqzvOL1yPEL7MgFWcsIa1HSMTeV5Nm5X+V1IYz5i2UIvXUS9pj
hStKx1vg+HLXe654fDsM3o73syCY3wH3nFrvpmZL2ff572hbDbXgfGjhe5GK9K3rxkOTz7embLoP
ZpIuh7fHe4K8vBgQSBMXGtUZ6ErPB0RQXV8Q1bdOpTLn5Ccqjbm286iLybtpRJODGMIK/vTmoNLY
oT/Q0aF25Q51HHGswYbtW1Hhp7rQ2Z93avasOVSjlYyhWUF9ygYAN2Hbi+oGLWdU8XFBq7Ur7eWX
hSVUUKlUbGAi0CMw3Z/Poaan4UwZeoRrIF0M4b37dvD7O+B3mCaZOT4BpWPFgCk/GfqI1BgHcYvt
rtWVt/fjcinxeqSuBH6KFb34GSnvjqzUQmWJTPZoBIMfN6md3c9aqnDiyJzbrDedyEat8cqz8aKM
QGMARDAbx8dtCETJ8wXIVIqYetMBqdIK6y6VpUdy644PSgXalZjtqeHwfJa0V6Bls+AbduWyEdqO
jcqStizPauPZ7CwFnD7ScDgew8pCfZGsMtBI2fvJ+Tb0hXO7DhLmVrFOZnWGyFHa5wzIyxxpU2L8
mtO5Jc6UuRWplRLC2k3pjxbHkgbtEA/1L8PPQGkl+G3ddPO0/sLMGO9btpKVRYOT6m3cpWawhFKm
xr5CLcsMDTsLHnFZs9R9AQxe3VBmCdwI0Mhs7gD2Kl4J4fvxLJIgv8FjdXJDzJLLB38kYUhqt41m
Vaxf08xWfRhAU9LihW5hcaQHIn9Namo+LCDSv3ej7L4kejr/IT3oh9BUbfo1UzmWrG+f0td2OIgT
hy4aXxhG4cXWIn2sgnw1xlMusvZe6O18WKleULUv8r1m+WjD95W14/cm0eKixrLOuhcK2/lX0UmS
vq08yJfXN/zzpUA8Ds4VcaOCvZyhuLrXbSoGMbCjtQ0zzcfj+e2Jw457cahAJIPloUZmelRrredb
2zSVSaYeaCd7CKZNQSAfCUtMCb60U6HeePph8kcZ1k7l46RFkfnMD/Me23bsVgRas8oPwRGbX1Gc
2sjjk9lGfh/4h0JWj6Wm/ui5wGay3/K33Cp+WYnR/kwbY9kNy7DpDODKHuTN+N2iJwL/oV4+Q+2s
31WVZqOTNy1gzrtChFbRDAfWS93MVJ9PRp5qUZ14j5Ws151Xu+5+NrxuL6uxiGep+lPpBSMG2Hia
plVjhHmy/DcSCJ8tQytIW+sqGEN7WYb3TW3/bswJNSJvnvYrSrcgPxqEFawEEzgilZu+b8c07Ay/
3vlegmKkZQkZWklGCa3WfcxZSG9NDG/3XSKIhyqfbT612HRmujrhOOHGvVhJMoveJPwWw11niP4L
q1xHll481q61hMFYojs+ZvLGqiw/7nTtP4/aV1zgTXbveon23p1M49YaaNmPMEbWMJvW94HQFsLG
oT400swODbWZnWk0RTwqbOyrSnQ3ZZvO+6TUILtsMP+2M/u4m83/0jqZ9/6KDskyIu2Q1q7/wbDa
8kbBPaQwka1Rg7h+lIxjSrC7ogHhBkMRr01XbeW6/H3STDArdQytQwRzshgYS3FrpknH53KSFmBK
OtzOmVPvsmLyYm3VnVuqAlosx8nYCzlW8cg/D5Mqg0VPt21nNyNXUpnYO4wSRCzXWpxa19BCU+rV
oXSVOuhLO39W85B/cJthObP0xYela/M7eITDYVoSLBzK0j50WlVA4S7HKPCrgCRDCxAFaafQybtl
NxWpzi03pzBhdG3fuw2vMndOmJWVF9rI1MSSwm+Mi9x0aHBuvkWESn/QBlyUJ0Ud1ZOt8aDTW4qb
zLMPwhuGKE+q4kNZGu5u5azdwdIfkEfy/DKudKNAi2Du8RpEn41PqA0tTTHdnONKyvJkTdN8W9r+
dzChbVgGifWwFovHZ1G+iGewVt+qzm339QquL9cBKjItlZ3qweCGluS7qKu4zrGYzO4BWLZ+q2Sm
/dRkx8dA2A9maFYjgxl3Cf39mLB9OYtuGD5XXhVExgqgKNfMLETLZv4waYZxyOzUPXXrEtxVdJB2
jlNqu3WgUktpKT9thboYoFsV52ZDkdqalxutWHXe/VoLM85UtOhaekzTyaA+S+28r6bxW5oGJECe
KWnzduWPrpBQ40TQfl1SrzhhroVnvWZ2kQkjt0FITU73g+QfoxSEBfIATpQCUY4z1EJZkE6cEwV0
ZmOPAUMj2/SIh7Q2y4MuV5GHrmcndYybjZtR8KqnNBzV6MJA1MFGel55NGS7nqh2YSDn5xYfO00+
O6uaY7rzJKazr/SvSSrbd7QGKKIUuv1JtnN6tIrF+hyI+TvFYtI2BF3FN68bJ2rO+lh+y3q9/4DF
d3XTD20bYx3tBWEjljX0avYPV6aKgzRQt/2sV+h8zOhxrj2HyCnXn85YeD/7NZj/EyjRAwIr1WFN
hmxXVL1BgkdHrzZbdQuEzfyCR1G/d0woXD2nMp6542OlTZ861PGjFfBLGjaVSdXfwGUc2pPaL0XX
nKvK/KYM4qe1DoxIdIY8yxoPestS0yEBNhmlBUnZqpG/hp5o9N8eErU7w0y8U6Xp1tdJzr9lMsFO
QsIJxb1A+6GQOD6YldUdApUVX1L4JifXLJwHxxf+Q49eOAFBY+/B7zlRars5flqJv7OymdskmNsd
ai/mH9FNjhWuU9DufTDKR2hx+qkXsrm11xlHAm0aYkNSkoqboVHolgwMmjtAcWc04wBS/EhtuX7O
SrRzrT75sYyBtafFUiM7rzeHruwSas+4APZkWiGaFjridBpTs1KKfsrVDnqn+w/EOdOd1ifeDtJ2
cpTlsN5rjSofAFAlu3z0NC106SOjmbKW34qsSHdvP8yvRSQb0saBgAG8BzmT5+/y6HkJqr9ZckoT
c4ik52qxaxSAegpACYE1NSdK/e1+SHhquTOQN0ooscuKl/ztX/JagAD5A6wnlbMtC3j+Q+SITI1W
dOuJS8jZED+tvBFGMw2bEJ6ad5WRGV+GZLGvjHuRqW0gXmYPeDuAYr4RC56PC8h6qpAwso8rFm+0
Gpba/+xYKTryTWp06IdKysZvT/VlmL9lhKg3uHRIYIRdFLDAtYKHy32XtlLuxEXjN1/MPq1PDmXK
a14MLyqRmxDA5vuw1UBRW7mYHi0NBAZLGNj9AjBkJwVuzvsRp7FrRrcXWRMwPGBN9HUh1G0reani
p9Scjvoia7wSW22vdat1bivuimCx+l0wyOnoNxLZjNz7xw/4NDCWFmTcSDq98AKnE0dcxBt/zilI
REHnVPuq5EkQnR/cONbAR337813s1G2mFLwRrkFrAlDnJZey88CJuXauH5e6nL+3T1UXRO7El2I2
aVlNXk37iRhYXtk2T13kv1K2bWCGdCl+QuRk+O2H/VVW6cGeUEufl2ORtW04D5NJ+gBc9p5H3rM2
/fxil+RdEre1bn92sda+K7oZTf82CJmIFllVkb9PlSzemZixQcUcKts5vr06r+wDYAdAVLhSCPYv
pWfavqGpZ3fLsSu9dV8Pc4+kflNjjNq06yeTyvSZjFrGnK3yytAX5+ppfUzrCf+DNsoLyPgorNQq
kUY6wtCbTypb1xxv6U3QYrKcfyxWPA0GV47uNygcsK4XB0u2CAyMY7AcLYCR4TBawbFbeHULe/WO
TUEr18tsDAVz2lo11gP7nobPvmnQlLiyH1+ZNhwb0JmAcai6PV3xf28Lnh4nqZfkCGdAeLdyBTq2
Jyyz4InrHWqsb3/gl8MhQYhfBKocIKhfiKB4WZ0jmMF0yRaXd0XqUgiofW8Pk/jn2yM9YXieb/ht
JCRBOWybv/FF0kgI5GrWlK9wyYdmfheoKqii0ajW747mIB3J8110IFyWIju3OPU44eQvJHoIFFiP
cA59JwLLvxVbx74qzxC3DCeipaYFsdMYjUNEYY3mUfM6w0WVLAUnaACwC3YY81QwA9Nl+phOjvHZ
JEgFF4gv0Hux9KsdW5rjk4ASFV4Tk3x5ftACgWWBFMFmj3r5NYln+oyQSx3r0c7Tgy+NoA9Hw1h/
DFUn8v0Y5JZGjkMgQf03varvsBUKn685rZXtPTQoX0LWDp5fMoVKfPRubXV0UXbaTf7Q9OGKveHR
ybTqW6J097SMc/Cu7zQ3ap2xJE2V/Y/KzOqHtz//xdPFCdt+CXOFVcttd0nI0Aw8R+Cjq6NaWpt2
tquPZ9W2lrhWNH5tyYGRGR4cbdxQLgVgSoBhg2lO6shuOqgFSSPAUUmYz82DqsY61DRzVwE0wbbv
3vbEu67FkNhX3RGxp3PdedpeX5dveBf/bMoyuB3H4tc/r4SDbjRyXlQeOHUX58BaWn+dRaGOfeKK
fbpOUx2Wuqb9fnuYy1Bo44Ygl4BLLjXkl1e3ntr6GFC1wEhSISc+rB/xpMXEPMjFbu4s6wrv47Xh
iBQ2DyyeCtTKnu80mndVIMHInRzUMm9zzOc+uqbeTcfFBLEbI56Bd+HbM3xSJ7nY3c9W8mLMaWyL
SjkL1FgnT4562437scmqvUqyB5AhYLR4veLCEV1srk1AymWLn8B2h70IqCyVk6wPdt+DHenlNd2m
lxcrnN1tNWD5Qee8jCs2kZoMX6vlKAvOXBVY6ztSH3+P6b3456Xn4na3exwjXoyctqP315Pho8Tl
QNqDQAtulfMsx73Zj/nJr5fsndsExae31/3lp4Y1sHkn0iAjP7tka2BRWvQNaKPTMAN0T3RtvNWp
7v0pPTP9NGoc8CuP1CVQlssDtgR6f5DaiZpgeT+fYZ71TSmbpjgbWoNoGUrLEZCQrTywaR4NUxau
ttXTNGwVpQUChVRZ4+Pbs375QUHAP0mhkOlTGrk4tqJMqw7VTx8ymanfYDDdRaJUVM+m9po28Iuh
nmIQQP64j20AVPP5dMHJdPgRjxR4IBrcO4JqaalKbG/aoN29PauLb0miSKBB65/OP3TQF35FeFjM
uPvY/rEsTe2ekhXuW7o/nbFP7iO/wMTv7fEupvY0HiNtORquB5D2n08tq8EhWhnSWOQs+oMs+2Yv
NDO9Aa/kfPy/DEWYDboBkdbLF6fxJ5nYy1ieez3pSyp4Qf2IzReaB3MzX7mKXltGn335/8a6vNPd
PG1z3As3VQkMJDDrWad3Vu+374PB6zN8B23tmlHwqyuJ9R/NJR5UGoXPV1LTOxo56VScGxpDj4Uz
Ul3AUWbMkDnvjWvUk1dHQ/KEZaQjyTZ/PppsiNbSakiOyKhCHgQNexR+X0SaZQf/aIe3bUksiP//
UJeefxw+yEG4/5w7NYsbTN/AwylXLWVEPwLwFj2r9Y+s6A1dCR1e/YiEqFyi0O1gDz2f41pVCewh
HJaF7JcqBiCR/RS2LQMkhWzjcZqFdiUo2v7Hvx6w/z0NEOqZ7yaL522r/tfNnaTwQdCdNY9C1HWY
ulYj5hD4otugXZO0a2TmVMbDhdtgCHkB1vJWNxYgE2+flFd+Bv39rVoDsAorlIufMViwj/HJI6b2
2sI/0h+lRC8oEYzRNM6IoPdmXU5RWgM2DlXnT3gIVBaYy7d/xivrT5+U/IBkjwDisuhQNqsvE8Mp
ziih4+C+WiTlFGlRmx7HW5M2yJVpvzreFpZzqzP5F+TGhqqzu6USVV8vtPQdgyykL/Xx59AK8ctP
F90+vD3Fi2rD9sHxpdugRJsgDHTD5x8cx84U5SZ6wk3lefs67b1dkKTpV0rDYKyQQg1xh7/mqPTa
PDeqP8K8Txiv7e//2mVg3Y0cop93hAKgjhpsrkPtDubeqE1zr3xf/Hp7kvZF1vE0y00FcfPUYsKX
IbjQXIzF3L4+i6DzITxZLRVTJ8nNm81U2o8WNKvvLQP3uhCls+E77OnxK7Za4vPgOVMTClylvqbF
mjqYjmuzFU4NgrFRrWm5h934BHohUYOPy2wx033yzAdRagU9oMqfnShHlRrTMseB3bVVQbP8Rz+s
/XujWQY97DpVfqcEgFA5mKHgzjZq9zy3Rp3GaZFWN2J2EhE7oNEghDWeewPuo88jZwYeE+EFPtyC
5vKv1Dpe+0I0knGZ4zYngL7Ae3RWQKUSkvoZtLHSw6Szsj3P1xjm1VQ9Aia9ZvxzGTo/fSIuHWB/
UEoINC7uutqWHRxpwkXoVMmhrVIT7gFD247IYo7eFAFJ05FRXqvbbA68kEYCAnRAviN84X9XrhCf
3Sko753auFbGvsjg/nf7cAEANtoIWJfFGFr5fbMILETEMM7fPb3KIhNicB1yLXvfZ2F092vpeXHR
BfOVUPq18/n3h7iIvDxvRUzSkFioIJJxdNkQD2khytAvpgCGLkQwxxiT+7fPy2vzJR8EQIAaBEnD
xfnsXGMUTV63R/AMRh+TxtDjrLw8W/aWnjdJLOTUvRMyC8ows+YsuxK8XIbXTwuOTzhREshah9rM
8wuCgssS5H1ZnQ0UIaK5n9uTrRFIrMu0pHx5RYI6m86+Gn09VAVurchIJVeU1bar7+ItRJSLzB2M
7yZnehHjSxmYrYnE7bkftKKKzWUp3wOaUdaVV/5lkwQoGdZuDlA27gYwM89nG3TGVi7xs/O4TNWu
F2aYT06P67wA3Szph4hq1KLcnvwIYSEVNSNa+/BEP7/91V+eeeSq/K2sam+Mrkt/WKF0HRAOuFsT
n713YnbL49rWQQSVc43L1u2vPD3bI/58fZ1NsQ9d0e2VBy/yfNrKwJ4VPWSYR0qMj3LuhjyyG1v7
rAFS+md1k00xEhccYNNbr4K6+vPRJqxoNIun5ugU/vgA8PLkAvc5zCuukl05/yy7dIozY/mNKsUD
nbp/7pRs48Ox50blhUeK4vn4dOVdX011di5ARanYrtE4eSdzAEhXboxXblJGApnOx8T4Cbji85Ha
qjf9qtbLE4Rv3Hh4jSAiALzCHiftx5/WQOP6PBelOX7oqtX/HHTr6sXDPKlgX/Wt/clpuxVxGyG3
l5FX0w1x1269/dvb7bXPz3aj/kaEhcz45ecHPWNok1ueMHQV99DGU+TdeXYSqt2N8+HtwZ4Aipeb
jY1NwRF5nZfigVQqdHtWJlVsU2AcCRqxMA7B7OfpDj+sAcKN5yP/kmiJ7sdJZeLXrLBtzctuuGum
jfJBmyv7kKL/u6/SEg2wZPDBcfgGcsfxoFfNJ6+zjK+9AAstijnpebINRx1AixcQgKhfxoqqzq8E
3180OAu9uZldoD+hDv5aRKmgjwxBLIDIZHXpek2C77XV3jx9uEkQn6Ez+HxT9KUrDZg8VKYS74xe
R/BgjW0S61Smvr691E8k4cul3qRWPK5v4qZLqTJTBhCh16E8QZUfs92ABiYYImmN6IEifQQByGkn
bT8s4/ToF0CzEG8FQnLwcEuhQp61wUNh53Cv7NXstaiTAp9Fr9Tns1d7iX07CUedLT1ZHk1ioy9O
Y9Hz91SJBHmd8S1vh7wT1zISkKKs0OW0tn3KoUKAkuvk+QqmnF2HPxVnfn3/y2p9/25yVfWIb4YB
3mVKPxlra565tIOjieTMzjbBuraBbPdtu3THpDOwJKdjiEAC0LIJS1ulW7FViQp9uVo3fwNU9/Y4
3lqxYeZrDA8P90OnaVs7Qo5sS7hUUr2TwHoQIJnwcZbzmP0e1aI9ToSbDbrMramfZ8hgKqQgNp29
xjJOY1ZOiBIk+OukhW9jAEcZ5W7OM/dmMvvlTiwQyQ1YnRt5NB1OQSPVWaH0XEc+uM1vbtVTusvS
4F1q1vP3AYgqXb6++EJrsux5HnBooP3W95Rspg4oe+HMn72uG38tuVsd6JO1/q4csuIbmu/2rW0s
9RTZOfFxvPZt/0XpgTLwnyvJs4aMz7wGDmFc33mf89oGQeR5xQ+pbOeU6VtCxJ2hH8sJzcWo0Drz
44wvcx2XBSoIoZfouE9T5z1aAaCvKp+TH6abVbdC+Ol9nea0iAlp7vMeZ92pW7q964/T59nO1BgN
fQM4sB3LJKaEJn7Whiwy+g8wZX9bi0x3tjv0+070+Uz9NJPrDRxB+BE5r1t6h+otOlI9X8+cuvrD
appj9e9xEchhcBQO8lj0+J9cC/9KnMYhd4F0JOoUIIA97ZF7k7vMs9s5tKqmRoBCa6WklrxJ6lPv
XfV44J354ATS9368fcxfPQ5U8ymwE65Rzn9+HGgYGGVjBtqRuKGOmLFGf2NAGM03tSvp26XEL/8/
5nmcOgqP5IsvshHYpGnjL8gSeBR47zbSpPgGAyaPQN1Okb9O4ui4s70fVCk+UkuTO2FUwx5OpXEl
Vtte6ctL4O8PcPG2mmufWUE7UnPNWv3oJIH7sUV7M/YcYJ/NgCxE3o7tlWbwq4NuwTg6dZgOuRdL
rUsP9mETlGe0rPFAxZD0HpxiGWVjskSUjibIgvNwhUv/SjTIVUfNw+Aup/Z1MdMhEYvpechmUWlL
DulgP3CjlPua5k0kDBWE/76dnuzMUXGG5/6Uwf+1s4tKUhNp6vTc1dQh+qnKKewsbntOy+pqR277
7ZdfER8Pg4IRPUjr0vphQZ+lCEyE5ZqiaIcDxB9PgP2ErBlSchcdTmNaMN4iHlQTBxh1lYQ1rrxd
pHfQLsI+nayvgUmlABhs3l+zvHntZOG0R6uQMBwNt4vKplbRxxGeU57SYZQm7Cvdu/PdflgOHrXA
a9ImL7McFEWw2sXCyER54BL14Q76IsAZpOdSFtYn8NC9Fg45r9Q/nxzGcRmEtrjOkl/Ev2j3B/rg
4pKEEjA5XJ8u9YGeaeLF8yq139PYezYVxXq9Ema+Mr9g69FsT/fGb70IM5sxnRuEO3gGg2HwQ32Q
2rtlAL+we3sDvzoONUu6nBYeDZe0QcAayDot+gi7xKz3ziiL41zOy8Pbo7wsjEJ9AhSBJY/L3rjM
IioTgi6yJ+NJEeUdFNv7rrHXb7rP+xtiU5+DqvYR/i+adgkbz1muUQ9fce/jO2K6wa1g0+W7bCO6
npicZu6SkyWr7gdce0QJtFr6n4rcDOCMO2Oah6pM8IG0e+QzwiGBkhvV/VzkwN/G+k/ZV80PKAnG
PQ9G/jVXnf3Vh5x4q1wdpSOVaTixJE4+4DVpCMoNGNT2zi9N1XkWuyC6d2k5XmMHvbxjt2ltsiqQ
jLei8/PnzEybDAZtlZxQbrCjdbUxnNACgBxVhv7Z2k8fyBuzK1/z5R0LjIhj50Ooos522aKu3bRq
PV2yZ4zU2guxmh9ku9T3ieV8oCr+z1ZvKOqggP30jkIbvZTBztuEK7bDHVC2YzGFfTJiz7e67lel
XPNKwvViak9joT4J0IQu1CXOpBsayOqTa580ztq4mwJHKym2rnAFAC/3y30ntPH0j4cD0vwmgAgQ
j0aldZnjrCpPkjVok+PQpu5PwlALaaxpwZZ0yLD5mRZ5Sku63WFndsmNxA/xmpb7i6ubXwDIgTyA
o7mFRc93EcB+4Xtdnp+a3pCfGgSyo1Yt+R2usMuVCu2LDctQIEqMzSyK0OjyPpVT3mdeW2knocv2
iPK3FpcdBtQrVkoHxxnXUwpn6UpQ8Mr8Nko2bW8do0m6RM/n1wp9Ql+jSc+VMppTNmuPuTkUn9NW
s69c28aLN9oCkMVBpPEFwBQw1fOhEldCQ3ZRYGzgS2xkChFnhdljedaa926S42Dtr4DNtRaCRaKm
I9oExj6wx3VvlpURjWQtV37Ta7OnSIfMHkiZzcvp+U9SWZ+2dBezU4pwygd79iGD9NbyzU2ba93N
bXbPIhRWl8gavBAqTzSELobKin6unXwuTg5yNdxHbONQCWS3/HzpDmjXyxu5tvO+x3DkysZ6RW5h
QykRZlJzRNvosgdoWTNWVg5yY/kIHIg1J1/FrjWubYwE7RoJIMPN0DzqKMwjrtEjw+B0sXByeQDE
5b1v9CLZm6N/7YV9Zfmx4+aXbYfLeIk1Hty+JD0gghAaMVomVu1RBECc0cv48/ZN8rS+F+vvA7qk
80HYDVrpIlrREl9qZZMhM+qn6x1XDWTrinAbQYm11u90h7YI1u2z/8VEB+NHkpizjw4JvrLhMJNA
IxhfS8JDTclzs4EEw5VOTRq5mb4W+1XX0/yLASfqsw688FdXV9gM51NunpTn1QhSJ3mphbXnjr8S
ty6MyMl8t/nXiIzdRaDCfbURUYFbPN/OgRmQtME7OoM3++apdQyFXPKDsHEo6LKhgDBWu4e3F/Yp
V3m+sNCHQZJiTUMkw7l+PmhuGbXjay51KPiIeTQOxebn2JhDuYOuVlihuWT+sKemkbCnpARY4zvL
8s6uWie485Gv+j2P6/TeSqRYo9Zy5i+ICXsJlUu1elEifedGNL4/RN7WZpNkx3HWmLCRgtkr/X3e
gqwL83HITih8Ox+yctMIcHS7H+MZRSwUynKr8UNAxZONMECQ/tICqemRbSn5DkudIblFPyg/DSW1
w3NROFP+o67L+tgpeGZHdNb1O9eWSKTwpvvuPgkMDXV+GxpkNZluG6YLjUXYLrNxnlK10UMhcCFQ
E0xlxEax7vGZSpIoKdLsQD/eQNxn9YrqaC6V8RUtuuz9ht1CDkYvmixEe+VaxPzinEFbBxZJaZZX
1CYbe/6J+mlZDWkSCs2g5ZKwcCFnhQL9nDGWKSpWb++IV5J7XhNERni3N1z/ZQKSgqNHkUhqRwOL
QPAbhtV8TGBj3P0PZeexIzmyJdEvIkCn5pYiZGpduSFKJTWdWn39HPZmJgUqMZt6jYfqjggGw3mF
2bGsK5rXXJ2zP7rMHZKoup4ZTL6kzuKPXGvLg7HsJJyBQEG+e1efN8a8K6YbPGM1lXihDwtQt62S
NqECP4x9uUTE4trFj2mj0HhycdLHQR8U0jgnMY1+7U7zr0IrW+6raVwAnmnZNwu5z2cyZ7GqsSfi
TtxsAR+eB2Yy1iVL1wxnrzINQYQTIvU7d1qVu6kpyuiqZ8gWBxjKlurOZo+NV8kUxXSHs6lXaUfU
/N6caR99IqCUkanXUo+3//4mP/cmvEekKmywUIlxdL6/b7YCd7K1OTsS2Hmcm1H1KmZtwZQY1aEs
0/KyXESM3U2JXwtZhv9+8U/l0HaB/vfFP274ZZJETmlJUuLdNHosyo3/I/T0fupglKpaGQellIv/
7xf9Yk+5QevhkcGY5s+PriJryYwkVxCradJx71oNN6XfYHLSfIqD9jXSTPeWkMLhL8zV7HbWtZuq
4xHx73fxxe/VAaFAd7stivmH99e9TXp7dmbNPtirUh5UpnJEk8zNrkxd45sP/LnJNYi1YqgPvkCj
+vxQlNlZik+KtC2mMlUBSNBwusV3KmX4blv25anAsm6DYNss3T/qUlodq+8gGKU3WaPF3hqrPwCO
EqkuOoMHfiqPfVymQTFhXE7bDkTbbCXXXVWKYz+O32YBfvXBGbqiWLFZSWNAeX+NOSQih0kNCoBs
BZs1ONqlKXGBNGo1eWhzHESKkxXgdcuoPIfec8bU9eYOAk9hOqNnVOY9rfI3X8cXm2MYJCjteHqT
VPOpTHSQaaR2O5ByPcbG7ZJV5AJLTQkqxS6DOlfmQMOTXiSJ9It6dTb7jh2kpf727zvwPz3Wu6c6
vz7EEVBjYc/znWnvL8+Y1l0rocGcpGGSCCON0l6J9u4dVgqEtawX8dIsWSC1ZnytcIenXpGJ6BJz
fFd6dtkspt8YVvXG4re6XMbBagMlNYizkcm2NOkKOH4x7Lkdk0OYD3mmWVfMXY2f/NBTfBa4f98g
pTh3gLicb87er756ys6t5N9qcfXDPR9F6QBogjSgqi7Mn73qzrjOIFb8v8sxriGyF84ThMy0GB+u
YSTSYiWPNjpQVUJcM0wJ5K7Jw2qpOwIve/zIQ198o3H41Gd8eNEPDesohgaiY50ek7gqn4q0NfzZ
Th1fs1ZSjhBS+xWao7BuJ/2bZn07lT7eMqZBwtKWJMAfHy4r51iipK4SH12djMqANcXsekMMRnHf
CHWGr2xN2fJNyYtb8NODffMycbdicaMO/TT7dSvyRdkvWQexmoBFqxkgR1oc8PkFaMTOhDVc1SoM
qgrZrAcf+xyv8qG0h217G2og6rtu2alK5kv3R5FZP1QQaJ4ypiedJvRqrvsg1lEGdar5GMdPhshf
0LuzIkoOhrKGo2UvXqzKFxsTs6TkHqLhrXZl47eKVI9Zqd5RUl6lcgz77o8zd0e9E7cAjo51XV6w
tPelzspncn6brfpqGlXiN5W67KZqmLy1xVKhlnXAvMkMQX2e66UcvHHKfg2qTImHbR+MuAjjzrzl
2bgHvfOmJCBGwWZpDNUYf0MLuEhyl2yj6pbaECe46C+XARCWtZ7msrww0ypkFn6KavWCcNiXtbdv
ycLcGVq7Kxqn9BUV5JSZ57NXaY1BCjVhkzY6knNszrm3FPmdApUFtIAIq9n2qlLer6u8XfT8tctx
ukl5HE1wz2Z57Pn+K/MF8uiBnEZgA27tr5HxHM8zPHX1No2Gm8okYaRJwsmhiHZ78WR33RCm0XRl
OR1hctkjM7YfOqzzXBsDQrQOxcwIn4dODwrMCAGNgstPg2xJdDxIxrOmasRHSl3xCNQI06KWPF8S
5OfKbtLVKzJQm7DAO8IGaLxjctH4S2HfjapEh0Y2xq7CjXeVqHZQ6OmtYOy9dyoYFIXhBiRioiE2
gDtSYu8Kcj/30mbr79jTUzcnL4NintUER90glvqojRbRrRUL1ZU0wBsYA6/CSV8MOd8AZ7hf2umq
kmt0XDZ2RpEDY8hECkKyDaMpIYq0SQ5y0A90yYBjsYoPVcUNXccnrUpiyCFWt6ujbvV1rQD/Rm2U
ag64kLp8WxP4WZ2jPdm59qIq1kVayAOkW2z8pvq2wsBYtOkHRq7HHoWSdNXbldZWuHEAv+zktO7J
4r0zqSkaj/mOPya4BIo5Cqt8scJUrjtraR8LPb7D1JsGbKYBRKQlHk56Gsg667Ivu4UA136+0jGL
edg8ex7whfCRMTybU7ebZrm3UETdTehGdrKaBhbnCBPdSeNVjJS2S91usB5aqZPt24Y0Gl1frtou
vxFTdFpbq3gABfMztqFW9qDGfRMccqDGWujqM+nYC8DXqI8nr4ig564VCZ4RcI0WxsncZ7mXkKk9
u6wfp7q9xeHthqVNzGrUAwYhsiLmTfONggTx1QG8vm6OyqFZozIgyV49R0prXQn4GpBEVy0g9DiI
l7zcLWiwDsx8eFYaBvt6xH9evShdQDJzsUs1hVGfijVoadvNTr/8UuVIxTFw8wNRvhFl+iINcU0L
fTJFGVDSoPXX+D9wF2XF+pTqcdD3GXJV1X4yM5D5S7F00FTGGTWrfSuMBTJXHPXhDDb2r+rEjyYR
7sFMv0AQVXxvKHYArfmY8Y6NZn4r0uTWsepAixhTGZX+u9Y0ZujohidG7aEDEi7Oiv6YVLUGUdpN
gkQvHHBh6YNRCCOAX5bs81q9GTKwafZEcJuou/WKuNTMV5cS/5S4LWV2ZKbw1mjyynIzFCSi/EO8
akAXeLvK4SLOxTmKLcufUtMAYKhUQbaO54WWWmmgVOpF5RNerHgL2hsyai7kIi/XMs586MqDJ0f9
KkVV4BF3Znhj77jepHLlqq4+cAb/rmrICNGQPXcm4d51dxt1+oM7ZyqOptgfoUzHjjwR+t3QleN6
0HgSJAJ3eo16zyf9ffUnsISengEBqXh2GIU9hCbW/EvLrA9j5PprbIQIC055VI6hcKcdI+tzUSa/
i34Jxtw86g1JbUNr/OntcT+pE05CyLB2HmmB6wzJhgJN/UWRv2D68dCIwMwUx87Jaq9riZbv4+yW
NFjYtNFltcxBHaFNaZsbp2p+ZRr77HW80WEBeUCCfhrWshvpJgIZjb8wiT0QE3ffRmtz6hw78fOR
nAdd6R5mp433ucMsVjc4iAy74lInZwrP2yJKj6a1vgoKdLbjHGr9Gp2h9P20m/pUZXF3qmzjuRoj
wFBpJf0VjCaZgpn0RNW1fgW792DU5k1ayiBr8os0dp8hEvm4ngP8QwwnlhIYTPpTHwG+uKK5SdIl
1Ft57+jLgcfBobW0G701npFO3xj9csWP8sXttB+jLR7kgOiGEQg8nPYyXqu7XjLkYOm6K8z0PNXa
jdqNz8PQIV/qkpBSVnK4JRdujfgbo6YRyFHbadq0xx3NzM+SVqgREbeb7eouLbsdcLU/iRHpgWnG
B83IO09Oy93cufNuGJGN5c3ZcvpzkbSOP2B38kUrfq2L+jQY2hXRg42nLtUcZI71grHsgZl7G4zU
Rd462BMhx33nGbXB4UDmOzpg0nsAzukwppfUL/o0eTGrSSeCu5h9fVxghOQkmskyz3wX/CQRze7g
r9YmW4HbC7W20qF5IhUcfTNmpFrIJd4beRTvsPiPENPK5IdWSsMzMyc6JTOxmIxidzMMIU811xFY
sHgQdlLvnXEGc4GryXMq3dkZiKO9agSNPWvOn6JqJ/yuyCT0MdmpZt0FoJ6QkEDANLt6PhcNgDQA
ikvFplYBOK3N8J1rZ/CN3rkRDJ93Vlk/sQGKQ5w+D5rsnsDw6N5QtL3XuNws7CWfU3u+1rr6FlXU
uPVB1xlp6F6r5xbAe+hVIl1N+lbb8eYmrr1aITAxccDbWkYvLlvmUX4TJ+deVS70Wn0eo4SkWrBV
choA+BTWGlQTf8/Kj7ltXDWNeSO07KXZcl5W5TwqdKJxfwV27kqJlWurrm94jg1eJ7SHIe4WoHVj
2BnGL2vB2N62e6uMFa9INU6g0RjO3VBdG1W80xKYYyMS5H2xyB3A+H00tA2cwu7JKqM/VDcijFXz
Z6PLOzNrL2wnex6U4mqc6mtnkT+sSENdKf62dXTK0+IvkVkhvjY2xbF1sMpyX8fxziqcyxyMr4/k
AdVn2/7gPPqrbynAurs8FQZ3lCOG0e+BpuVNYfmrEE8rb6pKKNPtvqTyjPhLzGITDu8Jdk3za0no
y0yy1/Mk28f5/HcgIN3XRDbv0FNtmL0S4U5DnClN2+yeIzH+rdxqCvMpUa80hHV+ZAw/EmfgJlCT
MhyS+TIe8MM3S/IiolJ4bmvsmqQ2OXysHHeCxcOIiJraGg5wJi9GhoJTMeOvrqTtrUIvw0VDQ67j
9j+qlfkTifkfzBd3fYXfWm9jC3qIeBwH1wy2G9ZzcJV63RIb/jhzHwgM6TqeiKAbLfO5kWseUFL+
iAboRADHLlgP3WK9vUNBfdUo6AuK2n4lRmDwMZOqh7iYjvXaZGFdZmNQ6sqB6J4To2mc4It9ZO1x
ZB9xZzfoy6022gTe2UFd52PmTty6zdL7veI2O3uJppCjqNrHhbR8U4l+j9aGZo8W1LpV/qQWxo1V
JkcO8l0juqtuFm+kcUOlm1wkhBwBl4kt/kCTcA91ShJRqS36rl6gtZkrafWFLY5rzkZriieuLRZ8
D8bpFIDP3PFNjJ7VFE8mO33UgiT28Th0PRIrJ280KoAYunLVWumrNJ3nPjbvlViscBmHvd1owQJz
PuijVhwbfXmO5rG9AvYuA6ddqQtcedkk/KXezLeq6KHKQE0za+cMVfo7k0rH61v5LIWZ+NFoDeBy
6Td4kI3XlhgVn1Aese+JBtfJNNjpYNL3DBGuV6vKAgpScclwoPF6vX3WbbSOZuXuuXqd108KcDHp
UqQnw8tYD0soC1DAqTU9Vkz5qbPW2F8ofrpcfbMq5baFEe3Ho0z2id4f8pksGmkQZi3j/jDNxaNV
jH+bwbBCSGnqrmQxCfrLumxKzHSWrI6QnySJGMhR4OET5cQdrRvpbTxg8SlM6PAqspxQqpU4doRu
8HXTCsh0Sl5SQFqtx9jEudKtBbPAktnhTIV6Yc4T/nKaj+iZ1Cpxs3m9fHbE8WmZnfjAQjc/RWhP
X/V6UrULhaeP65NkkOzj2dICKDfwMmPt75rbf1LDzHdpGVX7PkIqithQeY6VWgvWaVBvRTpNL/h1
pn2R5dq+SPI1zJztPu41e69b3RwO2TKeI7eEx6aVQlzO05zSUAlnZP1Pe3HduuYQ5vYIi8kZZidI
CP35kfRag4e5weywzopuella9JcEaDhY6cfxdrQ6XV7P1kxBXmjaeCPQr16jaYj3g4j/mvw3AHL0
62NZ2ek1kK3kHs9VAaZL5K86S8PHGIHAiE5mHfwianLfqPNsr1fWdNCcvt9JJUpv0iGRT3NqVnuI
t8serIzGBY+tOwhu9k6vFicoYsZBhrPhq8HVAR0zRWC0sbsj4IOEAKN/QOKUU8dHdThqcXrCeZy8
6Sy5rqxyGB/wdvXbYHDODwxqu+vFZZvYVq17VtMZJJyuK/PlpjUiX4pCcezdFwJNsrCr8/lUq1IL
qWrdqyg13YDWLXowu6je6QlxBERLKFWooWg/aI0ahRo8Ym/RNudiqQgf/GcJbc+JedbHZogpwQzb
fhB7HDdDOHScmQrmvFBd3J8GHezRXtwhcEjEph9FM7JqdYPhkn6QRtgid23MTgBFTPq8Vb9bOyS4
OKgLb5F9szMxi/G71+FGGhDYigHIl1ob6Z4jXH9a3IaASirpmw4h7rFiWxamczUeC821A+Zd7kk0
Wh20Ek4t/Zp8TlbNoNaxlltGzvI2yVPezGoxgdCQ3R4Br4kb204632rG/jykjr7rJSTvYY6NozvV
8Kn6wbphu+U0fq/iZp0rRgxrPyCKplym38mG5gfJBsYO10J2mTpjsY+aLephFRzkHBRRKGFwh0DT
c79DBA4MqYOfJsGGnuaK4qViJvPDjTJW93aJ/CXTlZ3dKcicCU15TfsGGEBnmRDHkqHc5ZNYzkMD
3jOJshOi3sCcFYEAb6VgaqJbjjN4lEawKuvFqiz3WV8eJ9fhHM+na8qDX47WPIIDeiaMiHq+uOKV
n61pfWvM4bZbxBqqkfOkrDDWFedcknuIu51OBIzhM8lNj6gMdK8spzthG0+V4/asPONHY7J2clJu
aSwAhPJDT9EWa+y14M2ZXaA61Zs1cv6SKYs38S8L3QdJGs4Kklu09U1spZd6h6VnkeFUNDdL5wao
VJNd1tNjobKugnqu9XAs5KO2KnuCelgHazfAaQmVo/SLSzeMstoKcr3a2ZSi/ogEnDUXfoURDGUt
Luhlrse4+lGI5KqB0mNNynXKT0vtYRMM/Oe9eEw4grhbSfP1tGY+z6txsLNlr/VC+s1qa0FqOY/K
qjVeK8URxdppscoHq5dhnNLhj/N8HGR0Nlqtp5RJD6ne/LVVWhEGmh6rt32zarPfr+bP1qmultUN
VmjpXmxWKEWneaXg7FzqzBzAKMOmPvmJ42mEfg+rHVTDQNc8uE9url7GLRPByFB9c5qfQXfOvutO
KEwA/K8daAm9PDRp91fGwx7GzEU7mSKkWmRcM00nsdgPQOaeoFdS3Q6MUeI5jEz7EgLvBYlFYdp1
P8UoYBullP7Vwv0a29ZfZ53OuoRPIWgmzJbRBOYrEtdycSeBwKLpemyd/o9b6sdhmC9b+Knkutwk
NIOePSYgqgWfsXIKhytjbx1M+huYqTyrsql3jVE9YIRaPECM7bE28Mm3tJB+Zdj5QbbOaxrTlmB9
2eXdGsxDQ3Or7PC94ZaQNxIwq2cvRD9MUrnEvYw4IXNCgrBOrW6w7jAPPIOf8elkPp4rBsdxkLfk
Ew70FkYcJSctKlKeJQwjo7L0Y9cew3wsD+UqyJSag74sLvW+OWkxADdgkN4ciXPNL4NiffLmma5g
Xl1opXNYqdPO0dPndlIf4jb5YRNXiiOq3E9mFyYLxYOi5/sqx+8Ltkv6Q7KxQ93uti+1wNZ7Wjoa
2j6tLpTZwmJUSLrOPHQH83alKhhkEw48QLqyCXvCcrwySUt/WXUOHW18YfZ13eYiLPs1SFJ6fGnZ
vx0zv4/c7sFWMHV1TmhN4lmzhz/qrIKhb3ySrq5WAS2sie+cudiNFSdlolpcwWW6J7OWhSQiXPJ0
zvZIYFE+imqHOYfJsrpuLPfXOF5u8P2f1cy4kKkWjkNxg+fmsqvVR4WjJCvE7RzN/jI5l2YifzZq
tndY5IS9uQiOrAkxr1HqgbI9k2KnfN6mJYvbHshZNHwFLOfg1r/bnNCJVLteIvuXiNqwTYuMXn69
dKjw96Tbu0FduOtG0ryuy+pVd8itiEgp9J2svVlIPPVme2wY4OQXfcuPHQrtrUJKGDO3y75WBg73
ZryK3eKWLX0Vji1kFkud/kC/iP02NW60NG8Dx0a50U00ZoxwT4jB4QYvv4rEeKnTYgiMYSq9Euwx
wAGbXFVOiqumiotDvsTX8OieCa34SdkazqXyTEzkcwHhdXDjObBSCvaecSIBwpcatFmvEeZfcGs6
g3WjCqyifa0Tcoz1jNyhtnLPpEhwCuiFwVR4cTG42ByH+mBRkoqKO7hTgxptkj/k+k7GcPZHq7lT
DT5owWGr1+cIXYSjqG85A2OPfSSZAPVbNYFaH7tHVVV3tYum3Z3OiZrQ1/c/FfLco0TCJ+pa0kxh
KzO5C5n7X6dKsoT1ml6kdtICULZ9oid3I7KXwhBvQFLpkZb1VBfptVZFByuKfkd13pHksd6QR3Q5
CuVkQip1WhBIMW1VmZFh2Vg/3XgN3IrKG+Systa+hcW+hytbK/Nz3pcgNiC1SxmyVT9XDZKTzKiv
hRtRbjU+Ho8d4jB+YUaAQfegbmTT1A11y+Iv62ctog2ZZB8C97pLtmdWzNzGUI5jbR7LNTmNmtxh
wwLga/4xAfl4TbUwwC/3Qw9mlyn30F718XCTlQIM9Pg3qZa/iSqDUjhlgGt1V0N0rfS4yUEI4CV0
3VdwcaFTFb8TE0vgqpmnQUsyXOvmncreoisknNVYPfTE3Mm+xCLVWw8SeapvRuuFWLLLZVb2Nu+5
tTsOdTN9WQo8zrnKRiROxjfALftOz88lvV9GM9LL/Jwa9eBZw6QhTy4YiHfCd43yUpEuwBXU1HlR
egK2gLeg6d+hhiWRJiH+o46G7jjOzoVV4DETOEryNb9OenlYI06JzNCeI52fnEp1UuOLKIbmfgJL
JpboiZH7jm71V5y1pxb797aw+2t06VVOM8VzOmAKE7qKuEgHlWNxZRqTxYGjmwygo6dIRL4dG6yn
DMgI869RY+YEipZao+ci6UjP9Gsjja5Vu71wzerSmi1xN3BbVnkfdN3ztDYXBhkAYlQPtnmvtsqj
SjLaGi+nRctDg35plSytErJnR2k/V03DhKfIrrsCfIG9JbjpgZuPh4zaz22GcMU5OBPn0U/Dy4DZ
hKP+rgbbXcIXmMfmiOyWeCXVeDEa/u0KFUkbP0YcWqrVPHSLepfagKkbwk/UrQfE1bhqy8GFhF1l
8x1P27uoWH6YZAgzRdyNMw1/ClPCqPdzYh1KECudjfcOl8ec0xGOxTe7649MTxacGwkWid+mETDF
R1eC3dmk8qoiOuYDSONytWHtrovtaQaTkAEP26M1d9YOTmASlENGy4WTNdCjEaW96v7JTPZgpaMY
vps7kxcBtN79Wzrw1TtEaGkjgkc4hN70wwaaCKJO9FGSH0vRp/dKSxxPu2Rr0CzM6SSCW3BpM2N8
AYR8XBM1KI3ifqY4CQYGF4T/1HRJkjKin1tmWBmZn/9+h58dD1um6EaJ5FRBqP9RpV9OpbkuEQPu
SU6sDtMp1YlyU4RbBm2nKI9u1LLotDMXkaHlSPkyg4p+JkgodejhydQJ2jnXW+rOhma0xgRJfCYb
LX4ETtoWIcKVFD781Dk3VgImEtlISeWvVc61YSUwcBy61sDJeuM7T84nxRafzELRvOn9iFj7aCzL
VfyY8CujY5nW5W5t8iLU5nUKRBKXfqeKOLCHfjkqYyN3yrg234hBPykrNtALMGakoGgNkdm+V410
DjIaExH3MQXrZbCFdpT7Ys6y75BinwRSH17ng9QA7p0hy9aMDjAlmoMbp/3k2xXlkWvT0n+jxvrq
Q6GC2TC6QHR1Z3sz/8fI1in1araOVA76YiumrwyVnHDqDZX6DZXqs+gGb5iBJnDjV2om//PhlYZp
WBfHSY/KUq3JUbaENZMJxonK8diqT4u29s/km+Lh61U4iHXBw2gX5zXC1r4T5a3o0XAHK5ZR5wrz
UuyeMp515QFUd8SYPosZC/SEfIe52RsuZssCP3vD37dfdPCk7VAUlLwyTfrDNz+57Zt/Jw6BtgyX
SBUI2+C5f0QY9L1SW6kOBHywoi1t0SkXnPUxP4B+nabF47k/rUwkIWQFDJlmRiZubb6WIhb3dVSZ
UOLrpSWIwurHG9YW3SPqChyFOTkCk2cb/Cw5/ZbeBkc/9y8dWbPbY9pJWM+qo+4PkoDpb26Mz1yG
7fsiOwqrz+Zm/Sh0xTPA9jmdm+PUJO3BSpQiiCv950iZhftZeeu7+JmL0p5Ud1xCZWZdL2akbGSP
UgtICjy/Kob4WJSO1n335jYP6bsrzpuDGM6Amh8kP8kP4k0FvEoaZU5+mmVunFahRsc6cdOLidWw
r42iwd66TgRPJpN+zZSLQYw9Kd+8iy9+qNAFXU1HGC7AAH04EJR1LKHlw9kh78c5OzyJ0dGoxc5S
5+9AZ//5/j58YGwsOqitjWqM8Or9r0fwYok5oLmB/VQzrFEE+04FZyiZyG2uPQp7SX/3bYTJU9Nm
+9YyB3sg1WreJsN0dG+VptaEwaBqtnatS8gDSNGk6UKLbgf7fZTYRIko1h+YIMaPWdV7EZJ3srhe
19XRn6JoFRqGaEbYrFQrvAdHSYYmjNAnuT4xbcud1s3LFQ/E+lebtPFvjSjLv405x1EoyHVrOFTS
OUN8WKNgwEmpvs7R6vy2o3J9jkiHo5FKinr2yzqn4mHtQ/uAlPUu52nW+uTG6M90zOWb3Y61upuz
hf1M1i8apg56md6L2TyzutUrhkpxrBEzgWbmFSDMRMMET8J31OKGYe0zjjlnN7oOWXGa0YoflpNZ
95FOUG9oIg0lZITArVsrzYEIsYbhB9jVdc0IGGWVr/WKkZ5pPdHxRFBX2GNvGgVpN5vgQO8Jnvj3
2fLVzxDvPKLSjYLKk++Dm9qZJAcLNoyjtMnsjNb4sVO1LZo6gv7hASt4YiTA8RfHxOKZ0620Hlu9
bPeVznCTYJHMz6VuPv37XX2WL5tYnGzNtTRgOLTA7+/G3J3GQZOlcgCHoSBEywag9hSnWdxc6/TS
cVZX/28B3vuX/PCgwuyMeEAdi0NZrH3lETZtPke0QOxJnNQGBmz1ynf06a8+JtU90yCOG118BLWW
7HkJjU+S4+bN0xldxB0ak5olRKrmbB9VUj/sl7WRUvv17wv8haDYhDYHXQwmjmHzBt5f4dbFUTWN
Y3TszYlHWo/rApBfzKCc9SVdan09z5H2lA99/JR2i+bunKHEPuuwNL5es2iE2Nku1pCF/35jn848
Zv/65vIyOHo5+D6cQ+QakHiX9NlR9JXrmbNe8KBecx9KzHepXJ9KE2oFmgETmhXOLsjn7y+BtAtW
BK7Mj1lVRKfJUsx9w2H13Zf8xSfiZYBIwo7TbAbl71+G+LW0h2TC0I9MHYZrVmbQ56zOui9aLAj+
v6/fF7fUu+/1w4Mr7W1yilt2LIVbREdVIw5iTouKpK81uo7aavbjvnG/OUS++IjO5s+HConUAEzt
+49YEacl6pbBQ645HIcpOn+5Z2YZ/7bzHOPSvz/iV6/GvWFg+6b9sMwPh4MtVhaDss+PLpCz3QjF
KAqTLGLRkQ9QMr/pd766oAaGhg36TyGgfnC+1KTYsC/qY/YX+Ev9YSXEwYsb1bruWNclR1tLShHk
dap/dzR/lgT/B1nFJwI8mvXkdh3+T+k8saJXyzbOTxQ86qWxdN1+LVbn0MTk1KvWaH5z63x+FBB1
gYfdxORobHyADy8YSSoMBaX+aRjzn46uxwyX1CUQiBYvbVg4oZLTjhqtWVBZp60PT5o5bVV7Uqjy
RqRL7vfYdjyy1u39v7/zL36rDkp6A6uPawDB+3Bb86jQo9oV2SlpI4yEBNZMtwbLDf2ba/CpBRQI
5/AvcjJgDeeP99e8iWbTJfc1w8m2KuYptcQamHo603bD+RG7SG16Ite7dV72bH+Xcde1g/327w/7
1Q0O8BTkBUA4WpkPJ4bRx12y+S1PAyUPOChH7R5FMuPn4wnVVt9Umf8NPd6VftvXvkXJUGtuYvsP
L5fPeu0OiiQsUFXWE+HqU+iSgeYpMyNZhLwM6+tKwl8SL92kYzKJsR8M8/jQE0xIshfg36nkeuDS
jM5L1St+1DHhT9rqu+jzz98O7xSGG+Y4PDCMcd5/OzxAhb22GvIQiaJUQMT1FbRIB2sdmgP+noWB
IboFRyKtRmn0XdDuVz9IaFc8sDGXCO7H9y8/NWLsKuTaJ+5547IoGTHHLn4M/B3DT0frvzGQfXXP
8zM0NC4jNcJHb+jYQtYxor49jvYUMxvVUnwgmYkK85s74PMRx/fOcYqrgzqEmc77zzUQJd06Xbvg
IYqKEG3B/SDUJKDVMPYu/lemicY3RovPl5LnLbxDG8stdoeP7G90eEWjyMQ55kre30wRweMee/P6
Jwdx5NWA4r/5Yf/Hgnp/l/OKePHoqHhUcca9/5DKEpW23k3FKTFSloIG8PFHK2JbEpSNo2SX+tz1
F1Wx2ru1UIqfbEbVmNgJt/07z+qU+HSqW0c0ZOvbWuoRct0CYU6ZL909iJHlIRsIePStGGnxblrr
LPfHjqiFb74qDn/e58fPQdUGy3w7DXF/v/8cxL9qw6SCMNyexMGk9QTeVDPxlTCR/A2QHWA/lwGY
vSLkZk29JWk3Hlai+mo56BdWNr9GqmXuyaQdd5m+KbNWGJsAyWh0m1L6uLklXdk4nZJkKs6W2RJ0
NEvF/x/CzmM3cibNok9EgN5sM8n0mVLJSxtCKsOgD7pgkE8/J3vXgwFm12jUL5MiIz5z77lmp/xb
jlNpb/cha2WiKjAohDqJ8qb8Kw0kE/mq0lPYZelh6hBJ2Z2BmKXp0itqB5Wg921igQprp8wy3y+u
MT82Uocbb7HHU1eht/WWVry0ZVGeq/Q+t9FeTqBnE/51Jk2PV+dpwrO87DrHLRPNPupQgN07rEH2
MUgfNK9jygRIBFlNaURApBThLxTfuHdCR99kzYBrzKPhbKHWPknbK86CZOEmWYO+3qF2RM4LYzXR
UfRtVnJ4zNlLIMkPq/OAYg9ZxMxG22Q80hkFNItqCtAYoDw2RNfF3mC7f23hmTu0+OgoF7vZ9lVJ
nEW1mLsFdNKTjtivEwxF+LPnkgoaTXiKPCAkuHn1C9Rzc+ePdwGOgE+npYdmY5l/TDH3iRcCVzMM
xV8oqOrHKWL7thWjz97J96cuwy7dKRMk8ZpvgyFDJbfmFZaevLtqLuhzK/jweuwsx2CCG8YexLua
GGEAgmgx/V7QJtz62UVYm6dEPlomK0FjUHSFmbsYm3aygudunK1Nn5kmYn/1Zmh+QbgM8qG1oOhn
y7gknp92h0mGy4G2cd3gCBwu7UAkNirljL1LGTyUxWgdTeWle9B6XrLOjNeakh1WW2b91S2cmgw/
L4ztJVIPDLKw3RT+Sx+QS0lPWB4YKo4HwxumZx//979x7v0vZCmqRMfr0MZPlv2slvxxHvL0qcJ+
fCbPPcfrvoBcWeBK5+MPyMH0NJUG25HS9hJVRNZeeiFPvm+xpTdFuDBzJ96wEbaxGQDkHRfmTsex
MeUdtN5RgaH4UXpiHjf7w8Efu+BMv4LC3FpaoDLI33fZ5OT4ixZn7zLFRkJXLgnDUn0t51kmNm7u
DybCVuwtoZVgdu4+kb9Gl7YvUiCIkfVt1RKPAEZl+000/nIsVg1XeanHU1qM2aVMc7o2OXoABoN0
O2ZmiMtDON/RVLqboJfLYfUi45Kvjr/VOAluUa/N48zwZt/mLZoIHupHATrkYaqC+sIzbj6si/Z/
pfiCbha9QpzmlvuCsC+PpVhbjFeiO0/SmikE7SXphlVu8nYMdmooPssWuyPbCAxNDNL/Nkb0QC6n
fSOxKjgjYP49lf58Wp1uQNrMPw2dDvkecpFkcd1x66/BsNxlthy00C3A1s3BtdFG/t72gX8No0nu
AuVYbE/N8FdWqO7GIIflXM0pqJf1PQ9n45sZjX3QTsu5JOr6mTj2gOeatNDVYyEMvs09FLbBFi0U
4VXZ0/JQTI314S+2/OjAnp6LJYIz1g9sXIXxyV3/ZyjGz65vw5tRucN25JPkM6ytnbFgvsePYsU+
meWXgf1BEjKN+v96yP/jurQ8cL0QYEirofT570N/wPFQEsK1Hke6kX2dB3LjCcc+VWn0YYR2//9c
ljRu92vkf10zSA8ot6AQ/McY+N/fsWfxPZCB6/Mde8j3y4wDDyjDtl/7aEcSX3Veo2zAEdhVRHca
7hkBHY7rtjmFPuhIN7UOYZ05b2TzBq+kVJcofFAHpei4fyu2gmwO8Ywt6B1sa0pazcIjsBeLsV+4
RSZDFhaKWikM79YCjU96aT96rVduu9EIsKS4x/D+YjQdaXB37cmKxW3jhCR7qPS22AQ5Q9X8Kefm
rF0YmVzHXDJmiMFlcQn7dteX3vLPjkFeqT0/LAgPSEwYH1ozi02jXd4Gzi/D0QdbynKTkZ10AAUc
sSxuHmtDHtNQx/y/f9mYPIQyhLeas3e2MbCNrJmXLOO7pWjUIbf8LmVdeqRhh0iztV9jw/Ly4uBm
rXvgh/H/1dWAzUCWPnXd0BFqLRzDBWToZ+iQQKNw67V83FFQfYxTaPwyJxogbZfZn2X2yiIB2tcn
Vj/5WRwp0ziKsuNv5TXBLujn9mCJoOa3dESF0E4u+dOS82gnLGD9Ds8AZpUo19Wpm9LyjMhsSCqb
9RqwiXQ/IA1nk1CiWmSzGiMRm/YFA9CtMszmg7g4+y1PtcPyj24cf3P5Oo/pl0MwMP4+38adNj0h
FnwPEKJv7Tn/O6/Oe8ccnV245C4ZHPGGGmy+x5K3/qF3sHK02ZyiUx/lzlr1nDiVeTJCdy/oyzi3
m/YEd0OcWRmIuEKGGjdZaf8xJ2DVPUCCYw57BFUDWTxwRpqHopFgKah0WDHWzOwRS5l7CXH1Mo6e
urRN91l3U/NC6dmeQjOv9rPfsfBb0/zsr711EvN8tqXxd1lCsVfmgttAlQHB2V04bTTxFDE0cLSm
mdsksrADtWn8VWU80CTozW33184dJy5ERdi5xH5xMmB2kcLc/BO+ZSXaIDtFosHeEktjCrBwQfiA
gMR+ofkasDkomEZGmX+ac8v3m93fOP3IPbj3A6kT2R9Yonm27ECgPiwyvASWuuJvCR9lFhqHBio6
gkV0V1qinmFfbG2VF/ALDiN2aif7ss16Qc01lQ0PbG895BaeebzIy4uPbvdt8KFHTE7wntGMkFzF
He3pYXhK56i7jGtgHp3KCve+9PCxOtTSmSn6OGhZ0KB+97eVzY8nc9N7L9yy+J69AIFypPqNV0ln
J2QUfGaur/YrQGisF8JYhjhIm5micbLn5sBDXzaxWsOl2JjtZJ4XLzPPla8Goh4WDDEIVnmNMfJk
Gy9rHXKeC6QvQYNBRnMWFXdqL++XJD1b2R9GutqHCpPEX2kVNWqtqTe3vi06KmVRxniKqyCpeeVY
a5MM/prZZor3igfwSTo5mzJCNq9W768PgcENushsfmZi3mwnopx/jaxS96REkw2qRuOYkuOXSIZ1
CBuk8aPb1P02RWoguxDu/EtpR7MmsL0fVr71qxrEmvS2U6C6njNCDbCDZjbGaztV67YGVf47ZUJ5
9tQUXobJ0mhxZs1RWSwfhoV+jDjbeTtZEk70EAX7nKjrh0LOLn6f3Of8dL5XQn8PXpaxoi8EGpU5
s2+OwwNOm0a6io/wg+FP/wdmmzeyguuQmMMV2vnrKK5R0Q1xlPrBp1kU+jSUPFT9ZM07Cp6C3UtV
o0ypEeuoe1XaW2Dm1IiSBtszMi+S3Ma7DbSJl0yzuKMMq2KcpOQEwdDYCBeyjA2Y8iDHITioMBT/
/Na+wYUSd2SCdj8ytMc3ApL7reH2A0V8WYl/gbP+E5UuHyyembtauiZLEu3RiouRFiPEUbu69WHO
IkMmBiIcFj9eiprL8+QTg7BYGf78F5gNQ184zON2Todu32QZRrgw0iYtcBhs0qDXR5IAiNyp5K+l
97yXMZdR4hUNuYWNOUyb2mzMHTFZAa8HhQ+0ooX0sznjjN1ISGwVXhtn+Z1GOuMK9ZDeYXlqz6VT
NzsO+44nSI/yVMELO5ltic2pGEKSHkY/+sXSbjzAcOo3A4oeb8M2ri83jugqGEHK9A802ssuiNr8
lRzx0YqrHPUytlaQv+kyjvGUO+ZGQpu5oksV12xQFNg1XDegAm0R2BtsiwvjTRJW/FVmW6PX0Xae
vfGUuZERBxTevFweF1vT1cEfLG/DAfA7Si7QIlxqQiv7siLd+owWZX/NBKFfg3SgcWvcHPUVpJZq
SxrcdBjccUpwoxaJIRrYwGUgEuTH6cWz8VUMhLejIZHEWHEgYNwu8dKobeR0eBHLCY2o1/kzhqJO
X/KBWsSIuBnpwQobLU44cbiWi/3hTwbmCqMq+tiR6xBu504GJ7sNmoNftLiU8pRfqO/SIeOlUdlv
kYnypUPnu3UXSF0bE/nxxp1yK5lHF68zb2IHZprSokg3ph73Wpc8vOnfbHW7C33/3mx0+aRBEcQi
m8Uuy/rP1M1Q0JXR8pugti9rKl96O70Q53oI/Ahq0qquTVGc3UG9VAjxxKSGs2G1wWMKNnvpRt6r
6jAt5Xiwsar6SuVb8EHY3/r+wwETtmEcDGihrujcu47Tm8c+s3EkCiLvrMJ9pciGmMtTQwHAx5Fj
Krf9+y0kvdgu24PQLh4olANw2jjaJtNdUQKXz9gjb1hOFlTW4qEZM5wu9w8ZXb7VY3bCDWQu83ev
7x6rDrhYZtEvzm9C8QctQvnm5cHr3BtvRTOPe1PbN88bHeJJMA51NdQv38XLhsg2od5acf1g7cKH
8+Bl1pZJxXdYOc8BycKYL6yjRO+ehqhmhbgQZ6XOo0Bgnjlya5tCxmmIkLxrTVwzSgTpb4QfklwW
DgrS6IM3vCjpg28jcR06gXdq8ullA9HtVa/RDzVGrNgfGJEuLwh8MNjpACAaoTv7XnmfsB33tFf7
Wmq01QGdXvGLjL+dCLzLFKYWO8jiEI7Dd726X0FlnKHXO4/IrOXObr0Lfc4ZT/yyl3Z2ajG5b/PJ
f+uFwcgl+656ZTNLsLpb6jgA3woP/2tPoIn2umc93hf9VSsPa22/aOXvnVpdrQkV9cRdiw4vsGr+
xvNeMRDMXTgVIVNYjl68UA6JljJo/V3tBY+iN5s4C/Qe3y+M9jzz+GvUBJpUH244P+WKA6tAtkin
zk+DsDr391j0vg2iHrrC+aW6+tm1y51T1s+cYvhVXTx1bMc7Hrturf8G3rQhXuSvo90xBk3ziCNn
I+0+Tqe7tJJ5Q2PguMUu7kGhpLKdyG2puMottLUFpuypfuCXfyjr8WqE+Z9m9m9L6G7DiliJVP5x
qumZsTtdHlWATPeh6B4bgL8bx0UpUilkYvmDqo0E9fRHJwf06oAHbZ4OGAzFt6ln9N7TvBkZlu0s
Ij6bisniGExnd3ILASdi2Q1Uv3PmBjtqhepgV80P5v7YWe0HrrsPr+I/xxrf32qtvf1seF1SK8ZR
GonR7J8UjyV3h/vQifw0NlVM37nTEWMbpnOpji4iyBM4znHednQ2RQniYIUSpUV1qNaeJbvwX0Eg
ONvIn54t/FkxfH70wB4PAaS/HAmiT6PZkCq+5G5wGEV2hLP+l0F4Aj96SyAe7ch8pf4nbx4nT9a0
ny2deekJYMh84Tm0fs0B1mxU5W7AgQ3RMIw7Nf8MIz5fe96JUMEGCW9+VXyt9rRbe/fI1Y/ozkuw
flymGbAKQB5gSRXhE+5aXOFX76GaxOnY7ZdB/NZl8SPG9CEc6ZB0fXNdG314APdPjqZK1gk+f1SA
ruJ45vOBAVOF9XCYG/kZmen4rxzgxoyh7ED0Y54tZPQkljwOGNFtbS6TDX4riCY97G/K8swqvtxi
eCX7/adQwVeBkxdq4hq7wqNKia7SCGJ7wrHfimNf1XRBa5zChNuPAbooCbkCLd4WG8zfZjWHfYRM
ZNM5lYf5FFKYcJOmtRJUHS9Oy6Krcanu7iJYY+ZtZihnx2IYt2rCDEq2s9zgheu4RpvjmqJFwuMX
bbsBmkVYjm/NXbqhvPq9kIvg46TOQ1dDT9qrH6eOzE2Z+vamr0mMj/hVwnE6FveXBWF6UpjZASgi
GTASDxADuohWPEMxYhsc4N26aY3llrYRxtSB8WNgkZwihkeEbDEi85t2y11U0pms8o8VTs8QW/iX
LLDmNiuAAywPiwILWzry6o3V5+BwGFMX/+2sMOWmkU+t42JkTQsHwyaV9GzWcErk2bU6XmLsa1XV
4PlwhL1bRPeSa+9J+gItGdcVsIQWmkqlfkAsm8wijbPraObKC9plY1Zx5/UvDcMbLt3y0oBY3w4W
f5ioGA+ZZxwqt726eR+PTpHienCvIz/PfXedIDci/LHpQL10jzaOqyRXqDINHqeqQG7cySO/1RUo
xsYctL0tcq4J3WERVmvzhzJ862bNHxSPR9oK4yrBEiNkoRHuguxarO0PREpgGyF/XL/CgV3SM6qO
6BUqO1KpZcTdrC8pW1kmf6JN/MIMEvZnzWbqwCaNvqGzjd3P9M4MwS+0Y+YNz+K6GUaBq7lsrqi6
7uIODJe9/wim5riM3aFcwWIMzTun9Ea31q4qCM1Jlf4oKnJRsjCckepP/wLL6I/1gitutaEsmcsL
M/Jt1vnvRZ+N13kYwaPiyYnNClfu2MiTfa9sq8hfntPauWT1gi+o7Q7KJTet6sFnmA4OrcFgTmIN
HR0Hp3psqemtGyK4F+D/W+/a5urSTe0LQSEU0bIzcflg0jCCIdx00sNkEXKRNYyTN12JiWo1rjMD
KgrOI17ec5sZV5NCdpMqlRD15DG4rtVGSY7CunMPIlDDhq9/WJk5HUyLd2o2Zb/p3fl1irD18r+C
Kp5Sbg/XyD8pUN6rgRMB4MCjjtBtMt3F4Ozfjyc1Xup5OQRAFbbWYgNX6m55r0EKYD9D9LWZ53Ij
h2o6rGW272vngCjtLWwJSKnNa6mmTUhNb+Ni2JoWsvgcGuoG4uWuCiJsWyvOARkcbcuJcUi/hG3x
atvLrqTH8CguUVLi+Mx4l8E0WzVW8kHj759JkmSjc8ipq8vaPQvR7MBeQIXUuBrswf/MjelXP1h/
izR7U+29LLDSRMr8g/o+TqX3JOwp4d54XzTNE3NVnCkrmYeR4cUzDChlLK+KgrEZjKfIbafjYDPH
JyPuqMyMC2+4aZKHmJeCwfO/u9XbUZmx4NO/lnR5Uw6YXq9M99OCjc2dNM/WnIR1/jSWc34JNA4O
9h7N1sxRQ9cBF28eAddqm3FImny8GWsmk2XkZvfd0sSs0sHN4I+Zzsa/sDGP9li8O51r0TYWTixW
ecTb/8fy6/ncKH6ZALJLiOG4UMCxMhg9TXddBvmvKPDlGeZtaRu+tCW+sauLGCPvX8LFzoNczaQ2
wsfgzo7ArUN8++cyguwtx6e2HsEmmeGP4hJWlf+7tpt9seZfgWFEu4WawVPZuLXW8SurXSh8kAY2
FDlj7Nf+s8REP679U0apFLqLe6i98ksNcNo9Ac1BhthbpxajA+arillLdg0wHuM8EsfGYdqWqdE7
eIP/UFjjyfGnW+mHz2uaTcfSzsMNBIApcVdN/7G+d57+Q9nnx3UEnYHROI/W+uQu9us6lXs1d1dL
u0UC9IlmcwhemwJyvJbqRfllc1O2ejbd3Huz3PrZ4HBm4rSGW2k3LC2ciyJ8YB2G4VTbuCfbWe+t
gTVJJNJtz45y0wfjHmvmenG1gFTgXkNKdNzF8eT0eewG+ITMNIoBi/hJ0zhx4/jJMAFEmfNdDZ9H
px9THbzA+6C8bJK+kw/Km99LDEWFU/1J/fHBrF15lsRowN1ad0j5dmrqtrlJERMOmhlDjW2tJP0i
GmzaMlMTnJM9KNf/ckoYfBZEOsQeceWa58503c2qx4S10WMHGI1TZNq3IKtMf4h99iq12SJ6Wnfr
6L9PvfMdiuUYzNF5bdFrmxPWGZMhzFLcONnTbYWtcl9mDXOrxqHDyXpir9lFmZBtcoELqDb2c9Pc
wgoyA4xZPBYpVidQhPBdgaWxhnTQh7Jroa/ygHuII+YmazNMWHHuj8dUFC/agSTdD+e+CMZtFGQ3
xUrkzhK+tq69721akGqywbezEwuz5xAEIDlPL34FKSJbT2tVMG9nbV2YEQzuYa88bxuh184L+8AB
cgm9/tADQC9lRqCVCXlk0dFn0YX7deUMsOpT2mZJlTc75Xr71MgwQxnusfLv47nIp4pZTlzj2+4/
TipgTLaROINzsS10vO28y1soj9OyGQw+ukoW54ASA9PoYzotDG7Tp7Yjf0OGjJjXvev6lKXTjTzX
U1EFV8uXF9WkPNLLvqInEAPOSh/Pb2DdcqvaMUO+VBOiWWAuaV5wauC+qpcAY1sm904EDWcZ6uu4
MF+vjZ/Gmvx7/7YVjhkv/XTh/d2TkLmNUnwZEplSBSgPuTjpV7uaLgOL6Qnn24+7pnvwF1ezmb4s
zkdc+R8tFhWqRGquIXjpmbw1Rbtr0oGD17vWvT75ej1PPRi0MLqNuKpsWpW5bfZQ/w5qNOO5Mo7e
qG72OB4ny7zaZnHIWkxDLplupX1ulszaIPSKayhBSjX/UUwd2iU4dD0uHyjS95vZnO8eOmYMWfUM
mDeReL8rqu/CaPLDgtHooYQWt+11/xS4NTcJOoagZWudsRKeNEarLnWPU8ZDXtq/ym641tnyazTT
x7Ayv2fDGHf1PYmk7abfytOHVFD5o8g2TFADbGhN0T7pwtv7znSjVJiTyqz2LdqPREjHunhdfzZm
aDKGM2xxEqc3tbrAp23/MSXkDO7r+tAX8/TcRvVpJqR6n/tMtsIqycNyL0cFNiB/dXkewlQ8sjy8
DG7OwmSNle7PXjXvDCNIbEWQZ14BGOrSDQOt2Fy8Te1SXOK/7so13crBOzDsJXu6vbWjYL8S8RW8
g4mjUKju08xSbJOW+YKyI240cyYNV8e+c3lyRoUMaFK44RwAxgsKb3AhiJUq4ZuJn9I9eb1zBRKd
nkwDx2VGkh1QJKzW0p5oV1TKbiiLcIgM4bM7lXAlQ+K2sf2ZjDHq98bktq16cZHoyweT84xdybWe
yu9+0FCwV5GggucnkGZBWzw9elP05CvwGTlT+dyHWiixmnsReGretga2hdssNxnKFya61qlT+Rvj
yvbCUcfozRrrO/1xO1O/QLkI6DoN45ciutPLqjPKA2+D3e9GGu1XBiFhi/TijHxv1w7iIVuj/eTY
h2gs9oLBGHutOWbeudfNPUAcNOHSGSerND4qHgxmXutRmENc1RSUefboZBRqoT9i01vbE2vpFt6V
dw2nfLd6HkW39VU490EAa4+DLnwKfmdhkFvaxldnEQOn8bhvsL/DzbT00YiYwgTmA+t2EEVzs3O9
accNdQnJenUZ+oOaq+OSgt9XC4PGyrkVeJUZaaLbX6ZhUxr9A4KLT+XYv3tVe69ucwdvRCHqi1E3
fJQ1hZPf4ONvIP2B9GNtcAy9mvoiBDg1J3ONIVjP3llE6kOYRXgokN7E0pGM6mBYXV0mo79UtJwz
cS8IUdmw7aFsY0Qf86wlIFBeTCU/h3WUjG3NEvKd855KxDUelO91zW6sfw5pVTF+WLA6GCtYWTa9
u9WSh9J0foUDAP8qMt4WF21bh31a6eEQGH0Te12TaNxpWyz3PohAFAhO6W1T7oGhnhtIU1S9+cDe
NR8JOpn5nONQz3HXMX+3S/2up5Q100QMiEptVpMDFH2TOVeA5TJmOrpzfKB4bqCvDGhfufDHuBsI
EvE74oncFSYIb5DPQgwxkXOw8+jVl2wrO5l+Zg5iI5ch19aO6icVIQMZPAOaBw4BDyZWvnxIVR2d
PLuEOiDtkK80tz/5wnbeMH7m1Xwwh+y4dMU7cjdGiHbEZDB1uGCr9TzY849XRBGhjeUOETorKBdO
LFgmWBPfXRo5Vxwi1vci59+lRQQcEwmv7Ict7oGHQBdvZVVdpnwB2ekk9sqSIbNrurq12wRFwERy
wToe5DuRi1NbjP/ysrxCqDNPgrgOWp2/Ue/svQpsiNu9W7auY+iNEcx7+zymFVbM+YqeYIciNnHW
6jAH2ZfM7sVNSbpTjs4bMRFwN0v9k2X1lXvdl18Ye8Oan8DjP1v2fC6Zxw129UpWX9JMURKlwmbM
UT5mTfZcZgVOJxsgWpOfhFwWxuCaaVP2giX0YVL1a9vxjRjFZ9DD5HnBTsGWACoucY5BP7xhYNnA
3DjDawakMKjnxprDxC2NJcZm+jOQar0LC2CYYQqPyhubbzGZn4z7yFOZOSTmAE6NwXsU+KAwovyv
G7bHSOVljD+O8ZnCRQtiZro1OTEdo1Wd3RXySkWdthVwwLdY1p9CUe1L1v4VQeQzaM6jNPJn1eG/
XTCqGf2jIcOrsOHoyRY/+Bpby/qgQamSbMFAsyEEw+5gloT2SUXN47SOfyQ9F9YfcwvI/wfe3qeL
OngjWy6tegYviYJpN2ZhUmcAMTBf7Fp023yFNlZwIsnBbO2NZ6/fwcgIwv8Q/gDkLC33OlxfjGD5
iUiWTDSib9Otf/uuqjZSr8M2dBmFCzv7ijoSX9KmhLcgcMDkbcaeFav5PjKnDwO81xBVB9l5t3FQ
2ZeSPXPy9BgZ7ktkpFMsRNEd2HVeUpyIm9FOwXnNceWHxww2w2nwhyw2RvNDDnOsa044r0YGgBzw
JBqmDtg0NITY7mdmQbFbU+NaBvNbv9b0yww/mmV6LgRGGXdJVO3qi27IBoVjppI58s9dJWJle3/q
smcDY4KnVPHqTBct3lsHy/Po4kMqpHEZQv1p5su+q+3nFUHHnryXN2+JHlcfIOnSnJhicU2azclE
EY4paqf9ab8i/fcHoBteBjWz83x2IvLJS+HzwE+II8uOhx4FQOaMjyDso63lAWhfqj0TqEvQF9QS
kQVdNNsOApLlnHY+pGMXNFTofti9cGAzrQkDoV+8+EmXiqtQ5W1exATYSgYf/FOqnOihdHvCekyd
4MMXG7Py801q+c+VpAGosfYnLeOTybIoHCIAwEFbH4XX7oQ2CDh2gVQaAMBNAa0xL5HkrQ9qHH67
bfo4mcaHi3Jk46/l5yrkLSumx6lMH5YZJIM3c/Fxyv8lxOZT1t4OvdXjikzlsKgRHByzN/pi1bQk
xWrrsMKKxrSw6f37uGA1yGlZv/vcejJt+5q1cls3CNBrDbbBWJ5C041dzXwcygavM2sxix+eo1J8
jK74CTRbSbSBwdvKUAziWhd3WRRrcnRsd/zyuuzUc9bqZvpTAn5oOvOvTu9v6uI9BSYdtxs9ZH2f
dA59UI65nLMH8LLbp1uuvgPzJgf9T7hHefiPluWxJ/yl6LKYKMNvn/zHLZNIEAjyKHJ5zqv8cQkd
aiNnfmdmqVgSI/dVbIPJp/3jGyY9FhuDccjdbQouzcydTwtyR+n1TJhIiYZe/NTAY0DeWhEjAXCg
nG/l4mzxAvyocX73x+GNnvLceGU84Oil/TpmhX/06+nFRnzehcsJDmC7KXS5vxsHy9l/Bse190Dz
m2l2m+9OvbA6Ef4E3ThdXvHqxU5JuFQGkUvnbFqCiQWFG5NRvucZK7dCVNfJi144IhO2s8ehFCBr
zO/hvoocyyDkyFdHYQ3PCOOenHA8ZoALU2eJ/VZdMiiJ1tR+ZY4HIJ2mD7NkId1LCfo3Gqdzp6z9
rGjKIPocg4JqNx1c5pF5ItyBNUa7QOqKug+iQf+ZZPIpo/8WdnBZrTa2Df0LlR6EXtYFQ30ZpbWD
fHdAZoqaQbABTS+ha70WRAKtLgLGIZdMSIUP96teHvqp2dU5FPOGIRzPbgNrTiH2ROhARqXzFEQ6
DjrvORtzVsga5JwZ7IepOPeqJUih3AuhLvQnoGjK4yxGngo2JexvtbhjWtlU6ammrynBWkh0mEDt
RApbnvjCen3O4PaaExPbujWibZAbZ1avcQftNKytVwc9cZPJE+zNndn1D+PkUqFyOvSgtAyXw5zQ
5rgmqLg2GEl0SF0MItgCMbxOwcIChJcN1tmd9XSul+yRREVeHc/HLd13jATKU62I3xSwrEhiUYV/
0H5xJmliG3Yw41rF09z8qdOROlWf6xXtoeefMEkz8FomvGkMmO/jwJEGl/H6qfHmV/QYFzq6o8qR
avuUMkKNW9KyHhxlXNOguDTzenSjEtQHUJXGZc7bNhf+iMeoNi7e5O0rxVw5GDgd0sK6GAz+yPE+
ksn8qBvUBY1fH6daTtveTZ/rEhWGMr0dTHyK6DB9yQr4dFnpAl1vjuIOV2QLcDO03tul8Q8V5xdT
XFrtCn1ZiTCuGqPxIuwc8brFOhoZsssEkctiR9yksWO4w4ZkWTXE9uBp9eRmcezmUtM8+HressU8
DIXDU2Z4BYYI3lIDkI8OxWUR4qmql5uCYC2XgGWEdSMg4FdQauDGDO2la9G7iDdTOMeCnzPFdh4W
Xghxvr2NLd5wd+JvV6rfQIkhGJWfep0Olfk/nJ3HcuO6toafiFUEQYLkVFmynEPbPWG5E3POfPr7
sSenLaus2nd0Bn22IZLAwgp/wEeQPn2XeI+TgUIU9L3R6OiiBrdDp630MFhVjnZEGXFr1uZNmhpL
+GKvBuiDBOm/ZLJeynI81ka6wc5h41dk2wEOD9xQ/nIw7McUVDxUl/tOE/yE4hgO9TLtpp81SmVt
ER8V6NSbeOivrEKnDqzt2zSplm3Ub5h9cdFFuyohL3SoN6xau7Yy5tTstScZxTe+Bb4wtzC6Knp7
mZCQUl3ZBwYfVzA22x1THlS89I5+YTg+p4pKSEusPSRite1s+TOXutji50xbyE8WaLe8YMK19Rp3
3UjEXArgDCstLJ4nU93Ivr52JorcQIyrVi/0Jay6beYaR9Q84Vh2Ul4POrf25D3VkgGLo6E3U1PV
GCU6jDHm49CDEKwWkDJDfVko747KdBdq1UGG2bY13Z+1Ea7dCm1fFa1MFBdRqaSmdhfGWByzIIU+
0coXrxpf4LrEi7LrrmC2Pfl2gGpjfTWk8WtL39Omocn07h5uFhoAmC8sRVI/YhOyB+C1TtKKCSuQ
I5QPfg+2OuhGjdmCO2/Qnc0VSQdUwUrAwEwh9ow070NZUUqRCgGsQFhTe0YYZV+H/R0fyMcIwvhp
1sHWniK0gkaNMmiupmDzbIyiIo3CGiIEq6bhubPUqQW3vobGZTiZvz3XlkscpRaBClbjgL8Au5rp
brPmOtvWibFsx2YWDcquxrovH8Mg3BgRhfqgur0/DT9MkCmrzk7+sG2MJcisu2K0VsLWcITqp5FR
H7mIZbKfAIIZG3ri/ctIYFuZU4OcE4wMJ6y1BaCYYhFUPYbzYDvWkzfdok5yV2Y06Fx56Bv5Q0Ef
W2OtOm6UKDZ/JVtMMYlbQ5gHJCOB9mgqROnC2k563AOHpWWORwAjWCjRq4oxJsc+A4sfPCBk9+rE
8hhPNAsH5kNx+42Z1vfWlD9S8GY3ZBvL1kS3P2TEemTUg1hnrf8si3QdOc2drcyXqQH0kCtBdOuW
ZJjLIcoxCpvEsB6y/KajdVcgeL9Wobhh2o8eUZg9INTDKKYSOxGGQJlGU19pWbCRsHkMha6XSKI7
mTAyautwh9q8scLxfR/n1QZY1YvpGojJq2RXuRW/z7JuXeVf+1pxtPsYHTjJ5Q9idyQHZHgRpop+
74i8T2vJeGP1SN4FY4QUxfAyaNkfozLeIa8QOYv7yiQOGqYHzj99mFR7nzTDrpDWt4qOMDAEfz1M
QKkybV1m8QY5y3t0/MHwt+7K7WPE4NGxb+vnfPQqNm/rzDjrmxI9EjCuWDaMj6n7t5hrln6Ijhnz
9lcnoxgZmBGLEqcAfQz2Gnp/ht8+oJm1HAZ5VRicu8JTm2k0sBwLnyEygUZ4K2aQbjT6zwmMxY2s
rWIVaQZlYeb4mxL88bLzJVd5Vz4TEaA2QTvELWGeIqJWGK40Vy/eK2yNj70+dUtNaS27rkFQ3Gxe
VZy/IJfhrcBDCJyW83CDjkK0qbzgm/TjbeMXydodW2c14Ud/NXXWBtkHBIPAdWBG2wLVoQjw2l1q
e/fULCUIUf0dKOTBaInTHdwOCKjBd2/01r2R7aIq2Ik6+SWZEC0mJ7avpwQAdIktak76vA1EkN4m
XYTHMiCNWlo/hm5sHoB57BAvULSJ5WPFiXZ6KEOZFR1crY6vtInEsFIobvhd8MQ212+cGjFWvcmf
wTVdN4T9BdP/23bonyenKRFMGHIKHCZq0n4cYAyEKEkwMhmZn+fpXZNOd74IrvMRSf9WlnBwphuM
MVBgxKJq6StJe795QlSc/6vzNLXCWoVB3TEzYMKkcg35MIVfVp6liFgYtD1E/V1a0Vrl9ZVDOxNM
z8Lqg57uZ3goaHPVAD3oBaslbEiKvhQPE5QbEMe2/KvEjQ8WgoSbIoLKxFgPrODoPo0NhAjl0AlB
e77Q9GZtoP67LEzjXQuKR2VUjwIm6lpSf8qE0anR1PHK6kMHogpY7xbPCxcMfokgMyzZdqnIcKIk
eyOyPHTZaF2DAly6fRSsKQcfISTRQzb1fuk4TIspJpDpD/PNyCB15Vt+RFVKJ9GVOD0tRDz9ZGor
FzqYrJuwnR4kwNOWhM6rmRHpPfOLWI3Po0i+2RaGW0Drg2I4gFfGLqPa+qLF449pYtpaa/yJVvGQ
dhsbmHvq5dsw7Vdt4D4PfVYfbNG/ZEGCrmr/J8ILdCF79wDHt2cqI7CbdF8ova40J927NX1EEJ6L
oHH3bmaA/K3vo6Jb50G7CyLrkGH/A5Ciux1rBKETtZaFhjT3qGNTmdvxyk4L1K6C6DYYs00hnCsL
ub18ED+SUjSYS9q8oQR9aZOuOZ4HISCEQC+2hoFXxoSQxMKU4iXwxEH4/VUk4hVDO0C4GpwvHFam
h7qZ7pFvQBlOOlf+GGD/oafeMc16BsqjWW6aUd2YpJjWNADJaPyYsTi3UxeQM4ZKP5ZmC5rD3KLy
SKPT7FZOGj1GlfhmFPgd9fYhc6CEt5AXNNMAmjY9ao3mLTg5jLvIPQ50WdSSRJZOPckyGikLNua1
XvI8VW22SyADyaLV9KNTMRRQEVgst8TPzhi8cZU7jNUblGB6GVPSzKqW+qzVHiGygmx9XDS3dkKA
je0y3cVxzsXXN/T7px4fDqd9x210k8WYqVQ5VO1xlQzWnyhOrzw7iZZjTXk35PW+9Ptimcf1wygT
shspdmUsfyvbwz5Oh/Ye9m6+7KUXLgo/RhY68rQVl0O+Qh+6uwlt+P45zqhOCPi6j+gYzE61Bplm
XKPdXRY/6e33fG+FVmsmHlWVEdQUk8VGWb+7MQMKJTjJmHjQtmlkzkBZfw2a8SmjUtEr0HaWu0U7
CZBccNRC9WuI4p8exht2NMve4i8FkwUkCSaAXt69d1FzhT0r3XrUuJ88Md3HDM11TWxUax2rTBlP
6CcejUS/dTI6ehFNOsy8HGPF299NIWD6IYGS4Et+2aj842hpL03m38MBvba5mmnyHtld4UrqebOB
tnkz9N6PwewfNVu7ijpOjFG6yQI0O0VP/sb7WkMTTVcidiqo7GI1OvERJlO4apV8IS16FrVzO4Ta
nto82EDLp5WfuntaC8EKHwWXjpinPwmLQSpCMxRKplfzu/kO1LX7CMobMrD1ozRbwF1muMsm7aDh
QhgNoOAjY3iAk/2ejWjKMsIGnLQrrOYOW3QMZ0LqrsDGP6xR+R2FEEWQx6cVLjdbwWWqdw2pS03a
arymfkl/qEvRn8pFzEiBdAtVi50Y41uP0dS+acuEaAPZ0gvCo15Hu5jrLMRlc6HlKUo5xXclkt+9
lYlDPEY4Ixv4USKv9YfGVr9F6WXHuOR7m+r72E0ewgykRB4iHqvskNac/9Z0vKPc2TFU6uj+aevB
dpch2QlH+9XQzLc2ABwZ2BgZTb54sxQ+T15SHsGSkRQJb5OhNdRhtjCKYDfW5q41xqfOKtvFODOE
XcPZOlX63JjNb0rkb43AeaSxnvqkW2clYpS2rV8BQNwrBZyFqUtUV3KF4ueTBaUMOCA7ptBIgAOZ
62sMP++wc0PVlpTRaRRCkDOLgmT2KBGcWzSte1OETOb97qfTlfxXzK4gsi2GKDTX8PSYu1MQrNqm
esHCgFllbhH6WoZSaRsu3cR/8WX6JxL5A9TAbNHFxQN92S0CEXu3DG+GEHJoL+JN1wDGUVP2rU7G
Fg1QSbE49t/hl6BRye5i5OaD8aN+yKBzYaTL/6myt4i+bTJ/vAo8EH4DJBwTy7ewPaYOevFDxLii
XLZFCM/Ju++gYjlTeFU6eDhiwr63ixwSqOs9mqnXLUthvIVKUxuAtgbiopD4E2gnTkChX0fFslf8
u9v8EJHtL9Bh2jZTDgM0vNFCYlOrzJ8KYgyA0eLdtq0V4unNAZq6CQSqu4K71S9113qtUVJfqgpZ
vZSZTUCVOrr+m1vQ1s2FWmQ5cH+75fZNaJwD1x718BuXEmzlbBMiVB0Z6sEqbaDNOUAKdBvfTD/4
oeoW7Gkmza1h1+IokjiA50lJRtdIIa1b3UPwjlcDaS/uPhw4jzPZud4TqnhHx8Z9JoVPYkXpsgmi
K6/2+HTQdhGUXQUYLeVJ8B3d/GgRjJSMfVpeN6BqFnrRvib15K4jhkQGfxdp9vxbmTpMCTHLYJB3
7Tp0x5GeRyYxe29kuXKZs+Te+Mfy2idzUI9lYq29Qk2kFsk9hht3qm2Piad2kdC3HhxfdlqE3wUk
uxjWABjK0oR0aksgxt22kQnC3xJBVM97KQYfkjANeNvAm0XGx7iRu8HqsTcAa1rbq45EqQ59UMbZ
H80kDKAVuatNdRd0FrLg7chdLFeVXRwYILwCXKgWbAO+LxASDa322OwPKut1JMOLt6Y2t7pOQzdM
4n3TyFtjVkMtu3SNs9Qht8oDpPeNUDQu5XRXw0IopLwZkGHN5HRD2bMpNOtPUHUthzPe0F+5rQKd
v2Qztx/vIwB+ple9l9Jc671xWyA73E7KXrE3bjEypHpIridF+ZwUgMRT/zby1HFqSv1IgSq3gaMv
R7sARTZ8d1Prqor1+1ZwAmJlX3kUXakdfONXvEAqPQ4O9a+GlQWmTyM1NeCZPB/2IvNuLQibUKka
7QpifncM0JQ3OuAOHmLXVSJpVHGPrQ1a7FeAK0qG6+CXxkG+VEjCgU+HNMTI6bbiXlzaef7gOViL
hbVsAQM65DuU3jd9TwqVGgOu0KHxZ/Law8RXWdmdtUZWfwYO+OTiDXDZkkTb723yNn+fD9CCQbBu
FCYxfdet4kYc/SG6HkbnBTkLAkgD7WUI42hDZE9BTqEEDQDg3SnV3mCIFPrAKc3xRk6Khi/SZRmu
gMV0L33Ek0VyGBkwLzgD6zExxi3nbKRTQLE1wkI4yHJ8A7a/GjT/YHnGgxbaNFma6tqCHfhgkDIB
Hcr0HWDZfGHX0zW7P4SNEkSbogta2iqwwUMkDxZmYi0tdzig5XfbAI5tYv2oQv2PZue/7aL4rWTz
h6Dsbw2321tpw9iPKrqykCcgpzAYdRc/gIfdW3TTmTAek2GA4fxDs71VnWvrAGMWcz4a6IT7sJOo
ka9MLSVzC7S9M5lLJK9W8PaPsVXcqICJc+S+t7GzGxCLxbmWHA+wxBOF2C2juEXP+G0RleGR1OFu
CuUPlxHPIgsQems1RIFLnVFE0zAyQcqT6SDo61bfThWjG+U/oTb/3rias55ww0li+lgyfQMedDPl
1dEoMY7RCDMlm6Jt3R9VEbNhQx9OWpYBHCwhWVSHQqv3ZA+0wdIdvbbrzmM0mbeBv54crGUMS5uh
3NcgfZdZF+IBB/gRG1qomQfABSgzTI+ImK8REThqRbAMTOPZK7IjyJOAjBysrMveLgZao6XJ9FCn
lUqbC9LJABZ5OjI8OEYFsslQ0LeDbh4QKH/IOfdpUd22ZQ/nOL5XWbnubKwM2moeo4aQl6ZNNpjP
dLxGHEaCBythc6LKcdOZOUZd9RInnpWXGO+xM9Agi9/QML02Os2h1qi/m4yFxjRmxgsCK643VtY8
OoP2GsLDWsQ+Y+jEZmTlN/33Nml+9vn4YIbadeAMWyelmRgjSxhL0OPQWhdxo/3Wa4BLbPgXNFFw
JgVbX4a8HxC+JigjyS+GHow50jgyd8VlkQHuqzL1Y5HTm8S+4cYX4ZXbetO2tYnNbQVyze6xvQBK
AaC6lm9YIDmLNEVmCp9TeovYqCF5wMiwjvr7qY26A1akmGdExqubieeygdLQyn2jm9ejBFaNuimt
3dD87mdQxYcSQKk31iifT2uGiA8VZfENtRw+jb16D6CKXNCoFZ+VnVyBpbF0Tam7s5DRCavextlG
dQkKQo0lX1wdFaiFgnbsgVWEQnMN+4gksIHucuCGptNX5KG+s0WMaxRxDQCXmejRLxlY2nOUoQi0
SDvh+pdEZuafcUr+R5yV6ZyBDBW/9+PPxAOOyILdxsErg2FGLMnspTJ06iF9yKQHwrtOYQ71wEJ/
NEK/G/vKxJ1Zbx/NQUPSri7C3maU49P5jOYiv5N9uQfJldKAqKz4pUlc/clpwasxP67pn/FXfhZa
5UmsiwZU3f+roJaLpY+OhJtjK7qMJ9o/XuAoKzZj/8CwAHdX3NmeDD/HUkZr1ebrpc4oNfy7lGV8
fHUuxOCyAYu8r4UTJzjb5cMIjyeA4tGkZY07r3Bw3/x60c9KUaTolo4gHvJUCgXrj4u2JrFMs7he
4z7AYr2MBAa0UWQa5YWdIc49HnJNumD4hYqfOtHeqyyt64l4yaHC+f217QNn57ppQKkeNnQuLC2K
kVhNciLcGERz+w3lFaBPWbozOwiF0Rim+DEhumq/K4uqdhEUlaSbjOjlhd96RtXKEEq5iEvB5TFO
NUS5fgYY4l22R8gGrpKCoeNGkllihDdlaL9rMLKfvv4O8z46OTeGqdumxbdAKvB0nyVeVY8qi8OD
16bRtihcBlpBTGnbgcrFcNWgok3kc5No2u7rlc8EFsPWZ8FMtCbRKTxRhfIsZXUKZvvB8dP+bXIA
Qdg5dzmmzcb910uJs7vNZgcIBEmULU52W44UO2zeJDrkVQxG10xth1pK115y5nB74Q9UVRmNIWSF
5LSNNB9xAcAxxSO0P/eG2rHt1waNeaxzdFVeOH9nXoQ0EM6bRb6YlLknoUsEcW47benuM/INzJVL
4OpTlf1wxWgfvn4Rf4/VyeeWyjRN3VImZ+9UD076vcmg3xn2Rpmaf6SmiUOVNeFDQZfUX2a6E343
izS8SWKvP4giFk915dfgm60ushEUHv3HUM9Bq0Vq8PdRh/ADWPrSvLIxGAzWU1zaz0BVEOCuEsyc
br7++X+/0+nPdxQ3EVw3zBD0k+9YhdmIqk6U7rUAmOHOdWLai02BEeIaCStoely7dACcQZa3KASm
oPcwV59ntnEYX4hgZ+KKxCbKoIx1TcX/fIxg4ItFmQKD3HdeC8w8hzOVMRbrcBeXI2iFZdOUQ/bf
Dw0uKLP6oSWUIH//uCgo2BC4Dlm5a3jaxhdZcKPpBRl9kaTaw9dv+9O+lCg94OvAA6KKqcuTA1pN
edtk4H8PmAKFS9NTdFEYoaxrFyuEr5f6rO0rUXJm8zto6HLhGSd3UBq1NH+czj9EeK5tkkq96RPC
U2PsQQGhW0Dfe/BWOKSk6NDishLG3OyBFHP31K8vfNkzD06QQL8QSwVLF/bJLoN5XKLSVgx7H0EQ
asCu3ESh820iWP5XTUEeGxFDl7RJd3QW/fg5ETFxh7ptyj2zWuw8mIWJ66QPEZRKKrlUKrv0aJ9P
ECvaNvFeMkQVwj4NNoMPDHXUgoPpRXReatLl1g3QDZxkltKgdEkyrUS7nbAIvCXDa5dtgtna15/7
zAvm7c5+IYjpO4462cUh4o2SOI2RT2ZEQISzLFumAsWqBaDa6EIG+yn2y1mGlUTKJHtFqHn+Mf9o
0jLLgvLI1trbGhpaezCUib1psP2+5Btx5qms2TaCUyNRJnVOnorsiVmYY4aHLGz0u56BxG5k5nzt
jHCXv36Bn2LP/EwIoPMKdYv7c37mf57JbL1wSmvH2Fkaw0TyR+ub2UFnQaepvW8n077wDs+sx31h
siqITQu1wo/ruYNmhqmdDzvf7Ken1m6DV0xQUnx9rfJ9EGF7IdCfWc82mD8S4MgPjFOtTe5rM4Ce
ChqntuMNN4Fc+zatOLLteVF8IL5+n58UKqVj/92IGBeQI8qT8CN0NOr6MPT35QDV0M3RnDbsqjpW
WLWtGpD7G7wCUGrR62rle82lnfO3Ovlwr7G4ZRgkJzbhj6Px8f3afW1HgoR5P5S+ckGblsJduLmW
eNTOoeWg6js3hvglFp4nQNmardtxASNYEaOmBzB/nu7ZxbHSaEldSBo+vxwaiUrZUjeRXLXck1IE
1G6GXxoeM32QFddOEtFXxG/j2qx4TUxR9QX9xuIbXiXGAoMBsf/625w5Vi5yzQo5a+qhT98m8iYB
B6FjwK0z6MdXoIDEq6xMX2JAFl8IyGeelULBRHeLU4VR0Pzv/xysUoSY0sdQ1YukLAbgTBbm9uCt
F9k0lE96G4ESpXpl3Gyk37veZBTxX5/W1UnDidHc7kI/lV7XkZ20+6SCzWF24jaxAO05Wjbe00S7
lAyeuXTRHDRMNWvpER/l6e3DjQxrT08PBYq+UM/m5mQVwdEN/RdTgbVW2izbAzwM4UGMj4E5I9WF
Pvqr4+ZwT79+8k+ViOTXSMFFKBR1gTo5g1j81JUZjwFSxWG/DUBBrusqzR/rEqdtp0M4mQzzR9F5
+qXk48zKbDAHoVKpBDrJJ9FNl54oad2Qz2pVa6yFAeYR4J1ygKxHo7zCH1kn94HMl+20pp96rOUN
utV9y2wmgFvmbNwxRVkWuDGq003Hv0KuNCcT94eU/9TP8YNYjF3HBOHrlzZ/oo+BwxVoU2KypFM5
Ep4/7ldkfMGOGZ4PysGfSAW99BpS17gCOwB6BwWoFQAz7cILO/e+DBAMXAkSTd9T/w2P9mPlmSAn
y8YcrgIfMGtowjx3LDTNEK+5HeNJX8aZIS+czs+hwKWSn6XteWgcIE4Ss8gdPdklpr/XLDiGOcad
V0Vm09xtp+nCM55dirKUE2grkIknL9bvzDLqjJD2tztBG65EeG/o4lvSl8YFh7dzK7HvEXq2LImh
x0nawBgb3hLaTruC+jBeBMlk1sDiOvnbZuZy6ar5fLMSQU3uVTb6fJOf5H+uBo9krDRt32s6cD1K
mLXha+mvvg073PqCS+ud2SuSJI86Cc9R41OmEtomIFpE1fYKi+o8k3Jd2EjyhImLRIboqJX8cvjB
9Gb99cGYv8+Hg4EpBwrxCDS4vFiq8o8HwyzrbByRmjtYbQ+/Fg/TAgB2G3TehbD16QSykJIUCbQy
lGn/9Z7758bwPRS6CNPa3hW9gRqFevONzF1O6ObBDATPhr30JWuBTx9xXpNKCdF/UsBPBUqbUfi5
qD7uTT02rVd/KNRLQJkUr2gSi2LbQofyd1+/0E83I2uS16JSRNpOinISnlsmEaNbA8dyshmCl7gw
Ogt71NdYqKJxyq1M4YA5aUTDe9mVAD2+Xv/cB/33mU827tCgDtPgC3Jg+NYPKxMED0NlEyrvhVz3
7IOS4nKcCaz6qZ3LCJPANSoApokpx9vGH5olEi7oK8dwKWSDWWHneemSpUFACjHcff2cn8LB/J7/
t7x1EuMocYd60AHKu+7opyu8bqIH/D6h3ndYTV3qjp7bvXhU4KrDhJOS4uStCsNxpiinOWor/alE
gRFJMaNjkhq425HG+VKA+L3wJc8+oYW4Cq1OxyTl/Xg0B69CezK3wsM4xma+8E3HL5e4pQKHg07s
Xjifnyve+YW65BNk+PMZnX/OPwdUipALeTTl3mY+Xa36SdU/xqgaqwO6rkF+bzb60O7tEDknlOZT
IJ55VuML3SMkEq2+/rifUy6h/rY8qUTJcYiKJz8mGBOZiSo55AJQf9F3Yq2oUHcIZ+OiDpUDaPds
BVEA60ZH0wHDauT9IQtCd4PDRvr49e/5/Cnm1I+OALMdg1rr5Ofk0ThJXcORDiAAoMPRKY6QEJpj
ZKpLMevcUnS0SVSkBcfdmS+Kfz5DEmpx0HSTt+uZt0nED01DW2aozN3lgCd/ff1cn88wPp+0OLlw
HGK/cbIYlACFmXeZHlBK8x/panp3yJAUt6NOlrkIArvdz6ccwdNKAV8vuyL7r/mDUIalI3yNkyRD
s9MKtvUHdxSK+TElg7330Oufe8vaWkx5d2FTfT7DLCVME2AdbUHTPDlPrYE+Ui6d9BAZFiRyuHlV
gPSGVe1zOQBCjAOveykxZ9X/+8LMBk2droZhYsN3Uiz1qCa4lZgQCyxsEocpnaIX0Q1dvvX6qK8x
/sB8ZGHk0C2//ryf6+X57c7xw+CB6VCeBElJOq3HE+5NIVu2W+ayjlGislvv1kcT1F6OjLG/WWEp
y7UPzPhJL8FnrBpAMh1yTsLX16LIUnsJvRk249c/7lPGQx7uKN02/tZVnxzSNEd2BvBNbTdGjfUL
JFGBIGLN8fZT2/JW7Ygc8bJtwaouU1Uhwf718md2A1+CApKagGHo6TQP3F1VSACmtE3bUkO3zG0f
hCAHOpS63r5hUyFw1cycPrkQaM8t/O9uODlzZdN2DjC8GU2h4UYBwvKmsIJiPxVdu8kTKP1pql6/
ftgzwZ3xoUslwM5n98uTjRDiK6Ai2UUAyVN1D+LR25Qas/EOtV5YP2GFskpvT4tmKMZ3Bdt0EUxl
c+HJz4Q2V1hzcgs4maN4cgCbtuqjrgvcPboL7RpGPYiBYui3vmcGF3b+mc3lkpNIemMYPtE3/hhF
R6MSlgIreUA7170XhRuCpxU2PQqteUYjZFr7cVqvikHrLzzk55xTueTSoPN0WgU4jX5cGfRVV1nc
DftkDN5CA/cEbHGtFemmCRPXni486Ll3Sr+HQ04/ZjaQ/bhcPcY09wMZ7zWkDw7NMACybY3k3qss
74Jd2tmlHJc2tKRacE5H0Vk66Q12k/E+j7iGF2Y/ZBpCvRiJ7XAVAb7z9Z79O3D+pzRh6k30IhdB
lILQRR708dFa2B4wnSbYaG4pf1k5+mF5G6+iCiJhGWItUwZJfkt79wER/ccO/eGx8PajPoD36Y4t
c2pAy4vA8jZBmgDJRsOsM7XrqZ1V4qZlncsjMgU7zy2AQKaPyMfcgiR+dJsKgb302iXuDdMbYJd9
NSVH5izURXQqUu02q+yDOYEpTZ5KGDg0r49p+lcv+ofpI9hR6GpfaxJYc+7diLjdoEaJWvY7AOw9
DVtUP5Kl0xTYcRD2/W6JWCEjhnY7dMV1hdWOkcGfzKoeg2LTfkMEKL4Qe89t0r9xQDEfxPj6ZNcY
vaPjBwRLPoVvufYsujk1FPmFNk7hxo7NC+Hn3M5h07Bl+JaY7Z0sxxuuraGBPBzBsU42sQtVY+Xp
Nozh0qz99683zt8S65+NYzPywzuQhoRhuDSLbfPjxomTFN0fZQb7FMlH8IOBo8kjtrX2z9GpnI3w
avD6g24j44uy/gNiSeO+9sV4nzeuvcLoZ7ot4qAAIAWK8btTDJHcTUhAL3vTRlnYT9VzmUBkWvYt
dq8peva32KVHP2mGTNau7jSYAH7daAkWWHJqX4oer5VahtY1YM5+Ra+xuJn8usshDTTBsUwnQIY0
yhZpVHKiZqHyBmrOXvMr+to++qYjrOZdz+U9LQl6+tqE6bR3w85A4yyCF4M+L3g2q02deTZGVlNa
5Z8EDRNUtzQBCHFw9UlCljdHHIo04Nr6II56l5R7qxDGyg1dd4MhfdoiSgGlge5Uab9FuBTfgOZ0
3tAc0rauapGKcgrtm7RbVHWiOpDX9HmCN9/WkhIggFPN4M6W1ujXX/RcNJ/njBjZScr400pI5f5k
ozXI7VWCtkDSUC3KJvxlJNBfIFt1uyFUPLkzVG9fL3z23rQtgB9sWmw+xUk0b2MGcAU2O7SZ6xrT
HBv3CcaAq7Ed0tnbrN2HjcHdgkXMOnFtfIWjyVl//SPOPv0/v2E+zP9UBEHgwe8zsMZzxR/UY+0b
PUHAD1j0sEAiqdpM6RhtyVe2Xy/799lOjxETUOAPpk7qeJoz2O0IvBIVZhKixD527vUAd3FVZWGC
WuSUrCEgVFj42ogWIJgQdv2F+vdcokTzcsYj0Zoy5Una3DV51KVTp+1K1y7XLgLSRFYHdSTExuq1
xNN9m8GO2H/92OdCI5cNy3HHgbYxPr5tnz2vNaWFFrCqUEzNLHTE6ljXGTMZs3or3MWvFzz3mI7O
BJDahEHGKVajqYepNt0oPMQJ1KUOZcf1OHTqTVMVt5dCZG1ILnbGzkVkLljQNExhwWacRORJYhxQ
oZu6q7CFWJetcq+sMMVgbmq8/0eGQvkz9/3ogXOVf3yhZLNsUBRvd3EalkipmYmDlsPgPiBJGQWX
kgb+2Mc9S86l2LWMsRX9mpO8z9MLUCE5yHg4En2+qWKVu3cB1gzW3qqarJqFfsMLt9vnD8iaGKs7
c2LLaZn//Z/zGbVpXWVigGja4D4zNmoeh+TJaoSgdgQxmHKv9/GF7tvnoDBPoihcbHMmOZ9W7iND
okykkbYnh0pNCDGDQC19RPbZif1HJ640mo05lee2HOTYX3jNZ1ZnxkmaixGhQfF0csPWCb0wmObe
PmA25kLzcfo/g6jD2Yk9LG9pX1jfELjCe8QEMXjJK/RMVKaaZvjFpJXGm+OeRAbPL82O3nxwsGuB
/qcBPZq9DAfVmZCf9YAw5+QGS5gJ4W6QaQvweWi3Xx/bz3GC3/C/V3AKCBy8uk21aqr2JRvgGYmY
fl3AUFx0GmPvNEdn/uv1zj40zQNaJLjHcmhPtlklMMvib/uHJsnb9hlcSHmtTQZMtrx3QlQpnZSK
LS9LO12S4LnvRYaNKlSUBB7H179l/rwnp4zbWNFHARFJLXtyI+EnEvsd2JR9YoXVIUkRcIEON4BR
+Xqdc+9YAmGbB+oM7k4n6okwAmTMdMb95MBLLW3TnZUF2iLsMc4xwuLShPNzVMQxXZc2vrzgUlz9
JFS1gFuFE7jmPsMrzoEy6A6/cvJBWJNOrYn/zxdlNgFyGVQpx/nkixbA8vQRC6+DA1LBf3UardQ3
Vg6ebGkGQSRQhDDQXdWG1nhAabpNN01oTPliLLL20hzv3Kv+57f89Sb9J4iVE54gWuTZe3MMYK0a
euGOSz/yql86HDo0MqOZNPb15z33uunDcS/YLu3V00l2NU6R7ngOFikKOSxoPbATej7AImu5Ly4s
dqalTFeVbQRCQymdauQkTANJHUu9ytlMMn9Bz+zHaIz6whoQoEN4ErdLkecLV6TWQjDof2giaI+I
32HfgNBAfeHnuPNeOj1DlGDcv2q+/E8Hp5kL6BFEmdhXA9hauLU1JHm8gbJyQuPPttjgSB9+w+qM
vZ4Vkfam9QCyggCCDD/Q6UHe4PvjhxP6XX6Pxs/OyCYDJuuYpy8+fwKLubazcGDDauMO4Y3utc4t
Qy4THW61RLX+ijKw/Cb0wfSu/dTr60MoamvNvdLeOe3oTWvHiBDf9SPkB5atI9EJr3Urx19KtA+O
ZiAigVJziiBnkzhPoW2DBxAlhoYQjfr/4+zKtiLXseyv1LrvrrYty0OvrnrwHBFAMEPy4gUJ6XmU
56/vbar6XlDicBdPuTJJPEk6OjpnD/I+piV7nKtSvs2MuQT7JQrG/QR0/iL/GgTZgfQAFEBWrutb
hG3dQKOql1MgVUdCBHDFQHEGlXdIMreGzMljFg9zZcKsoYFiHmT9DSs1lOZe1yBz6OdJPOKk3qcQ
8ocdDHQNSQib6KIpwmtGB+iMySxnQAwqSvHGJBBCLBFErdcGGkuyE1e9hsFXUJ4yJ4Xhk2swV3W0
Bi4PKNRD0UWaJkANY4gSXwCSj8PHkKuxjVXZozRhVH5L0+lcKHSIGzFEkcYnYN/ctJoAqYOxgUmr
qfedUnlJpxln6hxBNG8cm9E9vaS+qPgihFEK2MHSY0VC+XmWgzTXSwmAB7smbzKoJcHvLMvbwpFU
AWZGNI/h/qIK8LHQ4p2mtCkE01AGzFoJwlpNHF03MEDYAKlxuwVw6yj1AbMJvApaTHioz48kNwmZ
qMp6P4AMwAs1ouICPItq4825lGS5i7z06mUUwWDd9c7P+RDA9LScjV6BRr42gysF+icrdzKooq7K
ym4/ynNuwzpB2bME5lCnP/oSpz8s5eXW2G1RzDYkHBxwAP/8guBTaVIWyZC2A/n7nrEOOHC9SrzJ
CJonTYnL57AShrvTN+X5Gu931YAWAN5QAR6eL49VAeTx9S4afI0OLRa8XPSPYm6Atb2o85ylumY8
QF+7vwOBQH4gSZGLVg34/GMLsMFg4jhNIMuZu6SFGyhkcwN4SdVdXOuXpx90Scb4r4PjFCIu+qYL
6JP7OhVEV7OhGfxhEsZbXYcIUTFqlJmQ1hcdAH/qYwgdDAvyJDq8TjJjAzfyxf2B44DHKoCgOH3w
Bdkk6PosG0sUCUgFATUQzXHOAQt8PkM1qIDSKYI0MnYyobtZl3mvgJ5ewRbl9Ffg9rpltLAska4u
RU0A8rk5kg/VmFaq1kFDKDJgqRFpGlwgIMnUmkLQ5+rG7b56abSOVYLSN8CIv00OFYDpeOo7Xx/F
+lrJKuPYB9BeECtNvkhlRbeHQlVxnJ4hXA8ND+f02/62GGE4j/cUgcUEDAJwtc9j3sg0lnJYaMIb
OatgMTATi85haY+iGl0a0Hf5Ccfrhda5Db/4/dYG0imUwiWw3BaayOdbB3DnYl1vGL6gBGLjCxBL
L+GWxpL4EnTVsnoKtUmAalPUSM1rRmR2KeDQehhoCA0lKGbDdwl+8TBok+kAGW0GeL83QraYHgxa
M/EK/0H2hFkBtbSDziqBPLOc0PYlm4SgsMUiINAbICpSxiADVUztcuwuM1FbSPRnRW/JfTI9lIYI
wt3UvY4CrVKILKejAuH2Gt4ogDLD4pSpYgVOpCq/EoVC6BwUyXiGBrRYvMEtGJVsSUfjG37Eeu/A
pxllyVhDBQYC5hGbdrDwgRk5BUVcUfclA8M+h9pEYUCuJDgHlQHNT1ii60p+C9tQyOHPe5o8wSFp
gIjKCK2qKpH8ctb7CW1Y2oBTWvddhYZNDS/WGRttdegVtdHsHMiil6EH31Ur6uQZcp/yI0qc6m0I
P9LXtphR24Y8TqfYDLjVXUeV6CGL8YyQ4e8X50BNqgUsPQpHWS2B+iBUFKMOIv4zNKVxqAapVg+1
uvSh4ATN4EGvj1oKsbWdonT1zYysGRL56CMSS5SV9KjL8OO+G+H0fh7q0GOxqpTA3fz01P5tN0NP
HmA3fD5wMNB54dLIuRebbJzqdD9VvXSl0kE/b9Vhi+jx25ay3EWXF5ylBCwfD3QGOV7JhmkQfDDe
oYwRNKLsC0E5nAkD5HCoUeo3CxJ5Yw/9LUgtdzWQOiytWfTOlp9/2ENLRcfqMRLR7wkTLjpwoWsL
vkfis5Bm4sa9+HxcB5tDl3Cog+U1IiKadJ9vNonTVJMctBm1FW8iGRTwPEtyJOBTslPRPbGYkCs3
idoFb1HSVjs6DqEfaxKEP7Qe0j2nh/WrV0eHHqBi1KhwFOFePQurpTkPzmMhNzF0aRvpOAYp2aHU
sNV8+S0248UxNgRAbdwPx/nPL15lIdN6ELP8aqDxbd+V8UUU0eiygS0e5OqmJrxQ1Jh46ayV9xTG
VnTjXb+aXHhNwFj05djFg7cDCEGUaUE1X62RCKNLktazC62B7A1nkvhXR+Uw86BBN4fO6Y/M8wvf
xxzAFgN1fOwxv21L2hyDlsYgwlaownAIR2io28iK010wdMAnoNsOLLE8J+SpLTQY72QkKiFQjq6d
IdRQVFOnHMf/FMUX+IZEPZgxpx/wqy+DBgPOhzLKWvBH/zw0baxPUD0sc9iNRtkNjlCFC12g1Olm
HaL88fgkT8kWrfH3RA7zATUdYISX5ACnic83Bfwpx0kuG2DuWOjHrkpih44AAGVxVZ0NNZwry1GB
G4RBLwhYBdCCGQVTghSUaQwi9IyhxXauV7AFNIQI/LNReH3/KP/1c/zv8K28/Feuxv75P/j7z7KC
Bk0Ytdxf/3ms3oqbtnl7a8+fq/9ZfvXP//r5F/95Hv9sSlb+avn/9emXcP1/399+bp8//cUBj7Kd
rrq3Zrp+Y9AfeL8BnnT5n//fH/7t7f0qt1P19o8/fpZdAQj39VsYl8Uf//7R7vUffywx578+Xv7f
P7t4zvFr7nOWZs/F6992bPmD8b/59szaf/whUO3vWMPL2ImoGqHdiB1heHv/kSr9HUAuIA3AQwRb
GYCuP/5WlE0bLb8m/t1ARwldSsDuVOxwGHacRP71M/nvS8UcBSjgCAzUB5Q//u8pPw3XX8P3N8g8
AQAGQ65//PE53ghQ+wRZBpsJN6+g5SIM8MnRPcUDGuEYe5Mb+eIh8j58lH/f7uPll8v8ld//dXn+
WBeRXBSyGX7UOOZO9zn0rlGS27j45wX518W5BDKFEzscNjoIko8wKMwUi8AxTpJuifikBo19+g24
0upfd+GWu5SAe6ACgebNyVmrvLK6szCh9Bn6c/pZw37NVQwczNXG3dbeieslgrYHI7Jp0DxBgSxp
xwBpVJTnIQDUSpUfaQFVoSiCemCss4c5Bzlh0ZxmQf5YVnCAavrFcXGPNPUxE+HZefqh1gaRKxeo
cy6NRt/qHpXvJdWDXdhtqYV3py/OFSX+/L7SMjM/5BM0iIGxypjuja7kRhY5xOhx3+k26FBe6yWD
k2xMl8/J2V834pKyAVYCqEEHmIviblIjB/3YjTnyvlq+mOZ82T2LQiiaGHPqg85xNkL9BFjM2znF
ET8xbGlUfk1y75KgBnCydcaWokAFE+M4hdIsuhTmlAUXQQo3CRx1zhQYugmEPtNI+xGPS62uJzcC
E+0ZlrF0SjcAO+rXK/N9w/nw2XVBpKnQBaqnMhSxwahp+tbLpcsm2ajsvLdgv/ooXGgR+xkEZw0+
saB03zKQjiyYIBlAUBJHyrpzpD6JCdvwH1QaX0HncBsRI48F4IEnc0+gEzZPUB6EMLyEUws0qaof
Ya6/RLN8niViZBUSEh+cO1psijRUz5RSfC0m6Y5CiM+CtNsRvb0BcsQQhg8hQ9XKjhYoxzAOD1DI
vROUfnTFITlCzHaj67ayTPhiLTpMtSpBehUmZRncEKFmVkrxQyoaG7WStRHjwl1AqlyBX6wBgaMf
i0oY6Ud7hI1W0W1BcVbXIhfr0D0vGgOuFZ64n+4rF8oVlzVmRmMaHiqmfvoiihsxZe1luDg3lR2c
8NRO81o4OxqjKRUj3NF+ENpvfK210eCCllQlJbCLUDZM2TWk4Wk3Q1358XTMWnl4HqtLaxE20CDX
exPaeIK4F7LHMrmWlI2Vs/Lo/OlxxBkGBrqh7gnkrhS8DPKtENc8/ehrQywuG8+HdQ/Z0lHKZ9nw
IEl6BZVzN3RCD5rsIOm6KHl5wn8Eof0z2vKcIcjH6SOMwjSvAH8PrgTQlJCtWAjNMHiKmnjjLtyh
4a/bcEEmhGtGn0FkFRxHqwNR0Jb3KKU4kS0X0Lg2013kw8di63y/+vW4fIbBPQ39c8wneNyiZuWM
/mIwdDZavaO49XHylevT47Q2B7jFLqB7p2htY3hydYB6AjR9flRso+i5shHyHcw+S1EYI1HgVe18
J4jd9Vz+h7IPf40Ht647dE4YSBaGR2o4wUE1rtbsWn4+/VFWklUeBYPlPEF3ZtKQrOr7zks94gnI
EbTd6ct//V0ACP68NIxAjvSaCJqnI2wnL63sfu+6XOJRgOSOY51KvVI9GBBqRql7azV/HYnQBf/8
yLHepCBuIn2vYAWoF9NhLNO7poFVeQ7/eFWDASOBIjaO7mWZnSMDgb3GACPAkUIfqH2DJxyOiq2W
OKffdO1xln//EFzCHrr3iYwBktO9SG7yOoe/nV/G/xmu4v9mF/B2n6+v0JDJRgUb9xAarip1Z3TM
as3Xu42R4o7bf92AW98j1WBU3iLZb+2w8AZHdDoPZvFO5wrnYWDSvWyKZmhvsbjWvhe3ytHy7oxw
RDCmHStNkk5XAmV7UsGAJgk3QuTXkQRN9M/frJFKopI4QcCnOK4/p3D++t4eq/FdE7gxQDiDEeoN
tHUbTd8HkOaDM9bpybS2HLkdPFEhiESLUcXHOXQZ2pGbyh/Lwvs9M0Wd9vMnEaeir6SSUq9pZKgb
D1BKZsQNGKRMBKB4e4IyfLyR6Ky8BU/VAshHCLMBh9RwQrFSNZtQ3rgyVyT9c7LyNUIl0KBskcvU
Y05vQ8vfzr3KV5CrtZ5glxtZ7drzc0u6jif03MBB8/Am10A3zmaG9ubGEL8fkL4aCW5Bl7DsC1En
1z0N4mBeX7eQoycG8CWGUycAJnXFU9nID5GgJvBJWvw89KckZk9RBm+vmRb3owJ/QODFDxA+20JT
rb3y8u8fohj2ASGgEU66ZBFYrBVTrDZKiKvvyy34pGC63scjsiI9c8GlvEEbyhMaqG4SEMiz4pEY
JaaIZHV9ZOdAoIfQAYn0X2MYepDdsVHyf6Iwszm9wlZCg/5baECfIAhg/aINsO2Eg3aAPQIyrt+7
OpcKwMW2lHUF22mlMgUuA5A9LKPIr3vlWwf63xQMFDUB1hiaUJ4+OMMIEZ3/jKbz58Liuw7gXSVx
G5S6N6SVy6DRrYwXUgKC45Z200rc54VJ5CSbm2Fa9P2xj0XFeTbC+1W/rMjD6U+/dn0uLUCzqIrK
BPuKOhbgD0AkPbFI8Qp/zI2Zs5J3oz3zeY3IdIRnMPShvWRH3BGVQ7SNL+k5IDF7eA3b2XmwBYZa
WY08CpkJdOjFliHKNaJNDHSAutE5/ZnWtnueBNJ0wig1Kr7TsIddvF3v6/OeWak1e7pZ3kKz0e7g
NHKxBVlcWW88QbzrolxDGUr1JOU+jO4VChPKjdR49VW4tYx6pCHNVaV5gwXLBytzswoutmYmWVBR
tkUbrmeyG1LPuNw64a0NDLe+4RWtzaMgoVgwHZXirp02gqS8XOCLTYHHZ4OZHRTFrAEYgDS/vyQv
wb7YiU5102N3Ax7lOr+Uz+BHY6V2lprqRe2fng4rL6RyaQEE9VNgYpHOVJDNh6eDrdc337sydwKA
+y4JFbGmXhs/K8Ux2OoErz0xt86FZiqg3o0hoLBhhk9NemHA7tT+3kNzS5x2GetoWCBLkksLJ2zI
tW5Ej5V1wKsIiBH6t0BnUC+EPmEDgqs8qD+DUthaC8tu+sUE4lVqRXHIBlimIy+1gitNMv9V5qgH
iO/arSPs5UNWuqc/0loSpnI7utj1YwmpBc1rbMmVn4fz3gdXz8x/NHvB3goc0krGyqNgQcCJmkwa
VE8LkysYcR3g7nMuKPSyhnF21Rs/eqqVdjiUDI4MKKfRrIK9VAu7zoQcYU6B8x9SJititDaFeIRH
OIx8Tn+BtTnIhYFZjGdIl6PQo02HGMZIYrBVbVm7MncAMJRYMcYlv5XFHQScTRJsaQSvbV98d1uU
o7igEnoBrS1asw27pWP4hCqxKVnEqm9QmdY2VtHqrbi13zQMObRRwCx1r+wNt7vrH6Yfkge3Srt0
xRdkXLenB2Jl0+cpJoB6qiOMtzVvlt4IOUMKa2vxfla/d47kpZWMOhCFYQwMr64OQbBDXZ7G3ztj
8NRPucDOaLA88IbpWCeZKVR33/sky8z6kMkL4oyNpEVvSWVQn89fxDRHwU4zt/UqV+Yo5Zb/KMH7
s56bwANKzBTZD/hTn370lRXPSw9AwVkYohCVnXyILhKYRGpG5sHiU3sh+v3YbSzetbtwi1cuiwgc
91H3pATS/Kg6n4PEZMaBFIMeMp7nKQTz+3JrnNdmKLegYaUHLegISwGHK6eF6D2ooOp4qIWNebSW
BPFyQ1IKlwEgsjQPxWBnKjzqSr5ug2B0FCUz3IW3xII3qYeu6ulB4miQf54UeIKP1MESXmxkdALy
6gL1N2MR6L8J4brapCDXSgMclmkkmpPReHUJT+F8YzWuzDtep0RE5UtCdKReXR8yuLjqdLPhvWSM
X+yePHFHGYYqZhHaD+JetiILIR3yy+bkFo76kHndRg6w+uno57VZKPnYtWKLhHXusSmBp28O5fyS
9TCimkhtSmJcw75JswcjA5lYBPw4nDYW10odH/S4zzeHueTIZkFXPfgs1feKBX7UuXyZRQDQmCLe
VNjBJWxjjqzMeh75nWQiJHSAhEWZZnAkO3YA51V+BLvUUvHG2HFKW9iJhi1/q30EtcnP7wbF8LYQ
Vfi0h9DplcQIBmTMEdqtzt0yPl9NDz5kICjN44xPB+8UMCY7gIY3WcVrU48LEMkYTXMbvVe0BgeH
GFu9LHz4abqyH1jz5caArKSHPGeYaRPk6Sk2SuDJG5u4nRfYKPFm1ojNH3aeT1uIg5VPxbOJOhwn
gg4GmF5R7+bgWICbLM/26bdYmVU83b3JFIHmsGHyevksjnyjQ5/WgEfyN3Nostz3w9YJtWxo09fI
a1sbpMXXpduC7Ggvu9TKbYTQjZC9nK2+mE08rg10qygI5tnAWS/0iW84xJOcxtsagZUwSbh1Pghq
CHmemHqjhEY2mmo7OfsPBZT+DP6E2/vLsIoDeCDAkbsGQNHCCdUNr3Kr1ywNhteXsFC11OvTo70W
sHhxsYihKDk3KIa3Lly4nMhKgOy2W3O2RgfmYh7ZWBxrU5Zb3UELsIZGUfrK44epPCQNjLS3es/v
8/6rweaWdwoAYwXPZKjhxfRSDdpjGMEdZWjlc0QUB2KkN02m+iVKR2IrahBLp9dDrFwCIDdDxE2B
35YoHFir3vcJPdQBKIjoYp4PsfRAxPQiGiVAafTxeswVGG3AHFKqH+U2upuNZt8CPzpFzM4DdshC
mF2WRDiIYeaA8uIPckTNuJ7PSTZu9FhXlqfM1RIU7G6wAEQnLAzmCwle10I3uVI47/NpS9N5ZW7z
7O4oMOpSrBTdi6VbjfqwFt/YmteenasqhKUONeqB6ADivIxEcgCxt8IRXi7JuLUnroRgmYsuhVJD
fXtWDM/w6THwOq+0VJuhxm/Lbu8N/lb3YiW88PBGrVHaAbBpdIyDCD5e/XVMsmNWCX5OtMc21X8Q
UtyBVLqRV6wNCRduhBhIdljAqV4nzClggsCht+MmKH4lWZe5eBMEsAipYW/iBWoH/fDZi6m4g5g3
7LdwyygZbhcdxHjIrtspPqoZy62s1jQrKOM9E4LR1LOeAWxW30A+3Q0r2f9ecOINJ5qyhM8MVHc9
8Wqyml26F6zoQb7pHcmJ9p3Z/ti4z9rE5IIThYExaIKq4UGz9SE0kn0yT5eg+h1EeVatltUPFLwe
V4OW+n4I8OKGtC8q9hrpoOsmggMajWyGEN3eWChrZRle7aqFvPkcItnyGhfsWJ959XlzIFDve+hN
NOKutPPBJg5QIQhdknv6K6xEaB4vOY3JrOK9UaWEAb12LYeoicobu/EK2BWuEp93/SEaS6URZ+yX
49zgUKE/l2NwXYRyZgMo4srzaArRCB/F6ikp24fTb7TElS+2hfdm2YdUo6RQXksTXfNAAxvSbpfo
OaRifIg1QAR8a2NbWZrvR8YPN5nAA4CBFmwd6uqyznKzipKNWbB25WWgPlzZyFXUXZZaUj36LHyF
1tJGlFz7Llw0qXE8mvNUA5YmUHYqFJ/LZ+zO9og9eZQfT3/7tYfnYkoE7k0u5tjvezaYc/lT6Tce
fu3C8uev0k3G1Ac18JlKj4PdoDq9Fn1zBXBhQIiyNo8zCTidobFmo76dg8iP6y2R5rWKHU+Plhlo
a4aGAWWOss+vIbC2g/Dnrj4TPNlMXWO3dTRciWc8jjAH3LecJyA6E2RzCe2strujxJXRtDk9uiux
gkcSMpBNQyJMuofqziGr5x1RYfGasN33Lr9M3A8zP1e0mIJOEXhBEduqEdwDQQUbemkDorz29Mtn
+3B5FPGh6RukCEaNL2aXhJ011fXpJ1+ZnSK3ZrVSCxpwBJCeicdKv5i2KlCgSOHhvghmvLtLONAk
mYIi8OSoPgpJd9kpMeDeZYfl1YuHsTFu63SOTM0ooYam5YlNBvao9v2vsieCRQha8WrSPKli8gDP
47NSlh1BNW76KTzP+gYeXMmhj2AgWhqoJZTVAQnmZaQCUs6EkZkQPYE4obYkwr1soQC1l2GDlBea
pRSGW87tHl6792JWueCZ+nUEZ+y2g68kfG3P1LHLTFUX/LkjRzUKzbhKb9W88OJB3sXViNMGM17y
TnSNfPTnTH4otfQCrJJnaMg6REh7U0qZPUO63dChuzz20IibA2dgOPV2g/ZUNKnXl3afo6iTyk8D
DEDg684skeU3BnISUycBVIYJCD4BcbSK7BujuDGCFjJFtWzRrrjW5OJqKpobGK+/olQAO/RYF50h
1Cez6tPnUokOLUqaZtGmspuLxgtYpk5adqWpdploQsYVXu5D/6IBlBgnWOLw4QyV2g3mBEbl1WhB
ZthMjNCDDsR9wxKLNsN5TBsot0n5NZU6v+1AkZVjuP9K4XAu1PldJoYSjES18wnAjqrqqakYgmjG
BbuEt7NmilG3L5UhtgjcIc1CGCozBa3P06LKQYPNhkjmA+ubEc1a9aI0ujM6qZdxCV/soIaXfDMf
ioGCEzy8tnDrmsTBJaS3SQ8mCiQ/npq4RCIw/gDX9GcFz782aQC3UCZkf0H3ksow+8D0O08VJXDK
vDBjBmtnYDJeZiF+URg0+srxvh1TR6zFPZmm3lTr8byooic2BLtCokcjb1yJGbqlAy0Crz+pMAuc
qYYhsUeqZ/DoziAIjqMcvIdv4pZENvpV0AucYHViPI1EPUQC2ChQ+LpSmqAA4gETGIrOZ21k+Gkp
etI0iiDRqJmpj3QXJvMdfIkcHQImGJPmSidw06r6EHSBBhIZIDibBP7dbq4IcNweeh8GwdAJ0UCZ
p4qTqeVBLOkZ3uK2bciZVEMVTy7voKZ8lVMltWd9OmsG/bg0Tkd5+tVM0lZx7Ou48htrspYiSvGx
Q7+NqTUL1IGxqXc6ZH2d/YMt9jkaTsU4yEKchnjZ5Kwug2MnCyZM0wGwbkWzyKddNmobO+xKIR06
mZ9vxsYR9hKjLnjwQn5szqgrv5V36uX0o7PLXfBYzIBGhHa1BbhZ2XLBdPt8v0wyuhFSXqE/WIMz
yd7g9Q/9XnpaYNUKUAzQXthspn6dVoFZ8vleWpKnNVScIr9oE8yxzszgtDJA7Dvqj6N8c3q01ibC
8u8f9i5wM6VcgnKEr8g/hOJS2cKmgd6NK/y+wah8x4nMUS8FSYorV8EZrbKjLKV3U5Zd4BRmD029
T4rCU5tCOUR6/xM6Pm5Ku+tpUq9lCg2PtAqBlwVPDHoOnVJfdxAFrYTuaoAVpBnIxjFIJgnSE9AJ
rlOfpvCk6RI3CmsvR5sOSrlaaHZ9f0hbZdc0Jbyj5aGyK72NLBYUkMBMb/owQ4TspUdQ2EIzh6yH
nRnjRdzFPgTeOxMFWGw41TCYLbj3UNCCno4O9pTdk5SagVb0KKcJNiHBoaHIKMSxZlZr0AmiG+VF
HCsA4orloyjoz4Kkv7Vsuugg7KYkuGKXlk9RnJ2HBswsdWXcp0Z1YJ1y3dXBA53C2YzyEvuxUv8M
CZh7nQz5h2o45FO9a5NYdWtMAfgX9dig68QK6tQSq+JYsfEuZO0+HaExAGfVI5nqvayhV6mVlTND
4zSDS7lZIjxB266Bq3HzCmza4AV6egNL1ItRUs+lNPaNOT6vC3aVVeUdwPJQ8K3FS5Klb6IBbkRP
lk/cIRVXYSte1cou7KrQ1oX8UimVs7JTHRZHk6m1yRGS/1dqOZWmQpIreRrcIJpcuequoc9734OC
FI7w2IBgVGUnCatsJtEL2mgOdI4exqyBMkKSmIpQgUJegWZFNnLCldCBRft55iuCngctFjQqusQt
3GBngGcy23gUO71trcjRNGdKLImgzbiR5q7l0dxZg/QxDWYI/ngskg8NvMyhW9lbwdS/1YWy0XBb
S0a5QweKC2oQiWj0SnJtIZdwIIs0iHeno8VaIYFnNijpCE8HbB4euVkqKAwdiaxyajt0DGzegPSW
9uCrDiTAoKHbf+/k+psMiiiriaJlKCr3zO8auN4l1bfOxLAi/TwJ6niI9Qipgycqt6zZRfEGNmwF
boPK7+cLwyIil9u5WpppkkvsxAUf9mWBbahuDAT3Nx+f245w9kuiNgINYMrfil6xgN/YuPLqC3C7
j6GGYkfa9xaXAqpS4gqWGpkYeEf0dWsLC7LSL4At6ufvVJI5kSCvBqJSZvZ27EMt+lBoJhA05Y44
gw9SVvXdacSt+G4WwZpIwQ9m4C+Ervr9j8UtbJg7dCOSfP0dXBWhH9j71GHoB2ZO5m01g1e2ap7F
EIqUZXGwdNI6r29/tdHr6UX9dVSCtcLnIcgAVxLnAWUK6G+aKnCloTa6c6yZUL/eCHxrs4lnMoSs
gxhFjXOMAodzk57NhxhdzLm2QoAjC2srwK7lZzyLQa9C+Pgs06nKLMjTO6WH3f9FqUzjXMK92rfQ
1jY+20qey7Ma0nbSWqWfVC+T0Aeakf01leDMuWoVjIQmKZNnkpfEPj1IK4Ovcyt9ynJdlXsQ+tDr
iDLQV8jN6Qt/vV/ATuPz6EckQPHFQAjpggdl7N0+au0y1b5VGoHz0+erQ4oZp78lioTkKm2PpQ4v
xY3O1dqDc6sZfkqCkuZt4LVsXzXHaIak+DcvzS3nSYualBRd4CmTP6iX/Qw6tnv6c68sNp3bnqM+
C/qpGQJvVBNXr+GfWBMPaovX2sD8792CW89D3c80GkUBeOenIGlNkjNTr2xjq+W+8uF51sEYK1qo
gZSPqUiOWRFcVaHiTTDSOv347yZ6XxwceNJBwPqkHpMMGv3Z0FtzisC0eJ9Q+bHVldu5ia8NuTgL
OkQnNYAdQNWNj1LMZlPp9KsxmZycCIkNYIlFEkb2RTKUVjdLkam0OaiF6SFK6tk2xNqDPv/GPF/b
x3hj+LGRkzRlY+DBTKTZET89Ty39SJ0FFJI4ob3Fuf66bKfyfAaWparMOgmlTGO8FjPpco4LJyTq
vtFKCfrIypMsjjAVq52N0Vjm/FejwcWHnlSA0SBKeJrqS3AJ8SZHtxobTCi39AxngYcaTgl83I0U
AU8cWo21Hc9XVgvPe0AzEDCrYBS8CGfFLp52ROjuhyG+a9CLP/2Ca7OZDyOZDjJoOAlQ26DHuu39
uIl/wdvnmzufxsWSSOgU6L8wwaM3MG30JT8HSI1G1mQ3lmBvbnwrp21eYy3DSTuX9SHyGUhGgqGc
Q3jv0qjprsIZOo7RvpaZQ1t6SKfhIe/Dmxhy62IpuxkRdzLNTdprbpaRLTnRtXnKBSEtKsqetRpM
7hhgJjgoMuA1Ow0VjCpL7WZ0hBnahJm6gSVbaQiqPCeiwAnTAJEImkAV7POK0dfEwoE7+2s3p2et
9mhIyh7qwha0ujZ25JUvzpu96ShKqHC3C30tm6wYGI8BrtxNeFslmiPRy9Ozc2UBqNwxomsaXaAt
bpIEL1BtdQcJ3j+sMeOMfW9DUpc7fygA5b3REXi1Cl6iJND2Pccp3czE80DfuP67Zu0XAYQnUehK
pchZhzXcBAZqqxT0yY48yqp6BuG241QXt7Ih7KCU4ikpyMVqW7RQWCyPwOAyq++rM5TAtwgdK1kU
T7iAkn9aQAdd8FjxFna32hYgcG2YuCASGyyK5gqLXCSPcEeALBJaf2a0VaRbuzwXQ5S5h2t5ipIq
TcvJlBPoysVq/QOquCha1Bvzee3bcJlJn+kQJCbQMJ3hi1iUkh1W0fcyEpULBuEgF0mnsdDPNEi8
6eVDil5QJle2lhaj+a2VwuPQ1SynRS2jWprXUNnLr+A2akKc1RLiLfXblVGg3AdS424awxllSZVU
PbTCIcwMc1ZPYbCnncStisTaXbhvRSSW9lOBJnHePytKbbKiM0Xt2BlbbJWVuMVjzxu5YhJ4nRgM
dOkqKXETA4WchnmsM19Pj8XKnsqjzQPo9Y40wztE5J7Kz1J7PRk/vndpLiAyqY9zFmIqVfpu6G9n
1U22ACsrC4DHk8PTQI90pqEnEqD0nChgKKne6adeuzSXRKlVDNPZkob+pD40APg1N6evuzJZeHh4
OdO4gtR86NeBZIpo9aFShsqbW4TUOX2HtY2VR4XrATBwRaAA9KrUmhPm821VKSNIKvQ1a2EnlEnT
cVAb1e0lYa9U7Nfp+659MS7kNXUZU0WVQ78fR0+h6mEy4o1XWpud3DrWSRaVjQiGt2pk4Au0/UXB
Imi5KVsTaW1UuCUMH9JIGgKMSpLG+0ob9tOgP2GskJ6PD6c/z8oi5qHham/AiUPHqARof4eRYPXh
GcD7TjaJEPt3T99k5T14WHhcQ3WlT3GTHH16OAcWht2UcAYsrr93fW4tV3UwyNBbQ0BlKC1qLd2h
XfQQQ9ltnqKteLpWevoNIJ6mRl92UujjlOhWbnDZmui/PgJlbYX2FktkZU7x8HCWAAisIjnzk3iw
oXoLNesLGFee/k5rg72skQ8pmt6Ura6FC3ylmcx0+BFETxnZd2NktsHGclspZvEQcaZA2FqkWeDR
4slQjroWe1BEMLvgNgQzv26MDeDe2qtwy1pj2SD1Axh0c2XYc3q9APWiRLVqfK727fTnWhsLbn3H
xijisBEGQF+K/8vZl/XYyTPd/iIkBjPdAnseeto93lg9JICNGQ0Yfv23dnQu8vCG5qgVRUp3JAO2
y1WuWrXWo2exsOrAnoJ2oYVoZm78iXn3YNWH0PF1fCirRU3po1hUcTeApOlSXn/mEVNUNvRxnCQx
NQCuGrVuKXQaW/QeWQIYhu/naOZ4nWKyM2iGNu2VLSU1T4ShiAiR3O9Hnnv1iVFnXCsTSM6BMsLN
ooxaa78btr7fLhRW/iCv/3GdmCKyobtmgjke2Foji62gaMq7hENTqfLzaDQplH/JFg4RDSxc28lG
/6JxfBGS/bKE0iPo391QivqzdKwM0EqusHQ5CSvprSo/7lY6gMmyt758W7WRZ3lHJ3NWhirEwuzM
zPuU0swTIA5scqRvkitWiCQfEKlZ2jRzyW99svFlo7Va6+nIQZlhieQ3GPMea8B6HiTQCfk+jfwI
1HM/W+br8v91JsV4b+5agFLX8X02fAp3m/OFu/zcDpocd42pFYCMcHxGSgJNsxDhkYi6S8iEGa82
RaeTVMWptDu6KXq5KfiH3wD3bHyM3k+nxvzv1IDG2ojzDqnAQQ0bAh0gcJQfavazViGwzf93eOh5
i0zqGJ7y3xIlVlT+v1/SGR8wBYmnLeuYZzR0kypwcAsz1GrUw5uyCjzRPjYZWSl7iT94xg6m4PC2
BMirzbAI+YhO/2LUtigU/Cx7P8WG07QcvQo68RvI3N6J2D8LwsNULDW0zUzTFAUOaup2BIk7DrjK
VAGzqjcbP9TmuAcTz07axU7IJU60meZTZ4oGh0oeojrEkhsrXl3ZIeoPdecE4qLtl3vP5jI0f37/
ly2bfSq0XsAZ1Gv5wtIAuMHr8ZGs/VACilcEamVGkFKOvt9nMyAC58/59dfzAGmzknxAU0352a3l
8cpOmR+AKjGtYLwbQwhA7otdAfwyinhAYHz/1LkdN0nRUGrGV7okRDj8zTN+D9Xm+3FnTqs/Yedf
H1N0qdNlaLDb9MqMcqtGNyt/4z502L4ffy5+/bM1/vMAMDIyGyyYVyQBALmjDMoDVL+jOBx/ZWSR
AGLuQyZhjZ3nPacMISADJSnUPG61vNQCm7Kl0tesf7rmiv/6krKtE6vTr1MV6mH2lY9rshq3HZqp
clCId4Ecg+JmqQo2V5GZYso132OeCVw26u9XhI/Afs6f3dUf/ti1f7vEHD8T0U55ak0OlShIwcGj
29lHr6kYcnDtCtW9hzFlYNBJ+Or7jTDjt6ZEtRbUhgoRw7uz/NVJTyJOAe95EcCkfT/+zPpPoeaD
JSHs5SM0AS94YNh9VLl7QouF0WfMbwo3N60kbXv9GpsUQJs/uN3u+7eegXFBceK/m6qC4uGQxSPd
aHw4cr95rkZ0MhVpBGmkBjmuIgXITd+A7tNaG44rgZ7Mbok2mLiNi0+tEQH1/RBai1/fv9DcMk3M
qEnL3rIrlKX7/MxaiL/g/tFs3GVKmH+vkz1lf9XNAqguo8R5YOOYvh6e5II8BokGoDZQVpKbbGNY
0WJAP3Nc21OMlBnnWdxauH42q+zSrYutc19H3VF7Zg8GDdtX9LDhLGJdxNdLauH/3i3QlPjvojLa
9xpggmhOaO5H6CmCjuNHbgDiOP8dOYVAi5ZSbJdObkm7o/7l+2WfqVrbU8pXa8wrn3ATEU3Rof8s
Q+Njc0NK7TeH+g8dhwMDiJW23jHR8zXUiuowI8CBjdr47JLyOKgiDmQly6AoIPfY8sBEc2uoxpwG
0Al6Qa/Zc5t3F22JfeHf+9SeAq/q1ul1bYBBdjmSy3XggntJZDe9WuL8+vfBaPsTw1SV5aL3CTPN
cvRbZOLUu4oFeobyCOvXsvxhqRGijP9d0lqi2xTkpd7Gr2pIVD9KAuhrl695w1aoOwGMWG+Txlq4
/c991iT8TkSvekuBCVSZX4V45rEbxPlrAWLBJdb2uc0/OUFimtmAiWp0U8UnCeR/uZB7mVnxKQZL
G/MUAGBKN56CYyeC92GTs4uTjC+1cvzoe0OYOZ6mCKx+aDuIOcbahg7VivvtyQQE3PaXhIbmhp+c
DLpelhZknK+c4G5ktc5ahwKnkToLqzsz91OYFWt6X1QtgVUUrxkosF3LWHCAcy9+/f3fwY9h6S2n
PnrI0dA51DTU/VdRqIVZn1vb6/f8NTpVjiMcgtFdDt7VHRQptkzt2kUK07nxJ8YcjwIqdSP2jpGt
7fGeG+C9GfY5Gni+3zVz8z6xYc3NzM4DyeumT9nREcTcMG1Y2jMzoSBEjP47O8oGOpP1VxUTdG1c
afeLMN00aydAUXoTR0uELXMfMTFc4ekMXclM2xjVKyu+3PHl+8mZmfwp4KqmsUGEhsXlw4qX93As
q7ZH2t9fojmY2ZtTxFV6FUGQHWzWEK8dXVvQISDdr+9ffmZSpsAo0Mc2ZckxKR40a9PLkCwUAufG
vU7WXzve5tD0dgvsyE6wtV52G6dPF+Z7bjomporEejFCJA3zne1dloedc2uWDz+bjuvn/PXaOeGF
ZvW5Bvxfth2UETl2cvezoSc2KmUpSkMHbq6Kf6V4a3H//bhz229im17tNcwFsflm7J7zdEWBEDbB
wczGpY6xufmemKdZjukQOynMM7NvcygI6qm7bhxjYTnndsrELF0f7HpajOFpE0dpq4+QQhmW2sdn
3n2KO4KkQYEOIkyOTVFXQj5Zj8/pEh3r3ODefzdLh9SPZoMDapOTFTRWZOygXXYJBzAzLVNokS95
WhgaBkcP001TZjtu09X3O2YmRppiiorx2phQQxLGpOPxKmBdOykgKw06gjsXXMJp9P1zZnbmFFrU
q1QD6xE+wanQ+G5VVTTw0QzapNpVIy823z9lbhUmJuvUEEBXstQ24C+9VDaouBKtOUERapHJ7rqe
/1vTsKfcrKVICyjjYr7kWrspb4s9mNfGA+lDuYU4bmiHckP1oDxREbTbpQaoucmbmLXrWqnTNHio
21XAzgo0vOUZ9GhG45SB5W79/eTN7bKJbVtQ/R0LDmSU1W5qGQcJerh/NvLErAvXzwufVXBasOlA
jXqI1u/f3489s+RT2tUKiZCO4fKGhl8zMIGKVxqJrKT84fATu/ayGlJAltQ2aAoPvDaLKIEE0EDC
799+xvymTbHe2EHjMWtx4HXv6LM08zjqchlaFCpAyVKVY2b7TDthi0oDcf4V8kbth8Hq1ox0QYy2
cddXC3Y3s3Wm/a81JYWrHHwGwL8H6dSbwqsWSkx/ahr/sDh7YtPQekr1wcMKtGFE7iANHdXALu+v
f674XHfzDonUl2GHlMb9UsPI3Kaa+GcnJQ6UauH6zZRsrVYdifSDwhsXKqMzh8gUAFfpbQXFGdiz
LrVDXyb33CoupoQAmy3EEXfvR5OZb9/vsLmlmVi1WXqOLDx8iqMeKyMO83EJyDz3FROrJhZUI+vq
OrL3XDsrEBQ8lCpKU+S6XCPodblweswsxv+g4DSzIQIJTwgSNbtYR+Uemu4boQOg+P0UzWS7kUD8
r/MGf5ymlzW+pFtX71fVk3jlvQK+W6/6SIYQJqdnsXCzn/uY60HwV1Dpcs9RTLtOmn4amBm2QIFd
C9jff8nc6NcT4K/RIYIGMQAfU0WKW4LO4P6tdX+2j8j1kX8NbY5WWybqeoYjMasTP4pbtjAn16LC
Pyx8Co0Trt93UCvCW2fFqxirZ163v2jM9iLzeIDPeUna7tBoS+n5GZOY4uRGUmQZv7qjVnLAEgiY
Dpa65+YWYOKpOdLbwIBc92r7omcjGABvuLFkCDP1JcilT9bAtjxkp2sAwNMAt+OQoyaT/roWmIz3
etNuv99EM3wzNpkYtmfIeEx6zM+1jNXd6k95hILMBz+RSDvpEPM1TmiIuI31wF9kUJiZuClKDmwb
ZZwT2IWtIThPP/P6SS2pP8wAIzFLk3nrhJbHLVzIaFVgX8lfRJ9H3JKnzKs3XcYemqRvg76ld+hg
X/DsM5vamhi6Cc9BgVzBpoYKMl8BAruGO9ku1cxm9vAUKqdUl2UUwQ9YtsttMjg3XZoseNy543CK
kOMEfeN6irHVGpWEkN9VJ0Dx/l9823hBfnIv32+1uVW/ft1fh4qlFdAURgFhU0OF3WlfoQMf6taS
FNrcHE28eO2Qkg09ohI9veuBuC1VFv3svSdmPhpdIlmDkSGfHtWgmi2cKnT7Ra6U6xv+40S0JoY+
ILOZFg0skGzGYX1lAQRHTgjgsLHnX+jDXS8hVGYABbY1sXUoZSDpc32SccOfwNXkvgDhh8tM9js2
g+pYobifb6qFg37OEKdguU4RaxxNPA00ybt0m+6te2OPNvXDYnPRTFAyRcuZcWsWrgFT97fuTX6R
AEc0G7U1WJgf2sgK3SeyNbfDIdssGfrMLjMnhl7w1NebBIbO4nMb73tx+X6PzY078eVV0gg348iE
sqEKKPl0kEf8fuQZq5symI4jZPDaDiPHkgWaeKncJOitx+8Hn3vt6+//MmlP730AVJHCGdUBSNhg
SMcfvvbEnMtkJJlnJ/CtzpcD8WqfJ6Hv2D8cfWLSReUUXpYjsQp+LCfZx+yollCoc1MysWa9oQby
EnjxbGj3SQ/NG6RCftZMY0+hYP7go9AukFgxC2tlOH7oKnJmSf8isqU235n9MkWAZXnJ087AfvHA
oNyBTE5ouwZcWd9vmJnb6RQDpo22X1KB0ZveveQStG6ets6MbGuJdAFmNufRpkCwMjNYV3TIbF+r
CuOlPRnQZ0GQH4ldccvbYNguIabm5mpitU5p1Lrbwnfm7vtIwrGA+mC5BKCYcQtT9BeJMyggS9hW
sxpWKl25HywJ/JVcjavEiWxAMH8aj/2Zyb/M2JSOGEdQwW3cHEencU8pKIKc558t+cSSO4hZGLqN
71D01OUkyAACjiHFBu34hRWfW4aJNfduWvtoPkI4adWBltcBGdOgyV6+f/85rzkFelklzX2Qx133
01UZLV31QEWGV000AfSdd69vrVfj9ocPm7roxNYchR5g3E7F+aor0b4DM7JNQ76r05AF3SkPl5zZ
nIee8oeWo6OarMDDst75gm5mA672+6a6s0mxKQtygBjzPm57sNIuUT3PnI5T8JeVWKqX2eBvXAPC
cgkmkS6FG9fV/kcYNQV8QZGjBeE7CDOcMrwygtOoc4M/bCarIqp/LQVRV0//r8dMbD72oK1e6PiC
JsnXtn6Egjhot0jQibNP77/fBTOn5BTyRXrWyIrhGRlyzTUI5roWfT6HeAkCMmMwU9CXzOqUSx01
Oju+zYZ7B8lt+utnrz6xdk+3LD+RBUC+cQmeh3WagHLHuzVQnPr+ATPQW3sK1YfCHtWYAqsx213l
ZSroK18Tg2aU7JdgTnPzM/Hhfmc5iTGa7oYbe9v9rC3cgBFULnzA3OpOTLyXSdYwC2xjbMfv+yyQ
u6t6DLjnSOCBxBJUDWDViPjNz7wU+R9gWgFZozhP0VMCdab+krmHePxc+JZ/Gx162/4bADZNE8s0
VnxL2LbeuWu+SqLyGehktRKv6bpa8CH/DvTJFHfWglwMbSJFutUd7xYkea95+1zG9q2K5WvtvdRI
dX7/QX+uQv9r3mSKQ/NLK0U/KJgGxVjQqEySD3C2fNB8KMEKY5thN4p3CSwhuFazOCoEkkpWAzUJ
nDwRRWYpB7l6VCDTv1W2bCLDSEEfSxhfuYSjBTTrX4gSUB0WOvQqjHdrAHXiYFcKSkVWvLYgH4Q+
LIgZVGnUOT/DuJApBo7rogeJaZNsvfimR7OrzsPOXBp8bm0mdwCsfpPFDroRB9XZAVQDHiu7OycV
VASHAVlu5YL419G8BXzBTF6MTPFrWVnJPNPQgUo2dhFccZZpaOyze1Brg7Fq0Uqv1vivjTANKnya
ZMO10ZWeatwrFTIi8umq3u4uBHj/PmTIlDZMDOlg0U6Pt5rr7Ms4WZd6c+bGkrrHDLiGTOnD8pS7
HtWtFJSoerjm23FLo89hDWTWdkl8509I/Y9JmkLXVA5Gk1L9eYbJ9+L8sa7CZG1+iRcFId/qy///
aIf4d+hApgA2G3eSrCN6uoVWCa22jViI7/59HJMpX9igdV6n9znOFr5v9Bej+hBWZKLq+v2J8u94
gUyRa4adsQH123RbVJURgjj7XjmGF7Ks3pReexrbpcTnv3OQZEoYlsLIaa1wclWNMANwd6y6mn/G
dvXZyXIHPiZ8opT1Qrg1s3unBGIct/7OB0/WlmbeXknrXkI2xOf+AvvP3KxZ//UroifZUNYNCF8L
7c1J/Nsyrz5coKuDwqwriORl6++XZ+47JmY+xtx2QGiCWRvzbSX6MPfoWe9EtDC8711f+V82Mgkm
GuZZcVcnIOJOYytymf2UCI77idGBULHYDnl5a7fe29iTe4O2dUAZi0MtAwl6R+pnV3Nuctc4srLd
+lrihpqOxkTG+3cn9c+1MLVDTvS3shx1uCT/QdN4EsQmiVrV/srLclWT6s3JioNbkoemMY9jnMjA
8CHF49TZS8yMZy1m5qasUBphGXI4eawerhHuXgNZeVXY953xXBR8COpUO0AhtgSRgXNJKrkzSXGy
mioc+tgJfb8EBY6Ecq2X3lV1swU376El8rPITTtyTYWWR7VjrVGiU6aoQ2bFcZDrprEdEvsCxvlN
5o3nyoRQJWcf+ggpxKECdhg9+2sjOXPuDIFt9ze8RTo/dlgZFTqoXOzsrrSqWyG814JDE48mpzYe
DkIjt5Af2xNz2IjRvPGonwXpCP5pVdrrlpUAG/lEgZdBbS09z0PPSfeD1x7MVO9Dr6jear3fSzq8
VjV77GL9Y9TFbWt31sFHNT3Uze4dXL7vuMzyjSL6hQ7jMR/AYN/Cmwc6rgmB1iPZSaoW8ipXrhAG
Js3U5NsuNQ2obzk+xEnag27lq95ymyDtvVNm1ejy0nl+x5npRlAfejOUOYKakb2VHsqgwhIhXMWx
4v1vqvTQ1yF3Vg4r38tD4EC/7MF9qBLjJtZA3l/ZAmeB/gRt3X2ZNXGQeTEqbsWjVYMK3dPyT55r
eqSP6F4WpXY2Mv4gigTd5Qnk3k3WnWPPC/NWeyxLc991/TOtxo2wi5fBs36ZI7iqKveO+tqHI2x/
rRteukqbeOdb8oHn7oVW5MOukoPv1ElgjE1Eu/yhqzrwv+XGqUV+D3zMfC0MnE0aQM9s1A6okD4r
Dfh/B30LBDxjG9M3UfkXDhgcq02HtiEFOuiU6lEzFDSshbbNGXYezcpH8IUdlJn/hlM9NbJ5Ux34
/bnT33YdGcOqdnbIPYE+03DrKGsNtCF392Pq6CG4Vz4hGQAyhaF+tUh7b48ioim/7VE/H93+VrWg
ogfdE8j3QTEDDsJNVjgJyB476BKkd8JVH5llHLSCnSlH8kHrdZAxe+IJbHhgnZf+nthsP6r8d2q4
z8wuIRIc52/NkKSBV4w8wH9/UEfdgNb/mLQCGnltDEkxmx/i3L2z2m41as4BYhZ6gB13oqZ7Gf0C
4Cph77u2Xgu0Ca4VkN1Si29aD4FnWveBrkNZLivUZ2+127K8wuH5pzHQKhpZVawlEySUyvksGuQz
utoKByHu/WZ8SRvyldcp2DrtT9Y7774jb0qgq0KoCvSh8ga0QogyHDL2lIr4UbXJu57hKlM6JfQE
2zcixyfTr3bEsPKg0MC0n4+vqcZIWDo+WigENLQdjvN2WKfCWJVtv2m0Hl0IFa0C8EBVAZQ7Ln7d
ofOQ1Js0RiFKDdCIMMpdZZQXpXMcQ9hrpOuP4BHcm5m1pTpTQa9yK7JZ82hX9LeZtEe3lMe2RxMH
MdM7WmsrIC4yCFmTbTXkN72ZbvoOOCWH+VA/NLCWwGcOZglYXKfYwY7Ns9NyIOZlemqN+h14Arq2
Y2Mb5x6JSiffqiY+Dn4GjjFRJkFXWh8plV3gUWMESTV0E3TtrTQSL+psuWK4UQTcrF9iJ3vRjZ5v
fWmzlcirX0ODjhLlPROICUg2ni3DOld2ulGSbz0+goEri1+TrD6x/irfkWX3Kal/W6ikj9I46rpz
O4rylvfJo2gxO3pt3eVuv+q0WER2Bnk8jz06Y7eVfrkxSXkXm2oFZdGXkZY45jVtRdPsWMpUoDYK
1VaOmygV1QGvAJ+gwETX1jjLNOXiX3F6Gur2HYQaD33FnnSqh8zJaDA44I1SrH6iI/TkSx9NXrQy
XHSL6ifGwQtgmPwFwfu6sdBJA0HCrciTTZxkp9znO5mOL7kXg9fTOI/c2qiYfraVe0IedE9SK+pz
aeM5CVQF00cj6c60z/eZVWzqRL+zWZEFkLW6L4XThK5HsiCvoTxZAxJrVJUMG2mv4rx5SYoKPMYs
3bImGUIBOZRCydD3zAo4KXnimr1XFTtDwPLcGU4kmf9FiYdmaxPUAKnjXXh53aRdjGJp69zjluYH
orM+/CS9rRs7DZhmVUHiURECCX2vY3ndQh6V9F2Q1murRI8fWofcxYm5hTyTHRQAgK3qvFzh+x54
7Vk7QuxdrkDwMbh9tbJcpkG5UKQgsocesDF0euRq8IrwczJzLp3jvpSQREkZPde+LYOckC2Y9Y8+
fJPvtXZgtpAQhmrJzshNtN7JPXH1E7/OPqXbvHNBRuh/8m78XcrkXA1IRZh+DhIH3HD7rl87I93T
WAvRzPBBXRM7sUEkIGgdAiPybCTAPPgi2xS6dRbd0ABlYWuBRXoeovL0WOvOk9PAuBnhbZQln6U2
hqLpzjo7eEQzQ1PRN82xDqMz/Hbj6oGU3pMAiwFoCXuFLkAWjo59OwD9Hbjgnte9Rm0AkDzVpI7g
UEMXqXfglHkwKnJiGkVu3P+CwowK2qLda2adhLaujqYA0097dTZDBwqV0o9XkAnemgOLDFGJ7Qh7
0538rra9FrGOxLmS7FOioqRpWVT75r10Sz2SVPcPLrxikHJviNIM81Hz7rOQ4Fmva6jFxDm7AxYA
z+mTtWjIyaGqDQxCz6D3uI0pBcVacixNddR6+xcryjvIZe+k54S6Z+BUznX448q/c7r0pDP7LW7Y
mVPvlItypw81DrGqCnuHhEU9YiNS1u88cP/k2Qi+/BzEnzpGM9tTN8IiZKYXkd3aqLRYAqIL6Jsx
a8QebZY9+2b32JmJDEd4pXBIybHxR6ixSFUFfUnfNaBQwypXJChpseWt/SEqHNQ5v/Vt/1CUDuKg
Qj/mNH5KuC8CCInckS6/9I75yVzvybebg089EcjUQcWiZfvcaT9lykQI/36Hg+gdOivnuilpKEpn
547uqkxHcO+CKCCS9bBv+n5X2PUhbvOVDbxyZdKX0kbXXU2e2gYVbEN3t6ZVPzt2g5CyGPeaxGnH
6teyoQx+xj8qnW6FSVqYPBnCeExXVkPXaTE+Qc31DM7SU1LmdiT6+LdDsjeriD/SujkRrc8DV3RG
WNHhvkNAgPZ7HZp8vvmZxCgicb7KaVeuvLSOJAqITZd4cHVxFdme6QSJ7z2ymu87DaE3NDcCGRtr
ZdOo7g0vGLRKC8ym2BiNs3WrAZFEK9ajGtCamjwDnnaA1tOLJ+NPQ/Yvkma3SWffjK2QIN5Qr1JH
Xt6zoHoBNdJ4tA5N54SeKG5ARHModesOmI6LWRZW4A5oaBxK+abzdCf8vv7g/cAC8FNEtBQgWm8Z
LqWDLkJPFZCOyLqbrmggH6Gpg9dW0KKVbE0alI77mO4Z+H5rr7xN0rwIoTYg13XGT8pQawj/VcEY
15CMSqxfuWtuNFY9MpHtiS4ezLY/d13z4HuI+TszXjcmRaXGhMYlT00Qx8qXOo4PIJSE9+gNtKih
umWWYdE0p6LJX0EFewPpiZPeaFdZymMSu8e4NE9U0+/H2LoxumLPnC4PpCg3KfUtFLrrYx7nK1R6
rVBAyilW7Z3dG2+uj1NL0He7NiOwTh4TM/4cNOiaQGj5C0XIqJJpH3DVvcZZNqxqpXeRVkBpAtKR
t7GA6E9vBITrUYIiCRLzHt81TX3PHGvv2PQpGbi+8RvIHWZ29mZCOysYAbHBK4DJDC+2rnwNwR0t
b5klxh1xGMgU2FZvyyboBvHcufQyCBuXJ5x2iFp3msrBAesU23jMHlHHPzCYd1AlYCAUrsyilJDn
vkgu4zBYkOjCTWbkzaeRDzLUWQvwHi6NgeG6cQBRKC8UzIK5G/4576GW6lb1pbaMu65M39HOe/ZS
b2eP7blz1J2L4NVqD5mefpkuX7syvxmsEkUoL0wy+4je7QJ3ltqJqhFS2yZDe5KP0MDtmlPDHLSg
sbPr5OcsaZJVbTS3eQOynq4xnvO4GldMpPtc1Ic2V25gjeRD86BvhaP33e89nLx2hktCAeUv+jvO
1Nrw9FOOBnF04vpHnnkytPMEdypIkCIK9lcDJWcD5BWBcGqcpDQJNY2eSIHwWmWVWNUaO3BBRnDB
ZnXUCn3jVh3KkFKcS8gYdM4QjqZ2Esq5cf09NJkpVsO+iw3jt1fVXaAaHLmazg+2aW+xG89tZfzq
DLYtimGXd8IPzNg6ubLZEoiHhV1LT1Y5RJocrdBq8aZaW9ynNZrDPatcs1rttJSgxqr7e4ezL067
1yq1XjRQsq9Hs6iDUZc3XmKHKcn2pm2EiWOuFYE6GAQRReZHfuY+lkzdMLxcmlsrr0tIaF5d0Kip
T03EL5bPHhFbHlojezIG/ug3IAd0/ZNszB067EXgNeKoJ+MT13DTqFh67+jjRiO4vaapdq935KVL
6YUrsc4K7BXNpa9kVDcGt1dU1U81EzfDiL+NhHJQfYummHWCoK1tm5uxKfe4kYesEbejcvMgdvoS
c8AvHSmcWzvToC/XSuAaldYEZsnXWmxVK0hs+hEm8Y255q3i9u8ax77wqvd6sHPgBMmn3fYrG8ri
K1xkHk2lfw5V/M4c+oU+SAbfEZuhvHYzjFR7L2UvI436XsCN9nc/FEkIqlABNvIiojWBoJ3nbWmD
AMxhvIZSgHH0quyctBowMoN7TdB4yMN7NKRlfVHgLEMEeVc39dFs6vigD1kPXcoYCmONj1PNSPe4
LJxiibt+btGL4WnHwYNQKB0FYsJ6OKINbOWnyc6yHKCaW7XJlbdKa/2X7PUqHEvjOU3au7jIHjVU
SZEd6M6ereEuKld+ixudsEKZIDHhojpvkuHgeVKGNGdNZNlImyg5dmFuOif3GrGXbXKJYTqB0TNM
l4l8QNkPR8uWW8FV5BuOEfV+/ioLXNvAxGcGqV46ETHdV0R4aNyrwCzkfUnb3FVJt5LKOihgZoLG
alCikPrGVkWHjFOxqu1yXSb+AUp9foCC5XrUK7AcsENpQ9RcDh34XgWuMkh8Cd95ILk6N9xg0HVC
MJV5J9NC4SMv4BlqXGZ7qV/AQwz70+hjaTswYDcPLZPHYeI5e4todYCX+SX87AB8EKJgl+6UQBiY
DOUR19rPSof/yn1x35rGb+6Iz9ZVF+XoZ71pL0Ud35k25MBxjzvqfoOz2rgwqBkmrrEqOMjoeyrf
cTE2Qv8qH1XVO3CTQe+psz98x1uxzD9QDe7cqNK3nuY4QzLrwWPqk+jmM3fyzdiSEEJytutC9Yqn
F3pVVWyFiizdu1Bcai1YbNgB9tIouS4z7auXboVN5FmIOsuHUqdQqKM3iXKtSCe1ipzcueeiiLKm
Pee5f8w7+9wizvSLLl7bNu7TVIi70qbw2Gxj5R1ALirFGxa3Bjikw6zMvrgtN2btPlvwjSkfvyj/
lBW9T11kFEHQfWsKysEqmMoQOnn3xfXilibWdgBzfwUrD3BPZqHkNqQosqNn1A/MUPd+5SGZrbZe
P66vhawAocVNQvtDm/4fR1e2JKeuBL9IEUIgJF7Zep3unn15IWY5ZkcIAQK+/mbfF4cddniaBkpV
mVmZ6o3bIB2caUchVsl6L5m64jQK/jhO9B1h9J/ac3a62Y7OsGKUh4d2UvTbA13yPTqUL7mt10oO
qUQyRV6uezdH75s1ie7zITKanQWpf4BoPLgsewFg8iC60cXgmv+6Pv0u3eEonXlF7pt8YwQVfpnd
V+3TpJu794xjvdOpxxd/oq+srv71PRatulqmhGw3OXanHC1y6GJEbEvnkmvbRy1lX1jHRc1pUpgA
X50sK0MmMRZyt30zpTnmGjNWUOqULxUupXqf2+5RbA0UtFuTwpgKklTfe1+G5ls17OAXWeos5oig
nSRrTBFSiUguqjFq5yncPZsQMODDKLtDp8V/SrQfxZrvlVPsZ1IAFMuvXOC9ruoTQ5Jiez9k7xNa
nj8SiwxMJs84Nl50ll+blv64gboE0t8F03QoM/Wqazj7SF5HvuMfxcC+zMQwbwFdoUFxGIFTq43V
iGPso2HcppCr/nds2x2rhze1sFuRo9piG5nbJimmLYbH7NX1EDq5IEkQ+i6goCiDeTA8ODK4oZc9
Lh2MT6R1fijQpxYAGsUUmxXsJV9V4mg/YkI9rBJsvsmfejXHm+5+psF9022wV21GU5dt36ryX5FV
fgTG+rnWOhaeOhmOKQZeHoX1rrya/igtPjrH2xdiPWLr+9AQA1i4BFhZ7JCAvh+zam/c5t6Tde8T
zhyUaxXNRkYNvBdD9HmpNfN7FdQafWCHi0TLyEl1yGWDNjG7s5mM7E2ApHl0fUHgPG7l9BLk6uIs
A9pwRN0Rzq94rR9yz76qZg4Rh0FjWBb+h+X5NVoYEsg5AUbpvpRVIyPD+1hnZIj6kbzqItAR4PxD
W1RvToehKwO+la1NNOnmbIo3nWd7Vat7D7WfIQhHsDYyLfIl7hU99V2TBg1ABZxboOtjGF6dAFS/
omUOVS3jyuH7TRfJREXcrlNqM/dlA+rUzfU/9K1x3aijD6xlwx8iO8G9ESfnA3PGFOjq9e4fwdc+
dhtvhL0tf7Qq288tTYdqQ+/l7DZikSTA84viWQqPJTxP3m3MWhwqS9TVaGQW+WtlcBy99hN5domV
eSI0TySAKzTIw0HW9AEk3ZdA5l7lkncE1u82qhLtW1i1dDFlzX5oIFWSbrBbUA/CrBtxDxExK2b5
xfIx6hk5qKbdISZrVzXmB8aUDzNFOKgC/YWhdE56O16wxfbd2+1EjT6sUA6Fs24vKutuIxfnINAF
4gTl3gZqv3XLv7Y1O0XYYej5by9GxOWIc1MiZy1DcuxaeR+1xqewM4ETAPo3T00HB1Z3oipfumC8
VgqIJFrEbKXXqfRj5jifU5u9CjwkgepODPt/M6lRYzd+65kX5Ww+Z0OGbBRzAfqmgbzSY26DxHWp
i4652+dcHSdn+jDd+rV0aEHYilxTfyRhoJ09FfyMJB6AjgDimLE7uMbfoEv9lfUr0I60IuoV2UVJ
Nao1mgkKeL4dIbNIbElgYEU0yAgfmcBO99pxjMP9QMPWK4+F00VGoOufAnbHy8q4amkf9RAo8nre
t61N4BC908s2HyR6PdDcP4h+KpA3jHZsZFtock+EePxRVbwOgCjQBRq8Slk+q/GvJRhk+yxGa3OG
ESpoiry8LHzYsRFKKOBkskQxn6CJAt4YkV6WcSfFk2P0e+GrH6fT/0rGdk1nKPBK9h641TEbl2jq
gifdZLEr6n8UBbLR+raK7BQg97LW9VMHq59KTbtJILa+DoqfCTc8mYg4CNj6YwyWeHQt4m57jjij
YVf0+recmsNkDH6pMfb63pR43nIpCnKoS3L0W7Yr0A/IYroiQPPXl13cifykMpPAk2jnV/+M35QJ
bXQVBry9DLX8QIztjgaooRBq1PXyphv/WU1A6VtaA0Yc5HPljdGc+TyaMTDgjNZoCcRfBr10HFTu
u+8JGfWOjb28dnEh4xzNHpbcMKyNfn5ibXvxF3GAoK8LAVh+6tmWCSPLYXOa15Y4x4oPqWWo9Gx9
bxZydSigEwH1dVhL5AVXOn8UazGETVC396J+2tRwFdr8rLn3xdfgnPsO5uIS4sgFKUreYsvQDZAl
3En5VCInMBunPQPDyZX4x4vicex5EwZiFufZKU5YfQ+HDBUAkuAiq/I4YALYBAe2MlOIR42ARgIJ
O6114XWl+wd0rSYMFHvOFiSx1mP2Z8YGRFuhwdgYm3QNWFJOAOdL9iCZ10YtGb9mhF+HkOYg75p3
T2tJfhfHwN3au/gFvNsw1aGI6qdRLQfT2l0VcMwDJQJMlH/ZvC2xAMZsgeoZNIc5IOeiG7246Au8
G5mfNjmiRngu9r2lVzaNB7wnjxv82I27HphZz5MeVOqaRYal23fJhuKJhMA3EpTfBo2qXtGbVzYB
YvXi2enXZNO9KS7SSuZjaAKvDPuOAdkXT41TXysxhqxY/Ggt5n+SDehJcQPb5b5hCtIxkQv26TwD
JMvkj+VQv1B3TIumQeI6fUbGSJ70Ct8vK9gjL2WsHPbT2R/FVHcYMv9E3ByTnLukqMb7pq1++2zB
884h7/NxR0C+7ZxBM1ipBW7cEzdscUiAzYndBbTAZKGPXLcaH6ir/IMux4O7llfXnfBdFcuJIN01
pQpUrJT8O6+DHRbefzZ/Q1wUqf6Ihhhq4EWaaXvgWTFFHu0eW39LMQqtIVXLMcfHG80yXxuL3OZg
Q9YsT2pLntZ6TYduPjdbH3esfEC5e5I6hyU7aki/tcc8mOu9K7d/dtGJtjadfHNzgYm42/LfhsY1
9KlOeOG1aMZAPo3jTpb5Fwuyh63FpdPWSy3tfMD6JhxNgK+LvcmCzg8C9tZhPQG31yK7FBWWljUy
aJu1kw+Gw+Oys+hoHMudtGvUOXe6xBunt03ySJVIuzZoocqg8Y8zLSK7rH+WZUvUUCDD2MxsEr/E
Iej1D1O2XIMe4wOc/v8bPD9eCme3Nvf+9B4Pq56Up6poqUc/rNoFTo5sfJqaSYe+kDry1uppdeDy
bVw8V4JtXuK1xWOzObBjd/lVzf6BqO3ce2tK8J/pHunfhqxXZitU7QAAmD91r0j9jAfPPSFTt0T4
7HJGM3ATg94F7RxDH4isVjBfS4PGiUmMpoa4e6bxtlYdhLngE+/ZX66kMcnZYZ7ymxn0O6vW18Kb
wbEisAKQtLv3AhjDZ/OuBdSU1WWZoJ5/saVG1krrIR+xbaJa0HMxekVIBnhnFStOTQFNgeV6t3Xy
P7GYN4KQsQjh2H40jbBonFn28H+p2kSyLlJr/YRw0FOfN3vVLQ5CjrsNxR/A0eYTWFplIRJSDlsx
HEDUhqOd/yq1boijzU6ZFDHt6hPetvM8FDEH3IQ3DipP4u9BGMbzUH4tDTlgdz7NaxgLoLzGBapy
AuXfC5Dx27hiGFihAkOf3MfUwRAC0OxlLdkULpICRjUI5JGBG5Gc/LZ1G4+TOIy1v9fVlPh5DzOH
YW8WHDLGO0D08YmU+Sc1AqNAdutjOelrIHRqnOIVaOm/FvhcNC/wtHAzQRPdIQmK8/lWgQSAYGO4
ceV99EAW1nbbKyti1vvfsqgJnlH3qR7ZK3PmMcrBzIQukvMGh9SxV5m3tcyOwC6/Z+kjaB2cU1gF
LbSH83lSFnGldPptVY44X10w6BDm3TAbgTPj2ZLiNjldWm3gWFv94BMeg0c9VSrw/ip3Pc0GZI7X
f8zj9M/DXXdH8Pn1hhzAgFw2ViYen6+9p8+VVBdK+scFxWzlcJLOLb82K1xNgxk82goVij/2D1Q+
NQg/QmJk6iE5L2mhn3rY7HauBv9LtYPaNcFaJU3nHMFy7IWjeSSDwo0mV7+7a/UHp3l4PXYG2lqa
tkF+mrn8gDAFIevtCG5phAhSLcW+dLHJTjqVtjJbEdiKp3aoIOAYC6yE47wG4keA0ZaCP2N/Bc9H
GyROQG5Obvi+krKOg6mrowWKHjg6biS0FQKBxJZyUHZRMUkGsBFh2jAbqBMPya1H5FJuydIWGSaS
9otQcZpc+pivbR4ui3g265y4ufefDnwWbjo7uUWRcD0dLdYBCg7eF9BaWBC2rwr3z9f1g9sNx6Ke
ENxDE+q7iOSuo6HX4zPGJxBWI/oEm7eJgz6zZuN37Q2IbJ7VPvCKTy6LN2umAxvQtCxzhXujOHzz
6aPb56m3dunM5Nda2COZuvMggFLcw8AldW5Lt0bOvA2Y9XKAaUzhAzCEiFr3R+Gc9LJuF2Q6cRa0
He76vaJmmeZzw5mPPTrEaQ+yOnqr+9UYdJBII4xzM4Hrw0rN5KX6TtmLGShTM5M90OwrVkjBZYOA
bjB/jIh2jbfC+6qXDY6uoMaBXZ+hN8Fnl/0nsnhBORhf7gvVxWCGUHMABVeEfcxGPbFsFhFkt3Eh
sinaZleE2pnCdtrQ8bgQACKISiRswcwM9dG3kwc7PHq7YbJHp27QOa8xL7Pz5hgnBv4bZ4xevACZ
26X3pEjrxGJFxQ+8LK2nEd2OlJ/INv5QODoBCH7KDZqcvj77m30pxPLHNv8mJRjVfJjigXo3a0oV
9179OHbOlSse5TlBYQYWBTMgbcUpkMuVs/lr3mzKoerIe/uCgILbohF0WrN1wW4Ywp8LloGFVAka
rwfudjTKQJ5Fw1wkC+TPoS00pGlzHXlseKJLfcxdkt4NwnLSnnVXPQkibwK0PtLcexW1LX5nVn5j
xfbnAyJrN8ydA0pLY7KDb+0SKwFuvbwTMQXElVEwNOC41ACUpkRevFuBSSg7edy8u5oNeUSBB3sK
bs1zNuuvrBdHYKL7vFLg7TAyOOLE56qMR0fTA1IsYYhmbr31jyUCNyoYjoHjnV6tdk9uvVVxPovn
3F8QubLgh00VaCr458Zich7INv1upD7YGvzPemda/FF8WZBTEidsqLz+mJdI3VvbvSd75Cq76hET
9q3pp2dR6Z0Q9johPx4KOLwlox87K73VQ/Yo0QTCCTwtXGpCp+j3rLDOgdI6IaXaldLZd0jP+Y+v
zsUdcFn4snCePikFtr8O7kLT+pxJdIyW9Cnk5zkM/QTFMeSvP77YVFTzCiz4JgboITqNLSAG/Z4H
5aFSP5Pc2v1EzfaM4prH9f2Wzjnf+zXByb6guXLH1cRVj+PW4HVOFlb1gMXwkniuC+EipBctfpmE
bqKFqxgAxyPUjv8MCIBVQq7TBq4fcet9ZvV8sd2Kgtd8ZRTJvV4lD5BPYp6jKgK550Lp1qioW/P/
PFM6ySxoFq28+a5qIvZ0gyhgRUByB6UiFzwJMoCj61QHKdeYgOYmT2jJnhFscnaGds+AjPkeFq3B
KZ6qrokUcnxz8I8QXn4HUw9wnO7QN9HY3WQoel6HVtU8rroFdKOEtIhCvDEnlpo9N+U/3hZoeDJw
pC3ASLetHpzCe/Dg+VZWRUIIeXQZfwCwdg6cAB2h9wy93wVgd9pBcbovZYZ0SNtBriJvlarAz3Xy
c7iHZsgeM3NWunlMVohonB6nKT4bhgNbxtCNY5gh/RDVyNTYKhvpCdvPLR32fLOQRgQOkBzMbH4z
huW4Aq+YODApUl8a6LWEaP/QZkxJ7vdXX0Bia1SFC7PDAflCNWJgsj5cvV5HCPW9TB19rTasMpQC
Lrn+5P2wTb8424SGyce2Vb2BDM5NwkQG4x6CfsaRII9NfnJnP4uU8txks6YLNz48ao8+B1WPlBmk
1NeeBHC+XWGSFEEpuIfOLS7dMYaHrAdJYpb4fX3EY7jEml2rezHGrDtDXLnsWOeaA506kMfzJ2uL
QwvRAwXvx9zyr3VY5A4UTIjh4LfwbfaaJFCtHHXtQC874MzSLJ0CmbaF94O8zi1sxLYfaiBllQ8I
gk5g79ukb9HBt+VZTwItDir5CkngzZb0nw/WMxa6/y03AIwBC+5tnDgOBd4BPCC4deN0HMbgZ3Dl
vwwJV2bz63jqoH4UHBxlJ6eEEuc5D+yZG/1ATKwxWkZIry7acCnRO3QUbS0MwVAUskp8d764evMK
pLoN66p9NiW5VxkGXwUE+BTVQHA2z4fVFOeqYQ+u77YXYDMfGDrrsMI84oxVDtseE/UICx7qYe9L
QKMSQZy8+AWgPqMzh76wHdWBAlpkGgUCs44Gw1MkfQUdbpA7+BkMC8JrDYJKfbXj5sDgt/8KyPDi
LwgfkdD6NmrfrCZlDdy8Vw+CkDL/cNSCqCfdCRC3eqcCvhv95YGIbQ4DpuKtLEE0Zf2ZcJyrdp3f
cDqzZKk4JLrDzegJYHY7Rk7Qv+WuC1ttQJS5qe9qign2zctr45NLlS1QjfPd5HI4EFfw1HXePENB
JqngUA2Qe+GhP4OmFedWQwjgbvBPpCuApXk9dxs2IGEKvZntqAzOmMp1YpZ1ANig3QZHPt3cQuhn
yBm7kC7Q9xAHltGY55GevmYoUYXOD34nqmhq3HmHRK3+a87GdVdU8lKI/MWj9irKO+pe48twOXyR
fah/vW0zsJkDD2xFf+R02oA7Bc+GL3Pc5sNxBPdClupaLgOOunK+ZX03J403nCHBCSfevk3c+QNX
wA4gzwD86Idy8DjmB3Yrwb1ExIO4LmN/pSf/+V3/6xj3c3bp8+ygvcLIxOO690Db+//qfGohItYO
+HEPEPp2KWV+4LP4Q23ygYQXx4lXKc8svrS1xM5Eh47RTACiZz/Hj64Q9ijBMVQQ3ZQG0hc482nj
fPEO8K3jQt+mCJDBrWbnaSbHdlUI3w1UuvF6v3rzQcOCbd909Z45OD4RuJhWfEtr1R2RCfjk59iX
WvlnbovfbJafTW6wdMbFCXsQMXKZMoy84zuWk0goIEIBP4oAi8ZLYUx/WqY5rjwkCOELDnvoGkIF
GAMn4d4B+NT57sPczpCy1H8Gq148MHsXHaNl/rEW63Mpg30RZOiktPhEu3ZADnYfGZBZS7naVNZ+
TPjgvQQOeQGR9R+FsljeI3ybDLJzD9jdtE3RUPgW8ObcomGs+wihd/goBSCp0s9eoPaD7ENlecxM
8btuJAJrderWDpuILnC4PsvAUObOOVvFqWzpDL0CgIhWiFMz9F0sWmrjfkGxrJkgUQ7u6lm4gxfn
1PpQvxqKbrcp4wVWfakTsCqUQ/bp8ODG2XaeS/rczh06KHOrSnMb1mDv1IsLNRkhIe0K8Gd3WVnn
PuegOXUr/xsKHU95oWBP0/3nb+Xj6PXvDPc5Z+zkYpADzd88ST8AnVwdFW9/jWKvFv0gHjE/WSR/
BBV2wf7dU7s5e7wL2CtYq5RZlkILfDCz84PW5JrJ5gh+6k9BbkDtmp/KavFQoxuZGrGS2A4THPeH
NVaZ8+QENs0ctIglwdTX3CWBzX2yclt9rbr60N4zwkrOE7IAulN1I8LK3OmbzPxnmYaqw69MBJwj
xgSC+pOj3wH/7NTrZemzPanpa7FgrOjwKGKd9pnM/XXY1ls+jCjxFttpCzuX3fpKy7qMepcA6RwH
2BIgST3Kyu0g6JLmrf9CdQ81unvXEANpdWj27A/ycR3xSleuAaqOblbphMzAP8qiCYkskakAeBTl
wu42H61SdZ9NawC8ia194NoKnZ6vu9BRzrcAE5A4Dn/2pXsRC34ENJRvBsCExR2GcOyxWPLvWuDk
84kPTSFsMVbXr3fjynYca9UxHWu0PDCMXwrQuMQkcPbNk8mrLnYL3keY42R8hLYsx34JxA1LRZOc
+AevBiU0yD9ID6B436rhpJeyiYN7AoRPy50/gX0oWjDnOgv7PEPXdBcgm7lMIGhRd04f6jrYhR02
W9uXDY1nXAJe+FCgRgZlflSgoTcdNd0H/n8B41sIxownzLjPBWkfqsJ7ZWS7+Dl5JTVU7l0A3x45
uKdcd/VdW/ImORKBkWbuR63EhN1TxkNhFuRjFyh4U2vBv5MulIuDw0l1Xy2zGV7iEmDagHUetI6h
hmDm1GXoBvFGfPjr/Mzn9dHX0O62QXFjEIWG2Bu4dJCMRLoxLy5y4OOh9KpYk/zsFSpIx3xBskfb
TgpbOG4iABtO0g9LNSCCJa/2BS64sz3QHcRI5s7mPBaE/G6oAKO3mhsrkehGlk1CGTz8U4XB2wFD
4JhoF6oRz/8GUfi59DC+yrRswBYWfpRB95a2aH97DpoekeBYDbrm4IZKnaVBjzncXR7L1fmFpWBC
h1HFZsq+FgiLoI2vX7fF7IBxAQQAnAKVhrKhnqdr3yiRlNIM0BAv5EJ68HpsaYH2aTTTQMfrXD5j
GLtwFtwoNa9dAxKhJOLmLtXO2+CSlwVpkAePxYQHdnNi3asdKbDJVNJz0EHeORSHpsAW4yyOOL4P
uqqfVjS7LpmSvtu2iLP+UMNQbOw0ulIZ+vhXAO7AKbdol5rRTUdEzMVMiNifTJK5DM9d4R2aqbhU
vbPvS7D2fVe+YL3rCeJJ4FLCxhK7BhDllD894kIjOfnPkvcyJCsoyJ6PNsxdILdTc5l65LHSFl+A
RLAbxyZIu0ioVAn6q/5Yz91hg2JZD5kNW7d8o435LEvn2AdQjSIfIbRefZqtd0D5szGE7Hu5Yo2h
ExcPRRZUsshjyEbOpd+kutIpHbJTDRseWI9Q6FPKmwu1F9q8jxoaaw8wRjRaWu1YI2liEfAVr06R
Ni3iw0owWlEgpu/CkbeWV9BeiTNZcSwVQ7VDAf8bC+w3i3JBENBdKkNOsC89+LM9mCyHQm9sARdR
DFdBYiBIJzDaOzh+/yXstIXoP3FCiva1wfaQP9ef0EDsgzJ4dLsMCNiAwQUZbJB4gtBr1t3QYUoZ
twMEA48yqH/YgkLAhH3P+xIpKgVDj4lFGR+xsxmH4W6lO4U3z0TSKZ9mk//DulO8ZeMJ/xSLaG23
73DpmQtMW9TPA0LUAA/YF+EtKmrm0ibaCb569sVngg9QOFErxtvC8/vqdaTdLQSOf96wnY16g6bN
x7WUeeo7496aYqcc/yMnNWQo7cecrw34sCV1uxGuhrgw4TuPCEp5Xlr6Rqw41i1MSUSQvbA6i/DA
HLENDPYfG2cd0PGxsZgQGHScnv2ACmDvFNuU+ut49sxwaYHUh9RA4DOZs4Nlh0mpZyoROt5LCPh7
BF0XwAAoFD9MkSeC4xYKuAPk6M+QE34DY0VTvqJxBUVyWmXxVPpFiqEspg08WFyokTLo7fMReHwt
oZleIHBuO2gwRYktOvBcFK7fEWG+GxZ6ENC+2tOsphJMPtQScPsF2V0HewscG+LXXdfRVAGUXRmd
o6oSEcavMumIqeN1hFjRZjViOdsa8oF+POq1/8bfvy1LddEKgyJ0W3HrLFkITCQJKtx5OKaiE8eC
v9zEQ93L/QwqhpUDXiRoXwBnFwE9eNPC0JzIR1mMKVR+xwqS1awwPR6c9YjDG1y+/x/GVj+WUESE
wSYAUI1eQosSm0vo+k2FJSDbtY8Yyd0Q+HIMp/nYNfy5mEUcELnv/PFUeBSHcHt1pZdgwTppB/7b
1TnUO9V6AZF5GH36VWX5I/o45AtlMOthNqZ57u4QXwFX1rbCOOWkCuugMyr+s2DQvQV2BLVR4UXA
KmIbz2PxkS0rgA3P7kfHPrl1dQRsLcIiy46A8T50b1SyZZIcAFhDrdxWaDjJ07S2rzkpTwMNnjHK
JbQiz1DAPCsHEwxt4HEawNVlbwaWkNZ9xrrY94AVkcmd96oCKSTg0W1JC1FrAzOj1VyI0gcuPHRV
sF+Aymw7CeNhgIJqKAr66cprc/OrBVy297msM1DPHMJqDJV0aZ80sCGwoP4rPJ/OLWADOkOJ3zUH
nefgLHE4q+a2OhkL3WaCRI5AFNp7dogdiAqcbB3DrHYuvpYAW90Giro5wyg2Rxu2aTFmAFIdrPsN
sWLi6+xzHbv/NrEiG9GcECn3CgP4az83DxlUTzNC1PsJIwCO9HeEteKJZe77QDTuL4Bu7DyFWL+J
x7aGVHGiWFJZEE9DlElLi5PDnYvDGox4ajokGmwmXZSFZMJuUR3wZ7oCDFk32H+ybHThZ0XzpO7K
6zr0KaEbaJX2vwImKKWpz4Axj00evG/MffC1SgIzHqxEwtqQtylkBfhMwoYLL759YpwdmYDxQjVo
QLqObfUyD3iBaAZZGJ8eYWEbTYziicsefFEefAP2FQPW1Cy7vve/FuXvFTTNrmN++m18M7B/0Nu9
i0AcNdoCMDMeRllVuR+l69wCKMT6Qt7WCk+zdswu99WSKKwzlAS80IyJlbTFO0RWP73t4bMgKhcE
6BYGrmjB2kG2Ud69TAyOO8Uhja0th8azuG/tjtihASy0ZQI1hOf/bZo+uG59Ig2PQCdiIwr4LHak
MPE09YFwDKibPfYVSzWHWRck9SGIjEOh/adVoQhuiPdtGToIWq6hnrDZOozemTWQlHhYTTYQjk/9
9FJicQXrPlWIKznUvYX6q3pdK4gKhUATj2E+cvw5Cmx/KavhjvGMA8YlfXGsujpyPdCxwiG5bPfl
SCw06T6SFbZ9vGGOM82PdePFPhqDUQISd4O3pptnbH5CQDKVVKcIhjti2edhzLqXxjpBqnoI0e87
Tuv01Flv5zh+0iOMmhnyyhcG8S0oWGh1fAR6DxgWS3ns6IjdKXauguZVtBBBB4OXKind1NxlqkX/
iM26N9mRT0q9L2yVQDwzfiq7ftMc8BwMuo8O/MChcPN2jd9h70YwuNfDHxXKchpgqwy+jD3/7AEG
Ay3+Jvi+vUz/zBP0ETkBfDW7mO7tUJyGpocevyenzOrT2HeYgCtMZfnflFUJo+3BKYr/1hzA61pd
VsK3yJrxuYfWuGrlOybORHXVPwmOmTsbNkHaiDXOU136X+7UYJBfOcQdzQmKVDAX4rg01o0aRt5d
vEMGnzNc8uadTNgQ8eV61pmBmqRPZ+0lsAe8bbw4MAtA2DRgdon+p1t6WoX461pIjZVFzFufQVyb
u6BSR3Z1qYCiIv+wDpaI5gqqk1IgC97vLxYMW1l5kAxp9p/0gM71rEeDgbEAiD+kfzCgoLWJPC84
SKYxAK+PvUXA8QAsJy/bn4kUEQugG5g55utGPOJYhb5tLtMCa7gRdSr0AmpsYP9NrrkLxxysTGGw
4zFMj7G8B6ktNjQ4wyL+9D/OzmM3dm3Jtr/yUO1HgH6RjeqkZTplKuXVIWS56L39+hq8rQPham/g
dAqojXOVjlyMmDHmDLhE7Ii5nx7rkkaARyY6ho6xLgoxWwf4ppiu6DvfbJSlUzsfSUjtw8H1prQY
pJIGD3x8RTtFOmqvamHu9aG9EbpykyXAxVK72LGxLix9jwq472lQlxJNeVmb8lyL9tik/SurBplR
gULgflpXunXWFZ6dfn6RA1OKts6uvho+4RQlo66wMJ0w02vxpdWGvjFV47VKITI0togW8/xQ0bak
wILoObiYqspeisSplzwWzzXm6MrqbyxiKupae9TD4qT31lUnWCdr0pCxAhqsyPOHTmIeGuw6oYpk
ZlpZ5s3YF+uxJz0pV1jMQILhMrexFgfxusYclgUwWpF4aqWyCfT+aGf8qp3Mi2UcJyVGk8IbHARk
twU+qljdy1AAmirfqnp58FHSsGp2i7SS29TQ1UWTFS9WpW+EGmycFLyld/jJ8iz57itcyOHkidbH
zYmfnlfBpWVH9tpVzRXL1mDng84DSFgqVrnKrBjHMluUm1iYC9wbx3IcvwpXPNNDpDAHzbsyUht0
MRZumKRorGZfcj0tMVCtkEWWIJQ4oxOQPa0RG7uO39BXl4XpcwoX+lVUlMyda11is4UG0jrPUZK9
VN0eHXDYKNLlOzRfqbO8qE/epkS9yWqWkCkYm5dz5TUE8cHUmJKVtad2XIKdjSepobASoOWLWNGW
Ezbd+UknFko5PEdxpy4NJ8f2oHMxJ3I3qRHhEEibMjdYmFJddKXf2k22pWF+rILmkDsQb3FkPKgl
C4FZprkabPZsCPHY8VBiQ9RezRPkBBJa8uIOOWdHR3hmVrT1y+AeYyp+2YKBJXDMmMfYikfnknXR
rtSZeciYJOvUtxZuTd3oB1BUk4VVxtJOeWBTrnZ7F5xDAapmjsQK16567EW5HX1trdb6NRfjU9mW
71EyHtVardZp151c7GFDZOhrrTGfKydb4xAlFiAcqW+lv9Nd7R5Ibpg/1Geqpo9RI7zUoJYm72dL
hme8MWSC57ip2w3IOA2yC0NrdxgX6pj/000G/ZxCEMZyNKAZ3eYJriLEOE52BciFHWq3vmLji48h
i6bZfKDej0XGpdYYn02JbGTpXHjTfE9YcnwpSdq0Mp7Pqu5/jJ2PqcDgsVnaKUSliLo9CVpnxSKi
PgzL23S2wLV4J3XGRjyH8K8UVr41K3VvS6gLR9Pu1Ywkgjk6lYaIwKq3isHnIh/7gxrmeEnM9IBP
/0m3bEbWTbKtfP5k4SAr9f6mTMx4RX35SdPN0wjHFHptT04WV8guyod4lzUaRn2/7Z7CHjTJIc6T
Lj4CvxkNb2Ra53ZUF3ZReOE4VsvJZTrlaAQx6uamdeQ5ssVqqt0HMRrXzil7DI/mR2qP1SyuHsqG
gWBdPZeT8yirTmXtm7uQdvsUsyF00TTAfyRzJKzdIbrgwvh6mZUFWEnjL4iZfO2VEcuFUTyFZYug
mAT85WQn2S5O34iIG+buQxnJL0sB6q14YNu0cXFp3FN3XJose9KV8kqmt7XOiOtQDRJVsqEmOYwC
SG/GF5u1qHHAkZJivFwwJbovYtvC920/FRX7VHtzuIuU9J7//irwguWWXHchRgGONpcVf1TI/XPS
2vt2Ys4Gvb4TRnH6j6Ff07pDrAzvUavsxwC4Nc/eFVcoKDvGNQ8GbthkRSRRswTAXeE4MiGZzV3d
23QyIbxEY72VEQaHehi/8jKHsTB4vlZueG+07KSNZPAA33v2W+vbmKx3JXYeSBR5iUGPEopTrQV4
ozVngHRjhf1bUTEzURt6j6SKNjZxlMjEOTknyaVm4lPorDKNp3e/0I9pjGtXT1d6pr/Qmr07inLU
dQffQPTkVwAkTvKWIlLPrvHHWiVRZcrEQ0QPMuHbd6aJ+qvHZDmUV8us96xDuSiw0mUnGHqOcNzE
B4pxow9Kj7xHAIqakmVQFeJBU/SVzbblMbFOqWF/JF37ZFi9vRoN41WBXVEQYHksFzcBbpW6n55r
q13VA6auUQFRsdQGmwlTgokcCRk362A+HgdevBepFyQz6xcRHafU1Z1p0Gdkub4vw4RZU6K/h0Jg
bpWGueoSPApxDV2OYMAwB+o+wFyV0cuGLO1OIdtZOo8g1Cu3WHnWOkgLmPq+Lcts1Ygec2ZjndXR
XkCNPvdVjYeXnqrJm2c08Gd3kIdRz9gnbvNEMOx2NVQm/tj6bIfIeOGFDZ+3Jk6XaAJABAdXBuuU
K5Nn4UnEeHpo1B4+g2CSCBwDFb4ZXqxmvO8ieWsXch25+q4tuw83685VRgzZhEm4sL3EoI6wRalu
hogJTxHthJK/FJN2TQrzq9a1eySbNxdaa7CQ2uAD3ivFr+hhfB3QBS8dXdpXEzrHFLGUyVV5EUFx
kCQSuOqwU/QwXjgZA0JbQb8PagXLFmbciudl6/C1SVDKVuMxadUgtHGEFuD4IPA9NCOZHNscBYEQ
jGQB7RZzgvsPXJrVUneqGC3RP4+kb2iRtmlLXNIaOcwp0RFrBitMaaaSHJnSpWVumvOUmHvVKp9G
CeECrwD1He/iSZILY7zoBR2o1nA4ZuFTlNB4yKh5Qb9+0Ue0NDV7UA3tnPni3FnaewGTro1Tua6L
dNuIgeGXvDVcWrcAfnuQzr7LpgcooO9uRLYF/WgC513NxbEN2t2siZJQs2snjCiNOm4cRD9gg4rl
GDZP9IKokIVIY4Z0mXMjZHtv+MlpUMOrGrSPjL83Rqi+ZW22SUiwWTf+9BGrsWe3tD6sRGc+qoVn
N8rWatPciULZuHlPgkH9pQnc5tIVxcKo0m+NJ6m00Dm00sQ0KLyptR4SkkKsXix1TfH8ztzjFdlw
I69Y4fhmo2mlGkogc42XpiQHa9SybqXa1oMg6aohMxUfbvNktdm71HPiSKL8tTQavEFhyRlQpWjd
xfSZD+q9guWr4T16zCNmZsg6p60cVzr2YDUSyc0UOfdNGz+G0sFcEpRXpUXuiqghgqa8VgkYolt8
2oZxjsn9iIEVuKym7dTlB5hjkoQEszawFlPGAWE80c5KZLcsyzheqa3cuZEcuGPLYD/UOUOLtn1o
TevJTpGw2Ii5bFUXn7UIYuY38SeFOavUeOLpZX/vhjXJ/bX6TIlrcIklS/6zJU4YmvIBXqIKuLpb
CZLs1+gqAoPxws5CqrZoX/liLXMTklwq0PvWbSvT96SCjUFEvCqsYYExgqsKWHFraGWDyjpEy7RK
y70BrLkn24fMpYjyWaFHXcdVt20RV3LSJRd8D+F6Yo7dl+09jOlBKBBiTeo/qhLLMAFP1uDAyKDd
xn6crCjj5aZPgcLsqWBnbIrfqh4g9odhMyLfQ3YYO+CUux7HWNiT2xFN2dE29Ae1hyRqnfqzq7Dv
DMVZs/pnLWseTKxdohJLhpzn3FJfRDt60la3SaDh9tCeFS309CQ/29pwijITs1Py0U+xPKZ9HHCx
K4+t3mLj7THZTXdCKbwkaXW+MQhXTChfjSnWSdTcD0zOiijYt4JO0k5ffBeKs5Tpawx1z0Ik57lO
9X3GSUcDwE9spk9mCN7nBJy5jmY8hKN6jEyWSpt9yQgzCcJtZfjUzeXW6Yr0OLiiWjswrKQurEZV
noqMxAVH0CRqYXnErLaNcljM3hUPqjNcesV9Er396vRluOnDbmczmzLjYltY0TPzPp4SaXGd8vxi
OPGnCPh1pwoHqZsdW91Fb4D/b6KCDJeM8l1qpP0kRQ/Okm7tNLkXw4RZ2DQWYzLumlF7b/rgxmBM
BCpkNtyA3A46EnNX+VdgCKJPcYWZ+Mf67JDihlioNmvgYhMBISFYUUzFR2eoO8cdVySTPk5Vc7Jt
ynczTSfgAffTcdObMcd/pxLmPMnozrWSiz7M2JBLIaprX1mnedqU9TPedVab5Dr8B4VGqgc+hrO4
xx7Ff01LRYvx7Cbj6zhPB430wVCicCmUchsyHU81HOEjtwYEI+VNqwK+m8zy9fl1q5q7XsIcce0q
rbOncV7zdW2yKSB5RMHpJJ0Z4hDFecBTtfAZBCxj5JNYGhdyiR6o5B57Q31Xlbll60wCYKPoMU6h
GrqRIzm6wwZ+ZgecdapbEh2GhPYd7WhAErZPppl9OVb6VpokJ+iGthsm+0pF7qydMT+XPXC8Yo8r
18Is3jXaO5bLc9hQfXdFSXgP/o+lEjGQr/qbgWRG5AVQ2sSCDi2d94EZX08YIV17NKDYOa++me1y
mvZCCc/W4N4Eg7NJCvXdbcJbdcaHe2dVTPNEWmjgYaV+x8qK9WQ6hwmEW+HUmDL1hPzl6ebw1pOF
oI7RsZPuqx07IC3dbZ6QYG+WebNqAYhMk7iBep7YMjvANBJ6CtYYRsfnUQ8gvqz6GqMj4w0O2B4e
PKRTrd+k8QxdDmp1CqfyRomyauMy6XPwAJ5Hzb6lxOZ5yEmbxYzTElWny/JxMoz+C47EfNfpJUvP
KRQeykKchyBlely0Nym2Pk6N6bGRoVhpJmBsXIjvxARuVIZPV46bNBX37EDlwOv6o8PZX7N3YVVr
CKmO0b50YJt+TlaChsRLQVT2IO0A9iy7KVZ+E66dlGiOEY7F5OybIp14q/l54+urQLc811J2jYZf
HgnkmMTmUVgvmPZJM2HRwxhF21rPVnpQv1rBdDGSxAvG8GZMxQkdcCPTT7XI9mU9XLgb7irZbbQ8
unWZL6dGsNfsYNf1mPkm+iTaCOOIJ+lmYAaxUkgX3MRlem/2yb2BtOWEylusu0zWbPMyBePVbvAk
t4kTnerQx1ger4sOlq70jWuTTESmdUqxJAv5LXKa9jaN+eU6A/Xc0vpbJ0dtM0VV3FXs7N6MPek1
SXXozXSbYwHnuBgPChDLoqspAvyOdaSYkeIlekqNRA+k5uj7ZjT99aQCRbXDtAwMbB7YQa9STa6d
715zSywTYtSyKv9SGTksqkh96ruQsERyA0tR3FbYnDuCEjkC5SWht10Q9/mgKpycdD0zr+lJU546
ZwTEc/XjWPFuJmyYauJv6qE8BR1m6cEhmS0ZblyLewfJcwHpum3d/pSTGSoNh5uTc07XlU+70oBI
A04n8ySK+JakoEPWYP+lEctTHJmMOGrQt1KJPD3g1LMcc5c2Yumwg3NViokzEeRDibdRUz5adtJh
vnEwm1rnwWENF6zT1U9bz0n6C59kOxaQgVNpkJ9JBjfyTshZqTGOwa/CQMNnZ+9IhEIPGBy56q3m
2uVW13izdl1vKIWQAmjK+vLMk/DWlOpWmcIc+pFscnfSVzUVCwDGsSTbxw0JMfRZQWYRQVmid5Zu
B+4kt6rm3Ct+s8KLTvAAz3ycU85tldSXUIqcrMP+hSvyYZSNZ/b1YX7eDxMR3lF7n3K0VHXz2PkM
KttxDNYgdThnLO1JIYFriXijMJ2rXc8uedOmDZAHshgiLrtuwkChGHYMPgcuLQxOFJhbI3HROfUP
xxAPpIdeVAVgTB+JoU9fjazecyRt6XW3zsDKIK7QVuve6rBbi9h+JOrmJZslQD0Kj30967FxT9oC
QXLMIRaFUdxAdH0SKslrjcCZdTm+Rrq/C6voOXDzr0SZXksLB6LFdb+y1eg9mYuaJoWaUCqnWoYB
vLXjQq7G6TyfjNN1GIhDlHRHvtZHhRmTrwmMOo5Gmsd8qIRY68obI7Ae9dzaYCPaB2a5yXR1PdrT
kYkhbrJo40LwTmR5xaxHXUgt3KThtNEqZyTJU6JQO4TO6esp6R+HCBd13W6Fa196yzrkzQD+5VQ1
6kZ4alESemph3OL6SYGPW1bZtAZUuB2FtUOXfu2LdMMMbzszGvR/DNH791RJTqyTuKss1ji7goS5
Nrn4pnafdPZpLGxkdfVRDNX3ZPe3hTa+goxveks/Fm3vSVQx32IIW0TV3s2GZwP7q+bzWANSRx+q
rkoTnOCb4tUAg+tr4LGpuGiol2NCvBHC9nkMg7WC+W9q1dMsHkWiugKc79w+ZbA5QkS13AzYRsnx
csIT2cWwN+VpiMQJiTBfEh75FQfhuaC+ohZ4oWHjdjnHNumgQbh24+iI2o/aQxDu0A/f2mheNLci
1MEw7/C3XYWWUsNlXq2X+yjq7yZcJcs2Ngcos/g2LqpdKYBPyZA5OYEG32rDOUdM63k7H9aU3WV5
dwN6SpMxVrsOTJoUPbGwghC7l6toiziOP8l8IO/OLT8rR7mMnbhzG3J/pcbor8LrMjkxmRokBcXV
fWuIrUFEBFlhG0efjxehaetQIBA0AYkIpCgYxJtgJwA0bruEqsIxl1HvkmCKmSxJgyWhA6xwMD3E
u+DsWGA5SpI9o48d8WueA+aDgyiXkIBQfgHVWiJCGGUYxXUW6dmVTNe9hDMzfLw4dUBeaOa47DNL
TejgYZ7rPQV84BWDw/excs517VwnnR7WbLDgGHJjJ8QI5cOxxIJbTBCmnV8RiqoZBHtUyaUX8m7y
QypTKUEqMWH0hPkx7dMvpl2+aIwjyHmjOGjwqBRQLWFUPlaGS5uhFRC+AUsNfca+U/ScWeDLrY/9
kaGH7HaF6Pj4WfDGj/KWWeObm0rGhvo5zHq6WjBogryxPDQf8UQ3LOpLMVmHMmeynjviSZtcNsny
68lR/dAFMYrklrsrTTrOisDJTV41eFcm2ig/kRaibHbXMzRddXH63Qmbkn9uybh4XHz25uPQhcgL
kYnh3c0/xxLuto7lSvQBPLuz13R3T5AvHIl7YjR4tgyirybmB3pdHMMgXQqcIjthdgfhBx2DK1QU
17LNNamluM6N+2yCPhKYzaaQuap7rXrnqc4kugvqUEGaSIGW7Cq1SS0lPGH0p9q1Of8yDOUuXEgt
5LUrVdsLVJU8KBw02Qi2XewscgMPfdl9mw6gJccMUY79zPsXw30IFe028tWk41iRADAeWK7mL1R0
YKJbQXY5gmKFRRIq4dKxpHQYUzIXyzKB+gnaVWHY02KoDOVmFMl7oIrnMHXalTW57ymoIIbyG7su
1obAQoOG7ipc2A7Rgn6FRC3XphToCixsUtTXLjS2DiFburSqdeKQSBb57gERaF3n6jPJTzuLZOE8
mzZFiruu65zFJNtdXxO4aOHbHkdqAMXXd40i9wZ7B9uRZFFpWmtyqxCjBFRA89oMOZZYJeEfC0JT
aP4CtR2X7SD3mkmtrurVtu6sLw2uvgQel+i0TV/N78FLVTA4md/amnKKU56zgogmu71kZIa0Mido
KoLvTOxrTthTQyDTnMhdNkxIsqIhx7Pa1QjnsiJdRHdWWuQfuVZ3YROnzLeRtkxV4WGCQmiP6quK
y3Lp6KNcKEEdsqFHHtjjx2WVUrIN0ZFFixnwoFwbOcp6Wznk5tqP6cjqQOE+EZ741Y7KZgib2zzt
7rXG2GN2eiTR7C3S6OJimK04tjhHSmx3Ls8eGI8bv/VrmLgK8Ns4CxJ6k9xsl6UzPlTwCrU/U1/d
2TcGioRgtk6TdZE06a7vCq/Atw8UwmgsqF+kk94l5ISkiXGwcZQtCrVYKep4IGjhrmgLFjjF5q2Q
ydZ3pl0Y6/fQTnOmlHh3S+VVBtTIQwbPWzc8yTJ9a/TDughw48AfnvTCoG0N3wp2GKETdpc+1Yi0
SEwvKuNLozGi10r9dYjKW5dMX7TVekk75kWVgf7L5Dd0w6eqSq6gI7t6ID4S0TSbCp5KikFSQj5c
cz26d0xt3dZ2g2bd3CiNdXUNXNAObkq96lLGWPLByuUN5SqSb+U85cjGK9hEmMnhXgu1pY8w6Row
fqwfPjQjpbTWJ8tgJqucvDmlbflkdTS6GWNtnUM8FV/64MLxm+7ZUZxNY5fvU2LQLwGSdmJj1tMO
ihAH+7iRub3vjXIldXdJb7p2i5GFJVNMN6SPb1rNM5z5/zqajT/uBGmnNsVrWMiUGWNxIphW0uPi
bR46hUrD/cyV7iMb7OcGCmxZW/WGENlvU2T72onXelDkHKPDZyF7fPI4sRlYHsG8DokwD2osv4CV
jkUWXdhvki2KxlrgwfTw7eQwqaqFBjHtxzZdBZmGSdRfIr2s6M0e2YxxM8oMM1sk3oOye+kDuc5q
0HOZrhnReUT6Vi0By0lGiISYs6ktjJbhDoKZk3/yxsK9jnNQFiQn4DWdezKB4FfD8Br4jPiaybz4
I7cKdf0H7T1By1hk0zDcFJkDOj1mC6VOLsrcFCvuDMvkyQrs/ynO47OGKWIRNLSLgV5RCjjBtyBD
EGhRf4UA3dVTcutTHRvODNOy0NNSP7GlLRqjOKbokBknkg4SYqEBySJagjNRriu9gtuiIBcan7rb
bt1uPIUy3JLwIBZqaF8C0FY20ZQ8zrj6lcnywOhv+yh9TscAEzwG+WVtW5ti9PdhrEYr/h9U2LZ4
kzNK72czZ2ERFRa22ZZHY8x5Pug8/PObNle8kfO8INYu8Ku95bcsUovWXaXvJj/YTAaq9JDbb60f
HOKp7TZW1B9MBdZGI7iL5v9xqMiei0l5SEbwCOmnB63036LSZZsC2FrQmZehGXismdCcUn1oh/Yl
C/RNFRJOmQkoIg02A0/vG1Vjs1F8ye9SeHZthhstrl6VPl71BrH2WCwx2jmgpDNWa3freiyex7Al
oNvW7vOGero1vqPM+CKc5Y75Nyyso5UoGdj6Y8HQlCgRL7V1Mo77ez2K9rpvPRVhhRMh5Tgn9GPv
TgMshyOTTRQB2TJH1ZdWTDSV75KOYZwmUdz7vgoVo9vYcpmcLVDddpkM7hPH3emGuI4pd2GSx5ek
Ce6GdmDJB55TkSr3gSCoP42pUBk5RMGd3uEyDeXEWG/4IIdKoWvMyiUDbcABWWziWn+dHdOta89j
3X5t+sVHVcKHcSYuytp9qgkSGdR2TkbuvQQLB9GWDLCogpFbgE9y9Ty51UudAF35qvqapjQKzYBQ
nGiXonC9wm9QSmztq3JtZpYjX0VENYff670yzSfC2MkJrn1raTvVMyNp9F/LhQ9L40fECZsDZrhL
SqyAtkQKEWV6F8OQMKKCv6UdV5lCrMOcCZtwQsymUdGtNLIUNy7Xut3zxvEEMuSV3sicYuXw3F7W
rTT2YxPeA1o8SrM+IonQX9vjBUXnhkIgwA5b3tQtmkEQWm9xRKRj1RH37avHunY/TMQ9Ly0JL1Fx
ISYBuj9U/8CdVxHKyLZg2fFwzW3zLQpKNLMQ07syAiJPkuQZ14XjRWkNNXLpavdkCJEQNGY/uV1D
SomtPnPqr9ys/kjr0V6rBSp0xCSBtJIrmYzFotFotsBf5zRJ+UmSL+yPAvNQKf2xGUzno7PsF2kz
6LcHHDFVpZCpp1FqTlSp5XOmBjfUiwz3e/M2TiiQez+6S2sWN8GYPDv6MG5EMHpz1kzk9y+jDaHJ
9IENH0T0duWGlObHvi0fstI69ITl6+rwVqsT8AW1G6TgR2PxbgrFPKZpinGsvjZd+N6ZQDvEajYk
BNFMJXp7shgnL6SM94mWUjQ1cl91M/aEuYAHNE27irAVXcYx/qiwef9lNcv//L//upflxxo2X0vB
oosoAvcfj0MAuuc6t/E4rP/Vnxfzmp6Pt2uYBfX//o/2/6d6MDU5hjg38EXb/b3BhEhUD3/+47/s
QhI/1q5FTaS2xnxadB2G/757LPHV//lP/7IOScwbef7xvtmdihOVSt0rbJrwiazB5tM1U5D19i9f
/G+vMP/7P16hJMRPsgsp9NzuSR9WjT1TJ1s01H/3AeZNP//4807puFYPQ+zZnHnWN4kNi5pizZ8e
//z3td++/Pnf//ECjXTbKugd6WXPc77ELl1HK7qhB7NaD0ttma8UrPl/+a60X7YHifnf//FiGEgT
bSp5Mf+hXTv7mm2HglQl8gGWzgJpGAfX9s+f65dNSOLHJqQhaCtFVYsQNZRWyH7I/W8eMH/Zg/Tb
pjDxYwsSXIAMTCgCzzmhqLApcNpV5+nQeOXKPuvPyn76knuxS//deirx4+amNxxUzjwSPG2Kqvyr
GvxN4v7lRzF/uYLtH/e2BsUbT4kbeoPKzW0qZKeWUgBZlNUjpgV1ya6Cu3GoL2kM82jI25anEZgv
STuh+t7AMdtx9qJOzWHEi8xakTvLbcQNwZlUxcOwqo3sFKbmjYPSlach7PtUVDxHkmDZ6jirbKFq
i7JpMfV0bFGOe+IeQQsDYT1UtX1KhbtVdNIKWrgOxpF4DEnsWRoDM2XTRZgxswewtFUoWMwzOeLy
5wvot2/lx6GEelab+JwDby5tsX5sXAewTj6rxu7PL/DLFWr/OJoCW+fJ0+dAZIN2ZmnGbRpZxzyf
/t0NYP84l6o8Y1Oxj/Wxzu1rWjAWyMW9NjqbP7/7X44N+8e51CQZbHaTRR5N7arHjVaof9lgp/32
zf84kSY9KmXlpJFnnG3QsYV19rf2Mtooy8zTbhtrw4qdrZkucu/PH0X/7Zf4cSrlDUV6pHaRl6X0
aHnUHJkDRQTu1GsNm9TCHIz7PA8ubPKkbaTN17sSfwQZckV+p5fNtvM1j+JppeaoH35+HafokQTB
ryADNzdrqDBs7V9mD7tD1ufxz297vk7+yyY288fXlMgqqJuUTZW5Qcj+ANqGm8iiR0YiYiPWn1/k
l6/G/PHVmCGx7C7VkBc2ZPu7+nZItFetC//yGX7ZRm2aP47pWDiNMeHC9YAZrefQ01jriHNo3h2r
7LMbIuPZgjn95Zb+7di2f7xa4lvZOPZctOrekCut8vL/LKWeDnIl30ngdElf+gY45lX/tnnzt/vk
x5NiJAOzqwz2GGasiA70L1Hc/PmXmc+h//Lz2z+eCTCH/lBTR3qhPX445KiQh8KOKRwFoCiriUbR
yJR/d5ZYP54QvQEsBpQbeX7QeCmNkQku42bt+s8fRZv/zn/5LNaPszbvTV+PoS09FHzD2arWRl3P
u3dJ1CC0dVU8iu/pm7ElkQAXfYEG8JfP9ctJY8231j/KEadRtNi0UqLQCnod9d2qLzLrN1rp/uX6
/uUetX4cwqlqpZ3DxNpDwidwqlkFExHKDjHcffbA0EX+5Tb9rbCyfhzHZZW6ObvFArYqvmZVss/L
b1E+tTFMvZ/fDspjHLDfm+1fMKkNymiX/OW3++0r/HEKiRqohUBGBsTZrW0/tGy4MN8swtT+fGn8
9gX+OH+0Tm0VdPPIs1TtnaH8Pi7Jr4+i8EJ/g4Br9dPqz6/0y0ln/TgbYkLUKkZvPASs5qAUktk1
qeRsA/nzn//te/pxDiTAWxQ1JHV1jbtSMmw9PaC9fTbb8G/XwC9HjfXzRMhtY7SLOvKch24zrgOP
deJIZezEwkqwIhpi4//lV/nllcwf54HFqa2NvRl6I8lQdfqShn+5IX85CMwfB4Hi+Ilrmn7osann
hEFpk0mD4F9hfgYjs98gcV/doIC87K9//ll++dXNHyfAaIcoz4aMvLYdcTlo0MrlWde0f3dR/afk
/scBAwXbxVoKPoHoreev+JSzdvfnd64Zv/0K82f6xx9Ph8I027iK+eMZe5ogdxdd0OG9JURqURrR
yu6M/TSFN1001uuiNw5JKe7ybsIJXW2Zp+xMI3CX7JQb5/gu/temTRzAtEkF6WgjwOwEzpuYcKjS
0cAL/U8SMKzFWJCcPBBdGGnOG5tdKdVJYMDfnGwc03hVXTZ6pGrphSjXdWQ8snv6NsuKZFmE7qaz
xFuTI8n2POajCPVcwka087qiML+zbWwa5HT2dnJmjZGJ2ZjtE7KN3hvFue0daHbXwmUBeMaOEzVj
wpp6iU+6QD5uGU8cc5dx4ugQbWYQSZ6YUILkkMiu/mpSC/lZzT9aEqR8czrVKWE1mskYLmuneRst
67Dw2y1IdTXZjtMAy0ZPTtB/lImGTlcMzwrhRyvNEcOSYcF1YHgNmUBsGALwTMsxDhFYHKoQ104u
TOpE34FBcx/I9H0t2SJfZrBr7fQ81BV2bvspjMSZoCekr6Rb6436roX+Lu9UMkppCwiEuLL3by0C
IEYRTJ8ZIFOr8gyR6iZKSEju2/GudkndD9OHvONVcQ4USytSNkIgrMfuTaan+cYtDUyctjxCEByU
tHlLanaX1RWm9YgNvQIivKrG+i9nw2+38I+DTomM1laxOXl2QSYCS02nnpDW4hb9e6mb9YZwSPJt
bv9yE/xyrJo/zrxOY47pOk7gEaOBAuw7fLnOrjXm1Nyu+R4LAicmlvGg92ObSTH5avlrHFTe/3H2
HTty61y3T0RAIpU4LcVKnfNEsN22cs56+n+pcQd9+JVKFz3xoGGIxbS5yb2Cr6dvfT7eTzNIWYRv
7Pe1fFYSImPVcxkCx2ng1VZJd9M/1Wlcw8KVdj7ANvSx3lErtPWN1lYCgCRES2kmWSZxNNaFowWf
Yx+CxhvjuvZpIS4CIwEH0QGfVm8nPHCUDgAUgPSWdm+rZv4x/40e9afrba2EYCYMGeREZ2UKcAUw
whnEMs5vMqoAlhpOG4eKvCyGC+klE8YpM9SC6A0Dngw02qopzikQNHrVAk4u44oHBeflPX4HObvb
DHi7691aPn6pUWEEgewHLgDSEMDyRU8R6jGzBB8E7j8m0QJQl1UoxAO/cL2xtXXHhERThgTT0MIp
GEvBRACvzdRCFdMaoc6Ls59a49/UhpLHxsJb2XVMOHnmMElB1kPfpIAAygVGvQ63aoorMIqA40af
1hpZlua34y1vmF5GVQlfXeDUK5DZS+j9TNpoycPvH44a+28TcT8CRYeypae4xU2Ed4xxF1oQu7JQ
lt/XBz2x6kPpGhsdWl2H9L/NAWg5t2MgZ54Po5jalRW7rQ/QHm5yUAEHT+99KGg/X+/bygZmQhjO
GeNyQhhGb5qeONArkDnb6MdKhGdCzAXbaRphkoQC+B7k5nPkZntmw0Ria7uu7BwqBoQ+iSN/gOo0
eEeW9AL19tbKHyFb4EBC1dGOkpVYBJnBLn/27eujJS9TcGG3UiFEKFhfSqKgT/mJ/IGOtOlbAG1b
2Wd39+N4TYWQgD2vQ9kIHYPWFAQ9oFBw/devRFAqbH7f4IWeFMtTX3UX0dc6h8bv2/VPLz/t0rgI
Oz3gcKQIqxlxhUtvDOwbYCAkR8rh6AvnykiiGwfOymanwmavssgYfJUFHp0BATRy+ch0Bc5l8GoD
5u16X9YeFqm43WPGSQ6BG5Q6kpdyr9jQZzb5L/Usu52lObULRVf7hw8/VNjsRh8kUjMSnKCqdpBh
ZTbD7nSjI8smvjQrwuYGT1pmepUQl91CjMQEw8lGTdEBC/FobOyItQkRNjmtUIvOpBR23LT/3ejG
55SH3ljmfxTCnq53YyVEfb0GfQvwEKKT4R2OXujTgLqzBmpMsjVCKz9fFvZzC8Z/BecM4hofeIKF
tpZ2KJ0FjS+nFrA04NOqruaULvzq9I0217oj7m5pVCBTiCblSv7EbewURsX5+kitPe98rehvQ1Vn
EH8fpwzK+y/Q1k13oRnZEA03W8OcbYhoWls3+7VA+JVgfGtpTOLaD3u0BCyR4UYeKFxWcqpfJGtp
ZmtzrESsr2Lkt1aKTg4Yhiv00ji/ITqknTUU2XW2tdOXTXZhg3yN47fvQ2C/AxO2DFFCmB1qV67/
pO3mr7GCRLR1fVbW6gZfY/itlTCGblzfj3iBr3f5XjFVz3fZKb1DyWB60aF++6LVO8g1W4XLzcHJ
f8FiBE6LO6jTYOltnZdr604IBiz1mQ+QS+ARsPVgN6tO0cZBv/ZlIQYkBeT6QMHA2x6o5il+MX28
PnIrGYQkHFhhzFs8QuLD0kF1mBe5ra048GbYyiBWfrgknFpA42ttH+A1tLZSuhtPyQEQ+mmnnZRH
6LlZk4e3ga0KydqOkZYf8W0VgG6nJyCcBBDVtWBZ7kCPDk7VNgjndmZBslTfXx+0lT0jCadXn/ZN
TjQ58DIFVrcG/6iRuGpQXPrZ55et9K0bcwQCBe9Q79RZa2tMP9C2fGzmemNO1n69sEqLjoE9PkSh
V9LPmkPNePhQ+Q/DiSQsVIqpbtoGVh8VuDpV+tKVDJYaxUZgX5lhxoWEFNYQKZ7ZcFANJvQJ7dQJ
ztDlOeC49SCAuFHjv7xmGRdOLH2QQoMa6IMWZhZonydN9zeOj8vbDcbV/53adtC7Ag5qxIUM4QE+
Ki3YcxnUsEcVyro3HUCSEtjKP1lGjItbO5wUGB8tUwF0pq545UIl93+0BRgX9nVXzvC0hrqq60ef
JAMLx6vjdOOHr5yxjIv7uJbYJA0YJe05uJmtZtf85TfNO3meHFR2Pbm1ro/Q5dQEFrX/nQ1/NgLw
M1Gbk9lnv7D0QhxN4b6Inq5/f3W5Cju5rFsGGkxFXLCxPogKWV8DrjpSGAAxrEI6NlTuFT/9hLCL
1SW5qen5vprSXz9sXdjomQZkP+rSwGQC2XGADvGhOIPQb0JqbrjdvkutrWlhyxv+WEyUoJk4gw25
oZ4hqOVb6Pm+BJ40zAF+K0pPp8BMX+/Ysg//N6VghhAEwrTp5xZAPxfyMa4KvkMc44GcOmncW/DB
gvTpDxeiIUQCqMxMePeAVsfQQSCSjmNhcQijsgkKuxOEgvNMsgKl+Igz8iFXkKYEpzKtciCX9S10
x9oaMoSQEZCu4tLQ+q7iKv8Ue/SgJfWveiv2Cx6sZltdXZbkpUEVogXAPpEKuUTfTV4Ge8nTiBkB
FH2SHMDUsYI25u4r7b/UjhA4kpq1kAvofbd1oEPrQkB0CeRgDJug4mRv86GHlrkLrCkq/1vvmmsL
RognHfDAfp2hTb+Ei6B/Jxl36pwCzvrawMOGbhzby9cu9UyIJmwogbUORiSeUP4Jf8GM8PpyX/uu
EET8dARdNYavUS5xAhgXpoVr8sa8X04GACb/bwiEEFQAE6vl4w20UDRnHFExAZ3w+k9fXbxCbCg7
maISgq0KplB9UnA/Dh0OL9r9gJdQVEHtjXaWMb4w9iIoNk5iv4ZH9ZIXAP90l93Degh5/mhDdvk1
sLqN0Vo7mUR8bACEKZUitNM70r/upjKXdmDRMu3AP7S2sSor+BggtP87LzBeh7Bo0AONcw+kd28p
ZncGCuPG30934wHkEO4uIE3tpn/fGMJlxi8NoRAAfECKczkfQm8wJVOyU8vftwcQmp3A2YJ3raxk
Xdj7qBXDO7BCp2QKf76cg98fbN0zlxV16ecLe1yDB3TPEqBzFRfWtU7mdph91Wzdxrs+QCtBRATM
QqESxut+H3l1lR+NcDDjEMRMqN227FSWf6GH8LN2hO2ew5YM6H3AlEjOTL1+Wmh5bY1ctHdgzmHG
1QYgZm1visjZnAOjMOpoKHsxXOBmPW4yl9wHZm3CKX4jAqyNmhAAchIrDWSXQk+FZs+YQqBJ/lU0
6g7+hjv4x0Xhz4KkiJwNUgLH0JKEnlKB0E8aR5Zj6/qErA2UtvTt230splPuUxYvS6vddx+hk0Dx
fUedr5GyQOW/3s7K7hBRqFA+a4pexUtJqMIJvoFRxmZCvZLoigjUUos0prQQak6hIoTX1uieoHAP
YbhdAfeyl9YdPLanH3Dr27gerPVF2Ok0BKELql2hJ2WQS8E94RxCH+KHAyVsdVhkpnhSahFGenNM
/6bghl2fgZXDUBNO8DYEcAum48DEa/KtprTnAv45sbEFqVn7vLCzgZc2oop3IURZ4nNZIz8mvUeN
ciP/kFciuCac5SgvdY3u43HYGKCoN8c4J3JwdNIBuU7k68jL2z+gQ/2C4gTIbHN+DIutZ9G1+Ra2
uVRFtNbg3+NJ3UNdvBbj5/UZWSnUgZn13703KcHQQiI18mI4q9t4wIdwAFwA4nb2zaoAoSAnxiPc
gwLIIJXdjifVRrhfYWOw/0FCqqPGy0UclhkQpOUNgwld14NERH/hYv2qQz+5JaULa10v1sGK7gcD
lCzooSWLWgE0eDaea9amVYRGdn5ea+VCChhM2QHL2DbYTrE6S8GjBzyCrg/0kldcOD5FeCQMj4qh
bNBI7MMUvlRhN6ybMOpBJR52dHRjOlfikIiNBJ9O6fVaA1pNzcwkfzQgDxbqb6jAXu/Fsiou9UKI
DHkPfXdaqxD0lSO2jyB7tVPUEEglADJ3OgnPvl7XC9ccgopDal1vdKWYxVQhbARJnfsFi9BqHsaO
zoNH4JTgpChFhhP2YY18Fx5WmtHY8H91FSn+wDCcFBmWLA2J9wp2YzlU8OPWpccf/iQh1PAcRuGw
DYi8YOT7fkGjAD+ZQQoAMlNs/mjjfN8TzaFTaepd8k/SsKf8FK6zUwjth5nVkNTITyBdlhuhdW3m
hdgEXjVcUyl+kE8hrOKP7MYvOdwlfVjGjund9W4v03xp+oUoFOjDlEUFUrRwrPZ9CJ2UUIfs6fWP
r0RvEWlZ0xKAvKSIvK4xXmHf55SQqUnlYuPEXNmAIt7SD+NK9mVolKf1Qpun7UnV02yXx8b7PPI3
dQ6frvdjbbmKQEu4bsUdX6DWLaQS4ZVtBl7jwtnOhNevDZW38UU1S3erArAyJyLuMgs0QoxOD7wB
1thT/s7Aj93oyMp5pwhJBgdQHW4WSGChE01sWFqe6Bi/NEnwDMWql3mEOx6BLbZTw4pqhHoeZFEf
rjfNlq19YaWJjI+WGwDBakhrB8jdgojPOWykq5t4Cm8bmt1qaRXbEHt/8JXwCdoNqTX01Mqb4hSl
gWRFVXNXybFuqdTnOxK3ASTsen8RiopP0N97V/wQBjfhjIUQwAqjb/M9b+F4AQ3aHv9McOhoNS9u
G37oWA4HHIOdiyEnOBxRXLnex7Vz538IJ/BNHaQaKTWk8Yq/8AzEQ6JUx2av1iDWgydsTlUPD/fG
aUD5V+CIptXTxm5YWzUU4/4t5fYhphM3PS6jMhwRQv8I/cmtbi2fuDR1QiQifq6l+VwhF963++we
55CZv8gm3NLx4kQfNgZvbYEIoYhlnGZzhVZqxcbjiuPvg1Or72R3sMBquScWe99oaaU/Imgv1zse
jCixA6MjO9ExsbV986YBnlO7gTX/tBXhDqQSEMwUVUXRCE4Tkwlvertw2Q08afJfQLS7W6W1tcsW
W+Ljt5lXISExppKEJPa5tXy3c7NzfSzt+AFiPj8NSiJGT4J98hAMUIbkEmiW8cdIN+o7a5tGxONB
nMgYWA8qGAGFUB5DBuhxXe60mj/QKXPiPIQQq/xbarRfEeCxNdtaBysH7Bc0/du4URhpKdD1CrwE
ZMyR9387aBSERm7Be/r++lJbuct/BcNvTSgQfvOLGPDQedCDfRDD1RKCsYvzX3zjawFKrXn9mGSh
fb05fnmjsmXBf29OkSA6k5QEyqv5DvpIUfkRQusy4bdwAxy6zwwOuddbWp01ISaoqgEf5rEgbm1B
9tnGcXEM/t/LN3Gut0G/AFQXAo8I1pugTrd4ZwPHk7N7KTFs3AehjwnrPWhV9mf4oXqFBqAoU85a
3NnRnLpV5QMe3Q12I/eLcfYNDEByqBERqM9U0B+LIAuIHVIkTkI7t08my09q6GbXVhSFLpP88TRl
Ch5d8vgXxnKvDxBUTaG+Ic3RHTe0fFd36Z+e+5CEhJMipELgl9QZZ3lA2I0UMFfm+iZmtTvok1XV
kw73jBHEMAJriaFpzrJRIRXqfukBrHrk8djlcOWKYEIC2cnZjJPEJUQ/qUb/kCQRbIjSo6Tk99CW
c0iwKFstxgs19Mvq5o1AUn2BiBey/iazEgyAGOoY4dArO5aM9waBZGUVtPdl1r2PFYMAW+DbyaBj
XKYaCjItVWAhndwlBdQq+phhX7ejtpNICanwNCMmDOsqiCfCvw1SYI+10d3hbvlGJfZExvKc+IYN
q0s7LDs4EEv8A7IEFYicAFNO6Z8vcR1gXwMamARWELFUPEGPw5EW1xZlOkEksIOsL34wi8H4qKn0
J+qrAPYbKsyGgjnHSZ9A90j502fNvk1a4jR1GFmTMkPyG3yPqYIEMXx1bvuWGnY4wqavZbcwLTtC
Ff04pPFLVem3gzZ6vaaaLMntMqtdSDYe05a/q1r/Tlr/VZ66X01P4Nkag1iWJoBVz5F02/D+Pm/m
jzrRz1FQeazuj2o1npo5e/bhD9LiOrDTjSaxa2Pod11WvKlgjXcKnMZ0n8OIKb8bqA+d+QSkyepf
P0NKd6mHKekBiukfibY4Lqv+n6CGy1Yr1zuYLi02pgGE6sLgLYnjBLYwUJErwJSx5rGzm3lAUGy7
d2y92AoLyVGy+Zmn0WesLmKjUOCJ4vsURnoDyR6yyngeSLVH+cLfMb+FHVFVmYOkQ3lo7owdZFNh
gRIRSKpA7dmM+ZSdSEhuMwJZl4Ep2iEvq7fYMM45WGQxlHBnmBxANsChavYgy8FbzMbk2Kv4dwcA
fOqoIzTHATRYfMyK96JqvTAsDnqKIglUajt0q+ceTYotOYaVy4UItA06zFGjgna5aOixFDpbvWuE
oXU99qyVLURMbaLxNpnLKPDA2H+QXpYqYmRC8e2O2am9XQlewb4zEVYbwFsS3hXoBtycYKUEBZgn
anduYHO7cYLP+R+2Zb15iq8VSUS0ba74ihbG0LAf5V3z0kP4oXKh0v/QH2YTm/RAPoibAaDMtm6x
K2npF/zs25EkdxLg1hHGkfbUrPoTZHc3Dru1Ly9///ZlUkeQxYGfo6eNiT1BO6fQ/16f/LUvLxnq
ty+nI24cw8LolWTsUvqvTTZgMl85zYUDTcTVpoYypTrHRZJl8U2ScHc25ifNGJdrkJVNE8Rvp9e5
hZzTqHCYxkUU+kzwXdaq9N4YpVvVCH7NWfkep+l5SPRjPtauRCMHL2mwok9PgKR6iurDPhbuMVBZ
RsiAk/Ixlw2EImjKQRS5NSVNhjIBbLkZ/AwpldxgglvS9aFbXc9CXsDKoq9U2iKb6/Le7Er4Oarq
QdMggxRFdy146mXK8I6uVwBpQiJq0LIXnfQJXH+h/BpA5l9WH374W4QbhR60JcD+gDiGBcrA8Gq/
qxRIJSbanQ9DwyA27nUVTl7FALWuv6Ha23wM3GnmVkTTT07DjVlfexcVscKpPoNFXwDk2Ds9GODv
7AgzuQCyMeoBtsAePZK7LVjnSlQUocOQ9oPANE4Qj8/HYhFolH6PqLhdH9CVffEVVL7tCykfQzpL
QD7Gkvou19lJy7ai+UqiLGKE9YFCfK7BZg5bYx82gAM04ALMxQF2Kxan5V+ND4/Xe7GS9osg4ahC
htaruJobMO7mpaVAnWUO9j7M9a43sBZkRYBwyoiCnAJ7oCcEOo0Z3U+ZfIwU473LCZDPZa1B6193
UkV7m7tatgcwt1Ezw/+F1a+lVDBQLOFT5w93bSNvFEnXYCRfJ9232cuTXCZ52ODpyg4eol/y2wIt
bX/DM8+J7vpDZ+GxYp9CnWRLI2Yt2n1dWL+1qM9DijQX4FICsVYr7Y2npFEPvjzW93AtRo6tlsa9
r8OtYh6YA/FiIPsW73XKo5MOrcdgGLzJ1xMY5iJXTJGK1QBaK2MJW0kGZTQCWpWsQ35nkMZDrSGk
hYkKIWKIpRksOQyku4sG9TfT6gxk7+ZNbouzNka3WkH2UN4zr0/35UsXFavccsOTXIlANlgYRbKn
7SdovEA/dquqcnlLU1EMKocCS9R0/QLUGK3ZSq0WqB8IaT8AqQucg70Af8hd3G6UhVeeE6hY5NYH
ngb+gPaW1xFI17rwH2wPva05k6cEu+T1+rCtnBRU1IVK27KFwsRMAJ/S3+aTg6uLxU39LJvNCQkt
APtbQXGtS2Kpu2okRZ9jNNW/aYdxP3vsgZwXPA3KuMetuv3luELFmvcs6yONCkTHFCL3vmqgaAJb
4s449eXz9SG73AL7uot/209FR3xcI9ECL2Gk+JpAKzekyKz5y/XvryW9XyXFbw2oXTGycGkgPcnO
bNW3oZOZfzoreIcAg7X1YPVVhruQBYk8Y7WKsyGXQGWS1fS9KZL3YkRa0JTwvm3fYHnxyApmQRVm
30XssY64DeNkB/qtzwmDbGsRS2+Bmj+N0CqGHZR8Pykl7m8J9A96w3BUWCLD/wkm0FIz/J1r7gLQ
KVk+i+Jd06A2lxAo9Wa5BqJ1+0ftpKcuTJ/IoP7NohA3LAMyYnIDXz24saDCM6P6NQ6Z9MEodBY4
6Dfwb1FMQ1Z+lWT0eBSdQiX7PULUsfOVYyuHJ5L5z4ME9cuyeWeKpCMDIifZ6M8wD9kKCitHscie
zviEggT8DkESyE+SOZ/kXWFGLvmYTQZY1TZPZK0h4XHRzyFTz1Tk71kz3FRN9Ko3fOOcvBzY4MH8
3zQ7TiHEmWo484FddiUQP0gTea2hbGQra59f/v59Mcd1GkYhcm2dhrbf9+DxQ9aaGFvn6ZJFXlrF
y4h9+76W1SwYy2UKSvWUS/OxgkqNxOc7LTTMnJVPkV6dRgBs4RK38Va6EgBEFgUeN6CKrKDJwoBd
BTTA1R5Gx9l71WwE5bXZpv/tE0xcFZqNceBFMztB9fyhgznD9eCy9mnhYtCFUgkfOCykSH6CCfCU
Sj+cZyHLr3xdg/4zsmsWHiUSuRGcriZCNqb58iqiIn2ikeSx1OcpgPRqYI4NNL7D5zT5fX1M1j6+
ZMPfllDVw9BP6noIXAfTWx/FFovCOyiQuNc/f3nIqUidyMk8yUqO+4+M364Nkh00PwMUwVrgv7/c
kKSuTUiHimgVuWOTH8K5dX72q4V925RKxmcGqhBuYL9g+3SXqePGUqHLYvvfPUtFmoRkoKrg4/XK
g+opUt8qXOxY4C82pcUZIsp20/hWosR7vPwg7ZnDXVNKD2XTtNht4edQ10euQ/6xi6bEHphBDpoK
8EeKTQJnvLtxpBtIw7WFIbxAsIwEhV6jLA/RIFQP94n80s/ZxiisLQv637nThy7mDR8AKeFGtcs0
vJtB+nkjG5a/KkKXxljY6PDVgq14BDWHWfMf/ba/IRPjBzkuIOSk0mMOu45dqxkSfDtqZVdw+Q3O
gxPUHuryRlVLF0YKdy2BS3kMyhj0yqcHkIJ2NIMQuFSB5K5rGWT3JzWGpdToJulgeCyaC7eKBmhP
F/39CIHRtg9zEwbHZjPD4TOK+mPKSzuBUg8HZCTUuQlVdxTulQIiOzdw9IMTTnTU9eqp0GaY06TB
CWYntfpgjHiUjrUaBm5JVYKzyu46ONdlGYhOWgxnEvhM+CF9y0t10Qv9PenZIQvB0Z7lducXKvB2
WmSp0WyPQeiogXqA2rfnEyCfYKcM/9hYtZjWPtCQudoUfPZK+buZQ7vhabOrE4xX1/ewuS/9HV7F
T9B68zpAXXdDBQ/AutTOsh/ch2l3wwf9FTZ2T5WvHmgw7aWGGGZbtXbaVceg4u4IXXa4i//rICSs
Euk27YbXQZphhAc+SAKnkwGlt7o09pnUPYNP51RB+hc6Ri4k+w8qfYP/o5PBpw/g9P2Y46m/0KFy
xfF8RKuT3gOAyXOwlZdH8Q6lAQbPV7hNFynz4CvmzM0fDRC6vnWBBoK8TAU98bGEYYpiw3TuSeGy
U/D4hhbSc5ywjav+yjYS8aFTPJACjpkI3vQfjRNARIlFi3BjqV9+s6AiRLSXWjgqIAlAwq+4SDSa
Hc/me0OrOgjFA1nX5orXZfVGyqetbVvhnMtgEx4RY0y8BoJHNuTVD5Fh4DTtYU6f3ObN8FoFMLDt
WAhlWnKEYPmfsAsqOFI1BR7IyWimPn2QYvUjzarjKCkPqt/IO03Lz5pctHZP2A1F2ctROu22VvBa
CPn2aNc18zOeIeFUNN5HfvbpM2ggRT2WIOOASs7A36jAcM3Ed0q1z2FLoZ/SkJlcxj7vYjZDtyoM
HB8qFfDRDT+aocGun1Cy4t291MBJGsLtzaw+q6Te54HxhCLvKYKDSVH6733bvurqzKxRaV6LlJxl
BprwCIPHlCEER1L0Zxz4w/WDZ0lpLwQuURUWHnNDLUc408Drh/59CH/rFo4Ai4HaI4G89PVWVl6H
UGP+b/hN4MgC5d8SiVCZvRllX0KHXt6rdbw3YF8PIyhTrSRXlX8Zfej0nNv98ExQaiR95cLH1ao1
gPKkaEOJc2VVicwwfZHGBFkq8WrOdp0BWmj/M0QKFalgqd7oWhfniRfhMmzAiYKPG4nNCsaVigyv
PCoVvWY4Y1q/t8cK8E5awm9KH3eTosOoAIZnzezGEgwwkYxfn7iVdx5DSHkyP1QDrhiYN9jGDI4a
PVfkn2+cjeQUlo9Jt4UrXQlahpD/UPjE1gAg452u/CMNMAl8HbZo0isv0dQQ1h5cqICm4lDdU9wa
FNpiB1uuA0ztzvr9/K/Z9275vIViW3lvpAb77zr3y7HLJxQsvlA2zIqdBMjf3TDAl9qsAguMqdEc
7cLJz0oHE6FDusVRXVvSQn7DDaJlTTtB8DVp31NdtklWv11fA2tzI+Q2fJAR53To28Fiaed34BVG
dEeKf9e/vrqshRDPCRBrHQDoKBTApcXN3Map9pq3LV2xMjQi6UuFYvcEkB8ukL3vkIZ8Ui5tpKwr
j0dUJHopjaZ3fYkfPzr9SdN27WNg9zvmqofAnBYBz63nvLVOLPH7260J3il9bgQFZH2gjjhr75G6
ccR+FV0vnAC6sMVVpQiUsoSWdjNlh7ipPzvG6a4qO/zTx6dWojMcuBMoQ6ZqYZLeeEvzqHDHedKg
A1Ps85KdJtruez7fF5K85xlAeFW6uKPBXigY9H3R1H8ktX+FayVMz0doBPeT08aKdX0FrQ2NEDsM
8CmRHOBsGbgBfMFDn71c//Ba5NCXFr8N+ji2Pkj4IJj3DoXuBQSOHXZTe7Ibon6lv8fmlvrN2iks
hI16gBkxq5pF++ujxoOcD+PfdAAAOjbcNp83TuEvxOuFqdaEIKHJeTnoMxQjxkx1J0N/9uFzA0dQ
wzHyONwDjGPrGQy8YE+e0Rh8eq2zGqjg4YyEDrrKXkgDDVBQAB9nHSZxivrcJfH74GcAIsNBDmT8
9yGZ7LKIjwQWNR1Y1g0FVmLmXN3pQ2Zns3pC6f9XXYfnaoLFODwnCVfgSOXDfXpSpl0NmyBnhr1c
rCIzL3gGm9Dotq+TB1oqz9LUPF6f22V1XxoKIaiN2qRocHXFwVaPz2pwGpRTBNFiCnPB6w2sLR5R
7nvs82SeFoEsuCEeguPCAQXYZcfvDUhK/v8oAK2sf5H70iWSn6sKBJ1zGJC1+Qvd0ihc+/ByB/i2
/IdWiSM50AMvyP/V44OibWQya98VYlmiJoMiN3HiGf4NsMNmL21xLFaOKpGekoxd2c0yvhwA8AVT
PEOFdo++8Sq2VlFRhUATZSGexYCR8LSPEUzbRcQLBmmDA+P2223y8FofhKCjSm0XNQyFAlznkT2W
JwaHKjpsVbrWPi+EGr311aIuCoSaGqQX0PyYFdj6Qyub4NnuIMEClFx88B+2KkRrky3EnDHq9GzW
ENqk+DM0jj+ku1NV2MA5mDs8gVaJB0S566cVuDH9xkSvxAZRlpsTNZC0cEkYAd9pgaQ0ituyuWth
RXY9Nqw0IHJEGBnyWVeBkIWdLcQ3jiPcWQJYowdsY4etTLLIEhmaao7hc4RjCjixNpfOUSnjPWar
2L/2eWED8ypLI5iSw1tKOhEGmKNdTA/Xh2atQioSQcpRBuO7hLUUOEfKIQMErYttVMDCf9pONuFe
6hWe/3faFIO6XNGgIjtkbvuSqDWy2+AmuykdNOdob0jQzR8KtFGRBFLGjaK1i68LiDQWvLHN2Bq9
wF2UOaDJa10ft7UpEbY1ZeB/q0aN/J/E9yFJelC0ksCM6y3i0VoDwj4GpTKD0RcaIGQ2/fBvXus7
nm6RmlfumYqwm5shSrWmwhgl8nudn6cgNWHuhsryroGSfJ7bavx5faDW9p5w3Yi4zkMwpXBaTo9K
8HeG0d+s30Gqy7z+/ZV4J/IsuKwNUT9AKK9JXmc4Nhr6Vvq2dv6Iqsgq0/Q4Xz4930JT3ANbBK4h
O/oI9S8HD7LNRnRay1xEboUy9NFczWhnUclYzrnZK38Df608gsvq8n1UWP3PhEWoSLEY+24whizB
cJXJC6pBpzwPD21Tb2RhX48jF/K8L5jO9xwGfjiJTxRI7nP50YjT2iX1cFtqEPYjceWWISyIge7C
C2n8u6lGwFCB3R799pUGBew2Dd2paPiHzrWlprAuliQcxgDkWIqRd2bfhsdBw4O7HycPepefGJP/
+F16y6SK7nx/ms0QxXCY4OKdqTX6wZpCBvwCl62iCE+JpOO1Wpsexk53NQNKJPF4pG2s4u09+af5
mQoosZSAFzrYQW/k4A5X1qSTF92fYJXMo7vljR4aCWmKh25/sOKZeVMxHpU6ugeJ4GFqgk/Spnd1
rJtF9wtKql4zjm8qnWHKHAfnhqa3fS9bU8AAGNJh/T7MjkaS4wwO475o69+qGn3mid+bkVz/Dhfc
c5yo8AHHB400OPuZgkpYqt7mnP8JovpvXEvAWk6AJWQdeTCaLbXZlfgg0lbCrE55gTPfS5v8OMNt
mqiALDANPtekI/sxJYOFZxc36HhjX9/Ia2+WIo9l5L7UcbgQeoOhnZJRctQCGit+QWGbPla3bKrg
KaW2Zpq259GAWhZmozWNQHpiIXXIFNkULItO6U6sl583ftQSbi+tZyEMFzPPYzVSl9eSyWZW6PhP
s1vbcMyDSKK2FQJWgj0TwnG4eCRODMG+gRJ/Out7RsoDCmcbh9VqJBOCcJiEMmBQ6EUJEkGmDSBv
5HyXJ+khj8gpK32z1bs9neiNgdPTNOAD2AbaxovHyloSQfQsLsMR8AS8BynTUZNlpwLpcphgBzwV
TiYXFgztjmzadMxaOXFEVP0Uc8YkFdX01hotGGDDTv7gwykpOsG4yFSR06T3oC5t6QCvzJ0Iro/w
FlN1VIedAw3PYytbc+8/6FmzkRyvnG8imF6R2pZQil3BaurqsU93M9F/X1/daz99+fu3YN1EERx9
KpzNEKpXKCATbbXLB+39+tfX5mHp0bevw7R5VIHmDb1ApqYe5WY96/DSeJ6q1+sNLOnvhb0pqlW3
lPs05knijdVwq025Fyu+bYSSp+jVHdPll+vNrI2SEAK4VqkkKnE89+HoqX666xRArfS7619fm19h
60fhAG7ScoWW8vbEK2SssPK+/um13J4K215CgCQRwVOj8YGKRfhEzQbJsG/JmgXHI7itLZpCVrrV
3EpXRAi6Ng5FOaRwcBpgj+3W+2gnAzAGVZ7Ang/xyyJg22+p/3xlqhcmXwShF8SQQKwjQEYNKNA3
09mvG1Dv5GLXxJo1lIZTZNLvoE+eBqP4l6jG6DTyfMyZejfJxoeO19TACI+qH7zzvLoFfQwnLKSu
5Sw4UBmcPIaxasm062p2Q5TorWgruKDBsbOsRmeUm10+Gm7YgfMdjLD2me5LCG5OUfOvK0fPSCuv
4JEF2x+3rJKNOtrKSvw6Ob/tKJC7cbUJkVUkI8UN9tAZf2n2f5x913KlOtftE1GFhEi3hJWXc2j7
RmW32wQRRA5Pfwb+b7z5zOKUb3bVdnXBAqSpGUZ4vbxYlq497eJv165DZB2GiVXOS9BcRsWGRmxB
fYYB/OUbLK2OWbDpeqkUTZ1DiyakDoiUpWArC2/pytPfv/10ghip2ABzgNwbINvTNT8q1cff/Wrt
v9emcdz3A4H2UEwoSJhFV0KKdG3HLP3wWWSBphHtZIFXwtNPyI04Sbu//Ku/QuBPu2MWVbIhCoXa
Yr4nC+1W683AU3TigiFzlxmj4sQFLARaDBijWruvMwhJwhJvk8bGVT9WuS+VWsLGqeU7k8nPLlLP
amvtuhK5u0bpe5vzVw6y4wZasGvebEvLbxaqQCoG/9CEqrpeF3vwpLdqcdaVldcxNVB/eBtzLLCW
q0OeG3jPupROLx4yAkQjNAD6wIsAvQUVd3P5vS88xRwxm4d2YhTRtMYBPaJR5PJKQiZiDW26sF7U
WR9I71sQGaZkVAGEqa3UyLULBKTLv33pJc0CQMtD1D4ttKKkAv18I2qfywKu9kN2UBt99LQ420RV
61++2dLgdi5ADohROkQaFiih8VGUcH+3Qi/L8xcOqylYx29T5CERH8GXGvMzCzl3pN75uVRKlETV
jRGrLjAb0Pa3g6MQmDJf/mHT0/60VGaxpBxAkzTheAe9/c610RWu0px6cOWmDrGHNUWzpTnmHGRb
RlmYwD/u/0r+EQ4VkQ9t3h1z8CI22Tb8XcxVZwGm1ZEAjBn03nrCzrkstkB+eZdf1NJSn0UYJRoG
ZiXo4xniwNh9P1xz9f13l57FApQD9VBQaE2ofHiWkGKqObvRxapt0s/biMzhtlJJrCqkkOYYYj54
MAjb85RHjrC01iGhAtoLKMbA8YNPNJA+2oi82yg1mOuFZUL5J/7UpIJik4neMeGF51o5AVgt33Qq
fGatHv+4JEfTiG8js3ZTNl6neBivIxnAsaP8Z9ZUd1kflo4I8kfWmY9Dkhy1OIdOqcb9NkSzIeHy
GJnwGScpSNwJZKnB0+SnPMsB2EuQ4PRwxixl+SZjFKFjbW+5Ody2GXz2CMnval0+K2lS+xoaKDjD
u49WGva2tvhDUievQEaC1NMk5j4YID+FLdROSEioEBD0Kk5pC1hhKvO1aeuCjgOZK7eTIaG0NCEb
07mdP3qGOzGYJnuR+tysFJk/Ry8yhyGTEe8Z+s+YFdXxlgfd2VB0r07Mo6XQSby7AglUXVNlXoD4
QiLxv1lB1as8KlIopjbZFawKu/ZRS9wOgLmnKcUutmgt1VvL2JFxj/9yEw87+tRZhyf8vPvIXOdd
hMHQlpOQo1YUXm6f6jLyk7VR6tLFZzFQlmrcpBkLMRE7IhKL6NRrvzogyVzaXW8h3aAoA/RAeX6T
M+VFqYJNk5KVoPRzRUjsWbzTgwAKMtaIy5dv8XgjFZc0qV/bgVNpj5eD01LwmMW9nJI6a3sEpzbW
rksyPCRKuFIwL5wKxJ4FPtmXMBaFCs5Ov2899N42oQd1Q7DmR39SMV6bkPx8xpE5HC9S05AGOH53
DLzXjN4lTeLAjc8x9ZXCfGEBzUF5cd6LgRMBTbbBL5SdUjOXmZH/qw8wh+WVg5rAHrUAItROz0pu
PZTpqmOs/ePpT+bwuxhoioEGuHYTsfdSaR6gN/EQkMjr1eIFaKQz16vc4wXMS7gGd1LF16WAuytl
Z1Lo10lMOkdMsICOhmPp5ErwqUhjpfpbKOfJHLSXV4peMIkxYHbKfWNbP0yjLSjGHuOnxtNQy5er
wLqFVT7H8KVZRYvagLbuRCyGK+1RifRffr9ZRYUBIFApk2yvjkMobj6ZWAGHLa262eZnvQ6xExaC
chCHDrSaoZMIH/ssXYktS5efbXzRtaEW1bj82PwBVmg7hC9BsuatvbQlZzs/kpZOU+isgEfWnYG+
AZVBc3TNBKNA/93vn8PySDpYuZqnkHq04c7SKo4cIFaK7OrytlzoMZM5NM+isRq2BNcvvcH/0kPd
j3cJPKUovEFWh2ULC9OclUC2EfSsHPCicvUsMVZhzdpkeunKszNdVegIVoYGq8ss8I0IIhFtsL38
bpYuPS2pbw0KJeCUSVInO+C/UIgj+0tXEvyFOorMIXM8YSwxWYOFfuAH1IIU5jsmbJwPZBdtmz/B
DcHRoYDikjnrCM+lg2pOR4+E3QDvinlFu0HDbRIpl7vWNZweRHF5WLdRX1xUsz1NWd9KkEMF4PIQ
J0lsDerCEfVxUnpV0v2tjOI42rFfU3g8S/WvxehnDJm3lcbSQlI5Z6lXNOStDU0uaIsWqLXzeC+C
8CwyCHFm4Q1mmVMav7JGFt/pLASMaj10BP4CMA0dMQU2n8kx3NTOZFpYB27mrgGElm40J6pnWpmP
4KyK3eAOcBSonFrAzBMZ/z7z694JvLXJyALUlczZ6r2hDXVkJ+htb2EBc4OgcOiEAxy7ttHf9V1z
1mGH68Jl+4FtskOFyatrH7THdMNHLwKa9155uLwBF8LrnKNjaYxnTT7JJCInr+4NzGDL+AkdFOfy
9RfOhv9h6YSDXdqtgcRtYG4YGX6r/4FC1f3lqy+EjzlnhMWlyMsKbV8KlF0PwL59e/nCS3XM/9BE
4iGHi7Cd7mSpn9QwYg6nug257OGxi8mW2BBD0+1B99rcG0UXeRpk3Lw2UgAICqCSgUFiawwfQhim
M0BtqKDyXjdH4dk1eU1HgEwv/9ClNzDLGWATP+gY9yS7ogd8ABIeYbdybE3nxv/2e8gcoosSOqPQ
UoE0is6fB0Pcpbw8pFA4EtCtDYrx6fIDLC2QWfIA8JaZSzlgz9EehDnTYck1aVc+49LFZ5GjqNJq
7GPIu/RgJQcmCD1dcldLeyWvWirf54BXooHPZbI42Sk7BpPQ8Frdg/7nTB7Dq0FpehE/fIe5rLtd
xspYKYChqab9JsYAqn/9X20kf5DQCbc10/aEKV/rFKruRZBZeIM43lrVuADAgcnwf8/nqDBHnoHg
tgvemsL9P5elFgohUAHmTorK63eoMTLHy449Kc1ex42MYdg0XeJYGmR6xZp20sJC+B/AbFxrkFTU
xQ7eX+8ScoB2q51GbnuXF/HSyaFP2/NbHtMXY9GKVAGPy+v8FpaU/gjBut418P9Q9fn/UKybNvZP
y2G24duBFnEvmmQXw3l+C685F/Iblgd6YeZPn2R95S0cDfoswxgqnkstawQkjTNgfLo7gENLvfKi
rtlcfm0LLqhEn21+M9TLVFhTxWoZx0ANoBpit6aXN8MnDEzeIAO3Y0kNbDBp3gYy3AMf8VYQNEVM
FXqREYf5OW+zZyTYj7lCsqk1vmEB9PvibpuOaQI9TPNKKcu90TRvUaGtyeotvZpZXCFxo3FNn9y4
DbGPdX2bBcUVbdimb1dBP9Nr/uFDz6G5ZR5Y1SBEgtag6kKZI4QTVQ3rYc2Xr9Gq3c2CuDqZA3TT
aFBNg/QxLEidiSPuE09eC/jHOYN0sndtiz6wBwED/WXNu3kBzkTYLKgk2OJ934EhFoLf6g9+v8+u
o1vu6ejwuvEVEESIoN2zve9vLq+zhd0/R/JC3sqObIo0Iekxc497eO/tAQD0L1/9a4r/05eabvtt
84O+ohRKAUgYuZ+ANcwFNwoqBf4XTwfpo1HsKi+7Gs/RxgicNWuvhZN/DuaFvD+A4aaKu9qPMYS5
NHTmVx5oYXnPhdS7VK2rkUGnnk0BBlLGTvBKO6fclXAn3tBTuMOScGvmcdtdueVCWGOzYFPVVkJC
ihq5woIIXe2YuqbPd42HzBRDn7UTe2klzAJOmehAU45QdjBt9Pnre81UXZatdNqXvsgsKphC9hXA
kdEussdT2NGjCoDiyvtZiAZzMG9GLXAexxJxAAcMNC+g6ooCoXdhG3G2X9Y8ZBZyvjmutzdTM2V6
jzUFVq2VQijbOiUAqGZJBd/KtaJ/6S6z/Q/GVgzhuFBgWAswKi/A6tkkWuUZCfRX+VrX4kvV84dt
OQf0NnbWKbTDtlQgtjq6DfSYN5iewlFU6Z3aRxN/W5/bJxK63GkeAkx7nNhfZ88s5QRzwK8yFoNF
hY7lQLbWlvod4Lzvpmvepqk7vvGj2KySfZdWxyz9IADzWHy6lfGKIqXcY/tsxy1cJPQDtNxW9WsX
Fvgch8r1smRBhdyjNP6F2svY/W7jaLPNHzcSMqkKDoRsFK4mS5esTdMX9vscPjrkTJMVdLN2Zvo6
dtxR2amED8TlTbl08dl+Z60dSchfA3SkVG7dPRX8rdJXLdAWWixzcGhmlXrTqBrUiTbZXveKY+cG
IJ4g4QPaN9zQPbtXQrd+o07or3UDFp5oDhDVE8HKvEC9ROWTCaqpfV10K7neUo9+jgYdCqOTYaXh
2rfjxi69aUtAUsGngY+9B+9t+D9wN3i//G2Wdt8cHapbkAsKLButgdvgLtgV22lipJzT/ZTPKL+d
GM0FllPALyrbwJaojOrQgdVf1JUf2tFHHmiflx9lYfTyJc//Lb3IIMNnRwU6fUEOJ9U80N9HW4U8
SGxd2boFJlIdcafPKHEm41Xn8k2XOlRzCKmo4AoGMrzYwYbWK0i4TZpq2+KU3pBSvHQlCLKmvOKj
TdxR7V+lPT6LlkPkTw/fIiIrxyLjDWNg7MbGDuifo7Chz5a1D5mpghAZQ41GL3uPQknUgN0fCLaw
7E0BdPcvP8BCDjPXeu5abguIrqP0z2BuuyfQDsvIddX9vXz5pf7rV+Po21dpi7qPLG6jQDk3PsAw
2/pIrtIT8cEI8PI17eKFtGiOUx1MyShaPJMkpNyXH+B9e8KFGpLhwPpha8eOtpIiL4gfkDlEdYgy
ISHqIqDmZOGjZcknr+CyqYZ70QlAfEQyOB1ce7qGH9vVueLC2p5jVZumHzWLAmetYL84fWpueJWe
xlA/hoUJYjb88swCpo9UrnS1vt7cD1nBHCkK0cZU02N14sB1qHWSDf2cYmq+pY+BP1njNif+J30p
b6Wr7JVfNormAsuhBjpw1gBC1uvpPz2ib6RP/8GC8GgzETuWkd42DexXIvOpUeCV2432WmNlIdn6
Csff1mkMqa/AVjA5l+wu7Us3Bql/UJKNMZ6Y+XJ5MyzkBV/do2/3gBNGADEwyGv2gAGVgp9Gdc0m
leoLW+ArwH+7uEzNoo4IQ05ad1DGt/mNgNhRIlVYQpj3thqqTluAXCqD/Dkz2MZixm4cRphi1NWG
QYLKCcz8Jg516UI7C7ghnh8wj3OirP7DDKh0VZlrn+1Y84wuvKqZulW0aENJ+6S22GkZvBod0PS0
U1DZ1VYxfJ2/EBiFaAQMxMgvQtREY1s5MHN2lYA9xFXaO4qKq7JRgk6iSdMbm1R6Bh9e0A2HCrX5
mqWVS4AqKgbDG402clgdJbCz1gFWUdWXoYDiUCqJCs5488E6zYEm8F6BLN44dK4p08rRI/Ngp/l1
1MHRreTjoVeN4yjKF5HI0Mko9KkaVJyG+toZxkkf6a0ayPEgVTRz4PrdOZUNpYwi31llDSv40Clz
w5UpRiqDHTqQz7jOSHJIx+QRjZdnXW81P+2Gh8jKfW6hvDVaSfe6rKGaHbQG2GU1YGLRm20XrzKJ
gr1JDkGqtKcyAjHD0njj5gN7hOFGe9XGOv2AVaX0gXfRTp2ZpABQsiOay/EmM+RLPwBTW6UbrU13
Jbc632rkdRNbfqbIp4yk14GqFzAWgYSclKDoBI3iWBY7kdREH0ykkAOz982gHgzWvvdtyj2Yl0wS
E/qnlqXtX40TQBP0DjlVkGLEY0ySdVXW+jBXyR06BNyD4GDpmlXgGQO8sikQZkaIZzVreZ9bxd6m
GCVWbfNclPWjTkzTBxByF1pR5fER4nUjUjNDmg9FJ9HN1K81BXjgwrTviQXFNngGoEmYBC7vQWrE
FAOdl+IYj+IzlByMvF7xEgB96cCODMAGoIl14ecm3+Vh+RgiLjtsgKlvXr1HZbWNEus2AjmvbJN9
Z5e9w6MMJrnsPUFc1fLEC/oWYngizB2oEFxDC+ORZoEG4l/6YMkugiJQCI0YYXlaox2YPb4qTXFL
q+YYs+JkW/x6mirjSH/VDe4DIXySNX3U0vJJstFnyghlDCiCH2hp/2laelUE6oZ30R4j703Y5H7Y
AnUAfWbgw6PUZxZGNbrQO5h2kj1VIX1miqZB4Sc2jVp0jhyDg6rENzWnqSMVcAHLAh8anMfbKIqg
5QGV4pJ3t33LRsdKBXoUBSucaCAnSfnfumi7q7rL9oUpP8oeAwXDVu4qGL9phfGg2xzA2kY0awf0
zxmzOkcMaW2UVqwekf/5GvJlt9piyABhcHLgTu6Z/7LbaLMmgbV0r6lS+BYJewAzkwKWi6DbMCds
DexSgPqjf5eD+M8JkzpHDw0xlIkU+G/tovQojzI5kPb8cfnSC8kSdD7/+8sVYWayh2o07Mv4fRw0
uzqtr/K6OrVoN2BZkPtiNLfEMK4qPYDAi63ciAw57srtfz6f1HmSLlqaZWPGkl39Z3C7p9AtMNaV
fvKkbqZqYH2KsXSj6e/fvlBbWAA85WiZJ016FXQD1GiiFTzDQjn49Wq/XVoButYElBPneKD6RoH9
qjgJRNpLyzMUt4zX6qafH4F8jbq+3afsygbHFu4ziZBPvjux9EEcxw7toW2de8EmlX6fbS5/mqW7
zUroAd+qKztQBPtKuc6a8Cqzh5XqfOHSc2rDAN8bEUsLHbPiYbDvUrGiW/LzPiH/w2RIoZA4Dlzs
uv6V0TPwHo7Wwr3p6fIb+XmTkzmTYbALveE1xEI7dgDnFYqeRxavcdyXivC56Lfdtz2SBpSrKvwv
3eSFbP6P+VbuwqtW8Seo3PpuWNj2INL+dzvEcCOHbiYYfMarGrolLBj5Pn42pSseND/bkpXaZelL
T3//tmT5ANX4Up+IguM1iAlOGj9c/hZLn3pKSb9dWJdlT2uZZjsrfoY7UBTcJzWAVdCN/d316X+v
j+GO2apqnO3AwjlnFt/1PN+STD92XfTLdzNreLcDYwSWaZhQ5+IYq2CBDuUK/3Zppc72rh5Bz1/r
k2wHkomfW8oeiquuSFcBXD9XLuqcjBChX1cHyRdHU8BNaU9dxcnu+Z5DfP0hPeX74MXahQdzP668
q4X1qs7R+KArcyBfaIaRm+lYn8NjCBCp2PdP/D1YHej//NrUOR4/aqq6G3qc4oV+LK1DK596uhJN
F8b16hx9D05xXo2SYC4JTv5keIrgFD5XG3sbuKFj7ynIDGvSQQsdNnWOtB/MmNmtwNuyXjtf7PKz
fGZe0AIYULrDkbtrQjw/b291rhreqTWNB4ZSQE3uM5RKdPz7m+2nziH30MJRlUybPjdkJMfhiVSp
X1kHCv/1yzdYGK6qc9Q9DfqCarqZ7cbELU+q322rwhFnYx8+QUzXHU79o4BgF71bud/Slpntdtb3
gWZCTW6XFyTfAL702qpkE1b0owmNE/QD9yyx7iBR6IoKSViubYoouy0alsIgMN+GUJkaUT7p8ZpS
zNJin8UIoimGxFWTXZuUH5JmxzCXxGFRsZZ//xyigV3+bwilNEWIMJG1qrfDoTyNHsSyIaoanCEO
mjgQH9J8dQfhx7X7TT/8f9tH6hz+jcMA5gY1utgBsTGtGiqvq8VDZUcuEc1WWIk7RvJRZDme1P5z
+bMuPePsGLJCnvZDjXWapbnTiL8dxAgMyKXlj5evv9D7U63ZOcTVXstHChTu5LbI/OBQbdqn/x/l
KWNagD+9ttnCxEghammDY6hlJlCchsX91Mgfa/AGE9QZbRHdSmN4NFEm+zV4ZkiDrtsBmkIwsILK
qESyi9lBB/yd1bqS62AZ1G8mi/ysRO2XoUUAX08vI+ItLeDk2TX6rlL7LbxBYFbVPEI9fJcGnc91
25foTac2wOpBf4LR4NYqmx28ff4ENH7tLEhpk9Qrmv5NwbdtU/EvsfkTvGYa16jAWkVOD5dRj4Rq
7SQG9hPMb3WR+onoMkeN4fgrsBazYNPmxl5qOEhy7WzpySv0JFaiysKesmZ7SskgiUMHFFMmuaHq
MTXumHxeWQnTkvrhO82h8GWgWkKlXbKzJGy/nMoB9/mxV10DpslO4Ca32aO2xhVbCFZzWHxvwia5
qYwMXDBgKPuPEa26lN1Z8gVwNu+XDzTd/FsKB81ICHpSxIfudnLnzjbhRh6Hm2lwnm4Ubw1XsHTy
zrVr64BZEZN4GIiXNu7k3EWQNcIC2Q0eCDxLC+Ha+zVM4EJAMGdBrxICXPAWZeZoCicvGp9UN6TI
XWu0t5ff2xfu7qeFMMup6SjB5+lbbNipw4TuZUAMtCyZfErqcZcBX5XpaOjEwrOU8J5Xg89MsTVH
xZM9OowtYT4gtH6eaY7G+syVQvqaXkGTuFKfCYVXREXbuwRykl5qQ5MqhtKq04URVCxz3alburUo
tj8MEVzFQskOtrUDa2YviZurtIp8vQVpP6LbmOr7hhEPhGjpyiHxQB8+qFbt9kNxLLLcQzv92YSA
li3YUWrqFhOsbasjHerVg6LwbS6UfzRHK+nyi/t5oKHOx2ZKqxiYmaB809Vur0KJIpSWXyXZQR/+
qn0NU2eQEcZqzUxkoaBT53yDhOSSKioFStdUQYDN9ZPCxm3PIsOxRuMYDvFehsat2Y5nQ2WPlalX
8PJrmZMZ3A0FepxsvL386AtoWHVulacEuAOkfvKd3m0oTTpnMDVAElML1hq6OzAgoowIkjQ2zBna
5h7p68ouX9oPs9OltWWR2DVU9AM4waita8OPuNZ1+I5rv7zDLOZ2XCLkCrg/tBV5hs9C7TQtPw6Z
tumHbuUeC3F9zj4oVCvSAIwF0HeEVzMhKhwzCPaAnfW/k05U57SDGgyQogPif1cQ1dPGvz0HsC/6
XPn+P7eo1DmXACBCq86FyHdP4QnOszgupxkbtOc9BmsY+MO5tY/DF+MA1YE4zMqOmyLSD5FqzjAY
B8vWTQMm3N2obmNIkFWdf/mBFpbVnF2Q5E2cDoDWQM67Rb9t3/Tqbggqt8/KlWnkUsU5pxlkuRjr
sizznd0ZpaNoQel0amB4bYtkh4GGZqQduDSTRXzf2Sd0undcrW9hEb5GIFg6uYxZdqnZGn6FjjJ+
+lgFTCf1U3AQLr02UTT2wCyukWuX1vcsy0QwDLghAelVgrsc9r6yGbZjYK0Uc3QhM/9KPb+d9Dyb
0GtIxqE7OLpti+1fl9kzScDGSNryscDgxSpMr9KaP1lEEteEig+M7003NsmxFJh3WeWtCNStYM21
UFKPhQ3QSEWxspoWYK/qXIZ7EEZeNQNBlv1XFG51GNzqDT04L/TgIXMrQj986/1Jqf+XL3zOTgiS
AiBOAfXgIDNPmWbfj0we6qhck0pdeqI5NaGjqs0lBts747E7tF4MHlN23T9PSIjsM7yCx7WXYRzl
ruF4F284y+ZEQ2KWNHW6swC6gCDm1tiDD7Ftd1aG9rSFYi88RLUTn9UVZvFCcPlKj74tqlFg3tyE
WLMDUz0itU9mISJfDi9L1572yfdrjxLcVg4kgjaAZk4G9YYW6spiW0hD5nwEtdCqnguUqWFSIvaW
xjlPwsLRk8ITWrUtLX2jViWcf0Vaur97nFkcISWhPM6w/1J6iMIPRX9eue7Ss8ziRkwz3ocGvoEm
5G5IhmcoLD2ZomycIm+euJVXB5Vixgthzv5a7SFpSmmUwjdCczUojblm31QbBBwoOJcYtVZa2ntp
j1ZYVjaxY2j2jZYxrxfoNDaU/EvAFe3z1k967aPlFXSAgVIfw2PGCrqVrTAwtKRn3rEHG55+Smmn
bgtBSleU47nt0nNS6DCIh6BjXwzwC7byc1gX0gFSy4mtHCPNsj10vXhXG7rRjFU19YUKe06lSKCu
UmUJVMhp3oZbtN03IXRN8j7fBqiuHQAK/ui6Db+m5BaCUi9Aj62t44W4Phcpj2Bk39kaGASqfpTD
ByzKHZkHK0nRwiaZsyBUI9UUO8ZjNfKmVF9YvbKxl07eOe8BLVgjpqyA9P8j3Hj2zVbxZexGe7r5
qgs/Li/ehXczpzpYZs7KTEezV2u3im26lN8OxZqf4lIHds5r0A3wXLKujneRuk1gfx0dYBYt4J1b
OnQTwIgW8mVrlcbSh5hFK96aeTBMo80GIIboWklXpghT6P4hfZvTGHjY2UE34rqDeRTyUFjPUjyM
8bkgaz2AhfgxZzMEegVyGUNgSuJTGj4Q5WHsTvn4mSmnytwqdCVOLT3ILEzZUUVSrbPAGK36M2RJ
t+hKxehfjXsjb86wjl1TIP5CAP/0ymblThaWNRA4eKB+E99At25vbsAOkhSaF+E13Zt3kZvuYWXi
29tJpT4+phu5JS/WOzTBtsU7RJ1+F/LZrCoiCXTGDI4fImLhwoIUXUm5vbxxlvbnnPAgDcpKq8a1
2VbbVG73hc6LTsXeOioeiX93Bs8JD3lXcZ5Nh1Zrlq6u7uzWWrnyUl491y6XrJeWmeDSutN6w9Ok
+9DukqN1zZ0YkO3k3xrCb2FnznkO8ZgZhSwQyYLgM9V3Kt1d/gRf8Psf1tmcwAAwccujL2xLLZ+L
XN7W+pC6SQtf0IAzywlksymU/ApoxbteqFtZKpkThd1hMEXmqZw/1X0e+7otr8aIHuou3QZVjBMQ
f3E4jkujgi4wrEQPaaKfzdb6oHlxq9jW2Sb80VJA1OJZ+h414SOyo5XMaOltTX//lnVxgyU6wH7g
MIjqrlKQdY9r6enSpWcZkK0KaVlahp5ZeKeGh4y9XP4Qi0tpFlo0Ba4iQPQJdHwdNE+iN76VG75X
P9iksANtiRytzNWRynTVnz77LLxwk3MZT3drN5D29+J7Hczyfe0TRI/4n77GoVzc4bPoAVl2lgig
+QCdQmPWQzIf+xNnNtyJDXCkQH+tvL6FQ3jOpNB7Cxi+ERVuX8j7Bi3MmiR/LaU6apJwCBLlZ5Ob
H2bVnQqtfbFT9kBtzfaqfHSSAv61SiqfLv+UhRUy51eoY1Va9lSjJuNmyB6DNX2spetOZ9K3Rc24
ZdS6jScc2T+p/yFrGgALHZA5icKSqlargZ7AY9TaG2rzoI6WW9jI8CxLrmViC5nrHKlvQKPezJsA
YxMItSRevo22+haSyE54WOO1MeOrCfnDqqazVZ2EQFXqOrh+AGmdDPAR1Jz0RyDortS8P5EBJvXa
eGsk2t4eMzQH2CHiicdgD5Zw8Yeb6QDYbAlFOcQurZKQ4Of7gtlb0qK9H1Q3tAN91WDX4QjTAr1H
02EobwwUkE4Aynko5fWYwyNTteBomtfKBsDFwDEjEOlLFTCuML9isX7sQ2tbaQPMOiHSBrviraEq
E9ZXfxg07YrI5n4IbTS66+G+hyAScL7tpurCc1221wGVNx3NrqghB0cBDNYpDciG2DTwtKq6avrm
YMflLuXxsRbmX72HMp9Gg9to7K+LgN8QQRCbebOxYf9KtEJ1RJhFDpolZ2bpN7oEITjuB8XtkmFH
crTqh6C+U2ErcSzRc7abcSOS4DkK8h215WvVGmcDhVWAtodX9ADNSFp6SgLgLGXxc2KGxCsEFU5L
jT3UqTxhFpu0q1PHVJKPNIx0pLKWCf9tHZzauv6XVtZrqegv3aAUXlcU56gNX/OquK+FBVJKfFA6
2UCvt3OKGobaOnTI4kDzqwjA0shAKdZjGhiQ6s6OjIOwssBRrJDCI2L8o3IxbGwenwXv7AmoXPqt
hDaeHihexUuIwGns0FGDutFQv6d4LNfCYYi3XL3ldfdH5uqxt6zrKEV7nebw7ZUd6sIhZoAA8hCe
sphAuoOtbOpEfdXBGncVODMDAr0JGSkdrSZoktL+ttLFR1uwa3i6H+s8fQlSKj2TdYPTR0bghUl4
7GHtANXIjSzs1JOxmQFiHt13Igwd2hc3dVg9akY6OjnTb0oZvyYGWm2h8dwbo+pWRX3TTnlpx3og
+tL0gQUW/q0hHiIo5p61bGgfQ5r8LQfxh7bQnMkxK4i1Ivf1fHzoE8CJFSiu+IRWd6VFe0ea/T0F
gDMqJ9lw+lnU5kOT28coMB+bElBlXqKg5l3ziro0dyK7Kp02NI99FEPSS98JrEBLJ+ecJluZQ8Qz
LihoGKzeij57ZLFQ3TFLnqIQJh6tOjqY+L8JRfnEnOUltPl7Xo66kwZsb+i69gg/kqsyLbdGmz5W
4Ho4qRm+G51AY4o3dwpI0y7YpwfIFF6NdQ2gLi8iLw8Nd9QyxcMAL3JDi0GZuCzfBVbyBnjEE6p/
4YM27NYk8HmibKqsfhkV+GTpFX+RBTyBwKFHL0XfSMXunCRTr4p6DNy2lJj/dHgmrnzGIJxrjO7h
qmaAFAWGSwi3FyXhx7STwGZEN9zQSrczdEipVuI+sLniif/H0XUtSYor0S9SBBIg4BVXvqq9eyHa
7GCER0JIX39P3cediJ3pBpHKPHmMKA4tV16i62VI1NiOCd96fSlpkdXUJ9hkTy9yLHMqnZ2rke7q
1MeicJ0EBu0v+DguWKnvGrLB+HFyA5AUqoclCv/61b2acNu7fflNRcGhyCovuhtfp4idzNw18bgE
XwgG280lfOKoHz6MJVoPBFFWsSyrmzd27wh3x0bdZtXEnkQRPDUNuyFkDTulFvTaicP0punjYDVf
/Vbu9Fi8jGp6HoWIdh6gm8QRBgvmEmLVSooYuk9IcN3ic5v9FNLdg+J1hoU8vFG1zu4mt0SFl6be
RCq8XifwGU2iZXtvLULWo3seSqneq5aeSNvDPgAwS8p05f9ufu3krOluUcB/jK791Ep9Uu16rVf/
k7Qz/AYQtghilLeUiRvQf3WgDwrwcEwqWBrCWwtWtb6Og8L7t9nxtsoppVJ5MYcmo5j1lcu+O7dN
UMBbwEl1JK68hNeXwcoDkbKxnfEjQ3KDKtLyvWdWeC3pFx6xDKk4X8i1/xkY1MGcXU1rX2YWJnYs
ToGCfVhZPY/RkJQV2xsqUASa9Weo8fWGfiLx6SfY1afOhPU5cYvENijoUNAyLNaqqHpDlc/qtvlT
k59NOCcQ9Dn5jG9W1WYHsV5KEQS8BNN+pk1uxF9fYbfRIIq+mnRKuyZhFTmvff8Yrt6vgSlzvDpq
X7YuOBX8FVfvFBOQKJAtkc9h/TtNbVZK76kJoh+nfxtg8SuYf21XlfhqPQSmyH1tE333TSRtqlHU
RkqwwG6RuOIEIqOTRc6ode9b3x3ObzJ3ftJp73kGaH/rBJy9eZC5zX9Taae4GPWYFEr/gjjyoBvY
gPXOud7uJak1iSUKSEuXDiBHL0uNCugPsWj73KNrIvhWY+PsxIZDEdoG99IbZGOl0rIeY4TEwm+7
2DkOUakTyNwjxdNE+C4S6mhI/Vu4Oi1k4cQbp8eh2EAZqR5CV+3WCC+ZCPcF6Fq+FCxpVfjsufxo
p3s4BpmhAR+OlOBCsYiDiFng2KyxHs9miTD3voKwXwZ1okN80Lj33cXFEsb14Yphy24/KRwFrPgH
5Em6G3mA63Y6QKJkwjadx+03mqI0rDf4uF9tuMTe9l/gq8diucDDOZcAZBfaxyDKph4tv6S35IST
B0DFV49FD4zoL0hgXrqpzHrkC/qjTpdQQI/T70hl9ujWYfLPspmwOl06+UrkmtgAXICy3bm968RL
UF0sn98k4qes23hoH6avpakeW4O50Pem3CJSxwQM//v4XqNooZ5PGXHV41qwQ9eP+I2AV0knuiuh
zvzOsGIt9EZB+ND5/Z+i4r9BLeeKEYiGxri23jlk1cdclY9FtF0s/OXxy+vD4DW7GZYF4chyPay/
1CGXwAG9RAXRZenMTUJBBuMkgyTsYidHf1+78mR758edKzxPlz+Prv9drwG8bFmVCI+ZNFDdGysI
j7tB/tJK3sK2fYogyhFrvST+tiAZcKl10pAmG1R0dSaST039RTZ+RHbQv6HlGkxx+ulXeOHw7HrH
Px7ToN0J4yA6q4S39V0xs81wakZzNXTmofdFHrXeRzVTECfMS+NDChZIEq8teazZmkpWQzeEGD9n
2ft936fYVpwXBxG4FfUFVseQ4hD1S8R8cqotByyVGQsV8biqk/bqYq+rNfyEaEj4AL1tF0NFRmGV
0D0QiI7jPkK8ctRfN1yHYyCe68HAwGTS+0W7Z59HUQwZ0AMSI3fYLkxZx5Y9j7Ad7X0IzFaXMtxW
U7FDCriHuOWNws+eVi9Dv3aQfoGPXMFAdu35fNY+/yoKCYUe5M3l6h1nolk6Rg7GzWbDbNA3cVTN
8/ug9U662z9Plj/Gen1GQIEAf9rVR0n0km5MPSyNtwsgh67m4Fwp/tIMCMDmwrzJArT6FoaFmhSp
rvmajp24eHwIXldLyMl0o/qHP4aLGiqgUF2dMvT8U1Cl06KvzaxfiEuy1myXxbBEyGVvrdq3Ykxh
YglqdQ9pbFAee02rnEvpZ8glBOZrntVafiF+EY4aon73ioLl+DFQagaMu4wqFMWtT7eo+m+RXZhG
BQISiAPSVe0JvpdttyU4kHswYaBkQjvORI4L9024ZoAaGN1sG5yxifuvtw4SlWk+grETu5Zlq2mO
rgvhNVLReBMe544fBAtHBCq7jz1xrrzxvTgqccch1uzMBbs/1XjwVX8pguajLr0Uh/pSLeXv5NIs
gin1XMhL79J32bWXyqi8CqCqhEyuSUJvfuabyFH698V6X67IwMtabzquJPqOlkZm3ejSn2XGK2eV
mjO3pwh0Wy6laV8GVfyZoEIOMjrIVpZZCA6rP7CnpfIzYdzd0rJjP3T/FS6z+JkXiNxWm9po2zmB
vfbSPoUY2Zaafw3ecp0jcI9G+GQma9m7yWb7U4G/SNE52Ta1pzNuHdqv+7KwSC8c2x+9Rge4jt1q
YjK9VV5KjR2zYpmuoiujhLOpSxbVvzAPps2d90NGPH3Y3B+dYtv23NFT7rZa35/HEEd+exbF8LpW
tZO5GxtzVGxEbKh+SuF28WIcZ82FHhILtQJx6scaxKi4CBFwZ9sFepuuVLmekX67IVkO7zXznBKk
KVvcbKk/5rK+uUG5ZmrTL8Dm+x3qB+gBvf6UwntAdnV76mtl0moDr6CU4z3lerB7Ji3mm7qCd3mI
HDWfp6YTmYK/QAwtTtINmLoA6tJc99RNVmsepbddRBCs4D5CyQGjqxYXJRLoxIZePNRxgeygbF7Q
HAwln+KmR4w35IUZeDjp7OqHsg/Dh3qcX/v/z3LhV4vkpTcHqGU2BeS4TFNeErjLTKRE1bd/aNle
9BKIfLZkJ8ruWXf1ruqhskUc62HbxD8hpptZ0eIIjTjw6FJWEG3yEU9utDApQko0FBo7U4qz8IoU
Tx3RRvIAs6QdBLAIXaQPA9XH0oENi1d0GT6A59FUJ1Ridps3lH8/wHg5H+wQ4akEcG7lIBDXzbGC
a2NEAK5TUiYyrEgGi9khLqrizVf10a2wv1gUg5NZHW15Meif1daZG7WJU5W/kHmSfWQxVYYKqnPo
mMdxOIOvnTNSP1ckfAStc9fhHy4GilvRO/ccN2vh7asSQX+YX96LUX2jqNWHxan8R4yw1YXBRfRI
teZPQFZTp9UKz8nIdOhgOuUF57YzPHZWFabzpuMI6l05w/5m0+DnDcUNCcNYbUfnkfv/KGyRKnx/
o0K+iNhy0oS/wtDHWq4H5Mb9i2YWZZqVed12j1YPj/VGyouWPtIahwEQL+Y83UWhTcyibkVYwkJs
EiEmVy9K8Vr/qO68lHlmX0NwmnotO0UtyGFq5e5O1SLYb1uF7BJ3e7aNuYBHmEG9+kTq5R5zKN39
LJHREVb1oaNOhmTO4GWM4LPZRJvKQo2xKbTyIA3/9qxdEuJBpKyaNuvC6lab8CQaNaO/sktct/1O
IHJtKoaDLeXO2uq2ee0vtG9vVuuD8eq/Vm+xEZj6SxeZEiN6k9G73j3Ozdxn5ez+uV19AKHx5Ckv
FQayiqCWTSy0ORF/+3EC5xEH/UMGEDyKAJF+d/RD0CETMMZ1p2DI9LoeRoioBaTSxkMjDOI+4sfG
Hgd57ArMoFMTE4qbqmEXaI7nChSq6CEUFqrn/rlb+gWep+NnC9tkX20ILTSfPKiu3rDsqb/CSzma
2niq4M0OXlzdoXxEvgEbIyCnjkgESi/2xwbzGneQw0OnnhM655hlHkRQgHPdH6qtvuI+2xPuvpVu
+VxsDGMg/5u4CMBklB+BhLlG0F2CgOa9Z1KBcpP4FFayCDNUuAqAwrSPs0uuXdvbFOYHB2eucgzW
/xm3zjywgKDtTYqx3BVL+dhHHklVOHytpoNGn+wIpSc/aE/11LxHZHrZynglzgepiyffddIJnQxs
w5LBqy2CuWAcSesPB7mJPZMPxjSZ9iKYV4kAbIDN3zWl2cHqNnNAEQhX/g8RT/iOUTecybmoIPxY
uqnJmwWoN1/QsHhyPxE7xB6fkZsVYBS0WOjN1YgZrx2RNkInSM/bJWmnEBPBAtXEFk6ISnfFu+Pi
cdNthumAwnuD9aFIx4V8hYqmio/Xhhj/vIaBwncZznvGnS6Fg7e4boKo4+Y1awygOMxWrb6R2doC
9/CyaSCxI0eJYsDTQcCREazzpEUsShb2TT515DCvc44mfDey6mo5Zsixat8IqAinbvFP0Vp+r1Ze
QkQFxM0IdG+KWrgJ+Xh+mugT7cuzWftYEDsCEqBb5lgHud0TC+KqDV1IdT2QRqwPF2bgShiR6LcL
e4WdnE0e1mW4h8/CibrIrIYeLJj6I6abFBfXEXPZKwxxu0Q19KnsIoN2rj+sVf8VOiQCjEHyXkQp
Zv+b2oorReZsYuXUJ2zlFimv4kOEMMaQxgOxn0gYd4cXxL3smsWxj56NHuAs0B84oQF4h5CLr5N7
UihU57Gx/7QYOtyEMInAY8aERqGHb9fqPLXtdzEMH1JHt0C7aRDA+QQdizDdMy/Z51Y1ryrCI/Zs
jzXAUExZxPEuENGJmit3qgUkOm/DK97scfD6NlM9blE5BE3uqqFKA1GYA9bPE2waIrTjQtQJX+UQ
O3q1ST8uj9GwXNaqPOKHe9cg/N2x3grBeeQzahsThwWuGp/OfxIOEnAUiIJct/RYb8tJKPG1mW5f
dmU63Yc12fUxZnCMK5h/C4pbYnEQIYrUKKA92eaoX+WEFzqWB3WnEnrNmTTol9YO7BTHbN8c2X5K
Omlti2M3AasOJTJ95wZrEPRIQPzGa22ByYv5rXFR7/AD3kdpBYhpPkuFm5MYWMeQQF96oOVsMIDw
h/ZqF/m7gmmKiwmVi0X5iBTtKHxue8A/QWUzWcKHLVgvS/0XCQpJR3Nibr+rF5yHCMI7JROrMA0P
bxuNAKU6Vwete48TMk9T0rrqsEQfrH5wHXJYKljjQF5kS/gezOVh9X9ZGcCNHHS+9zZ6qdwuqQn4
+GrYRcuBIxFlE24Sbu2ZMPO0oYjB6njj+LuRxcrCJe8BzZZdmNQ+gpSB+dYyyl3gJaxP/SnKB8gR
V+/bn0Og3mU6uKjwTZMKn8alw3/GWvFUmWDH+JWHHONoRsr2oiAoicXy53VRgvGvjWfr/VXNhPKC
hDHifW8BEPVg/e2iIlnpjx1e0ch9V8ymGkWIw82IjY6TItXlZ3XhJRdtb9hExG17G/z62/BtT3QV
G3cCLQolwt+eN3+7eoYfAFF/lpUZYOpEd8TDT8ZGZCO5LB7mOq59xCvADOg53MIXvzZ7AylMLWCt
WpM9BTO1xkSjBbhM6/wxRCwBxguzFIBzfPuu4LDWFF9RXR9cqS7UY99bE716y5n3T9q9ACjLly18
r5weRzVozwrPeZoGlkzz8AzBdsIke8N1+aA6eNsK52cy3au7Au9s/f96NH6oQvorgEvJMNp4LdWl
ITXglyHFbHhjtf/InRUnDz5U2FaMMR3rtJM2LQHFNaiSfUezkX0ULo99KlO2YJ3NocFk5EkNJOVL
/7SM7a7fvrHzy7vFxZPbU/OjFny8OIYoEFkHsl7dNz8rB7aJ/ACJS83DZ+G+UfhwIYYqxx2Dmx6g
Pyp1N85oHzrv0AY1pnUD7gnMa3i0l/i6hyVI7yleBC6UknxQvNlIq6RpmlhiPTEF6jIQknYY8Gs1
HahrdhIrHSCleF8/C2KV+umtGtysrbt/BcIpgeEnkLzsXVjAoG85RZhQVn7Qes3h/+8Q50mW/aNX
4p5ocg/fMDbWp9bpE2OiQ09Q28clBHQANRaWEONsEtclh9oJH7B+jmepY1KMTjJu7R8+85OoluNE
/1VsylQLLW5TJmpjb0OIrfEGrUaltlTaAbIeHaLq1rd55U9cyS/ko20JUN8P6dHHEn4wSE8Uj6PE
siwc9txantLZ9NkyweUnBLmTFTQfJvq9IcO83lr4eJVP/YzCXPm7JSAXY02dTC5gZNT2A5O/fTP/
TQF2RSytR41VFdOJqQs0sTw2LdAqeP0jwTREm4/TE7b/NUTnQP1gdfvDKI8rdkN6KQxPz6b+6sP/
6u0jKEIg2mAdeteh8RKlq8ehey1BJW7wLhGPF5eWxiG0lBTPSLh8b6xCWJrIlujTRYpQ3S+XCPc8
XMnwC21H3fvXovoNGMxiA+ekQGsFzNFYXCNedRv1u8syYYsXZwPBh+84H1Hkkc/oeF2il6dSn11T
vDRd+2uKchfSEe23PJOlD5OeqJ/CGWOGW60VMuPLq/XweXm/6A4TD6hxWMwPRAX4GcGL1h8hyKCL
+mEOT0oxZctmEl4MyTJ7x7YHvCWXqwbvA20qAKBSA739UNZDB+fib2vgBcvSdoVHUvRU8IeigdXM
3U+48TOwPm4YKsj46MFETnsiVtQmEajWIaR09NIvGJWqPmMBRTI8/GQkdKvHUG7Ioeb/bchhmorw
sgkZW7Qri8dyXMZJjdVo0ZmknbFtmK5B/Y7ohn0XthkcfHKoEIBxF9feNUd3LWPH//Tt9N7iEg9G
iE96mxT+fmMFRvdHt6SnsZz2Amo+4RdxWF61dPC5f9vmhZkZMj+RUgJlSSBOFSUpmKSJD7y5FEjG
K+cEV+4zCkw+hd6u4CxfgbKGgzlHZYQ5C42pxJZjqk4D7JVX6cfAXw6BlbtOAttq8O4M5pQtAzSQ
8lBeuu4jwIuAP21jYDqkQNiFOrd9sKX/0Dd4h8GScPu+wieFdP96sHrNWCVb5KSreNRARrDoi7dZ
7Vj7CccQXPxPW/uPdUdLX8OqzyX1kkkhZ2I4QCt5VUiXBF0THdg/JGjGPHos0dT0I6zl/GcfBTu4
jws2wrGPdpqUJ6scNHEfnu3SdpD5pGXmG2Sz6x8g+zs9ywv+OFtVkBANPHpkF1OL2JYuWiWDrdXW
Z6MGKMM/PHgiYaGBrQQWBTalbnmeGNokt3jZgnBnAEe68Bz3UbwZuuk+uJnqjXr/BP6DuyHW2/Qj
oHCRWvuDBMQcAdrha5SJnqcNbMSxz8KbwJYHJuF815Elm7s1n5B4N6ognVBkoNdkE02m/o2ivk7B
epzDEsFcby0u/2hDUXD3y9jFCiTqRgBdmKL/5FbsV7Z+ApKHkayP2/oedjie2BZ+eYt+cRfyVKBh
vYt3HrBzauJ6Qv2ww1dkMCD2NQItXdy+uN0qYMZtiZVj2aN43ZWD0K8uGyTitcAXNNBYeOMd+jqW
WFjMWGTbcDtR055crCX8SmIfp+IICyG3AbfMNKmLBcQWRgc4ROZwtSLJ5HSfyC+FMYMp3GxYgYGX
4c8UYhopP+w8wNSiyodSLWnobPtaOK+qgf93q9Mm4PtQJMqHQmFBuoEJMq8iD0hC/0SUYwxsNi9n
e2q7ZceG5coC8951Sz7D3mlSUYxNM45Ri82q3+xKG35z1qWBP93pYFWsqU2Z4gDI59vQwwKqXJ/h
m/aD4dfZVRMysjHWiai9+mKZ8NXIOoOdL/hh7YsQGnyDMFMN4CzkQfHSuQAQzGeJkEYdZQpjdTWo
gweRRbjUL/CFe4Cl4XVu+p9gqv50FD1zV302Zbe7d2nNNKAAsp1EPKLtw8yuXqpgNBa3cnrCGPIQ
hsFjs0CWgdO01OWah7MPvymgoIsZbrhUnhkahX4UsVNjWc3cPMR/B5Kj0X2MvOFVwa6t6afEpcBb
a9zIq7fjdD1x4aUD9XFlec/9FLytns5HiFImf9xDKJOazU1VO4hkY+6hvR9Df8MKrkzgfpb4MB8r
CYI2u/tZG3yTbNWHs/zzq78e/I/Qgf7F0wlc5SYeZh0wAa0wB7cL2AM9BL0djPH979kZryPpZY6k
Oz/W0R0w0h/SUd86wtpqmD+9gJRZEGLq4X41HbeuwBbY9XE3eRf4syHAvEbjtKLW+WrOGYLAYsnh
U+ngFwENZr21ZIb5MqNvwoGDm4rc+7YQIzBq1LI806AAwwHfEqjL/hcIJ+rmtDjQTg9QFtfTBJoK
rNo2pI4O5OR7UKJC+ozY221f+hCYLgL0Ca/A7V7eD3ilor+IMiwzOp/j7IIUUS3cz6ei+gEH4agw
CBu8g3QtEVW+OfN5hcFexGhehF2deL7RsFIdkP5DXay9m/lhnsCx4/WzS0Ycelijo8MFsj2WtUpX
lNtdEblAtZBjgvQN0G1g15kK1i03n0Xex7qaPZ7m6yrR+THsxDZYtWed1yamAmTqF+hPsNCfElux
gxkHDhK9ehXW8+NlG6HTaMHfoDTB43BjzzVJ6ULGurjwmZ8tQEFc6tgv84s1wT8XUBFKTeqDN6kX
9blRm29Os/MEPK89bPV6ego9PIslyLfBO8GV60yFcyhtyZOZsd+Jbh/GAOifSR5CgevAVBqN03Qg
M67tBVu3SfZv7oL+YK7Xgzcwg3dtEG8FbkRYBFirTBiqapiAAEAKKP2BwuXWruJFBDOaUCjahjIH
7R4bLz+jW4CrEQg4dmhPcjUEKK+Mp5YdBg4PIgWorRmxWWgtUJplhZLaKfxpNxIxgIjhuFfNgEEy
FxSkJQgxXDpsFwBnwdjX/Vt8XNxN4S6IRSmCvO64lyzYPhbj9MrLcNcxE2BXXj6sQdBkS8euVGNT
Mq37SlYNrl2xH1ubbJN+rCa4/EnsJbF6TXGRJHXoHH2Pv7LSe0SA5tdayODV50OMlVawG+HouHHu
p8CiNrTFqEzVWFyDO5FQYeOGeCWnTeU4IbpiBgaMXm6VEBUajyfa6Z4QpJfZTeMBsHfYbfsAsIGP
sAJ2hKsP0QroQnAnbHycQ8//DEubN4Rj8QNZ9FbL1CU64VLt/BkUoNkvprRr2aMZ0IVx33ziJdbx
OrTB30TCEzMSXATg+6WH1hM0zA73w+KN/2GOSKWCgBmGfyaC005vD3M/XjncHSsTVhe+8rwn4fM2
uD+WsWszbTv89mk70TeIXC5lWCmUQGiamlWLNAgVVl+08hBTvZz81juWfvXR0Oo28eJLoJmSm/PK
OhhWLmj0S/cPvOMLPkF0TLUBvw7hWN2qX7tOxqHRn16BbanTmCc+hmeIJq8c9BWOThKKzRTseFxb
4Nz38/oAs8SbD2W0Cres23BhBstp8vmRzx0kORIgt58S1l1oMKd2UntRtSc1j5ewZnvZz0coB1Jb
YZFCQvks7PCyLARgdfHlaIvclQ2TRGSa916rA9vIx9j5D43GWei9aB/g9ywimDVu7ruNil1h+3dB
y3yy/7Cqz5vR3Y3uCEV6kKJkHShU6Y3RZ7jdJDqqe3QtGA252c3O+mxrfkCw7amZm0/m6AuAGqjt
nQrjQo94hgq90WAPawRHF+M8raXz2Db+uS/lC7h7XszIdpMYJaCF2ouS/BdUMKpUpURclLkWc3No
BYJjDHS6NijeYb330gWYjyLpnsOJPg8Nds4iYhh4kVfocO+iA/JcwwAomYhG+w+H9WiUN0b1C5h+
15KKk6OKA6XOYZnmR63ksQJNKeaz/k8JAVCnCxVmPPFiqkDCkx3IYIXqJ4vwjpuoT6cjMKlphn+w
WoMTryVHs8C5pnH/6QaGrNjNvoGtsAtc8TUWPExg/3Gm1M2KSl4oghAzd13+2F2khRqEW88K7GLF
yzAqLAW1ux4i2FHrnucIC3YT5ndHbRBYbYn+RBOeUMZRSCRCO7r2JGf/YroJ5IwBXBbS6Ld6NblY
w1Nhp6caSJmjzpQbLHOwiVLTbunfovUT+3rqzjGyUXmF9qWEb3KAILdZJEZ3+HqLg67Rl43BISBh
FjXmWMEKrAlmUGx6aKhqgj+AT60uM9axRKPBMKNNJmAYhF7v16/oMAksF8d6pxam8Hf+xwYWElP2
VTKF3L/hzMLwyfH4ca4i0GnmJGwA8zc4mx4OmPTxAgPMBUWIhXPX9U/jxnfgZ2EfPWcwbTltJfkw
bZWTFk3WyE9OJC9w/Xyhjn7kHV/jMJB/k64/Nl48Y5yQ8KBYkOUtRbr0CqQqjpo7gAwwe+RMSpBc
Nbooe1/mFmCqsKq6OQNCv1klcTc64hXwJ4YF2ItDxFfejMA94bhvXr/8hp1/hjFIvmLvmSyVLlN/
dCEkhnk8x6w9Vrh33e28Ya0E1DWMa4XNBnDWm5JrOjCs6dGmJjwostIf86WuL6Soyl0NHHdk+rV2
zD5Y5JBQd/zo1vmxKJuch+sxcufvlvNfGDP7O3Vva0KsS0aLhU3tbSj2vvtQFj2LvfJ+H66gGK6t
vTkIEI0ZkICTHeVrxMl1CQDesfmyFVhote700VOOzq1ejn647rnPrnBs+C3ua7TRd5qkCraHUtk1
mTQojgVhOUKm7m0YpBcRDDFSusBfwiuCn6j0XtwN7uYW72GJ6aIwhJKdKwEczAEWSH29a9ARO5g/
Vlvel876G6h8jeVnlHiEXmi9ApKfnA3WSWKDd4Rs692I3n8f+PSGPe+3a0fAAZWTenULjS1261Un
wY8GVUtUInfqVyTxJcW05XNjHqPlzpiZjf/kRtNuK+2r6wwgN1YWh357wzboBB+ei2Oi82o40HgM
pMIpn9dwOZKgx2rZwbRMAXTVYfnTlRgq+vWeuV1k1t3w/vn2UcEEtqzRIbgtptVN1qkA0ousWHyD
LhwyGS6v2oERtIX9h+jC/wwsPyYwMNEfR6D74V901XmqKXroeYBxtZTvAOwzt6JgDy8tQAY4ahD5
PobtEhcRPINJPz3Q1sPwVEQ7x5NBEgZ95jhdzp1xhLc2Som7pcZtMCoK8kbKe6TpsMBYvIuA7XS0
+12m6iYs4Nag5E8DjXYVD17KZdyh4wF3UV3ILHfMF3Vq2hFzOw5by9b9bLrrQvQrVfRm1+IxWulN
8xq3xvbqT2bvVtGDwfiGjeC1LYAghsGYOm6fzX55bemcOhgeFthWTvBtcWYY8YKySheQ7OAKTaja
OaBDAa74aMWc+lbcb6tMd+K4ESfX0n3gYbn3S54XTXcYlTz7UOT6yJvGQAlKLz7yn7aojp6nnpZB
g5QezsjECG8A9E5sBas8FBSb7AXfujetefc/ws6juW1lTcO/CFXIYUuCOYhUsqwNShE5o4EGfv08
ODULj8aydrdc55pG6v76jcGAirk5k0Zc+E7lvEd5c2oqduEqrVNY/PFjsrNdHiXKGtzyYagDNGSR
/WRIll1wZydIgqU6g4ueKy5mZKgr4bQWp0okSmWhPmXzFs96do2q9pw2BmE8tkDmMiLAN3QIirQv
Jbwgh4W8mH6VVbKzoF7UkrKrsSg3A8akhS6Uvdl2Z9MsCRWG3tKrjRLmb7GhPMUN//9ZZm/HAO8p
67ES7EbPYZSUI290L1dx7d2UFXgsX9Ky1lsN9ZV6HAztQ5QxUcemXgAItO8x1FEat6csyV8TB3ZK
Ld2z0hsba8Y1hBHeW3p8zaLYQfFoZqveDja5VaF+y84uz8NkRPBZhv3CIrugEDvCEI6irH65GY8m
MY9taK6T0X4zc+VDQr4Llk5QZ/h+Pp2BRaCj2DHKSMBSo1POwo+i5t7kIL7i997SfjpyTNtyBPM1
r7vVIx0BiNgMlslG3q4d/vnTSBAz4nlvRCBiOjvB6mC1aAO6CPWUCFEayUdAI/oFqp3tJheDFB9d
HdcD3kFLePAzASRsi+CTITcWN9Y07ZxkuurFuNFqey2N6UymMz2p4ZqkGR+1K+B7B9YZRvlict1d
4gpyuKgTcTJEn6Leh6RPE5CznQL7qtrjgYDhV3QmQLgxwUVBPmzAmbZekB9ZRQGTEw0c18oYVcfp
nHXR0bCzva62d4PL1DjV7bJwAN3HyT00XhwsBVj2HoHkjOD0yGxqeVSCpN64hoJKetaGNFGJuhnp
tjsRIx5hEVAHfR3FOZYD47lXjF3uQkZ0tBR1aJCZ21Zphei469dKbDwOMSV/kXKyBpsWI+QobU7A
olrnNIy6kHPKqCODzAlFlEUsl60sn5t0WNtef8ywzS3MIgX44b/2kNemZgv9olKOPsrPWc1QKRA+
Vv2chOm+M62lbONTOjr7PmSz0rqnYGpuxRhvlELbOAmiwWJYW23+3AUOK2AvjhFVPRIdUTJLg0fp
K3K6JzFlw5tuo41hjUFBizwDqHbYZ8KG/G8OmouawXqYJGKZZOh8ry5ujDT2AF20vVqIfWhn515z
VjXgzGApWDvkIjaIKNe8ad06nb4YgpARSH9pQcMqfdwgi1wNcFz+ZKKeaVH7iVz1oyK75XJzuDhu
mq26LzkERuopN6PebVM+rKJ51Jr8Bs6w9211euQkvq4CEl5BdtuiuLNzuYvG4CAt0NRA7np35o2t
E26Oc9V5x5ZsOjmfeTVr1cjk1zTqW0+rD03sIv5AGWfXqxD+r4/Tc9a+txagliAciq2mzlmgmxV5
3kepuX6hhBvACj905FoD1HGSeRXT+NIjm+RcqiOQJOL+s3JOwI6yKjPa3lok2tIglNlVzlndcxJB
52EgFR3Vfg/QwL6P8iAalm4W+W7dMA/XnPFqvzYGHsl9Bv1Uk1hoqfxx77J1jbsqTXwPx08/n4nw
1sRe+CtuAs4aDVFZz3kav3q5dyNLVyxCESwb6CzbsO6F67xYdfhhtglkbbj0yPua6orwZW2HAYpo
+XxnZahYlXu0Va8iU48ZMVFGrB/JAgcayx6cAZxMMLIUdnlQw+GhjtlDSj09KF21wum0LFhTgulD
dfPrGLvLrhhvo9zBNDDeZxWMTNDcT9q4QucDW0wC/cCQlFGXXPXxLu/ZcWucVp63xXB+aGSz60P9
Psh/x8CwtTF+yJQiSj3gZEkVlRizdeeRRx+kNVdQ1IvMUTaZld24SDJrAOQsdzZj3K+TTq4yRbtp
cJQSq4UvwHPXejZ9dq5FZq3XFStYcpQUSPsYEujI4DlS0Upk1SIsEAO1iBg7QbxFc1KgJwbOQjN9
Xen9fV04q752aLd8C7Jqn0fDNs6yp7ZEF0sf7FLpXtJq1hSo7KYxD5q1RPc21J0CmbTLBuA3CpNl
M+IBQ2XMcr/I9cgfPVCWPvs9Wc7JEYoPdLeSw4hiceY447dQBzuVBlYHyP9aNBc1IpDNstdqbe1S
bjmtF5wfUdPCakbQsrVwj82sOBZUXpSVdW/MjH3ttTxwYm5t+1IZKrEgRMTV7kkhck3BUMGEEXTu
a9hRKjjbMXOXFsqENYZjRIF9qB+g4zIC5KproskrAvqFXrC0d28WfFBSdhO9NPpdl9G0qMkHY7wb
QjdeOAMVX4EyHpyyWdlB+DyN41m6GUc25jheTqcfFloD4D9y6KjsRdIAJQ8Nw0C1RCq5TjLNl+aE
2Q9jrR4dvUqyACJUSgNvFQsFvDjbFS1V8m2/qofhktvJNSqDvcjHTcSVDK4NXmxD6Vb6gabQ0B/Z
CBordxi9Sv6+aa2Os1MBXHaBswi5ineTJhQgOUm9HiIbtNs6CCCHthTg6W2BxL5dI4R/nopK4bmS
bxmazkIoNOYgyl5aYQKmmfCAaIqYkt+Jpz6j8rQB3Aiw3Nk2l2elvwv3sxXaFrTvyU7TXadrvxBQ
+7EHDaz1Z69ES8sJHyHKY1S3u6yvD1lsXGqv6nFtFf7kxNc2IV+CmL3ViKykM5qHmF0OnAZLlewu
sHWrqFH24Yibz4xWnfilyRHuOvJbpR0AHMzPVht9q2Dem7J9hnyUfu39kOm/5Og8TimWXIOLUdOV
yxfCyApgBOdslteMdF7XI4ceVyXjOHoM5AE8+UOkJpes6VZFyiYqAf45pJ+HPF+bst5FTkjwMTSg
UydH1GXLPBtup6YD88j3pY79qK93OoNAIrRlocWnsmICNUWwtzVllbS6WFahgJ8LocTwGQ1Fzb3U
7Ncm1O69DjbN9u5DI3oZoxxKJ143DBaOoSEDddbOJHcKLkLdUXYFfjQd5qibyC9gPdrAMx6sRu8X
nVNc6fhY2CV5+2azNAcDF2aLpQxo1xUvbYrttgRJzCRfV8qqxhmwtuKleg0qhBtS8EPlru7KNRd3
w/ERziB77ibOBdI8tC4hWEFpHmu7vWqOOHB+O1pOsJnoLDdNdI0p1FKRbxLA0Fhxlo7S3zgS+jju
+QFyH10ET7qzj1qqFCO+wEhf5DH/rWXCt+BiG7LTBJFVuxNyHSSuhTGs60pdVV6FSKUqznzb+zqv
85WeRr9GQ8d2E2/VokVzb9yOaO5QAsnbxgQZDCtlJdziYEUjvKZN9Fpf3rhdlN+gX9qlFK9Htb1R
6uqCsu+MneFTSdqXOjELPp8R7jOvj4mank3FtTZ5k58CO70rjPpTb/E3WflB6OYJaRRDUzRemlHf
YwV2eDtL3zPiWyVodmOtIfKwhgMTg1/Zzken6MRTKgUIM/NHjjBmUU7tg5K6+3wUTygEo0Ubuqht
xvicqeOyVyAxABzvY1XTZgr4CchtHY3qrpnsUz72K2B9tl0rQL/MKUAvw5eSBiXTSogbUlEa4x0y
AWNbZCoVZjlNKJ89OhxHk5mfTtaHqJVjniWvojce9DZ60HFeLJS6xYiDKiXuUupvKqdYFwKPbRKV
l7QOb1A+yG1uap9GOn5Uinqv99o6xqCc44hQhvG5zeLLpLnrCeSPJwnqTYZmimB3kVokdJq46pQB
jZsZlKQdYYG2Oftr6Toc6tsi4zBeluNjOLRnRCwq2Ff0GKXBA0MvrUMsjJaI8HaC+UcCLU8p93Gl
bTqpo2Sdj6Kds3fmUVjTH8XU+uAX9wVIiM7kW6WYJBX9cQzM6dDPxtpKRUEaDrd112GiMu5Zn8JF
hI95npENddpaKUIBVQfJz1SEVSwmSmAfDSzswK6+JwiDGkdCotoRSDxahgi8VMiFXGsw/qOPrftn
Kt76YzoC/xbZWmBdXCRtsrGEeooC1m/CwW76SD9M+exDiDgHVDYSY1tFIyluFSlXAVobs2KenNwJ
of5YcuYuL8V8yBnpjODtGJfCU+FMvOFuCtr7KNGWLWDPqnLQYOpgDc6I0qgZcj4KbWMpVu4nuJQW
9Si3UkmOYZ3dqH21QW+evGlh+QZhR92Pnl8xV3P8CVGTjFu7tbeJETi7XjVfEaqTAhpBc/VVtUYJ
cuvoxXs3IkFUAS7IiFqYfETtpK+T0PL8RiGL0rESVuOSb7Jkq6NuGP7JjJWrmF6sAdIzz9h6hZLe
NWV+Fw0KuuzuYWrESoES7EPkWRbhKjVSjylUVhp6DQ6d6ZMXQHbYIrl4SQ/DOTa/TNd46S1tK6xx
i7X0qiX2shyMVWIPXIp3i8mBGCtxyjwO+Go57KzeeUCw8FrwTqLMQW4/VU+6YRyavtwWKutC5mH/
NoNT2Zq42DDPO03zmGb2UZAmt3RTgy6VVHl1ANBa5h8+efS9qR7dDjpbjZuXZxlNtBj2j2PVHyi9
8sfUxg1mvEyGWBUxlUgqpVFkr+vrNgRlczNWuM461wXwjeJB9lROf5wyYJiwuZYIFcMWWUjFasQa
cpY9iMgssaLlheSUtmUyzKvPboj7RWoHj3EYv5hjivu13xTwl4u2AWEioezIGIHpt/IOteKhGvP6
p1rp3MVgK2Q0pPEe13G3cIp6hbb9wR6MG52oFQuRRFsVm0ANdjSkqAvXiyzIDKZecnttKBALQnOZ
huLQRe7dWNkvhZq/O6YJF2sWIy/zbA4zySkg/es6TvIzyOSd4SrZRdEG/MvKLH2Afh5CHUl7a6yU
FELOcUaHc25DSPrUpGzOucr5qESZXx5k2dyPEvcMa9oi7RoQTGrLFIvktsJethXSLkqy9lXFJmo2
gK/tSGzBlIEVGcZNYuNL6vQXauE28WiCOqFiFiXii9yEePOKGpRHYPVGhYZbqKWCyqDmb1YDMUww
f2nyvrXUfWcDSLvNh2aodxCWyAOTbqO1M2bPkIJxEXlhwhJvOvXFcOtzlYRvZVI9ENdABRkaAB9b
EeULYYyrykBnOmXlHe88nneg1UqtYXUm47mRJgX3gARTAoEUpCVjanWvxkgjMwVhSxQZR5y4EQTx
rO1xxnfZN9Sfdclr3uF9dlvcCWbVPPcFNVBhMbyyA1mLRKjGMsHo4soUoerQ+F3kDABu3nOOCnZh
6foBn/JDX9WQqdxnawTKF1wdBWtPqY0OtnIwvgXecyupLMckrjk6XpVEcoCrblgY94n0jgZVMZ5t
rZJouABXeZiA5GcclI9ZHLzJtn3D6yD9UAy3QhCfahiEYUnEv7WoD0ZENnOPr8lE61ziJrdj59EK
7EOLUa/IH+t8/E3W7gWzSOublcYS7oScEbElVrEKQTHA0/XnzDOPmAMxOxTpWsEzGRc6mEvaHvIg
e0s5kuWxWxErjgISzu9akWnO3Rd+l4oBeVuxiQxs7y0rJ1kbybF1u6d0aDlml/nBop42d5VjWllr
JzWOXgdIqGtYZSTfti5aPnCrq3eI/M8pMxaUxJaYcVxr+dZRCLmNJOsPNYCDR351UmIoHES5R9XN
+cX54Fh06hQF8xwwwhDT9uJu2xi9Uuod+pKSrKJDTjuu1cQEEtIlzEUIbawcknnYS83kOeSL81SP
IpShOVZsT3UH2QGqzJCSyc8yR6SbIRKJTGNa5gX2/iJ5NJ1EWdoFsvTZSNyFJX7NpGLmJCUZq3i+
mobwGnFk61L74DguIkjPYpHph6XpRJu2RfWS6d5tU/W+lJw08znsgMd/5yS5tag6dz3Ax6J7ivPF
EKbQXfYeKkv4eRzd9XlRLGXoPg6S/ldd7pJk8Juyewz7aJ1h09tmWeyeTa3w8UdugBWX2cScZxm6
vSlUem7LqTlajXJwnWjtVTaWAmEtzAixpkTiuQhbtl2hgreP7Bu2uBk6Ze+K4TmI+UdNDlooT70b
8+Qox/ji1M7rxG7PX2AzKFgvSVPvieN8GKR2Ng0iM3RmHpdjuczadRIgbhdQ8CYJnXpV3HYcmKbB
uYM4QBQe3MPxXBOlAJ2OTyKoUVnm1ySuDrkFu6QWN5aXXUSa38mZ3iqLcs2gepbVGCx0REDYbA+m
CynYz1tyS0mSh9OlG4dT0oK1NCpuUMNba1l1CSPBzBVtvQShnKZrF8zH92qm4olioUfvvfEMUC7i
CwoMeQTsquPBrL2japKkhv01zAsiOTK43TBg9BhcBKJjG7cLm2nH9rj7Mm0+gzw/CrPZyDKUK11D
jOd1br4oYfyWzdTsQvb4VVyZzVqLWUGqZEXxpIBatQdJfLWSwajy7Fm7WGaxbJG+4ibeuIMlxE0O
hzh6bHGTQ9hLqs6YRISZQgk4/ctPAlbPgnqHpenKNZHxd11QZks3dHx1hnI7Bad/hZKJsRwpqPKk
SP2jSYgVc0gHWA59ftHjLL2FfgacLMyNiBA9ug3YDic4cxHbQPGJyQvbFhr2bvIxZbJ3q/xCcelK
de3tvInTbIMgDFiooNg3KlcOOE3ioFgxTW8+SJNFIKbKYtxs3uyJzRANFbwgElQ15GuLzGtgqr+y
kPOaNTpP6Hj2ui3WZqE+eG6+59DB6aOmh8WetepCqgdNgOalah+ubKX8yNDllG2a8DaQtQKUBZQo
1qPblytzYIM1JECxkl0HuFg3Nyuou4mo9Rr7XxgXT73eqJtcJL8DGb4UWL/8xo73mYyO6mDdYU26
mCZC5AyhfiyTT8uyFw6GhqWZhjcVo80ySeNrzmpsTsnVCYnFKJu9nmT31cSIn9fAyhNOs6K3VhZe
Stw/x2aCltXb5jlBAW8IEnJCG8WxoYTMeWrHi8d4GNvDs1640nc5RJOuE3KMoiFm6cxonox7spjT
K/v071Jpn6IJOXrYrJQcJ1pXf/TgXZrDoJJ0aEf5a8BjtaMmCwASFbC7lWiGWwJOmoi6KOoqMfSv
mDjuzGZEHBmtDA2A0fAaslqN8S2TKL1LYAGZGaeew1+vNafRpnWwMvEuhMQFFIT4LZtActNrhL9I
3/iXhr9kWUk2lcneuQHlxLUNh1KM0U3XoxkbC/1G7eZ9Lcd01HjhI4viNUD6YsOWLV0FQ2VBVKLa
RlBQgejJp4UpohsYMSx6/ZVJOJXPyE5chakyV/YPyOxvXWGe1SHfdwMppVB1yHqnR8WZfmEO38kM
G1mRYoxHnm54qPmG/J7sPWNV1RP4j/qS6pidu2Q/Ni2drumxz2gEm6x3CsceKtNGUET2Ro/HLca7
5UA3pm6LXYbJgPEAVXBrPFRhcpNrxXpqx+fA6O+pNH2VZv6WsB1EXvfOgXfj9eAS5CVZWwfxqtpa
2EDTexFP+6bJVmVLSl0dbcnU4NXD8xlGWxCb2UUJBY4uwBpBlvokOCWN/jvMQIJw5YeLzIrERgwN
Iq9yWHSB5Y+x+EVkNx2oNPqujNiYx1sUsoyuKw2R2JRixahwIy6iVCYov5ynSfbwel74NNTpkcMB
/RXBluCxa8uNK1vvTeW0sNCdZMPYhgJ36rZNkt2pVXtnRzbcjclDc3Ma5qpaLjRBeoidJ8/g3HtU
0TeNyQsCg7uPaRwcB7n3IK4Xtt6eG6pgm9BbMultXexFoo84e3XN1qAyeeHIcv4OfvW69oSqaxOb
OCk1Wy41S5JoUjyjKNq3DV7Hqb8Vqu3eETJyKQf5UlrZaVTeCvJScPd/JnX4CD/4OGe8dFP/NLTN
u11Ru2dAL6hMcoj0MnToLiFQrBqLuqecV8/Lux7pfl1LX3Kwdax8m5aauiCu9EASwU2C4GSC0zcx
t+NgQ/fYjAdB9Qi0no4Dvb23TZ0gSJfizgpbq7GxydTidJQ/O47B5pb8duImW/87Pk/7LufuS2Sg
jQ09s3Sqb+QTnFf52ezaDZql8R2sYFoSFuMXS+OH1MVvUgO/FqLnKQRgNBIYl7X3Wb0RGTA61OC/
r+SbC/nae166mufQl0hgH0W+fAeHGuz233/1d7mK2pcwwNgEtgykMienjqtoSfDcIvC7Pbkx/iwq
+yFH0/omJlKbMwP/yBzsdcTS40TpRjfVZxFIWsvtjMwzpY9WTcuITIwSdr+BSRNIyqP/OSS0CfPG
pnTLfecVv5PS2pcWn3Saq5hls5Sq3wa9HPlzSGCm33E5EB6RXyzTeq07cPqwMl5pk9mlE6eLck7Z
JQDTVkscr9jBYgV7tyzfUq86BNACzhgf1TJ9V8bGl4EY15ODPNo0CJ+SK4Q4DxW+S1VPTvByKxth
nBiNB6vF1JjTZr4OtB+f9nev0vznf9yq0KuTYTCUYhuYV0u8a+Wm6vsf3iTtm/jE/76VP/5y8HEc
YJA5W7yc4bZYpyfi04wlXBUVm8oPL9U34cbal2hTuzbdEhdtuR2at2g8jrhrdXRvEGmL3lH8H97c
+W/7S0bjf2/0H5cSaZRox5OXUqKUnw1/2kLFLsa1tvwvy3r5U32S/t3z+JIF6Zl9ocqO39HDYZO2
5arwnHbR4ZkZ5ymoL7GhT0l8lcbwVCbMLUXiHVpH34wdFJTN2b+3IehHccjpBZspBay72LlM0lgt
hjvGBKu8V4rgocdI9cPd+e4f/WXtq3DFEdFCw5ROgYOBeoQeSY6V0Q/v0TcrkjqnZ/9x70VoO6Fq
ck8ccn69cpW1P6VEf/MP/1qYm0V2yL3mBa1cb99wgyQCdWzgP9yX7z6Ar425VKH97798zpFldF33
zmJYT8u5DALzwL/fTeObz0z9stwhuGMuMNwMiaqzIxp2ifHFpxgGQB7l5Qgv4+RL+AhgnTXJ1QuT
HDcwNqzDhw4BfxMdUPX7lFotNARnsX4wh/zatzq2iYyTmrWKu+ouURzSrqZ9NmWXHvef6HYto+S/
L+Gbb1j9sgqNVajINp1I626JGBI1CUG9fQ2H4AE198HFof/DE/kvzvYv37E6v2N/vEvMGJZrAZpt
i841tm40/oaYWZkcXwMFbV+G1WYRp8Nz2uu3OBvOs2GkT61l0oXHMOs2kaVtEmRoHJPIJaiM2Le9
GMcDMn/Kw2G6Gezo1NtK+H3O8L6ClYvrgZuFOf33zZof698u4cuCB32SZXo10BvXZw4pXQJu3fiI
9Wk3txj++zf+S+j+24/o//c+yZ4xPyyUbKsD3NS1vkh0eZfmxU0IFK7X9ZbyIQjjY0nSR4AGYnQf
+sHbpLa3KAPI77Ams7Jx0RCfbBcrcT/tbTR1STStQwmrGOtEUOQHB5mONSvN9HBjDyZCk3wfZf22
V8BABnUzVu2GBGQ/9cwf3oDvPvkvCyx4FQhcXLDhDdEZP8paEfkNFsUfHs53b/KXpVAKsx3tsQMp
cydeFo5+9rkoLnEbcKZ4/vfD+dsloAn52j5sqLBHeNoY/9I1AWcPE+XkiVB++Bb/umjNf/3cofXH
J5LU6KBro2JDXeL9vi/W+Uas00u1R4a//PcV/O0Vnn/iyxxYdq1n1i053qxc6yLr6Kl0n1PP/Qg0
5f3fP/G3BzH/xJdFsXUIlYkx0G0RVZ5kKJdlgvwGzeuIYTT5KYX6u0cx//kf96rD+Ns34RxIHqh7
D3TCrDKSzLTbf1/EvCp9/Qrni/iyWvVqHRAkRwNFJSK/SNk47B+ewH/j0d/+6i+rSBJoJlEL1txM
zvEQAXhJ4qBhbjB+qn6XOc67K8Z6W9UN6ciyAt/Q+/rUtxXysMTGHuPhzv33Vf6tnG2+yq9rzVCm
Numn5bYKDeaVqDiR8XLqTYx9pgcTNUF6WM0PNbnfvXpfvn9NaiS8OCptmETHLAopD3apPjp6dm9n
+ubfF/TX1tr5ir6sAl6nsix33fwJ0TK3ZqPZDWtlY1L3+8MvzPfmL4/P/TITKcJSuoD+oa1xU6s7
9THde6ta8/vP+N085nfe/Q+/M78Of/udL4sBOrvU9AQtMeho5Bte23Xiu7uGHoGlctVW6rb+YceZ
/+F/+6EvS4LLVupaHheU7MItGXCb+YaR6v/TI/nuhn1ZD4SVoHFuWdXsa3c0V9PW3Ok3ypUk7zWJ
ez89lvkB/+0qvqwHilkadqkxCRceieA6Gv4yIBPRIqx41GH8XMoHG9u4AHr9BrNd//spffNOu1+W
iaKegkghxol+q/7kFc4mIB/CC9SlFis/3b/vruzLeuFN5HKNnVFsczF26zymHhyOQ8rqt+LU24k0
ZdOuL6NLmHoJdrj495XNT/9v9/PL0iDsxAvqUS+3zoCk2kjmAJTIQhTW+K47nLE2rv79Q3/Fb/hk
3S/rAvZRp/JMfgm77rl8IXd/CxP9Nu2djeonq+L0Y4nFd9f0ZXGIJ8qdqpQo+tCArsgSOp8l3viQ
lMRWoupSo0vVsFF585/iNngdicCKku6GDLBrb0j8V4EnNqHpre0WjvXfN+CbRfj/1ysT7gUTQUMI
7nF9cNdJT1yIEfQ14Im2HaoMbUd7/PePfbNtfu1XLrUpqPHxlFvE1fS9A/mB71r5Tyei/4Cev7w2
5pfPEELCRr4786qbkfg/lC1+5rsXqiq1jYvOYN282Otm+fNA81dki9fH/PIJ6uircfKzhxEKQNpM
vCn7IljYUbRNlOmEotxvyTrVKus0CYmzi0oJr3r99900rW9WaWd+1f4YQ5rAULusKJCU4O5uomCt
EynbmPq1HVBwWq2BghMMWJXLjCqFKx5ubCGd3W9IZVR3k+X2i8BWQ79K5gO8ErnHyQI5E84EB9s/
54bwwNKaSzR0eE7KpT5ZF6Vzbhhr4Y/Nollqdvjh6sajaMjat6yn2LNuJ6e+re3kVZEDTjFBtIwI
wwdB5dVKd6cHVRafbqMPa3oB1gL8HjGIufMiojzxbj2kCr4Fvv8XUsd2XaVAYlLJ7nTEHJkDUlfv
LqRlnAhrk8IC67ZO+tK3Ms/X3dj14ZxvPE3TF0qPdZILOZNWuAv0+peJDm1le7m77tNsBw8E+0Aa
yAaVNXKG3sQu7spfbhkQv2Agc6N/ofRFRwdmW8t2SerTU09cVRBGe68lxjqJ7hQdNiDEHGwPv+XU
nWJFkhI2vRdD/RDViPZ1HG4Ez79EY/Ygc0wlSlaqm7aOdzKkSBU5NOkZAogRA5WVkOeS5Jrw3VxJ
l4Uor4pR3o8tnVnU/glH2+YuG28XbuFWb3ploBCCmiUyOAoSa/R97hJ3qw+c7U157+SE+0CC/paD
ppGbMTRkiLq3IsBzSLDtfMdRRlUxMGReHoaYcjO1QULnGDDxBKsVOCjaac++guN2cohBJGmvM0sk
SC5i9TEmPa67RN5wsrPpKu3uklj2L7LbSNfSMKViFQhQTAxWc5t04tWyjatZdJ9KHdB2qIlnvhso
90C7tEqw0kdd37B/tuuqjteEWqHsUvsTSS+nTmuURUup4Vxmv1SbWRApwofOBPdvnOLFauI1iq+L
KOyrSfY4A6XhRyFBsAWNBwlZupVGRkOC71OrO9z7Cpk08CSKLm+oIcXKTzc0KbHbosQ7zRnuVsQU
S9Bwi7JZu/UCx1qSMripkgLTaflWwUWR7kz8bU5/dFRXiU+VngHwlRwsq363YveFaGkg7qb9sMpK
I1C3Ej5jPMKhnAOIizuNG6AsSwddW5OEe+bFvZEgiKwIZa7j+knrkZRK9xNV/FmpU4rGhui20Yqz
M2jOwoGNIRr1Qurhbcb3v1RxqsDLlfvetTcDkeXQsWjMZy+4Ai3iR2aXLUYdU7I3GxpwTWP0PBgq
nVgZaOCQ2L6HyNpvwuIJd0a+NET8VLRR6k+tU5DV1vhDU+wdhWLT2D16brwRmiT52EaJkQ7LRptO
ZdDexb05A5BIL6Zuk5CyUngTqKPZvWdtcVeHOBriyLqfJFODR/DrZKb3BF6RmzNlv5Sm/G0F8lGI
FDK+QecsIzyBtXtb8EpWoe4tZc6oHlNhL6iNbJrtFE2/Keia30iK7PXiEqXOh0SZtag1Z2NokHDz
iqKF2VIK4hsyZfog/XfaTqp3SKrwHSXBeSR2ZlkM8pwOCmZTbw7omFA1DHf21B1ii/xCggriZdPo
t2aPvmFwqy1R6qhZGzbkTBCBUmlNu1Lc6Sgjw2fJO5ih2JVV8TCO7XrQ/wtix4URVTd9UPzuK7Ab
I3o3TATGmpF8Fh3/I7CGveeghdAJdAhLX7eHi912vzv8+saAOlTq3VmouKCpLwiSDFw9bREYdWjt
Hej/gPwTH1DvMaynU9J5Kw/PIEGbSISRu6wqolkWoyjeYRc/O490adLsVF/3GiKKZu24SGZ/QjM9
IiPQFrhsiSxMx1+eCIgFqQn60COjo7ych1gH4ewYe9RbfNjI6+AlCVOivKI/NPpIML1ETSmyTZzM
XcUOd6lVimM14eK2RgJHPYze0apXSdV3e980TFgY82i16cUZ8g9Lb1/YaSTvrnkMbPuY4y3wyniv
ttoHhtKdWo1QKJiOG9L/XaW/D6muYRH0dpkYXyIb1JMNcD1606km03dFFg+phlW6yTVMWFpDQiFL
zatVKQT0BYgkSG4KU3KBWDgQUG2SCZe9Wr1penOHFGsrQmMfp9H/cHZmO25jabZ+lUbes87mTDa6
6kKi5pBCMUf4hgjbYc7zzKc/H6PrnHYqQ1IjG6gGErZJkdzjv9f6VgcEtmGywEqTaktKr8jbkpyk
Nk7UZdSImDZSp6Lll5BrWmpkLcwtp0/TN6GKXT4xsTAne/NOT1+jIfLp7eW+xtA9v7wWsM4tBU72
OXGS5HYpK9Gak5c3gl/jeZUyuyXGTa+zA6k0nMNkjoE05LQ+yuo7kKx8dxlSsFDrxURQN8ETh4b5
FqloWSSv2OmD9yBRFVdE+ZDKxXuOQxZ8CzEKBVK5IYsOA1I3r7S2GrrQmdVi6/XQLPX5qwW7bhiN
bVoWSEN0fy+nwU2SlPeC9AKgAfROTV8IEquCMsTbr/EzyfAr05uYwCESca01uJBlrps4Ssx426iC
HVQlbuxBPoIGfKkCcQNndD2Cz4kNqBOumu/NONuWWKVjt4eJVoO4A0ppq89l1mzzVF+qFs6EusyW
kZJN0L1uh5zTXAx6t+8V+TGVlGNrTSY59X3Qim96nt0JcFC58TOJ1StVjzMVGMs62dtkMUqxZsyI
+3Pk5ZTBaMd791FdEfoy0150bxu8XG4Tn6HXf10OW6d7m7jp9XHg1HitlfJd12rzkdCdrmOpZ5ub
LgPFrPtiBrXZUQZ325e3yS6wF8RybOVMy4DdA80F+iR6V2OvUiB7iFUED5PgTApWhp6tsjTMHFOS
6XTi2yikny3AxA4A6zhBQgY4ZNil/T0YndtKVVZE+pAvgf0qjaS5iNMcI6S4qZALos7TFQcxwcrs
9X1BnoPU9cu2q5BCmnDnasOcGVoCfTW6R8l5Y4Mk65gtJn94M0MEtqlxv7ZdUZBIxYR4+Q2eW96b
JxuKxErqBDdSuq5fAU8u06W/BHcI322VLIfv2ZXa1LRZ+Ot3QoX852U8QFa5VKaiTkkmS5o/RM2V
3e25/dbJ5j3AptaEKvWoXHsOkzsfhLdmXtujn/vVJ+1YN5FyCJN3I1evef2uhlfexpmKkHmyIzeH
rA6lFpUD5tqngUZWVsq77zWvnlSmTptZLPD095bw7Csf+UwZxTzZmPeV7Er2QMlYWbFiKca5t2ax
PUcN6M/b9/GXOytnkYND/UqrUs7UVIyTIh6mmpI4NL63D+qOgWsSHpbJd5bgyOj94dYvoxYvZ+dI
UbxM7OROidENCPRXvVkKOHfhg+nRo91mW47DDkoyCriofYnjuL7yG8+MUrZxUgCU8NyluaBuBoGx
Dmb//UqCeR7P7DvhJE7gWFemrjPtyDjZxNaJC0GW5SywYvUFxcQj6sa/eemTSdEGq4yyosrWGuv4
tmkYzv5GRjT7fuNkYOgqDNiji1pGc/uK5T+1GzleaoaguqDVz32NYeVK85z60xejg3EyOiilKmAR
gslI2FZs8mVwBxEOkCoCo2dkfAf1WvzpmdHCOBktelmk8dDytnwpcuKyvbNy7V4W9fLyg5zpZsb0
fL8VK9oErj/K5QxJLeviTmQzaG0PqGgWUsri+/JNzhTZjJPBgyyXNMMvm62JYVjW4medPUPQd+Jw
a3ePl29x7jlOhgswXIVFdSFbB1mwVzz9G7HCPFO5V01Ey5fv8amM+uKj6ydDhNEDK9Ek9Dlhg8+x
Ur8VfXPr2dGvPBG71vNwQoTfvSAE9EsRJfMPUIQeqzh5MgrxXJfiWJPHwtF0eKW9n2kbn0uM3z6e
4gVdWOH5J37gOdK/l9AD3GsqgDMDgH4yAKSkrUOOiKP1WG41+6dBUublt3imMegn3b9UmxZucxSt
QZQ5RiY9NW4XrtqqfiYB8ofo1eLK5zrTJPST0YC9qocQvWJJB3kyhp1YEHc1KE/AYK48yrl3dDII
pJmJljjEDiXFy5yr6ogOLr+kc0XTz+Lib5+WgSxLxMil26X5Cg4PXetcCxz5vp93jjIr5+69aSy6
78mV+f3co5yMA0XgN0kGm2JtSAsPX6AOlvnyo5z73iedHzRWGEiZEq/tejX4D6SH7hpYXKmVz4Pw
b05X+kn3lyyzlJO+StYU9D9wz7L3Hcrbyw9wph1pJ70+iEpbCXUgBoonHwkuWdjqcB/GNk4Ey7l8
i3NnlNrJxG6PqmnrQT5laWcHiPIrb1Ns0i0WhisNSjnzGbST/gyGnywqu2bbscLRvkyeeB5AXe+q
k2xBeSzMxTiXqYXO+ic2dUhAWVuNx3SvzPI9toorP+Pcrzjt/JqWJnnG8lRI/X2X6BZ+VnTJKZwN
4oor3Xi9/ELPLFc19c/TmkK0QC5Cm/u0mEvt+qDrJLwElbqBKriWraKfK8N4r5thu7x8x3NPdtKB
ukSu3T5nAiLyJ9JeGtTNcrpqwa6YyZWDmjN9VDvpSa3QcZfKPBSowxtVUVeBPl75Luf2VNpJB9LG
JkK1bEzjDVqyefFBJbWfi6U6h8b2vbim8TvTl9STvtRAai0NoYdrGV7WVFH3b7v0Lkmia89x7gYn
HckSfkowu8s+5Yf92hxgUtO2PUhvTj6b1KHCiRwE99ee51Pl/cWSQD3pVhaVtbEIeG/KijhDx9ti
fm6WHBE6CoEIvEDCTR289pyNtsthrV87VTsz9X9KxX6bH5QoV0kU4r415w+Rqy3wT5idvr/cmM+0
NPVk6gw1NQmh4sbr0cjwV1FFMh8vX/lMN1GnO/72u1k+UTNCXrjWjHCelGKult+pDYXGd31YXb7F
uVdz0vfjzKeIEXILSaOuof3UoRmBTLl88U8dzFcf/KSfx4mtEwfE0btEeoumKPfplKeTZcoey7BT
NdreysNH8mWJ9BDFPFM1soI6eRHGFrLDYMKQrCcwTaW+Smq1s4lIwsS0d8HPxLKG07dRd26I+4aA
SuEBZ+yr1ahySmEF0Qts+ZXvQp+T2eXPCOTYevKwNDX1bvQmVWM9UNsfoEaG/sLvLRcbUrfSWuKK
rCqj5Kq7t1GbLg0veSt6cz/CMo6oMRM3dGjC7mclYxl3Ne0VuPxHkmW/Cn3YRDVF2cQA5QNLqMzB
e1nDfUc6kDyBXmHkUvNRFWs2VOSXB51CET6iQO9zID75VwM4FYqgPJAkH5BVj01l7EZZ4IRsD4gM
7ys3WaWTw6XRrcc67j8wye58O8KRTro0HG7CDIzDZKX1K0lzbICOuUx1KZsy5y9/0zMNRpyMq7JF
alzUUJDhoIikhZyDEhlWff/3hm1xMrRKEkjG3tSQTZC8YgS7srm//Lu/7qXWqfQwagwOHEnMXLmg
b9XAR9ioHS5f+sx8YJ3qDgHp+iILC1Zt62YxaYCkOabKrYp15n9xUH/uCU5GT0lphTsIqq7VInzE
qbhQukfLqZzBmYzwM2KpRDW/qjr6HJT/2netUxmi0rdpoiddRugoMOROp6cUZkDKFqU+ci3LHXbc
14pzUxcTFDhQ0AYZbsvY7TBO1vEPIrBg0Zb2pgUUOMJQhN9QwY2EuKrrsES8AYCBm0AMjN5QcCw4
IJIhyeJ1Q4zwvbYk5Lbes2xyUpWXhQCd1a2qGspxI4f+vI7Lwok76ZfeWe+A0xgKhNgoqcJO2RsO
agecq0yw7496mSFnRb6elP6j1Kv3nm69YE14gOuw1yIy3IrqRqm8Ny/LHyw73Kl6TBytrB9xnFHo
ZwaeJSEJgIP1Aqp0S4eCIAkc0xkP6oh1odWG76FaLbR0XKF7XOBrhrDaaMs4RyVjNivDh5MpZ+Fu
1DNyHtsjPAIKwra7zQ151eac1qo+Z7ifNmsy3eN2jm2HN2k+2Skghzj4IIPhR8Zph0WCkGyq5Nj1
PEDvg84rpXuwP8RtkDaRBzeZgXRbShZAG5xYJFuY3R8dBNBGVj+0LjiKYdhNQGI3UFaNhudMVMkP
qGcPVi3vwz6/zYBdiSbaaMT/YhUtXusaJ2FtPIdyvjOa+iBFVMsNE9l04HLmqwtHNr2d4btb2QdP
Y0xBNvG4bAmQJFmjZri/ph38er1iWSczrd3rXaqkQ7amUFXr3whOW+ver7hqr0yGZ3rYqRqttBsj
0kMqhmXl/ioAvs5E664vDxJfj5vW56nXb3O5h/jLrGtilSu1Av+qLqySTEyYq3/n8rZ6MiwD5S49
pGyIw3Gqtlm4JLaTSDH7yoL9619vqyfDchNJElYWMyLMZO0z10KouVqF//qr2srJMlfJ6jYHEIs+
b3SXacmRZC6+m3m+bWn8l9/OmYXUp6fit5ef+TjnW0Dha8g3PbBtyalNiTEtwL+bXZkYP9/FXwdM
+3Mz+dtNKHBQRgsjauIb6y4l6uY1/ekhRKsX2q/SW8VHbQ7r7QVBz3t0Mxmwpjy8eM22hEjs/FC0
s3EB1ZCtpP+32rOtTG/8t1/EJgu/g1bzySzOTq3M4wQKNvLld/opEPvqeU96I7wA10eCna1rg0wM
auranhPQOefjHNNCTh8KIDkEk0rJ/WgAiw6RQ5BQFkb+tk43yvjUwyP1JARuMPKgrptQjGozXmby
bZQ9ae1TjKZak/R10vZAhqBtaxyiwo0IrGUwPvstuCYctCNp3F2CuVgN5lW26bt8HWow4eJ8BYnF
KexrdQd1WhN/9cAny3HKvx5HiGyJNT+ax02xh/v+KCL9GAXZizXhTMHlUbHsf8nSqJF4nwDXku9y
31wbgJgHVRrmxeR8s0NpYdXRYydGh4PkVSYSi+DmLnRqAV2tjbtlCFa+sspNHcOcaHPyK+y4utEy
IPRB+FQkymumiKtHJee64MkuQBaGoalIDNb1slsoUzN1WEo4BBEvQRwvpn2t5FzdBk5j0lfv8WRX
AOdIr6zJ92haOeAOW/Vmtg39yWsfw07K5gbRNE5qSLiktVislNydZ8V4rdmeufnJQOlKBUsZi5uP
zPKm9CbM8MoIP+2av3qskzES1xHwDoG5pUGzonh3KqoOgO82UgmWngvZ21zueF86LTm5OTVRp4Pb
dZINhsv75R3KG+hSXN2BIbful2KROtQNF6gb8ufxObghKfk9eCRNfB4sr9XHzhSMTo3WiG6CDH9D
ti5CfRtmbzGJZTkimMTBBDoPhbtUOa26/LRnZp7P44XfxjC7dQNTkCu4JrvbcNdyR+b58+VLn2n1
n+Xk3y7d40TtPRPhcD7uPJAIU7CjHK1igt8v3+Dr9QTAYlrKbzfIxzFpKpm2FqqL0gfTaQxX3sq5
n346FEEb0SyZJiCN0W0BUoKAuvqYBGKtuiK5cpMz+xr782T1t99PmFvua0ESf5pBAJoupHtzQSop
0oF0Lr9dfknnPvDJaECGTJyoyiRfz4SjE7oRrzzLdS5fXJuu8kWn/LSK/fYIxBL1MQiICVlXrVqt
POSy7kSlv7VEi/aj20nCd7SUaDXIXVpBtldGjB4wJDx/AwFjaGDhAL9aMCMPPvGjnasv3YZUAh3Z
tw6qqQ7dZ7UI5ZmtFPeAaqY4Zzj45hg+V9O0hLjDRZ3s/iAfFfxnt2p9ihAkDJV1vDeJEUAJdht6
VEPCup2VCvJSATji8uOf8wZ8ltB/e/wEGBzyR7gk8QYyaL7UkUWNMw7r59qyXJHq6EczDkeu3O7M
pzy1O1eZGnq13yNDcI+2TD7XvV1dOVdQppb9xYc8NTybpqYrwqOem2qg0pAGi6OfFystGedgfJZD
2c+1mHiMJHJSwmnNIlgM2nsI4j6BeL+TIc94EWGgFVpqjIHRHXhxrUocUbcvl1/2uXH51DNd+S1b
y54FET9qz0ZlX8nlg64rRxWbPwRIf9J/9XsCpxMo4tFz1UyINGWRjsUiy6RFZQxH1ghrs50kfiaZ
dHYFCcmA1BR77mRiJuyHofBn6GkvpeqHVz7bmcHk1IUdjlZtu9OUaEo2CLtgVUrdTz9ARqIUCIUv
v50zc8ZfjNJm1bSFMmZra+gB5Ffm3ejnT3qHrlyOXgCRoz3MtloZP12+n3mmvUzt6LeWn4rAAPXM
Xi6rAa4WRHB7ESj8vLr1IndVEQVx+T7n2rz65/u4slK1fc/8ZGkE98DbSbx3Ewjh5aurZ8YvcTI6
yr3kBl1Cl3ItDhn1vntqGj6MkAhkzUuEsuZ7YpCq2ng3mUZQi54+wcY9mGqN3YkCJVi0lTlYH5FA
UtaObKqUAo12eBz76qh1VCFl7PyiGtnaY1pAfUg2+31HgbSB3Wbm38daQAOzPy4/z9dNjYXen99W
Jes2JDORrVvj3m8PjaxT7yV7QL7y1c+IfqxT3yllTwMw7FQiuI3eyQhZSwt1nKnfgKE7Ygcg9tp3
P/ckJ989NymQJQHGlZ5kYB05PDFCt1WQLG3DvbJr/XrIs07dpbCMW4IzeJYSbCBo6xtLL+4vf4dz
lz5ZBSM4FpancmmvjsDNAbccrg2DZ07jrVMLqdZFrIMpCoJf5Cwnqqs9ILm9USLHpz1hK/yIE+lA
6WudKs2DLORFj4snyGMYTTVZFJrTVuOV9ja1q7/OGtap2bStBdnQocso0L7L6SaXXvR2cfkVnrv0
yeGZbUoiUL2ccqxtM64jM0i/G310ZUw+I58hDvXPPcXyLZP4SstcYTVAKgMOVK92WqkCsPzlj/UB
PNW3vAToRx5Zoo4wUXE7J/ouQmaast2ug6PvR1ee9evB1LKmTvDbYOpj0jTGikGuQoDvP2ATx3J9
XwAY6ptrzJ0zHco62T6VOjFxSJZReoIckkDIlc1zYeE8Lby/159OjYJGwILBz3kKmBcLF87w0I1X
+tOZxnBqC9RaIyRHKWBcG4mRT31HMiyiRtzZ5bZ2Rm9pndrkxrbQU9hzU+1/UlyT/rVjKedtSbEu
Vt0qWExiT/Lt0DUu2ZeZxzG88uk/K4hfdCHz5Ntrme9FVo4x2BB3Sa+Q0m3uyDNcVEp0AJJ7Z6sm
OQXKDEpmJjfzqHsIw0e3evW620Gq54IwD3JN1upYrKISV8QYEgFizRoqq75y53u/Spx4mZQ7rZug
MzCYENgwB/ry8qs7NxydSpN9zRuJy6Cftkt16c/jZc+Rfc9+YIaGz/EAb8+yJY4A68oL+3qhY5kn
EwOyjLAZp/tpK+afXb3WVxxobq8dzJwZuc2TBUHbGkNWID0EKcfRJRPaRM+9/KrO9MBT2bJcyq1E
B8zWScVhj1FCk8/CdiToJCGPBWD05dsQE/v1qHyqSa+1FA5MySFf0LQJEUr+Lo7kYIYo+lm2ol1X
EkjdsliroicjoDJIUmA7gxSbzsSgbgaZY4dUJcquqeyF1Ui3IaK4Gfn05DoJ8QOkFmjX2PdmjUss
UCNngu1asZAgiUojiZNjz9mi6WsPBTkVuawkhEWTauepb2NvHzrscCi6iM9WNJjQ4bYtenKrJCcw
+qNuF0+W4ChXF9q3EgJr0Kn+oghMTmQkTqchpnPpAQKQ63nE7FHn85kEtbDaiEZfSjaiCtvSSBjq
XlKAqpoOq5LWSURW6h/jwf0lKvHqVcUtRvjbvsLjaUvDU9on/HXrqTMUh9f1IEvE09g2wa7ketRE
qpGl/pC65rrkb82VOv5ZWri4huxbpzegzC19I/X1XaT63Tzs+4OqYHjy1fZDMtpt3ZbQ4jrKVEOa
7CGNVvM81O/6xlJmdcohXmWRyYdRD2Z13+BfCJc4/+o5usTvQgtWQT7cWi4xqLb0nLsAHbsia296
JqOZFEtPLqHKGxl7Xq1UW6WWNsZAuWJskf7aytpKICWR7md7xISQ7m3lPkT3epZ35QrwwaNSaBxh
DxD8yweIV7/coTmEeG+mJLLOMAlbNMtx4Vvph1uHilOrTTn3JTCYEdF2oQznNbFrAJzSsyHkj7hS
nKavnTZifiH70ybMq+Ngss8PoTyKK4XAM3UT61SOryVlarmTP6Z2ugVppAvrzVvxnVfYCp+uuvGn
Hv/FwHyqwZeBzletBOioq4mcdd19HdY1+d7Wyo/HdZHYW7I6bqpQpfx4G8nSa2nGD59d+P/86P/T
+8iO/32X6l//xX//yPKhRMxfn/znv27zj/ShLj8+6v17/l/TP/3/f/XP//Bf++BHmVXY807/1p/+
Edf/9/2d9/r9T/+xSOugHu6aj3K4/6iauP68Ab90+pv/2z/8j4/PqzwO+cc///iRNSkg3fsPL8jS
P/79R5uf//yDZedvo9l0/X//4eE94d+tcOKl73/5Bx/vVf3PPyTd+IdmsPcgZQ5ChmlNDaP7+Pwj
Q/4HFi1TE0IRpi7bk1Y1zcra/+cf1j90nb2ZzZ8JRdPkSbJGEtH0R/I/ZMiV0/+plgyrlknl/z36
nz7S/3y0/0ib5Jhhn6ymZ/mEhf1Pm9ENYZh4yAlAVqhKGgw5f17QhaBpC9MmN0QVBdm+iMyIaU+V
rZ3Bx26TNlrWdR7flAbG4irKtHxeFlW9a+IgIRZw8EkwSqRh0Y6y9lQO8J0zpKo3Kcfn0InbyWLc
uQn7ur5uHzRrqLYhDlyHmDaNKL7CvCu9Jj1UvhUcYdbFTwRCkKc3wFr/mYM4c/S8to+egmG6GQa8
8wFh9A9d7IUgUidPPvNSH92WTVUREKi23n1Q9QUGcD16ptZXc8qCO6sQqnywiVB04KNFd1KiR4cU
5+KWzwN8uW/Jku2gBM19NixH2/Pao21wDlFqJmk/YwpD04rzTp9UQhpO2Uiu0nk1euIB97i77pKo
Oihu6L1WglNx5EoB5ll4CSwte/9nZenhbV7axVKLrORQKEZLFIbpvwIMJwVOmC6kdi+Vn+SMKDDF
ULALjkRpKb0w30ut8fAusDMuaoXlUJL13sYyyOWsOt07ploRrisdcVLmD96tkkUcKhWSDEu3UPWj
HMrJjZuSwTuEhr0ailT/BkFmitsuQspglnB3UFfst8om5dvOWK1ArVPGnWZU9tbrzWpphX57I+Oi
/SalqbkLo8G4x0leLbhY/2xGVvccp66xUahK3OdoIcGkFx1Wo7LJnsZUbjZsLOOXwrQQZbgYpomO
IG6HTdPa6GTvDcdwQ9w1aSlkX4y6M6p5fF+30yRQNfaPGLXwgt1vRbCIQUwl9kZI+mncrA2/I9q3
GoeVYTTxfdqY4jZoM/swSFkBnRvBtBxqRPANFVZzgg1DjgILG5z1EEsEVFuhdESQEvwAB2VPqfYk
X6Rq3LuzhoymH55LokZZDORdVh3Az3wk6ibJSOm1MpRkbYLwKVXH9ji4EK6czoNgTOq0Lea2milI
TyLtUCeCoEa9xwolE2O+t5OCEFg42Q2RDpHtb9wmMo+W1agrGoX/SNoevJJR4DnttHb4VtYjAhIN
d5W5wp1NobkB0m6/10LzN3jOlYjNlzu+eCD7Kvz4cVA5wcCCY1F7MQdqKkk/t40fGL80LffxBbt1
5ZBojp06VTIT6YyfMbMPsaFAcgZRYTZaT/Id0TmbzHfTl14vI4Dgnq7li940BRNkEGcvHDPUVKpz
c60UcbCxUtvfm32pwPFOoltf6QSgg9YPNoPEf8tua7MDlch8SsVoESMV6vWtKvu9Y46S966rmbof
RsaCpB2rG+Q8k5l+5EeyNrE7pzXx6hNa7fvvQiYWkgHcw6GniL3cFN6BHBiw1sJo+P/VkOQb1QPE
nyZNfau1Y6iT/mVaL2Y/lfZF2meHbIyyl95PeLIi13l7oudHSUrAuDSYhr+JkQK8KKWV9jTlgsvy
LpMXWYrLFxECrC7zIejmfhONkqOWYrg1Pa5LLE5MdWZkJfvk26LM9+lghnQ3syDVS48Swl01slGe
YBCFwRbZDCHKXcdJMS5VO6zBhzQtLFYCbn52pWLo+0RRNPhHHUAFcs2n+HUuGIzfKFtOj/X5iRUN
390iZ9TLMNY3k1FeGqLbTu4A7yS+KvcPsFgrMsRsRXoQZhC92W6k5gsc1uWbpxfyrutTcSTlVb9V
BiFvZTf3pnjwQAeTIo1kQFEcJ/ukxAge9EX/aHGutEkNWCuzHITHi4Yw9THy5GZb5GS9Sn6tLPTU
ltZC9+w1SafDQUka8aDoRf4SelI4zjuCCu50YROCq9vRTTSaDLFeXZXf+zjTFnLYchRTBLRFXYr6
n4Gh1fiJg88cM7Mfw5mU9+VzbxGiN6voH7sYvaeHr1fD2pzkIUvPfhxTRxaj6WhmEn5Uml4Qd1il
2u1YgrlxUEA13Y1nlQEHpkWkP1ukdXyPTd+inyhQvCAt6ERu6wXyzp0aS+pHgTcxnfd+ngDpCId0
nLOm0JqlcJux+ZGD2q+XaScDTRYpYYHzET1YsxmT4r0CDTdvzGnWMoqyIL9hNFuVRfFIfkwXVCSW
G0oXFDcmrBtrasdxlR/B1pCsJVUBg4iV5qCeDbD5O46rZTIKm5AGnKFsD1DQ5eFNkAmkD2VUyPdk
rY0esaaREjgtelaCLsze1m89WckeQQfgH0lyq423bWVx0hkkXWySyFjb8tYcCZr6ZclRA9y/j0vQ
BzGRGHIS2veZ5ssqMFVTTZakp0ug/+OeYFB0XkhXm6LXh2XZEhR7NNuepD/ibsrWU5eSqlovXmO5
jzbbo01uM34vqqERT5QU6DLEvUlIflIJJCkZwvG8tVxZf9M1l1gYyxvKZ1OHDfRRoZYg894NS31h
WAoK3N4UHIkwSDQhPERPJeEpMIv3plALoCLkHjlqJ4hyiiw+luf61a3uWaCUzLRXfo5uXPxkm1YE
SImlRJkbhtU8+GVlOF490UFDT9kGcojYWqN8CBaicskks6qqnxkqK4dZbHf5q9TytQhPyuLvjV9N
HteiPBIXPz7LPVvMxpqQEkZG0DbZS2Jdt6IqSFPp2oVVFOnRI05upxIZgw6QMLaN3SXGWtGhrUqU
2QghCTkHHL0w/1bIfguOwYr2o57Ih1qQnDoMhCtGyI3e0rYsDr2khCQmZ+o6lMv2TfdK9ykNY4AZ
Lvlsiy5K3NdcHwpHVrr+p4+548k0VOTTveKTaGHWwzFPawIuCgUPAzlpz2pbo/mMrMHYuEy4m1a2
qidEcVY1y3RNvGlmHi5drTcfyW6FTimXQXDrp732lLFX30vaIC27SGsRTIfWXu/tbm5OAa4BAVxL
F2iFbaYHPRdbldXaiycnCRwKD25HrHTGW64F6IMG11zFrs0Od5RNop2TDjK0NAYrr8tLTpGIhDAM
098wupnzqKjVKR2iKNe2kdcbwK722ugr8qHliFRduWvyN8+odAJNMs2Ywd8g694P0SvJxAY8hGKE
oAF5KyOFqLLcaDGUuU98XTbVHzLKyIgmG6XeMh2OUK3NLOH7GA1zY6002cOoyy0eszTBV6jpS61V
80cvFfGHEqfVa1zm/VtVcfg0a0YPSaRU9/rPpJXk71E/6HejPuj7SJHabRe4ZN9C0F5ge89vhkpt
7in+2XcEBhFBn2TunWf6zaIU/bjoIAKvQx/JVKBG/lIBMbBMaltdJZ4VOlGlE30cEpILo8ZbdGrY
LI2xtRxXtW1iN/x47qXwftOWA5IoUoXjurJ5G/ZmtK31bpwbgSQjW5DHBzORxJrIlWbZEBXgIAxO
V0kU1mvRtOoa2rsyF8WI8c4WYo4AEWf1EPxS2VA4AsQrobYWSWjA4AinTmjyI9SZeZY1pMChmpul
plJ9L4a2fZLluF8CbowdLYqsu3i0jBfpM8eKUQ1GVG2uLE615kMOSKErjYKA81i+M7vKlmdm7uZ7
C4nWLlAs4yZXwYT0sUSJiPSqY5BL4Y+gzWMslKN/qNgQv6lc5kZSIvsAxsiAUB8ZnEbK3l50wl/h
jcnfkq5otg3RFwcltPw7TnyCul9N8K1Y7LBnuc81W7kHKBXFMk9TaxUH3kjqMBl05HuOK6J17F8I
o4dfeuGly7JKCGqrFEVdk4winqwkTzdxp7gHznPZAbn9QFj2kO0rQ/8ppSJ7LojswBjRhrizVIKq
DK3/RsK3cavmRiXPetcevzearGzAaOMBMGJKg7VLphpwY8/+UaosFBJFJijVtcobU3NZIaBKawsn
iYuOWVBpvL1Ks6Nu404RsewAPygFKsfKs40How2k28K3YEHKSFlmqhZ6FJQKCNersiUmYEZueU8o
LdIW1ZOUXZ0Tej76xDS5rU5ZjiUbVRzbbx9bpqpsxa4Be0JF2NqDnDNZzXyfM1nqYN6KkblkWe/3
u3bIiTpMB/peqHTNpqkkceyEXS7DUjaXPqHIGxEDIYRrY3HCzzA7ZH67qFWjfJFI9bBnugZWugwL
lta4Hc2Htk9Y0BBf3m+HiHxZSe85gHLJVZCioFg041jfyUUWHjnOTRaFYkuHSHjhyhOlvO4LeXyR
MySv8tBFO86qwoPcqP48Vct45YdxjW3JzhwW3fa8pWL3bjFwEMtsE2UZEaHFuEaVG8m3sYAzYhyM
KJcJVQ+0g1mUak346SDmjZ2mS9YI6mPnFukqYs5d9i6VSGWsUabEY26vlLoumUu1eEkS3kAKlE6k
spYEekxCdpn/BMvSq0uKjiMjH8MTCbuDfSDCWnGyjsTyKsiNZcRsiI49cJe5VCCHGUO41p7xErCe
2iYYVPZWrE9ow6rfyoNvbeu+iZ2kq1pyYBG4jfagvYao95Yj3xCtGcnNMrDsJf8ztmw1owdNceVN
2wrqbey2NlJpuzc0I7KkKk/e+aaksFKx04VnEGUGO1vlJDKzF0bJTq0ySqCDcpyi7MiyZz3xmB5q
JSPIWw2OoZeYa93GskRdYvhOkYBlrW9Va19vmjUOmgHSFyGdY+8KJ4umMTjvSP1rElccshwYJzsB
MEZhL16yuu8e8siEj2EZKWVPq/wwIvo5HGwClCZC3Zhr1abn0IOJn6OoH+DZxNz3y57IduqQmkbG
jMixF5NlqKHkjcqFhWWLXK8xrVfkRlaPbMe7bUYu1Er1/y97Z9Idt5Gu6f/S6ws3AghEANscmZwn
iZI2OJQlYQYCMwK//j7JssuSXF3q2vXpczf2wiaZmUAivu8dBTWy3lJM78FlqnuDH04SYBiMd2Ik
p3IKIvOY9lV2KLGT7HS+yMe6GDNC+dgpl6kRF36izD6LE26nQq7tGRo4x+djcpD0v175QutjXefB
NunQIgnVTQcCEMQ+jjKycRbNTmAEm1foQHzg2+leHZtXzzL1Kr3h0d1SLp0M5zwuz151WeDsh86X
5Mj1/UUSmeJVUq30NIQFO20n+iu/YQsiQYvasrmqnPPV8y1lqH3xQPg6TyhTnIMaz31XfRnaT8kY
DXcNoWq3S5bWDXxQmZzGzMfTEIQ0J6fLCl4qffNCHmVzqpCLMHNQZrQowHCuOMFw2WhIkVv1tddq
clVLj5JFl7nqCnnuPNP/O4/3xJH0d4zo+X6hKvOaaW2+QBkAxs8X59BkfvbcZhNV9EUoOc1I97qf
l6p4IhY+Wc8VWYWm3bkKtnUJpDLWZb8z5OKRjKkE74X0JXrWpe3vfGbV22wljUn1hhA8urDAt+tu
jR5ZFogRbJI+vptwBJBLV8tvrsrosWynARh+GuvLho7FF+Ij5q/EH5bEIhDoeulSDk69QT/DibP4
7ovGya4KWaUPYDjAHp2T33eiDE+ZsEQCx9Y+emWc3AoG1+cUxosWW6feK1NOX4ZcuMdBJ/Zq6umq
WW0GZWic+sFp3fnrPI20/5k0uvWjJX0pTGP2evQ6ihv5Yo2Unu2ZyMsNS0m2bqd1IahKh5mDdt0u
dt76RF9TOkOsYS8BWHCsdh/WmhcOwpVdvb0v1sUcUsdSI134Q/tUozt50ZVtn+Y6Pje/SX+6VzV5
d169qG8h4TKbYE7nm4b76SkyOjr957D1/xGM/gHA/rfg9v+LsHX4b2HrJ3rFagDsH4Dr84/8CVz7
v5HdRKl1qFQkff8c2vEHcB2Ev7naPUPXoRS+S6L1P4Fr9ZsrXIbGUITSc6U4i5T+CVyHPh3mBImT
7a89GMD/ALdWbzka38PWoOCRhxAGTB2kwf+ZoUw8r1M5Jw1q1zOSaYwZD3OvVA9iEOUt42QSnxoq
mR+K1XQPttHmKGvf5XhzWjqJKXu8a5x5BFeewsRsSH8iLtmjPqMvWoX0NPVOQOPjXUBlEZhdOe3m
hW6k1ienrWBv/yxzkbxvOTA/yniIWPOj5DYcvOHUxDHkXVSQNVdaQEjS2g992KaHdpS487omi24q
gUy6zcx6gwp93jWhFz4AekCUYZRFV6r7mnLCEDmyHkdzqbFKf/IgZdippwbQoxjD/thSan2Xp8BI
JpQu+0s0Lo8piYH7JGOdJdyeQkUwoYnWUtnv/CVWW7wDJR3dbA6bup30SxrO4z7ke3hll1SYnVsR
u51PsscuZ4MOg0KcEjHPc/auWdrwOV16eSVN3N7mretEu5xz41iPnI+bJOuyLRBB+i4/jyk7Ys6m
abs6ldbbkgSYz+E0wbiBcKTiMCoGn1PSazofJteW7Xaoz9i8jDO6DYYksBXI0xBTder57T5oV8TM
o6ubJxJ3lqPpq+l3UebA4h6AAVt/vZ/zeNr5VeNv61XM5KTI7kggqXuHdd5S6ldz7mjf35XWDNth
KDCL0DD7MOYpOsfRTV5Is+tO/CXiWBN/fV+Ogfyc8VBkCR8Nx3rRz1cuQ+1NWsl2n7Ku8xkn/osv
qVCMZk6QnG6+rRtJBMPWEyE1fQvJpSl+4bYWwE9+Ul2Uc5uIjTdR2QVMGN0E9ew+gotiqJwSy8O+
cTh9Nk24OpeDLrAVFg5ekJyU2S1NV+HtmhfVsfESkOjFRtsWcH5Xl816leKvvuyrov7UtXH7bV6I
FU6dxVLTI9aHKE+Qus5+v2283L9xJ/qj16nIiH9VMNTtLLP7oSVMUXvYkfjuE5aiWdCrmmlt01dL
vfeyYeUTyItTTRfdgy+G4n0croazu3HKozO4/qcyHoo9Cx3MzOBml2OF86wMh/k69Sv1lDQU+hVQ
uZhHIwfjvxb2PhrJU5Scu9cyXJcvVMOs2wX7774a1uWO/aw+Dcm6nmC09YXJUTJvWOidLfzzcJJj
Xn4ofSpq7IzfUEU+3eLu0CRX/WwZI+FmrlFnm7s6jfRV53hs/l1UVZeO1slNINvuJdVuGYN61/Zq
HZV8aVXdfuEAKh+dOupPXbmsTz1U9ue8KJpDlIc0+vnElm+LMSZos6Gu2Ru0Ogpdm2vlluJiNWGB
RrMNA1RssX0/+hUWoLhy7ftMuPYpdpb8LiXbNd2QgzRSZh254pMIaFftspCkpznRN3GazcveOGND
UmVfJh+cuombHeQV34oz27hjeQvqHTmB6WEieewOIDwnnzOSBN9iViW5Q5UJMhpnUgkPDllcWSiW
Y+Y6hFvmCTuN8GSQ7ucRNgRZct6cesCJj0niDneZNxZ3PJhYJSkZ1Yc8SjnwgY551vnSaTe6aGmv
DotEXYKPC5avnrVCQjhe96LIPg7jgIW1CeYLN3aT8JCSXBludOx07+1Uy2dHirbb9TEkyAWzs04u
bZRa2pl8ApA7YFbnCYjbOIdJldFDq030QHhn+NHtRzDbZLGOs3f8hFKRhDFjN7te827MourTmBOd
s6XSHPjWI8hq3XmTkOb3ZZA535TVTfgO0EjXPVUsd4d46h5c2KRNUrXVR09WIxNN1Jon8jCU2kgV
YOPH65s+0ybtvDaLSo5uQX/XGpbcx5bcThORaWXkXkfeqxydxzku2s3Up/HLVAs/4fKBuLu18k68
ku5r455Xx5QhPV3i1xrLF/HFvMj13ipqRnPBkFSSKIJ84Rbc5iYFIlwHZU42BwMgVTFzzEY5Aw6b
qHp0Bic+NPnw6rUq2lMbT5hu7rwnL+ujGMt2F615jiq+p/mSO+hAFt784NRFd7EsSj9WHvA5SZeP
JJPiTRGI6kXVJJvAFOqQg4u0m7VmbtzWrefcjtKxR26f9NY0IQ+8CgQXD0HTtcd4jQgAFKud73EA
f1JlF28VEtB9GYns4JneXDiWRbVr6RB0fR+NopRHlXTzkRrX+XbFgnwBiQTjIdNpC0Y0H+LGjFA7
Id9eeqyvI6HLCzRoa8GG4J8G4AZaqy/KZdn1S/V+lfGNwH5+dLLiWnFjLIsHwlSU18Eq3vm2vPGa
+SbhJHgUgHo7fjEq07wYrnPfXsRjf1MCBp7SKL1wEnqdbHA9junFZDVNoPQftUTjSlCnQxYOV0nR
3GoaUa8EvNHG5Zjeebz5vZNRBxA1xa7pnOOSh8nVHMb3qdd9q6hzb2R+CmVsN5NY7LYkkxcc9Bqc
9ih5YnyqBuvsCsD3jawcwgkSPupN5tad9142JXpYNpzlLP7OJgaLQVQvUza4NWN/W9hj6bWEqfU0
apGruLjuMSvpoeLbvRJ4HtBkSqn9SO44E3xIQXKSBUl9kbVZcg1rYKmJ/gftsUyaperMhoSdmZ7r
abQKl0Lfz9fLOvPV027Q37aBQ6d6pOrwQ1YRf2vqPKShlZOf6mhiw3a5WxSQkv4cHGeyUPaDwhFB
GP6U38+iBw+SxMBBsYJUo1Zsa9C5NXfuFug8nopI9m9q38rNnEbLI0DKuTR2Xv3bKF9gjSgtgsYv
oZLGMWpeAk+T0Q1LQAJspfiDiiU0ySCiujMlRUhFeu2jObwXHWWwyuj4fZSTqmHQDOHH9cP5EiEU
dZmDT3+7Y4b+fil9SFAzrh9VQ2bQbEnIMmUdLRRDu/nHdW2dp8IlgmfXdqZWNwHhwJzd4MYvGD2g
YyG8Yem4l4HdbFSVj0VEhgKca7Q0n4VvYWlFG/TXuoCfjd0QMKHJI6YLP3PC5252YC/6N2KwyeNe
8tx3i5LM/DVLLmKjiug5LWZ6woHBIBirM9e4su/lJKs0cwspc+YkKaq2d8kbU4miD80XKuj2Oh7k
/HtxJjWXN34TslA4tJv3xZ0NKa2O37jQmcdavVV+5b7Mb2wp81nz0i+6uUWu3WCUOhOr/hvHuo50
e3hn4jWkT/wEHg5t6sA2Ev99ZmoBqJ1P65m9nQDaXtWciGKbQXUSLh3X0U37xvca3u6znGVy9PRI
iMGgFGXxsMN+Oqav3pkxHjt4Xe1qXW+TN0rZPbPLy5ln7s6M89oDTm01/Q8nfyi9vZbKHHUH4Zyd
+epMePz4mcNGQwtkn71R2/Mbzd3At7ysZ+5bdgoidVFNcQdaADnOwQZRXqQTlvSuit5z2Pa7hCe7
oaiXy+cNEO0r4PrvXqmBKiC3g232xsc7xflmMGeavtbneGJnPlP4ce573n4q/VId2zeaPyPP/WUi
UPkVWAusUpwVAWvv2OvB+GqnajQwjet1wRY1yFe++802pWL1S++Gy53wgyG+luwuG6ey5tEZW+ey
QB2x82VX3xsm7IumW4c9DJE+qsLO7S6jZnrTWMnxnZ25e78NTp2MSdsQq35aoxVR3P9s24N9E4mF
6L//958b7d9EYvev3Wsyvtoft21+5M9tW/7mBaGSOhJoBIU4a3n/lIl5vymJ61pFCu6TYjH+0x8y
MUdEv6H7VxKEUCrFKo5+9491m8v4G9oun3gbNm4yW8jG+/Pl/V8IxXhp5q91W9HSwq9CIiaRiAnf
/9kgawsGwVklJJ0nJfHp9KB7mettEZxGv7A5/OIv/RzQYGYnW8KOvxSV6R3HJ/UnInj08/Dhuwvw
xzv8Xvomf5KxKz7rs8LOC11PRC6mwZ98FXHVt07UI9qt7XiuKqKVyEGZ4NTdPqvy8wVt/HNzcZy8
hhns2Q6Xj5n3reXc2uUL2Ymvtii75DC6hjS+MvCXdA993Qy7ikMp3tGrF6JqMoawdhXE5V0HyBtc
+AB5y5UzrbY8BC3nygXiDWFuUwqbe8Lr9cQ+WNt+Pg7YO7ARJeeNx5+aiSy2CVUcfDSOuQunGGpx
sLFMoDrjydPXorMqP5ilUGo/6boW+0CPdAx0SBnkqVBGDBctIKW+mL1pVlvhOl11kHnHizVD049P
az8uJH4GeimuGf1JTQBIVctpzTq7HkI7+3Lfsiv3p5os8W92lrLczqbPhl2SetMIFx25PdUVWWgh
K+bE7PKyb/VjiTJn3XtzlNVPIeHX3X0JilvsFGFsxTXgfDfRXFoj0Ok3TtfO9WWa+wupYIsx025o
xsb5XHfDyKrVWM8eI94qg3elsdbT/+DXj60/hfLek2oVm8SW7hdVN406jNM02b2Z/NRs0wpi+lqJ
MWeBCqtgvEzdLhbbBapFH+oCzdDOiQs5X6rM6J4Am/DeHSrKahgj9rpJWMFbGNWETB3ppMd4iSJ7
JKBkFBj+Ek/tQm3HZ1RosthNYerQEd3l2WMYcixtSitB/9NgjptLkQ3qU1QmU3tME38cb8KwABDo
OsKBtrUK8/kdK22XvDMcoWIbqiIetqRBDHafoL8eT9ylrvMp70Mf1ivX6WUccHJt0KetzoMCDhse
HdzH7ZWbW4FQxSf+40qDIdTUe4OuUBTiqOpSarCMqxKdVn0fwLHPNx1c3XRIgCPAK2JahzZRRmEG
kLYqqBh0ic9n0uuiDVHUbX/oMAd+06sUxXUy8a+LsaiIzWdEV9V+SWRKfbxZh2Xni6ZaWJAch8m/
qZh2+rUM8Hn4YXsRlEWIfLMNt+ByhNZU2j/ldanGLWcwzjrU7iyrvS7L59X31ufGKdQHvLHQUEFu
MzRyRdZp4Jelr45h38qZ74vus20EHQ/pnqJKjDM3XfdBgyUDlkQJuaE7Q0GphSDsh3qI2m/wYL4g
rcMWxLSZlYjAinS2Yhu65Zpeskho95ks5si5QsmZcKIuyqa3fmFc8ZRLU8VbF8283c9dMSp+/TpT
Q9QHcCi6HLOckprEAYKbVlgn105EXQYdDXfkVK/xdm6y+YYiXyLi3DPbclBDB9UQdQ6ClKxdXPM0
d8NETJZwm/Q0Ijzg2y/Cxtk6S6chfCkRCjaBDlKLg1YNAspd5su9MySO2SfzUJljn3ttvasbOUfD
tlvASfT7XGO4Wu9Lt88tfSSV58vwW91bP6Q2ISB25V6nnrXjjYskCxTLT5muT2Pqe8Hcop8gh2kH
1kjONk3sY78P9RxRSegWK82xXRDL+wG3O3HrxmR3ruEqE5TVJI9DHUMte4ucD40W5JoUlUSt4Pqd
629aPmfiILVovtbkyGSE4mT5QDpMLj1gq9m5FesatnTUQKFdd94ShdvxTRk6nQIrZHPS3Th/Hag0
q05xXXtiG6VL9DtPkBH5sasMWhrtzygoSe97ZlFeyoOF16s3KFWsPKxDRhJZ73sfauwBt6ILxkfH
JSEdKdxQ0LXRuOm2iMHDt2GR8dVbpVyT+2whZwA4p0Q92Thp4++SpoJmydyyG/dUdbbZlVwXS3HO
kIT+Tk6SZCDCxBPkJhQtm32b69rZ1Pyy9pLbsfjiVU37jR7G+szpaxQBOghr/140BBnYOzfBAnIV
qs4y84uRp7Sqp0BR2Tagrwjn2WSUN9dGX9Lr6BJJ6/YUEPl5PoQbH6aRHS0FH0SQFSVTuV2Hab2o
ke+95FHekWBiKmNvqmzNI/J6nOqZa1GeSlBidTuFKJKepmqx7n4lnzbdBBSeDRvIAeqRqajOoMUH
bzUUc5FpQJ1Ohcs3Lqs03Fc5nO9OFGWsUByOrPkE/tevSZeyjcKfHoPMTz/HkZk+9Sm5EJt4rBai
izrWNhRlXgpkyXHXvY8cBFFF18X9dkwTgQ6E/Kt2m4ex6Xa6rkpUpi7M98aF0pgPes2i9cxurtHB
ytzpDpPNgnu4jBx8eRqpFh/SGNI27Poh4uBR9qLQtac2eZAH66toR4R46ezx2ysIkBdt2MWRhwst
j3IMdXMg+cEMe1aEWaFhcJtb7FOFtzNz2he7ItbcH9UUgMt1HXcR1XOhRPvQaMzweFsQh60mCSgl
kMZ6pzDIVvrM02qmY6hcwLWYWVR41txNRE6gNM82dggqC+bqrhblwLgusMsg6ptS5A7bAk/DG0CX
+Uqk9NOAcsWV2VVhxGLujr1Pts46ld1FNsV5fH7Da3aN1rZsUfzOq3tVRjpDEBWkY3aBdi0yaCub
edUPnrAiOpmumjuwg7VCEhZUUVR/qhvXODcO5wa+sbR38g++n9bBLpiAAG7+yzoysDHb3H5uvZy7
JsuJ3tkNvfDpVmIIRiQxOh2FaDnerU3u8m3dMXRMxeV/xcXMtTRVvk8z18zEb5robgkKkb/QG2eT
438VyJEgnrt0n0eiEZiiOiI1bGpjYr54/dQ/tbk//NLB9uOAHNJ85EbU/HBueJKRmyn9e19sFKET
bYoo36+Zv52tGS905YUfeS5F4CpkQefjrZDlVd2UiBrBXDbTeQqx6XwkzB2G111gmVtomn8/5v40
Tp9fl3CFxkaiozNpdzYPfufXlWhOhCPzYl9oa2/N6Ab3VSGW/Tgn3T+2O1jQf20m+dESrP7xEXgA
z37gckSEPzlJJrIoMpln6C0Yu++mbD3zuaa48aVhuGosp2PW/VH1+Yfv54dN5Z9mop99R/+/Erh8
wP9mpfzajT+uk/zvf6yTKvxN4SgKAwhQ9hrcLf9cJ0NcR17ouYICErY5KNm/1kn3N7jbN4pWc/00
Z/tf66QIf+OyChGibHVDyTL6n6yT/psN+ruF0lehT9UHCbbcLviPfk6HH8YgceH4JtA0J9bgWv7Y
2JtUIjl68nIs7aj/HSevruKlbonYjSpR/D7DCng1im8RMrravixQpwT14oJLs90kWzQ2zbgrzGop
vxGpcMiDz9REZxiaxQQLZhfM6ku6OmjWN5Mv+27auOgwz51wxB44cROhE67TuduljK32VhRrUzhX
mvKVgfhgktBpooi7BfVHXlG8d0AfYWeXtbEv9Ze5d7PwfdQ1TQvDm3G27hpMPcHj3AHtvZ8lngNs
nEndFq+UG6b2WxU0VfghBITx641vKMRINzJRsv/ch3UHk2UIoWzdzTSDUz/MvuEovF/ykb4HBOuZ
cZd9JFLHfGjy2kl/TzOeOvMmov30HLlXpnH1TsxukT8maZKLmyU07ERbCVUbkGPcp3q85eEwx0+x
Z4qJ2uMJPc8JjQmejk2P2YHj053tkHwIGH7su6ScffVSpxL46QYQqTTfmh6J8L3LuxmfBrEMhCal
rYzexXmDwuuuTLxVpTu3hMLG7Jmmnt9t0R0sjC5uV3dgYyQRztccgmv3iVLE2EWyV0RL/sHC0Y6H
yGS1+y5QiG8+ZkvagLimcdNhRWrTLLpFrSv7o13FJDdpq2V9suHcj9+ELvzmEZV/E1wpaz19x9mO
HXIDmZqwuJSVt6ibPMxj9NVeQSCrwuO6rMFjcT5UD0Xdnh/JrCtf2ccMh1vqIHV8yRabR2Yz0s6a
XA9RjwBsIwzGPyaWATH5IRgR/LXHJF4CccXKGjsf6xQR+36VJkiv82LJvN0a9eF4g8jLh7xGPTYy
qoHt4xuqc+8BLR7MBWYDaJ5wgHzfZz7hmNusXpL0vZvGejkUhN+CElbovbybVValuRy6MLMnNTjV
wECOV43Iw2gmp1dBLF8mq1+Ti0jdH16BegiCZyo1U3EBBTpGr/DpffYSemaZ36HrNJy4SDeD+ykp
hkBd5sbM47LxfW8Zr1c5mfmGMsoFRSRu7CzBoZ3lfngV4vOwfJc1iw/jxBBcwdtm3WlBflSeGlwU
zp30HI3DuERxjVbLHdR0NgS1wb6xwmC+CnVtCV8LliLm7gcpPptZ4B976Up5N0xWFtdANWl6z+0x
eHd+Xgv9qS0Wj7kU8nm4XKEC5e9hM6T+0c91EZ/qNmeElFCGaCdyFY7yIRSmBDtY4S2C67kFIn7H
aDmIi7ahDvOkNdnEz12XuvltBReyUEHIGrQL20YjWIyizvuESl/4973h/TyEVeHFj7ERVn/2I3D9
Ky/VuXOz8KLpxF4bJz+AauVmS63CkF5O3Eul3VSJE093thFTfplZQJn7MQMe2bTtus4f127pCPFo
7aj1B9G11bxFDF/3x87Wsmc5xUUGj2LC1X0/I6ktgGL0Kg5OHsT+TSYjW904SNHmeVs3ZsIRpiYZ
YZzhE33V+E68y2bG4hnu69A1Ky26w5Bb8jfR8PJgCZVnjiv6iplcoNlHVKNkEo1wwF4d7WY8DcXH
sOlE/EXNcR18PaNDFOQNnswBo1WylMRfML27qriXauk6h9rNtWMx20Fq96XZOsJoc0rdVs2Htoj6
4FFHw0wCGqauM3KQulH6zesQxFOcjmSdfEgCADrOAE+nqFlwpWYrjrlpLdxD1g5Zc2N6bdxHkY+h
e92ZShV7Rd1P8eAIvQ4C3m1sWrKg01HQAa1heAuSgELNk2UDduU0WFtQZmIXCVpFBcVarr1//kOO
Dm8NZJL/LqiWLryLkfWEt51UEAwbFWCieIa9U9G05duLJb1E5RmHNyEGie5pztup72/oOUJOuC/b
KEFD2WWcATc6ox75nvHZIjEVZsHbufEGW1ef4rBKnYvYIYPuCSohQObkwFStV0zuuqcINyc2DMM8
N2NF8npiPBusuwjWbGi33Twh+h9kiTnkoRBh1nobrMYU0M5eUJRyOy9rkt7x6ObtbbJuXZ2PPAvZ
zJbItBFi4QBMwuCaay7s1JFCj9WnJAwiaJ2RdHFdSp9cBQSqdUFBcYvVQmx8PJUrn0YNuBiwjvPc
8zcd+lrySJbe5P2RAfEinZNeEVHiL4iNKydCb7zNwbZcu6GCJiOqao56ErTZs73kHdN/o3dcM2wA
u7732uCKzy3RL+UcdamDNsEYbB11axJEkMyb/fgJCaYM0y2l25Ph/OjpL6NB06hHNOLWu3C0zO0p
tnXov3ZYitZtO4hivsb8Oc7PXTUCoFRntO4qZiBqoe/jfDLvM5Q6iDgttJOId1nqFvIrh282PfPc
YEVp+JmaYO6l0u5wzJoUU8+uUQhgj67VKwE+gTdiRt3D7OmpOhZ6VN2WI3y8EXMR2/KEM2v2qQ1I
kjL9/XyXaIMxtWnwO1kVDLhVRt+zWJEIBK/zLx57CKBvizUVTlgpIvf2LuhS3ux53Qj3f7XkIOz7
ngUgNCk6j/bCP3MREBXnZeO7ZWJIZ8YnrB176onBH6ZHxHDcrR7eoSgeKMLJdXaZiwhEcjyFbDUG
if9BFOdS4FxTkFt23oUhnWyH83e6MoW9yEpzD3r1qzrCH4NL1PmVKgLElB+c6RH5c9hjBHYm0ai4
ZHm4Pf6LOtmh2C0/OklJ1POMkPwXdMLPy08Ei+DTGCGI+4i0/nvamFczA+bLflpYikU3Y7edUTgl
WzlW0VlVjDE8hsj7xdL10xtFIAYrowIm3kh5uPh/uiTeGExmxEO2C/pS7MfadvdtKNZ7d/GWvcNi
/5+9z7/9vfPr+e4WwNQO4BKQgeIMqfeoLOYC7yxW3CDdKa9NP9DoPdpf5Wf8y3fJqhChjRY+IcQ/
/tW2gRJQqcIpG/YZldaccfim5MFdUswNSVHvv1ul/gU59NPVPL/LEMkkCz3+Gzf4mRqqyj6tWZ5I
8PfTDqtPVocQA5G8a9rUuW8xHkhAEN2kv/iGna/Wd1vRP/5uxI0bhcwFrNI/vk8jUtnXZdLvqXCv
mKOX/NGOor02URse//1b/CkXT8F+YTf2oBRJPD/fOcRPfH8lPej+sS7ijlQ8qmezsT+RHrHTtv9q
1fLsd+MWK9MWBA3Gupi2Kp0+NyHlnKvV5T/e9v8s8f8Luum7y/I3XvhdN/5MC7/9xJ+0sI/SmrsP
L7jn4fg+10z+JcKW5GmR/+F6/Aia0r/2eJ9FnuX9/B8Vyz7X9q893pfous+5I77yXDSAUv8ne/wZ
0vnufpX6nE9CdmOoAkQtPHR/vIesS/Bd1hb+Xte6B9tU2T0E7gCnhdw6BvJ+arFKbnk96y+ee2fc
6m9/GVabwCKXB+BbMvt3zyGIm0nK2fH2OEwBdAVaQkaF1W9/8Y386Unw9g458wArZMBx8rdonanp
rYkyrPcTkPkG2o/0TE+W45G9qXqOqsa5Rw2cPn93G/yLBxCg5o9v8HzFCY3x0AL4pAdzlP/40WL2
yk2a5+ve6dIgP+boPf1tO2a0xRelG+fv5lrTOJfQxEJQR2M+yx6b/75Cy90+CsNq4LKXChRW+dx7
JS6ZXiMYbu0+Kia1n0PmDVm0+G6ChBnsoEXlDpddT8JJBfuQB2S2hMTtG6aezVQshOzOgXn2p04j
k6rkjoAPsvMKO37I8pUdeihclVyRXxyOrz0TNZBjiwEQ/Wr6OKao5VrPOp/zyW82Aub9Q98PpJg0
AP6vfTSIp5LUpuC2aqYqvpB9K3ZGDuq26MIvzqwJtiqRf71r5/FxTCYyDiF5dYZQniyT1G7nycI7
eHHqH2iOGi4zrEGfzNBF76D0KL3XpIaMqAePegbh3nZTK0Mc7w7Fftn5n0cMQT1hBW3Vj+/qbm4H
YuDatokQg9XR+7gd4/jOa0dWFxFEklCbqXzplqRD5kl0qYM2CPnsK4sPD8dmypdkg/w1Po1qcB8y
Fim0oQHCqRbr3qfCrdtPXimDJ29q1D0zX3hw+Bpd1QoCYkNKVvBNVwvLTpnL4apYTE90xFLv3CZK
732oOFRxDXMk2joq5j2FQkgFF50cmgqlUW2OBntAv1lyIItN667cvdXgXufW0IrQJej0JP6xvJj8
o1oh3oipi76gF6tvE6esvwFDUXYfLaRoEOWBPdeZtuiL+l0wQnc2ui4u/DHMThO6sgwZn+9ftE4/
7lozpQdry/raizyxh06c/a20bniI7GivWmQqu36A5JWJJSAEsdLRcdz2efDr/ERZUA4skuBMXb0e
6i9HirFxG8fe5RXiRihhiD8PAcRmmJvmK8ugtwuEy8iVYtJnA4DnJ4VSj0ggU6dzX6a2GmZ2TKT1
N3ilxN3gdGzF8YTXgWQiEn/UessAbx+gNSPyPGLo6BIhHRK/ZSiJGPEDSpxEQr9O5yMKKTrBnTSY
d7mf9I9B4Lvo6T3vxNATlhsfV/yO+8Z5KRNNb54bzxfgdKLdICfsLyeTj1+6vHMecHT196PfLbce
EOE3yjHG6zJq9Xt/Ns1Otf/N3plsyY1rWfaHim+RANupkda6mfeNXBMuV8e+Bfuvr814LyvDXUpp
RY5rEoMIhWgkARC495x9RiS9FGYGWHS5e7XWTvdSr6zdiLKBuKPGnfau0ZjYupvutQgj1IMUEGAb
mXZ1lNlsPoGJKK/CESGKAesCZ5g7+PRe1NWIwvJJF/ShjCQeD00LMU0CTwjiqrYPUy3ysxjM9FLk
pnNcmrrcObRgtnlRhDcs85Fv8Ee+KkeM52EU7aHIwvhb1NDTlA7ZkBIjzK23LMydSCYnPcoZwybS
alz52M1FN4RnMQt5XToJRZQlXo6TKeK7ZUBHW7PW38wEwGAMrN3tCPjjurJmtZkHHYJCix/0JOkw
XCV2ph7nSYabCEhW0MtJQ91euDqVYZZUEqni5sZVC3FLlQ5lwZuXSw1C6bJkWGg2xmx1PNBZnjNG
2pUYnWI/ycw80rUpXxCO9ICR6ii6wYlIWxe7Xn5SKnIPfW9VL7jl0Di0owGJO17yC4fa4pCFGbKV
tpasbcg4yjfViO6LTQHBn8pp5Hc1WmtucluLX5RpWlfFQCNkkWreNZURbW0eynYZ3XiLJhFjLHzC
yzjbzIzEiB+6OkEmOTVud6YYMNFZJAElZzQ+Oh0x4EO6SNQftfzmdRR0Ymqzu5Su3GVCLnNdNk12
61HDe05Z8m8ZbMBSqHlBjqAvO88uy7TNmpX1UXiSTlaePIX4xpkjyn2Uw73zmsqzgxlg0/JnDXBd
DXdTR2k6kZ3htw0lLbM0okdTuQ/KgE8dSaMNStEUoPwi8zYVebfFJuWeCnRSW5qe+ZunGe4eNvZ8
nJvFQJ8LUWejlb35CHgjhZ2lhWdj5R7mRYLs25ucI6Wl/kzLu9pQBzTAkmTidW6jfAs2bZYbM67J
IrNCge+VBiieFdAbOAL2puwbRE+zfYMEg5yURbPDfayM/mWYK6QBkFl2jd0gf5Ck43kFWtVi/gL+
pD1SUYMaONQTodSGSPysa7QDnKfxkESVvGldaHqTkPYu7rDLO5zPbywMcw+JCM19hu/M7yad6mY8
0ealrv0VJXjod7QBAiAGNhk1Qvtm51oNg6AabzxodU+mMRIVBnpzr3uCGQqCMihL3dvP+QCxP0nN
V2mY6jwk2eLXhA0eO7j+W2uOMS3gH/FT0+qOlpDDDmnb2O0gHFl7bem6O+n1WYyrtli/sigOEAuZ
0VMTp3AhWzr8BtVDLztSmGt5yBRt+DiM7ga2JVIBg7F2rzlpcYMSyX5tHE07uKL1wC/l+jO6qprC
l9WvQ2Ah44yNTfWkZE4FxEk6j4zGNqJ6JQH6hoOZP+IgwEpjtxjRkC5Xtn5Io7lZuWCV+QN3sBxB
QbdWuvUaCNWBllsmVnzK+N3G63W39VN2Aegv4IWUUCMoDW4wJqrvY7LIPphRUL/okCt6GjNRc6tH
VXWqFiVuiyqdKe2FCb6nYtCbN60LI3c/ZBYEiYEyrLHzjKFkY6Nn7k7FS/uty5X1nVieLMBm65kn
DMzWo8ra/sQew7zJ2mYwfRXR4d4U4G2Cgoqgg/0L+UbEMtgdizEOKYNJCjRkpFlUt+1uKmn3tH3M
+t5qzrMTNVjU4q5s7wDwW6dWIzh8Q7ErepxjgR3Kw2K3bMyZ9TxgY2/snHJ0Ez8kGKk+jFJGaE6E
k7AaAB9P/dFU2IDtwbvO2cpheUOQtGwbwsJaFAIqegSoqWXboUbHhPteL8ctCLHkLkrD/CiLpbK2
PdXjOEiIZM/gKoWY3mfLA1gyo64yAv4X3d5XsaI6tlS1XvJ94UO7S3W3uLRowEHMd8LDR8ZWlFcM
DyjaapVrvtbsYQqWRQy/mxmdtc5GCY3JbnE1jBu6A9K+Z89oYz6rpgLKQF4+KkJVwbdCcKOX09aJ
7mfCgXhdtR6iHbOpr9hg1tpXs1cVKELhiAOKNr4K/ZyO6J+oQ9O7o3KzwQpDrUnrFmdrx3gxxmR2
d9KrgHqMlnbycj17anCRfxqWmAEBVHE5T9pfRkiG6RU1bOeGzoq6quZ0GBCcGWrbDLa912tsH2uN
ffRrofpTWSkL3UYdenswIIW1NVBbOat8P2NxbLHK7xSQxGtpehT3NEPvkKx003c+7Ms5lPU4B1Lh
77ssLgrJjWWNlnHo8O+sxkMetyYbRbtTtuMuilzNwS8jeUed0S4a5kZteM05MHj3rHaEuM5MHTpT
dsXgN22AUBunSgbWBeEMJ73TdEL7yvIaXaqIAgnzZTNmirmG/2klK7F1eE7ZDgEsqPLoAfxuN/En
mhDSgHdXOk1xlMJODkaUND7dKS+Ym7Tb4pkTh0wfUh+rVkkdMLceEJN0WA1S0b1kXld+WZBuHJTh
whKb+2IHlS5/MY3EvIcRhRYJYgfV9KM2Y93fwNXwBuSnUXJxSOi7AcvmslFEFdkxFG2gslU+Gc8m
yjS4vYIQpnWEda/SS6UfgVl8QXGY3miF3lxjWCUp0Uq7i6fyZQx6ZqABJ8jpWE/MdLjnI2NvGkl/
j4HfGl9DhUXB77WquUcJ427+j0PPUYRgB7cY2FHddot7hBHZk7/Y/LMYFaTKpmUYHHJxNZmS1t2H
Wk0ltVDXZMk5O5on9mlWeOHQiFRRmf8J4v7/tRhqMZyh/2dBxfP38vvSf8/f/q6q+Ov/+a9qjPcv
l1qg7lBZ9gxhrKE2/6nGOPJf60R1CKLENI+Gn4rLf0T6hviX4dmOqa+VYQQZ1IP+I9HXEfYzBalU
o0N3UWMgkvgHEv33FRGL+v5aIaLo41I5lNS+3xcMUsZiQS/b8uOpCz9pWRQROjYM7R/qhu9LlBSj
HOSFjuSHUw5ZKy/vLzPUxtgzM03y+Cifku/pjq8Nh9N+S2Lv8vlvb+AXZZD39aX1YtSxcBxQqeLO
0Iy8vxgQYhXhH5e+QjZ6F9XWNQoJduu6D1pt9jsN9SKg1dffX/XnW3Qt5EwIAqUn2Sqt//1vtaWh
RPpbJgA/EgewkKNCCHKYwbuHOAbr9ftrrW/lv+tY/75D26VhsfZVoJ6i1Pn7tcTaF8T4CAccm9BN
b6Vqk8xOfKstBhGB1Twcfn+9X96bhyLIXlsVci1PvrtehdRyopHh215UA7xF6Q/STyAY2RKWkn/7
/dV+dXfUCClvsA22KGi/v1rUmzn6v8byrcwN4Z8sXvtGwFB2X3upmBBsOn8YnWtV7OPjpLxpGh5T
ysEY8/6C5eB4bi9S8Ota/gXXceAKLd3CtY03uIqJ8UoUJ3UwiHTNrT9c+1ePds2ewsNDYVKItZT4
t2HTLdg40riz/Lk0evY/WB8f6imJThTY+39UllyHDRmevD6PGc92clVqvbtWS6mIqDHpG31YxFdI
9/EFV56zNrea3u1plAyh2tljnrDe/b9F8RdT8qe7pDMBRVpnhqAx43e8vzIZQVHdaCWQBUoBJDTa
okh81BPGdyTcf+zjrc/s3ftkxaXlw9v0kEBZH+8TnA2K9ZTVpulSdYf9GfcpdYNz7FnqaJWZE+gl
quB/eous4SxtgnYaF/+4ko6z28U9kGjfoU8UpIBQQFSm6qza+U8t1Z+fpiV0ZHWOJT3DRFr3/mna
k4al3GD6m6YRyau06KNqP8H4yjedFdJg/6d3tl7OJC+I6cjv/nA56ioNUAKGjdcV+RNO5crdh3gX
x6ektszsHw5STwccgwHFMWzDYvn+MBmHziAq3KnIP01bGXSDqp9ZDQqy601x5RRl+kCRR3/6/S1+
XHI+XvTDkoPKWq/7Xrh+itNplwPt9DFdmzhBanfnIvve/v56H98g17NsyRcX8cTadv4wEy1nYNEe
GKGcdwhrLXsixWo8tgPMi3+4wPx1qVUw6aKYRGj8Ye2ulkY5BRJfKk+eQ36dHlLud/tbN67a3f/i
ruDW0/KzdeG6H57iYE7rZEyA4wkSxRPHrpJTFo7LAjRAFMffX+wXrwwi0Npk4ce7fATfT4Ii8WA9
VLqEmRbD7qxMC8CLWOLAwl72prmj94eB+XGrtD5IGme2iSh/3cR8UCq3HGKaojalDyrQbKCeaM4Y
OG4TGv98cLhrL1c44IrYHH54jHrbTBRTCulbIMpbpP6efVt11vxmUrr6Q5bRLwYiM9dysedIdLUf
bypsHUwZPfwzu07cS1zGb4Xh9FvgFcbl9+/r46LM43OlIzy+AQLO7ket+xIl2ZTjF/VTHuNWYGRZ
JS3R57LPo881Ql1vI9zuTyk6qzL53beAy9IHY28CV83SWS7fD5PSNtE9Up72cTssSC+l9hlxr35X
s8DuYK9V/my3Kw9HgATp6/SSsJwesgXvNl5s4Wx+/xR+MWr5OY7BhGTe89V//3PwAcJ/7SO2GtAj
bkgrJk8y00LKM7P4Iik4nn9/vV+8X5ZQ26Ghy/efzsb76zEH+YZUuolta3G6QNdDFrmxSUIjmMM0
/VOi70+X46NkrMZfQiskQoEPT7svzEH03WD5+PmLl6TxujM+j/Gb48TJH/akH3b5LDAWKhbhoHZF
cEHozfs760OVVnaTO/iXyuyUun1bRUGiDVn/0hlxFJ6zvJ9Axo1TvUwQAiEi/mFB+HCzP/2CD5sa
a3CVgY5W+gv00QywQd70uD/j8qA6qW//0YvkYiSCsPjQnFglLR+nj5VYc25WHGqARcBypEcFlNGp
x/Fr6/Tz999f7P1Sx8cXpDyVPzZseMSxqHy4s7oDW0uPKvQbMcXq2hlDYrWbIW2zPyzi71/ieiFc
61B9OcrQrnY/LuLaUqJu7qhvx/H4pNnlpzgyPyuHypsqrcw3Ozgxpevc/v723i9F/3VVnAmsSGzb
7fXF/m3PjU+qmdtcCyGA1bBtMgPMNfR0SOu+h4zlrmJ1SgLSl4Ah/f7K64P7753pv6+MHEBnm8hs
lB83NyqW8HhlrPkkMukXJYQieMBO9toYlYECcLKvcs2+Me3CCxLU5X8YRL+6cah4LD86qijkHB9u
fISTn0OC9/VurlB/5VX2arW2jPhAewn6zGxCMG7qs/nw+/v++cIciAWLPquNh2L0w4DKiywZ5xF4
qOFxOOecNfVyW4H6SJ8mKJD21nGVtoYnd579+PtLv19x10e+XhoRBko7qbvG+tP+9rLnJa9cN/Gi
oEGpeQcnV7a7SlcTuQTdnFxHrdT/sOb+PHtIWLBcPjqSow7FnfdXpEEexS4wzKCekMMGy2wgGR/k
6P5pAfprOX0/nDjhcJzg0VJ8+GmvXEMMkJgs6ZnRsJNHJlkb79F+AZ+FECDLIOnK4VUnzibyEf0S
DQAGyou9QywisvS62ijGGwrNReYXonWrnbGaM49FVMvPYsiX5dsy0i6ipwxGmTg0ehJn0dtVv4uw
YpaBBNmWXjUlnaEAVL/8w6tb5+HH24PBLig5sD/BJff+QabIM5LWrAsyw7xFBi5+WyOo2M1+xs5e
/mEp+nmc4FQyTZRBnFGZIh8WhXmijw7ZIA9cjAo2fX7N0oK6lh09V1VnL1oWNsvp92Pz5xtE4m3w
ASPPXgrkmO9vME8xVss8LgIDNSQxBHQLHvHuKB97rtr982utvAqLBc+hFPfhWrogHqmBaht4FXKW
zeCg/q4hDcIBxlTw+vuL/TwF2AIw64QUfEGoQr+/MWooDaZro0C5kRf3jl2QwtK0yR9uiaP1ry7k
whpdd+QIysSHC+EVcjWUShAj9TTLSaxQYQxkvwDngHu8ANg0inkH9z91dmi05XTonSH71NNbmq6x
ad0VWFU+Q4zV5HFc+Oc2rof0LaklPgvcESOtArOfm1OCOEoLBB6N19yoRO0rfejNm3AU6XCVSQed
veRozDxznW5Y5RJRSKvF7ZKtRKszn1IKLeXOhjSdshg0nvVYz93Vgvgs3heKnsQxzgY8xCyOzcD1
iCIxTouGRP0EPS+cTo63ENs0Z3VfbxW+X0y5tY5wnnuuv85lDa06d3tfiKwDtJ9RJvML1ALNRtcK
cl8x/jf9TmVdM0DNRGtAT6duHPAZYE0DwvxcjPfwGvV9BoO+OM9mJMr9ouwC3C9CHcjF9H+1wHNq
65EYjnj8qmsWSLoMxEF4AsfvDbu1dr2gwRLtciaXp7EDOXkc4+u+oD2ctIAHDoWy7fFcJ+YUAaeg
mLJl6fCk33F7xUbVGLuv+s5I6LS4rJ9HndNxfYUvai0ZsXpTYY0W7O+1HuvJtqidXJ1HZXTFxmkG
WQS4uXonmAlN/9SPXu5u7GFsmq1SoFcjGGHIfF5zzfR+sGmz49fZQBJ3nRTRUD54DbGN4J8PpaER
aiNVhK4AYJgwj6XHgnipRRhZwejQ1vIhI8KTKiP2RejVFlLCRYhV4yT71LI3Xov37xmXYIlmyCTY
+xGTnIBv2iWpd62V6dQdHWgldoBy3iXPSO/LR7du3HDjpKzVcCrd9qHnFRNT1NHbvHSVZn2Oag0W
uRpMa9ybmZGvlMCG7VISRfaav7Pkj/MwpaWfxDTuQZU3+fhkeN3ay/JEMl+RKVQTFQYx5UEzlrQ9
LshDaFE5rhSP0jIHhbxuhFlyzYGi0K5A+MwuwgxdPo2NEnrA2a5sTk00WFi6G1E0vgCdAMczh7R5
1AXc5amps0crT0x924OGvG1IFLme4gFvlizgc/tWXMVPNsIfuCADTOB4l8DTnzfdMs8PKZ8jgXHe
zF4WTnflYeKcMRwAya9s9zaLsCrCFXlICntQfsYiiuStTzo/EmZSQ/9xzIvpNG38UNPW7I6RTqjB
Nknnxto7+Zg3MGpmE9P6FEXdYWzgGxy6xXDsY9rwXHZlPqf5vsBbYvsVI9DyIf+Di7XyuvjkNAn8
iG4UOqC90TGMHz12RPQlTlG5TqAgtI27VrKnuas6vjI+JS7kQ85/Ah/+Hf8wt2VKd0A2iXYpOqN+
opKRftXLuriN9TDckjZjjf5kjcSP6IlpP9RA3L+beOvK7YyG7y4J4QvtqwWWyhler1tsYJXqb61Q
bkYheUCMFJrjcIk5OtkboS/JPb7EZVsj0YIRZtn1tauyGhiCcvFvLkuK8A8SycKorirvi2n3jjpL
StNyW6aoA2A2ufaTPsapt0tngd7QDE10Q0PtzPG5VMbQfTN7g7Q6L+ng9+aR1X5DqBHXBJj2QHRk
IwVlV2MqwfpaQ4/4MoH9uFEaLbNNswadBQYfI9iz7Wg2+5mzvH6v/oqM6aLYawOIxCx5YA4nc8ff
2BRkXDX1U5uEhQd6CaX/FpPm8FqsQTbzGmmDXqq5VlqivS6FyLWdBpn9a+TOfblBo+MQ3vlXgE42
L4l90NZpYZYtbGcxFFnj544XrfFxHjk9TtHXT05q9T8EFsP+VuijpQKztEuxlrnIQcyMzvtGOqxB
Al09lCyTk5ctdwzDqrmzFqJVtrJiXmZbjumCRLRySW+tAhwyPyZ3rOELjVocosYQ6V+X2tRvaTes
KSyzPTf3Pc4286FZRF4gLYylc2pAQ3knW+LV2q8VG+biPDtoxkJ9UthJsHXhhzXnlw5rXL9vp5nf
5NYTqGukvqYDd0fNb3Odx+1WT2oWVWNC4VG2TfE11hrhbZbG9Vo/l524jfiajcfKwnUYONHKwkVl
SfhOOkTVrpcuD3TAgHG7aAQ9+zKpjeE4xeNAkHRt5peh9EDiA/mIjmLB9rNaAkN0SbYjk6eMfxUF
XWsDKwT+MpnHqcBedegTwpRCMEQWUXbAMoI8cbN+Gxtycq6Kronn/ZIm7r7n83yakXCwNuSpnl7J
RGjiZPAtB/Mcka9Bo8oZkhcDg5q4iUc1PChZV9+rmgxgKKWdup0Hu3a5gFNcT6LuHp0GHeAPtAC4
BGdvkM8TvGJUnvwYmFqiA2h/al2rQlCT9XjOLcyf0TXOiMq+AcI0L8eCPkx+6tGgIVvQHCSkvBn0
nycr6iNBRAthcTtVGPZ4XaAdrS9xh7lvi1EbPHRREMzpN+iXsSHSwjSukzFKC+WD96rUOdJXoneo
uW4hN7NjVWUwYOd5y9pZu6HCxzEDBSAimmxInpDL5veJOVh3da21gphvoidmazcUPRjMuUB2B7Zz
aowahWTtaNfIaPt5oyLwoSetSvoWWXWreKshFchNPvZmdFtoJDJB78iqbCaTKYPIZXrwc4+orTPj
DhygFx1rDkHhfTLPWHUziiKfHB2dCyUvQIUB5rMxuZ+BWpHGK/V7LOj990iivMS/mY7m+Mx/mnIk
SD2ZD2ZdiuGHG2XgjPWUBZfoDhaOw2jlM2RwhXS0S/kc8zYRhlLojpAfZU7OYB/RjCZ+nlaos6ju
quakyWVx9nqiBhTdwNWt63I2iB7U2GTGPkhK8kLNstNfCDKR9RqgwpLlUeupXjyrkstZ04kmrYha
Ih5asWuBrkj2jx5p2U63lQtRPW172CdiiPqtCgt3U01qsEjoGYr4Rre9xXsE7Dwm+RZh5j7KEzRM
OKSm5mnuQYGTq+TBw6lKm9DBBGWqnL+LmGQIbcqygPiLCpRbfAshpQzoR+2GGERrPQGct9PcJ7kq
2dRGxcQEtrchTvyU5vHTZJs4qQWUozzaq0qHIAuqfhwxwAr3HFsdH+WGFcVTSE4RNbfbwsy3tQfo
TdeYmRYaeSp5B+EiqcnLrNxNQl1se3hia21uMmW+FDoEcDzPtw3YZDwP+sFW5XWlRd8dIs+2sCvj
TVvO92NlZ/7gDJ8xSILtSsGtJEgfrWGFNETalVKIMlU4Imt1r6GULSjksOkPOgRTi0+7O+xMpz0p
OzzOmXHRl+ZudMrnZR6u8FZbCCTbe2/g0w5r+Iwd/tmb9AmpfXahP/fkdOFtyWF338vwrRkiZGLk
X8rJerH0mU9hrx31of1uWfk91J+bOire+jTZA4htNt5gfhvL6XUue0xlOVgczsunAXGBsMs9GsFv
1PP3JmFmOyRVQdKLEDEUUNCZD6dvT8nRGtXboulfGCJdwD4b8kuZWJsy5pvpVEN/pcbiIVJk2nCg
+G4m1Wk9tuGTjI11AU02iWfQ64+1z11lvJnYQgdyGCDfVz+i1n12au9CZ44/FglE6Gv4WWcMJ5Vj
YF8wM8QWp+ghfaL6wQShWIBbQz8YYfGWD9NhiKbdINodm6DP0Nu3rKwXzWmObFUzn4Vz3tgajTHy
0Ow9nt3HdMnGl252CVlEYrihxZMEOapM3+Yz8jBnmgmHWnzNne5mLCLnkCGx8kMhd10eXvI1hjRk
nk/dwWybnU3CN0GS5oYME5aWyaP3LlPcwRYcB9wBUey3IaxYn6wAcqS82ZDjRhT2DCq/yzhgJKfV
Be35Ngzkt9oyMj7vbDAM1ZIea2q3eELIPIRhsIUPlm2gYqCVdDpF6XE60k7dwFw9GqE6h1W3R6CN
RDzaMvCua624zLm2zytrz65kX2vIttN+eBxt81YmxV05LuNGmRN/k7sTtX2eGudU1Np+dTeHjrhR
ZUjYfKO7AYP4uijXvZ32rXWXz5gSr1A1f9H16AcNXN9M80tVL49KK++oZN+4rIEY+f2WTaeJfxhg
wN2Y6T+mxT3PUwZRUtKAZe+xbKI4RTgAIwEJ3lVexYeWrxRb4l3TiEeras/jSmZrtC/hABq3TJLN
EiYnowF2VDE9XBZRb5xgQNPfDcDxEUiUbUkn3S16PGzMniSmiC9DR/IhO8h2L0gFbPXxKKd235GX
RKbd00BSTRYSt8h+SxDdVb40RnNPkmAO/gQhsjNdhWGxTwyElIZ94aR8qIVxKSz7Qe/M61Zrr8aK
3UomX/PUu6ilOQxduyfm6zCOxpUs1MEC+egLPYXtLU4WecAuWb6ROQSVdLaDmkA951dzUx9LRPec
CwgdHct4g9ISTfHsk4mV+F0RI3Jwj4IkjIa04jVphpOrX+EDmIjhhfaXEWDURIFtMgPb8aEU5TPp
JDdOFb7EQvPjdA6m3HzVZnXF1jPZFHr4JgmRiLzcj9ENm3p+HvUkiPCx4Eg/LGF0leH2DcRQ3sFj
B9agzJNntIdoXvboFY5uX131NuiqtmVfQqesZJ2OTrozf89b+1YMvdhYy9ixUbO+sH+9ZcMa+1WB
FUgz0k1X2NctJmLXItNayOjejWmHdM01FNPhDk0yKDAOd50PDCTfJrTqtsrSis1Q5Od0BP2cm+ZZ
r+bPVRadjLwH8gvCZuyiHUm/wC67EtkGnC74Ecn9gIR0R335POHCx0FPotsoKbBE9S43sPVCedU2
uaOOjVMeNRgt+5K8lM0kqUOYurroJSBo4gKboDT1pw6uI7zIXvm5p5m7ytLxeWB3ac9FbVekHRay
w0KR71nUTqaXrZtoai+S8dp8mRmDjOTpYTabRxIHlicYgvUl7REql8lrHiX3U74UAUAKCmwdqUnt
YpeHodSTxxIP66mvSgwanjOfjd7a9wPvKNe6Yu7wO9F4xrSUNdZrUy7K2ufK0NxPUaYl0Q0HPrO4
J2tyHikOCYMTe6QagrlMF3/ZxvDaKf8Ro42dvkKJkWyFYP+kX5FkE1Cu9UYjr8YiCb1XF+bIGaey
i/Xa9UJ5UEMUvUbG4IiNE0FY3UedmstNrKNm4XTSW/ZbGtaZuAVrY9TnQRNhdl2QOxPfGkBJ0yCy
+iLfjIk9GEjyS2xGpRY2r7ZeFhesUTD1OxkuC3LzsmwDnBplcu2ZM+Ep9MrYDxYxivMgMce63IBX
mcnbJKALU04RO2ze5aAVe2rt1RN5i0RJGI1Kx8AEyTljCqsm7Yvj4ipkAW1DbauHuD3YOCZzeduG
83pMK/LlqVwKFpvMoxlc+p5eakdZaejkDU5JryjLCojoU6Tpe428oc+u2ZkHHh8+xoXondd6Hlhz
izZMdyt70E8TuYrgYcMsRRyGQUE9lSns8iY3pjSyaygq7M9kUUxXwvCMPojdxa2hPYGvNpKoJeJG
/0RtonzuQNLtm4LUGpfi5bEfDedt8CZxw1+gDjVkore066JrJ0yXB7aXnAgSZCwBVXHbd0RcP094
yA4TlI1DapIsjcekJWe3UG+9kYczSL/BBPjglcm8aYXM3kSFhyAg60uRPMuBjDgMsEwzqG2Ow/x4
tmb9K9J14qxTQa40o9YLSBclcU7VuEh38D2NT7Fhl+emB9fZFjFhgI2098D688eGHf1nZcJ45TEB
GDkukwMHRDe0+iqS1roEDJnvjEP8mkEU2SwtlUPoCrncISdJfnCK7v0osclDQiV0F86UV31z8Jpj
VQ7Zwo0bBi0dDBvHvlXVdVxK+azM5pNO+k7uNyrOvgwEEPlGI4wgtAdxZuucPCURiqVLPrhzuDVa
00J2rf31yBzPz1QBm9RMScfIcSheUnIhyNfB6r4ziR5t/EJz4/QC7QcGoQHE4EiGsbyMYxU/hGGu
3YeunH7UvTBKnD+6vhVMZsIPLTfAs2k8dXb3dXZctjrVQdX5qc2catM203U+GtuGrStBxwfYX7co
yJ6zIgaZNJS3HBDu1/QAiaOpJFzZz+Y1+brcorx6Ubb31RgscVwie9uzC5ri+JxkxjUBmWSfoIjH
obnl1PGVHIIn+kcPEjSkHyaDHeBAO6tk5lsQveixsvyRkftAZEBAfCYRksPW6OoteUU4IxN8C3p6
l0T4fNDV7fiokAFUOl9aUu58a9buIdA8h7XNLHCLWxgopCyX6bapwS6JXDqbCIrvxpkNypZC1tda
GLHGkp925RVYq1L91sRxpec41Pruh6bMa1OrDnabvVAV4uiWtldWawX5WBjYyLzpwVHQZKmmuZRV
Ol6YtBqsLeoHRM9tPBTf0mi6ylISc8IUOzAf46XshV/GdRS0c7UbmvbZDrVD02BJWrLQxxX4LO2U
zcd0FgvVe3rEVzjGvi0Fya6AUW9yxwFUBoxmEzHkNslQ32kjt1iWJwiDP6jrARNZdgSH1DBcptV2
kD2lZkkulG00n0nbyy/WsoCKigGQaAjtNnnnBISEbDOZqzsAvT6RBt4V80HsW1Hz210bapxOYoM1
cNoSzoMxfp3GHAhNdrILKtfUbzZZQf1W6aN3WBxoznjkwIn29YTfoLokk0LjQuQDHE62sF1s76Rs
7pvIvIo871Kl+RlTgK+s4qD389OcTXeDXj1USf2ErOpAavW3tSSkwoymIjm/Is3LDZlFh1yHM2yb
J6Joni0vfCQHMVpny0Wv3Bs89tc0Os8Ed5IA1ob7RIM91IC3C5a+A+fNlnGwvXBLohC3T8LPfo12
8xFz0f/vskPq6iCPjB5qmHMvmDTKXt6A6PlT1e4JT7/UbXrGPLEzrPQ6URzD3bq9IPT2NknuCV/N
Jjzzof4sFWC20J7v4mlNHMjNvTFS9GW3RYfRYuunl5+jhlEaaca9MKfva3CRUYrbVi8e+a69tJwk
qqJHWBmK58LxiNiVD5lU5cZV1mWwq+veNh67ePgauu5LOEITikPir5R9akuqnY5Ls7JqjxlYWtxi
qd/k8zMlhmJDlKO2TUsCmkGpPSGIeHHbFcwcEyDV4j7ZxIu9+BiXhz0MLUMG2Os5pVbO2ocACsJy
iyNH2eyv7DF9KlW9HxRUML26asPpLqRUu4EqTFk2y+ZgyDkkNxxzVmbaRiHAvXRK+7/Mndlu3FiW
rl+l0PcsbM4kcPpcRDDImDSGJMu6IWRJ5jzPfPr+6MyutEIJ6eTdARoNFGwnGeTm3mv96x/uJZ05
FnoBaYWlNIQ2euKUG02TXRpW35UlDX40s1st5YiOZuk+qv2LLo2QMfrU5CAHzhC8Eu/bVOTRKeY6
gqsW4vtjasNdmlqPzCgc5PbbGV28IBhtpgWTQuVC6ydGnC9iZIUvgRkcnBjizWXmsdHdQAw4LKo5
6OFrQM37sQMkri1SSudVb1NMz/jm6oUrUawGAzRDQ1spZuKQi3HMY2SSSXaB51i/mhDPYvywHYeJ
aV3pWup96+P+azfovSrHKqr7USULhzWfr4Kk13GHwQMwGfQr0MvyEr3EW2vRqNlatNWHAgmq5sGt
v6n0jHjS7kA1/cDYhxH3MybHDmRxmpQEhBBX7PKlIj3bQnwtJOEaFVCWYCNPsBNDCuRIYw8B8zQP
A+LRG9lQ1t1orjo9wog+R2Q0bE19/JkmpyCaXOFjH2dc2KO/jmzxgOiPaNLpqAzVBfu4TlSOmGLa
uHgriYuRHA0AWOwZMX+6Y46yqqRxhZvssc4DT8rb66F5NIdra/hWjdMR1dE6T24IH70bBtKv/PaA
s124Yja4HPZ3UoR5eXTLdgqDjKNbDff6MBwS4e+Dnky+xN+iREN4Sc5bT7GmzvjdM9QQY7QWveXZ
Odm6VgK8FJZYb+h0vbw6udrV3QnfAJcefdUglcP3HLlp4ihmfAtpZQO+t1fGwkEce6UX6WVa5HtJ
SI+o4fdy0wLzeHY1eGrpSXq1G9Jgm5GeoooXqTooHXKz0SPC5mhHgzM20+KwjsnVKWkowaTwIUxG
Mp9zAo7znUEGwDw+l3OMWMTwMl+jSpuIuwYcCfFxqKurMRHeJBmX8B1cKsdD4AcXmErua7/aRot9
ZhJ4IaViHOSbuKdJlvTLWJfZEnXEjyGGGCQP1b7Tyxbn+rBn0uXFDeV2xXIJidshqE46GsO4CN6I
5gvz/awcs6m+S00GjgsOKkuzq48twdMaISvJDQnT3pBV8kZVSnOtdVLvTqBaN32d6PtG8/dith/1
PifpDUjNZxLtITW0BWh5ogLdMgNbdWYkvCygk0BanDhmVSo7PNquE197VMlzwsuZ/BemKBywyETx
f9fdEHzte6bjbNolyr1Ip86ls8j2aZ9gXmWOGRlfWSHWoNKLeBziuCcX2NatG3QX+6RMa8a1cTlc
m2IUDK/Hwm4Ooh18xJEj49uaOfOTPCtCc5rRr4r1EMpTgXm0Wu4jMfU3BovJRRsO/l6BUOGYr4b+
jvp90jcqFloT0GbhW5vUwrtyrRqVSy6CI0XqoRwQmff+oO3iZsIvOwEGVcZBHZxmKOcdFYDqJEkt
4fRX8gHlFL1p3FYAo9XVnDb3dutbV21XhDdtbUmEgI3ZbTB3bJ28CIqFKJoudDtOtnOr2htFquqL
wKSnh1kLXlpaLDcjKL6hgdhSxsjqZZlolb9vbVORrhQ5EsA/E3jpg5gVzhtM9srRYSkqSr6tbCOb
TmzCo7EWA7/B0UWWXZqzlGbqIQNR5gsYZZqeW1vFwGsTYjSwjwD5C1Zpmro9LQXR5SYsU01LxFUy
kkjAIIE/ZPKia15k9cn1jG+2N9R+exu2hUquAUALI0H6+Fe+fvmiqFWG/ONMKrHe+CUTCpvQZXyy
Dz3G59+5Rva9CsV8oRsTbXlT0LcaVDA12ZyUhH1bzVsTzXZPwF4g7XqQhw0WFEa+MpLRPEJNSK9m
VsCdPfupo0jEReql1L4yO6xeogmXzrWPH94pNpeWN5Tb7lQzt92C8LK1+F2gR+suMKkghza5Tpho
8uTjMXpKB5/lKcocWz2cprCKSfJXaADA6rNpu1UcazGIJaibwaxkQaaqbM9UpPRERbQGJn7pVVaR
6VCFQeKSvrKIBPqfZJN9b0f52mo57RWDFlfCO9AJdWNgxkh21thYPuFtcETAD62jNeDCjqt9sYKE
XOGoIGno9eUXNRiYcSWFTnMz/vAzPr3M7kInthJlY3Soru085oMdM+CapnuBUVxvOyqpdR9U4770
u9SNCOLzQjHaTLvNXdr0Jvus/thZSb62rAEqXJ5Gjt/oDd889MoGvsVGycKC7Dxy2TpDXxWMtW80
ju9uaxlNEl0EMZ0iNANrXJtqeqWO8ncc1E4hKqV1TfPG0hGH3M6wI8ZyCASgXepVvnsz+CkTdmVj
MuO1Wb0ve61DX9tckmBxNxJAvy5H6qFIhoCIOwrwk38Ke7twifPaRzVNLH4oLJJ8oytxtBKpSouU
0VEyn4xpTOCRSMH43Uh9DQ+TrHJVpZPwMEiajZ8HF3HDGM5o5dea7t1B/UM6BrYG63BmUOIDMq4y
tTd3XHpamYqyFklPn1w2qFZV87sm/OnCCNpdmTX3UljKeGHG3TfqRjTK2WI81JTHkmZ5ZcqUmrpP
W2XY49Oo4k6JqAUfCftNC6RjmtCyWHOAlr+HVkHeAsNXf7ZWUWY/53HpH2y70jY0m2R1YAtEe2gY
67DKD0UYXXS9X9ErzBQnOjO8uC1/kol+nE1KY70ntY3B7o+xx+61MLvvvoVHvcaWToMw3Kklaagi
8UlPIJQcFERdxbMUuaJW3NYE3A+q4EJq5b2h908CrvIq7eMXihlTONSmo+VhKEINVEuiNAK6iVE7
TIpEvkCDp6qWnUCVLuRewdAAPsQKo2pv7pOrjrADB/Z3C7oACBN3U7JqQRwQgP+Iy+qUlmqAEKry
YQuuOuw0enys8aZJjIaRNupvpH6B/01uJv0hqhhP5FNBT6pVTx0IxVXeJPZjOg69N6vwIWIcZ8lu
yNKUFzjS+1VYmcRZFVHkWcUIGF3bj9DeDc+GweMIptTMV6URfIokP3/HMC5xlb6SNno0xSQzTH17
UntfbAhW7vZBNFjrZmj1bSQQB5JdZJG2btUPlpYZN4oWqhgeswkyPbSfdWuSPehihCZirRDfd8qA
L8CEWhEHCxxlbHbAsKTLMXratgzjCd6IabMdF8Lu7heLg71lp8M3jJ7IvaEeMCDNGNCCUXhrnHIo
vSvKg4BioKr08oCnWXaMweefQqyrNTcNJ4l0mlIFkLTJOCetGWisWgWtLJ5wQ/UhKhU9g2rLAD4u
RFT9aEt8OFm5QX5I9bkC4I8JhCOqJX5WbUnemVoZ4IQySM9GUg37upXaGwXZ54WcCC0ltnWaH+MI
jJ1nhiNFGIDBRvi1EOFmfRvBbsiesKlqlaH5plfwkkwMBZyoyGNvDp908MYXqAwGLZDKPi33EFLI
2QPmy+0oCkmgZGOAumJggdXml2z083UytyLjV44yJ0GdCbdDurlvMoEhUx4nXsnkBqA893EtykzC
UpVWuvDtMH2LiVM8ZMXgM73IwqNgBH8lkQT5jOsW+F+meRN1jFdCTtiV4GvBCt4Je1qrpqqHtq9a
44Yq8YUVlpvg8HMcymoiPtLvj1k12BclK/55mgfzMddnGjh/SPWtSBv1Ks716rVhN6K4NcRrgFc7
Na9S+xtiGOnHrL6L1pM1KsiF4bh2ViAzbR/wCUiU7KeFX8/rKOf+gWDsifOF2pTedKaj1iGDLMRD
u5zk2yZRlG02MnAjuI8OiOnR9+UsS9YlPvQNZW+MT+tsGVkN6qp1B7+3MJCGpGtZJ8WIib10YxXv
RPArMjQr6loDJptR7jKrayE7jUE7OVPp+6hSTWna4WVEQnXYhPWpwiZKrKYZOvdq6DrrUmlUVqs+
J5nb4gV3VJLYwoQmjZ5sjKEDwBtbusVCKnhq8p6EmnpUrbtJLZvXwDJyxrvYE/0Sv9pvWUtwJfNe
vli35FulJ+3j7iQ0tfnu56YUOXqCnXMPt1ta4YIGvpKUZXCgCIsjzN1S/aqlHtY8Yg3beE2SeMYR
QNzIj1yxmuu6lweyvApG+JtI1CS8mAVKK5f06Qa4eAZhWw5OxhMLvT73clxHcKcILIaeGiYm0OlU
HawRD0NxQojjzy5stlR6LvHesO+qQbLH5xD78+CHYfY1ReQQB+5ihDNv/NICaMDXfFrst0qj7bdJ
jIWLG6qSru4gSMcWVimNKL6H1J35D7icpF5ppDcJV5p8IVydSVTutL7CaT9ERAyTJ9I3ATk1ZqJj
XKeQX526g9mX4VZpw0A/KjGSQ0cd+kq+DRVzajc19vBUqQn+H8/QnEB5K05gDUPl3sQA2ixVYNIo
6rILY+rVbwTDm/IqLLEGdJIItR+9fNJRx4068gVdkgwZKUw2985kFam/TkaoccdRRjuD119Nr7st
DaY3myhk4H3IoM6RGDvIc7Qtu5iRsxHMJWMbw+xSZyA8jmlhhGVG/VgmZQapCJ6KCm9mYrPHSEWX
YZoDx0B0BIBxR1kPaaIzEz4arNEY1m0chxAw6mJEi4+7uHhMAeD9nRZWQe5pYQOFyMii+NREnY2j
VVYOJn0DsBnm8bEntMHkhPZF+8QxrRf7SJKm4DqG0Tt9wQj/KFqAugyLWTNxRIaifcbjt/xMS0bs
exxoJiQdh80DKhVIlgLuXh1ULNDIyL9ghH8UxLy/5hlLm5TfRiS5mjoRJG7G+GrMRHmOXB1GHVRJ
nVQzEYYHGw7dV+aYf3tpC0tOPECArKwztr2PJMjsZC4tD6lxo2km7S8TWCcl5Re3G39etQ1zZi3E
NfBztvjf0OA1gEN6VxTUGs/8PVt8rutJCy0tdQSbk9uCU23YiAt6/0bdfH6phQ/+TlIA4R53VATG
iwDGOpcUZHKrImGbSqiy0dTiOjYiRtShMZtY79eNvBNNln1lf7yoW95f1EDJCfWZdysrqJ3e/z6c
c7S8TIXpoPmVcT7KMN62Sn1jF1PEBhE95brqCdX+rujdy+e/95dn9cdrI3uhn0FHcW5F2kUlvC5m
wEwSYEGtZri5oyMBqsF5kaZD31uag7uRCf7S+C+jmYg7WLNswYmYrz6/F2WRF/1+L7aAjyTQtmoq
q1fTz1ZYyzRJJYMjcYBovcAarhD34QQdYyahZznLXQtP2Pb7RFwHW1aLh1XmjpL31EDdBuqnfBZT
Ya7MvDj0sIJXmlw8hKP22BNHqE9FvQoCFeV2WZVf6LY+PEZkqxZcT3AOFXmdoZ99l1BE8XNOo8zB
OtI41kYlH+BHkIiFVedeJ63gZMUodrtZIbOaLexlhK+6MTA0+uJOzr8VbgQsAtUI9g3m8hjfr6Wc
7x4e3BLQHhHuSe1vwtqBilQQPgcfrnU+f2cfLkc1q+KlwjFAIqxhni3dyIBYJ2YMTEc/kxgdKZX1
fZapo7y4LifJ/YdXW34cbt1YihFRixfm+x8nA4WrJTQ52LN5smZYnxxhseeeD2x5//mlzjd3+/0P
O9cAIoZF/ZFqo4M7W31M8Pw6lGOLbiryc1A3LKKqZvC/2H1+WXG/+wK4KqJ15AyLZosso/c/kBgd
DkVVHzlEiIwQvVtpw2VexLeGljzH1fRgzsnP1padRrIQMuhgc1qztsgWFSE85Na3X/Mhc8oljUWP
r3HS/2Ehy1pBor4yBS26MubP0jBiz6XcfP7AznfO5YH9duuK8v7Ww16eMxI6ese3ktiZar07ZHA6
AqH7O9K9v1ISn++Zf1zORJ+8BKOh1Hx/OQ3HxRmDhNFRJRAGzfbNTR5iDxqY9wbdIeGmEB2yCRpT
0uTSPzyQzi5unammWZkyfmmQGvJQJg1cHWJX04pqXeRt90WR8XFnWZ6ragnSsxSZz3pROP2mT4TT
Ao8LtA9pZDr2rt432TVup9NjOKjZoVI0/aeoIv0nq3G6VnKSS0nhSKC/51Ijv33+jn/JwT+sT9NW
BUpxltfiO/X7zVC+Nn2YlvgaaAD8YUn4UlLqJHcYgcI+l9mVg49q8Ujlz9BNMmonIcriiz3nXNPF
0zdloQg0fzhZs9e9v4lOwtiza9oBoIipHLHt01MFJ/qfnoxcxuZEZFfnGkI3z06jEMltLqNKBeMz
TIcXhNR4iryQnrAtFWw/ctIn8SaHSnoMC+OugTH/xS89cydgo1vuwYRGZBnCxrDt7HlLUIXMOq4G
p0TgDb4fkq+X22Q0KgKvVM3Ex7MzQv+HqkfFUVa1fWGWP2iygDLy+Z/5vFgMdbkTjAK4EbTY+vmq
l3AohPaE0TOf3nzRlp3/PDC2uI2VefyiFDjbTLgU9hYgJfw/ci+QsL5/xYFd5h0xjrj7hq38vZhH
WiTdJy7XpvN1LNKpv3Cf+HBBHM4QycLHlbHuoJZ6f0HhJ3Usi2J2iKZSnmsQDY+hZuSUwH9urtnF
Vw/zbBHjpba4kJmmQlYCE4PzWkfIObKyAb6EDYx04TcSkhDNjL5Qsp9fhSenCVk1FBPhKjF8Z5ty
hHtnA/7YORZpPdsBbdRzWPvBH9vhP3L3uyrfchyr397ai+fy/yz/9KUopxoztfb/vv+fBC3++V9e
kgve/Y8NZrTtdNO91dPtW9Ol/NM/giKXv/n/+of/evv1X7mbyrf//q+Xosvb5b8WgFO98+Bjz/6P
Q9WHCIXVG2LP1+fzf/CnZ5+h/TLZM2zE4xxAxnKM/+nZxx/hQk9zZOBzo1Om8Ed/evapyr/5ngW+
WpxW9BbLx/6naR9/RBeJ1Q9vadlYeU//+8uv/9h+/0in/PvITON97UJZJEzSOQ1DxphaNigk3i9m
SF5QOMa2prtOdqEOzEaW0YCLgga5RmHCqsPTMJw+mS4DK9nKWeOFo466DnpBKCOSTTy4divKDSKw
1nJTYUeAlXlir7O22foNX6Ak7YlGcmz1VWufbJMkpoohRBh8K5P6vuty168MF8rxVq7FGkIzdHUX
8qDTGtFaIjQ1iMlzaMNvHCjOyDGBVA1zdgJ5oxSuEQjeiJP2LlbtbW3ATLWMYW1H5CSRsUMRk8d3
7NiPvt3fkv3n4Xa1wffzYOieClbXEuaHn8dKJnDxt0Xw55P+V97BeoLn3fz3f73fJT4+2LP60yLz
zqDprN22KvYlYPlgXGsdg7JKdz+/0vsP9+OVlj//7dSnQ0nCkagB11auJeV7L3/h6/Pr5PjrJF8u
gL+MwLNrcStiQZ5dAKtlom3jAZpucBGJeJ1ZpznB6sJfw8+gyQuUYm2XA3kFyWUZHlQizBKi6OP4
irScdd1mG5XktzoN943EGKz/1qkN+r2HkYUTFpCcWpzU+fcxcpTlv9VW09HWSVpr4dmoN9IkVh1F
YYwzKkbzG0IENk3crDoNCJvUyllKtnnB8A2aZo4RfOOvP3/Av4x9PjwADNn4RnBiIAjl/RMWFBk+
VEvkDMvApIi88SUOxNruvnUFwJ6cQwPnhB35jYtKA6N1xXc5eL4o+T8uKd7Db7dxVvEjilGNKeA9
xDYKajhRE/MG2YTFoStfrCm2nt/a6z9f+W+XOiuZMebuAf1HtgU02Ius0ofog+Lgi1+kLNXvxyeL
D5aNOYNuiLPq2A7rMm3J/XQb5Q6m8A7QHX5vDE8b9kf4rbaPhjyvW21fi+52li6Lot808zcFstCs
8axLsSr8je+jRPjKhO991/C/j+CvWzur6bSmG3tYZrULBoSlqUl5CumtEyS9BRvo2R6G06iugtvP
F9vfv+S/Lnu2IdvSOPllz0uuDNDCJaBEiaHr9G7qN1+s648bx7Ke/rrU2RaV61FUBh2XwtwYNTTD
yOwL+9SvrnC2c4RdLRK75grD9FSbd033xdb09w+LnGGdX6HiRfn+w8Sg0irxLKjdjnCN6QU/hk0D
uGn7L5+/lL/9HFRwPptJAGfu2edA5gb0h4brVIgq7J54E5gcp8+v8YdzzYePAaIRvhoUlxi+vP81
DYnEcOlYcVmdsMMNbjlx0kWIS2bhtAksKhihFkyELhvcyEB/L1ZzwAzdRFYKezAozZ+KHl1FA6Lg
umQMK433fds1KyOC2ipH/FUrIgvD77cY2h+z8T5OxFZLcyInE1i04RWiLCdD75BiTirK16AdXIHi
BvT8sjVfRPUqafx7s9xLpdjL4WXPwHWZTuvtsGZuOJAWpL422r1crOd61+qom+CuIp7aoZJwcpOv
m5msJGFVHuVuMPvugPvLai53/ojoCWzRj1qnnh8qCc+EPoaP2m3xMSxLsSEX4FLJ38Q+kosfUW3+
xGHgwdDnk+WPt63ptcrlEI03XWr+jDvbCTEB6uUasaCAf8CDi8MDZlRuE5qHGZMZDWNtxgIoEcTG
Kk3HGK7rlIyA4Qme1UrSVE8noB4F1arE0yYJLhVSKVki11mbXCaNckyq144SAtrLTVu9IEzxORuX
nzDkuuvLaCKk2654zo2XYH7qtG91Yu+r4lmPsmt/hMMwdY42QqMcZmcu0U7AOm5tezONhkvY8sU8
WoduVLwhxC2hgvtY7A0bFiLAZVetxRxfEG/jKm1xXJaLFL1WEeeulXiWIt3wemBBxnjt+8Qb6E5Q
6EeM/F+tbnQRlZyGMUjXkTCbVSCTZqsoF3BEDYgXw6XaD6eyIjrGbLyxOvlhikLukCmNU1bRhokv
kinjF16z8EIsYysyCC7L8RDxtseaKZu+xmEFj5/aGVHD6u0PKQPmITpGk9ZR9Tryl4jQXBScjvUD
qcXGCIYNcsRd1Wo7MzgUfGW6Ge5iptVkOchIS3nmObzHvr3QxB8VQUpop0TKPU5bdVKulShYZbCj
siLD6RNZbH/V6GikDMeeGqeh7Gu7H0q4IQFnZSuX+A4N4lpoMMgraR034W2R9XCoNQcmgSOp/SNp
8px+GopbvrIkQ8m1EKFzqNI9dCSb/Vi5sMPegSPpLjTG2tSeExE/Rdp8lcMfLubhthkshEfwE7QX
KEN7wKCVSRHadi+dBlUgrx9UKXV8876vcM/F2yAofrTT24B6WJBnoY3xtkaJb7TTWqqbEzoZDE4E
2ibiwa+7CG1r/CpjfKG2nIeyvIm4fROkoQ08bTB4DqUnG1TSdnQ5SqiJE8aGpD/MTLdlaUN+zLGE
slaj8svg44VKeTEGObFVUK0UZWMVVxgzcwerGFWYFcCYXhiR3bCxgP9BVLDaCJ0pfkh1egeEKp2E
gX6ru0n55E/ltY8xVwh/oWDSVQeEkbTxBRPpQSlIt9DXZC14/UgIg65sGqleLcWkssBDKZxVfTcM
3Tqa1F0SjJuozl3Ca9a68B9Urd4aDGctVv8M5p+HG7C7jVZBCZ3MK7zYKNHESifTYQXzE0lKs7NR
/kpTtiWXdV2TZrH8wsRqT0Yzer3y1A8BjO2TTrIZL6ccLhs0caD0OyjBTxaJSVFb78dmyQ5iJBkM
3igdCchYVxC3mvkpVhJH5S3obNctOds9jht8Y22JCRYXkssSpcmw0/zUrRttq/rdbiSsQcwMfDsb
pWGwSgp7Y2HUAHqkQrkejHkVSQqUpHgbSM4ckA1rVRsLHrfPeCmsg28MRjwpaY+Z8hNiGEKBa1xa
DhPsagl58RQc9Si4MZX+Uq2esB+4rbtx1/fkEKFQnuyNlKSLZsutUxgz+S5XSihiCaRbLh6Pl1Ic
P9R+vo7l8FAb/ZVsZqQXJdsOYoKvR1Ag013UnOrgK3vwXz5V7w5BmlpwOOgSuiULKCtnhyD7f4by
i5IBulis0AUsnB9MkgrLXgkldbOclhDFwThpK6lDGCHsDWG7h6SHIU2tRCrONTzgOja+QHI/FIRn
d3Z2PJsJAekUZLVrZEzZa/8KLhkTp3mlNw8p79JuoES0qfN5WfCh9Di76lnpgdgHzAIZuyuNydrW
Htou9jTi9D6/ir3Ueh8eO46+bMyMMm35DNQKTSIwhJLw40zykztjy7SfTbK97kS9uOs5xWhvZDjt
SwEQh81mUqBSzt2hr1Ax8ipSdVMq1bqf0H91B4Xxh47n+dKjCz7smJGv1mn3WoU9rLYI6WYH/axT
iVc9BE6YjN1gPLS3bXTXyupqxPwqaVBsI0pnelese2uAFAT9MVmJItnI2mPpb1SN6gRyRwddT1F4
AarqNcaEO0J7rZkzqoC3KAmuQ6m5Xr45Q+4f9CB7lEgf0+fgOm3sTQqfxu9z1w6Gh9CQyeoabsgr
f4JusbbkW/gKJMDUo4vh66lBQxX23Taf/Ad8Bh/TNridaU0wbSDHRMHfxF6VZvxzrCiYOssJ8DNq
C9QLMDsjDhI15oMO1fXnb+4sRpU+ZVkgf725Xy3Wb+0/W6BfTyJdluWlYE+EtKNJ7gLjWCi7e57x
/NDtcTWB93fy7S8q4w/4ERZwf4BRmLGD8i/L97erN4TB6bXG1QmMgmXhQu/EAEs/tvmficr/CDm8
KzL+7z1G+Av9+gtAvIhe6qIpfraf/i3vrbh8zt6a87/0Doz8/wN9VD9FH09FWmRF/q9dkz7nr83v
KOTyD/9AIWVTkAGigFMwfv0dg0SN8G9M/LCYpHnSBU67/4EgJf3f+MQujTl/BEzJCOU/GKREpgjA
IXNc0k9BpQHC/wkI+cvC76/NB9SRIYHBmABoBdQT5sb7RVR3WM1j7GeedOyhYLpjAdRTv/sO7lfU
HmiGjdusoRSD7KvbwypR79tkr2bFdRH4XhJoX8ASZ4DPnzeEOy5bHrAsJrnvb0iVszAuIHKchrVY
K2vCm2YnW5c43K1Qvm7jJwKKSumLPfhsgoN7spDBlmRw/iVvR1syXH7/luIOAXhdScqpQlVH3geV
UexB4D8IO3RLPDca+2mMfLoEa9UJczcW3Vc/fHnSv78JboHuE3oC4/kFYOad/34LjOumtEbadGr0
WMK3vsDRh7mXp+vdtKky/2mO0dtlqhXv6EAW7WB5NcBD/uJR/Hrjv98HydO/WC5QJFi0mji7j2qo
UhUCbnLKMyu9i1ILcks6DNQ1JE9ltrFVGhiluAWpUKGLh2Ye39qKs3cYKf+UCPMwcAGMuvUycEMc
ohBDlz8wr5acdI6oG8r2CrOHLyZRvxr0D3dNWjL9Oxb5+nk8/chkk7TKJDkhmVfW/a5081Ph2et2
NTjyWtpnruHCM99a68/PgPeVCWPt5Wn9dt2zmgnvvUwRCdftXWufu4kne5rbes1XBdCCPX34fcs+
IlghyzJ5vzpCvTKmJquS0xjqygpFC6IDfdqYBEissDYAyV3k6OhuMgelxrcEse8Gc4FLO+fI7ydE
5XKTN2APuJxpCIPWwtfHO8KxKDGMYdqmRRHuYLaqG31MTkrV/hyk8iVIEnDioCRbDrIl6gLFzbr2
BKlyW1b1HbzJArgDrnwzZlc+M+SVXsc0rXYHYV2WE1cOYa2HoZA9qxqul7neOlLAPUYsC81YqBfK
JNZlZ59ou29iv71Ezu+IOXvAa0pAi9f3+tyOWymr8rUqsiuzNAnZqrRbqCQqm1F+EZbzvil5Jt3S
GcSssAIJvBHa+7Aj+jQI6dj54NGhdAOaIlulQu90z8+iu85ELBH2ZevoJk1RG0iPZNKiszZEvR00
9Wc4JHcoBhMYAxjFdUFOVmaQ5os3r7oL4zbedL5xhSyj2Y5N6LvsZ4gh5+aLreHDGjMJXcKGmInU
4jr/q4D87aDnp8J6FbF6o3n1rvEoyzx8YbzY+3wpnyHCrOXlOsw7LUU2IXmdj3NHWLlzHKjKTQvN
DOxiZew7r+c1OPq3zGtcXm+1K2+VFa3tJt5IO+nu8zs4K6j+uAMGHYqKyzOn4vkqF4UGaZ2v4EaQ
KrWxhvY+nG3rAI0BQWjQZxNWqgJxCwlVqylDpqYJ8usxHJU2tj8YTyiRg8fP7+k9zsktwS5kIkve
Dqk3qn3OvJv8ueSxhdotWZer1JfWlnBHjLOC/OYfX4iR9sKYYtoDc/OsDWimTJkyqoVb3B0JGc2u
cjl9jmUDA6zg5z+8FJ0G9QVjZyha+POdbSaB3Mp4cFXxIn1DSAjIEg1wmIgQpBf9/FIcox93LhaU
Bh8Vl2tKmrOjlXzKqertUrolzxcmc41OIkwz2akj/a6OGTAh3NoXjexiBHqyjfQ05IN5YabaRmvw
t6oqtq1AqK1nCtRkhRbcVom8kbv2DbcQAA7rBoXKSWmDK+xKnqI4v9Ij/6dkFEetCe+TLHkjaPRH
pZsZPY15lScZijnpKoykn1NHo9+12VpHDoQ3g+9lenLbTOomkBpPm/WDjbHZZjRz38Uk4G3wmfzE
S24p5NpiA05krfpS/6H5bC3j2O/8NCvAaMMH8ttx07GYG/QBoZ/YlnixRYVVNNqjQTrsyoiRHzaE
a3e1cW9F9WvalpclhIo1GwnuAYPoERZmd+0oPdHd3oY4TWCd+lYX9RMg8AVBHOsm2Um9fxpT1GSB
lgBG5s+zGbvoHTx/DhCgwQ8NM4H+108vAFF+ynp9V/oVNzSLI0HS9mpo2u+Rku6CrDXxPqiuVZQQ
Kp6fm6GUv89FAObY1cdSaY/FAHLik3CxwooYRwZhFLw7XF1U85mQXezlcr/yVPj2LIdvVt6puAMM
P7DqzDEi0X6arfLKuPtQKvnOLKXmi26dLeJ8pZkkg5gK5z9V3DJSf39GSsh9Jougnpti5lzqy3H2
2mQwj7Vk9I6VElBuxYCz/FMo60NFnKw2Rm6sKcERdlDoAIo2mKtJ2HlkhvJQdAQaAzSoazTh0cXg
1+rR7HFRkfqucaEHpoYbG619bUVMAwghmKd1bPhkoAICHicMoB1h5JfmVJde1SfqXgJcHJ0escSP
iePwNquN5EYZwqSFyiv3F2NU1TsxBvZGz/pgk7bMhUY/sa7E1KXHVo/1fTQr5dukaXOHAF01rzTR
Vw8GdiAOxo76BpVFdzWM5osul8/mQPq0Dzdg3wyRRdBoZqLFb25arf2WZ/hBN4nAQ0oNSJQeB9sx
7A4/bGyrXYwUhWfacr8CtD5K2tiRpxYdGAQCKRdD6+AZqZLaGtU7dcgI2m3nbINb9D22mVd+S3Bw
NmC9tphDb4SIZXxVARxDtNkb04BBA9nR8bF9XhvctVvO5qNd1ZqLZ0LLmV49a1EXujFHtxdBwD1K
dW04JorMcArmm7yxhzWRByVBz7DoLOSlG5qbeD/hL7tDoIxQUpOfaMwh+SfYKJqR3P4Paee1GzmS
resnIkBvbsn0cpkpV9INIalU9N7z6c9H1Z7dEpVHiZ7dQDdm0I2KjGCYZX6zcAW/vZKKQyUMaN9K
Naa1UlbepejUrSgXN9SX1XHZDpK8EhKUDQdVek+EOlsGmgIpio+27KRWRV6083ZDCqLRcnXt0lJR
8MCOxbqlWMTz3CQWWh6oyQmy/9r5ZUEDSWl2SZK0hwhE3Jnoc2rifYkK8QvgwSANAOEi/m1rfYoM
dI2wMIx849gGiDUOhX/jBtLtzzf4qTEUsG0KPG88mqzZY5EOJpCrwdCPQs6VMuTSkfRJO/NMnBtk
VmrDTgOxXlwjjhhzUx3VkhcX5NzPE/mWWpJV6TzjLBMeiDIh3df7oYoj2fRQqTvm5lorF9IlgJpF
sM7J7hQn2mO0njpIRJy5l6Y/df6NwAnTYrc06BEfyNFP36hNRpr4YaMfdSQyWvwakhrNK/pcP8/u
e97G7MgMsFkw8JxStdl3CjpUKxHK1o+K0Ms2EP4aOirAIIS7AALJj6JObAzJaNJWwLo6oJSs9AgR
awaiRaQCftYsrDq+sur+XtI6j4BZFaDRIfeNDIBhS9748vNPPrUyn3/x7KMPRhcKYVnox068GkxE
zrInuOVn1uVbaj99dZCoEDA1FoV/fv3qmRKpfSZ5jOJ0y2GpLKDD3gTrYYUo9nNzJk/7Vk+ZjzbL
B410xGoHPb2jdpNch0+VDR5VCJ364s27q19qokeKkXZ4ODfw97XUJfYYdlfsJoonszoOLMAQFIyp
HgU02EjqN9Cxf0d59PbzJ/uWihANUyoCOieSJ3xA6j4XKXJYgp1Mw+Uoe5OOpV5elQEZdzLqO8R2
3yZpMHZX7AyUj38e+dQEKc+gNgW7AISNMvuMdWh1dcEEU+2P1b277o1G4+rnMb7fQtPscPURRRAH
oPK+jhFVvsZLyRhqIDkJgrj1eA74Me3pr7fB1yHkr0PEjTiOXc0QbdTaQTHYSrcPx25NKcWWaAyK
8uvPczq9bv/MabZuvqo0Qx/o6pGWIJoJPOAYCiTmmeTle+b2sTH+GWZa2k+3XFzgXAtRe0rMbf9u
eEkO7t68Gw+EWuZbuPF37jkXpFm76m9mZvAX9rL6BM2dZv5pyAK2pR6bvnZs0qC99IdG3qh1j887
GugLVx6bpesPb2ahN3bUCij7QJfdGtik3JUlGk6Frl4DziDGyeVfYhmuu1hE7QX1h3//AXiiP5If
kTbhLK8zNdd1q8JQj5PGa6FC8pTpW7n9mb37LfjlNFqIHkLOgmvBGfm6Gpy6yov7QTlil3yppCJ9
/sp8TQz6+RCZD4rQHX+e14mdrIom3u6g+0EnqrONJQpB5SHnoBzdFpMVERKLPbhAO4F60gdtVgS2
KCNGXXrmIjhxSL+MO9tpqpvLJEOFcgw04zoCBKgM6dvPU5sRKD621pcxZltLj2M3krRGOaqDMG4L
8kV6Yv4ziTPgFU1v11kxyTNr5jOFfW+TJ8kZAunH5p3dE/wCUOfTRQuIf/Y5GzayVCYpq/uMDoi4
hEvkoGSDPLWt31SXye942W28xzPzPnG9fx71Y10+HSk5V6F9t6yt3AJU8BD7QW2mSR8CqfhV8fTY
Xa8kdtgKvaN4poKOdalt6hR8mZVXV6GlvGO2guPlAIepB1Zv44K0a1FO1FH0+Pm3fq8rmBSn/1mh
eVwFi7/rJ/F83vV2IS7TO2UxbvSFu4guivfEwWVmPdWqSmrmC82JFsgAnzkBp3fi/36jj8jj02oV
ZpWgBZUrRwiCdjpeyf+OUfufbfjPALMjhqCXJrkDUwxk6Y8ad+CaRA/9XG1Y/byYJzf8RNoFYwuT
g3bQ19ujt2oPv+6Q2wPlo5scFQkI6KEr7/TYQ0+qC65bMamf09GIN7KaecthbMX9zz/ixA2GSQwu
bxKdL7zCZq8vpOkaTdVOPpqURVLj3deDa97W1TRSkI6Ln0c7OWUee3kq4CvYlM/OuI/erYd8rnys
5HZTCu2rXyt/3Dp4jwTkNHQqfLp8UVfasylk57oV04ebn25on5CFKMLxP2ZTzSJoM3Hayh97t98q
r+7CcpoF4qi7YNFdnEtBTs8Vu/APWLHxjSQFAVxKUPNjvDpfeL6xieVxbWjJ+qPcLVsr0SquJyXb
bDhzRqZVnM+UWibIdXxwqWDPVnlEfhL8kS4dJXc7QjRIVbZTexYmLn8fhpImOAnaPwBY9Nn+1fum
7zxkk4618iBlcOsSjV5dvh1QEo+Vu57+P5k/DxQS70m2QIRh+++3E6Ro2qm0LknG5yiOgB5Znpqd
xjOP6E7+oBdLP26gdMY3UiFh1TfpY7RL5HLObGT5xKVNsQuiHaUAReRJ/np2E7nDearPtGOgk1zE
wTqwtBe416j79qjl0RqppAc3WsMtWpQZDdVqXBDbAzkWl4k/Xke1tRhjvAEMEeN640qRo1VqdGhh
PCHGJesIeKpOB+sjHqsHrReRHe3/JZTi46qbAmNQfpCzv/e3cK3QanQmtaPY3veAuqrwtUtV3B3F
iwRViSFcBcj3Nn2xK8M/iJdt68E4cwmeXEcOx8TKQVhAm61jXBSd3+rkNjXdosy9DBGKqv0LBLmR
U8KxFYul1H3/edvIJ94Qti2BMd1ueHTm9KM+vSG0L7QqGi1SDkuyU2QBue3NIEc72kDGE9KwBIwV
HKKR/PHdtw5Pirx1l60ZOpIyXjT4Oeaid0zbllylvEoG1UFZCvUhVHHD7rIMx+uff/CZ32vNWANm
l+YSmtLqcUBqwQBDeaY1IX8Eql9uDAjqFsWZCYrNh5BnR9mLjFqL9ZAVUdTfSddRgK7lHtRB9ZQn
ILJVrC0LL8gd05e2CqJCG7Hz5HU0tlftoOqOHJYoO1bQFKRgjJ0m7QnxZYqBqjciNl8EhzYp7hM3
mcQct1Y8vteS+e6FwpXQjj2oWqwOtPxRH8u3xJOT1wTDN06Q8YBciW/3IgmCj0gTEDSKJ3ilQVEz
F2JuvaMV9TtV3F9WDqeqbglKJCFb+Gnxyxz1G1dr3hOz3zcSuq9ZjrJKCs2rDM19XTQgshQKyyhT
S3aVWusmoqSPRcoiCfAiomGqa9YVvp/bSo7+lLH82g3SjZzhmpzWb5GOvXiWZzdU0Nap6x1GKs9l
29yh+P2eox3pKW9dYl7ip4xwKGYRgbwxyvGxC+R3M6yvBkmttiUwpgsVJ5abJhC5H5rUXNdIstqu
Z/z2TXlhNVBIPfliLPwrzMDwKmv8Y6h5fzSkPAV5WPpyvZYE9WAlUrJyU2slYVGFDwh+XEa6sMoI
7BoAAdB6GkIPKOsrjZ02iIDjjLozevEQu8VbmAmXIH33hl+vxETf5Y30lowhaklYk3iSvhgRJyzk
bB1ELAzgShtrtAs5dvd1Vkv8oR0qu+KNbCBD6o7abgjzvZ+yM4R+1dPUxjVzDzSe+D29xTOhcSJd
u4/Kal95KE5qFZ0Zo0W6PQp8HS6A3DgaDsYIG/r3xYDzTYhtx1ZKM29VJDWday9BR6s3H7VAVYHD
JgeAXy9G7tXEwMjgGLwAZWsWdtlhLGj5zSWiYpeND4bO8LoLKQfci0rONqR45wQt+JrWAPDtCw+i
SBFPkUNvabTubyxk9nWq7NAxShatLkZ2WCZXRhSgI9PvgO3QdDJf81A+WJK2S/PxtS1aJNLUAMPK
cafWGR4OzQrJAnzK0952M+8oxB/xfFY5YmmZyxAzqwWugLe9apV2OQxP5ujeKU1uHLIQDdyuwc0v
E/euBq/ZqiXMMcC4RUb5EKNai5KZhCBrUwJF524KMgDjqpwIBBYkgE1pdrdIQuHa5PaLTlGd3uiX
aTbehbCh13lhKjtNS3BO0LRjK8kL1SwPZSw9E6a8ikrz3lbyk1qY915U+Msq0HInkZQcocP+pYsQ
0IpjtdtA/QaSgifPpRa77VWEKeehCCR9Z4yox5ZlSY9CwVgI/dMJJKhgp5HR0Dfr7CIqg3ISvjtz
mX0LfqarzCKcZQtTMVNmL4pBg2IEdaUcvUJaSymy+chG6VzNP9/JH7HF7MqkKEcoiSwNhc5vj0go
pbh6D/IRwc5+aalRuzEt2HqDDuCei06y/HXaBSuMImvbF+QDd3h2if4eHlSBziuHK9syQrpp6YnG
r0Aog4Ve+MLVGBjngvz5IwvSSsHznXaCAQGK2Pfreze2dEc8PC0OkF85XIKymzS/cGFwsh4y9yg4
eZrfa6ja/7xG+ixA/Bh3olYbOjUYKsFfxw29MEXsydAPrXkvQE+pZC655KHUziQx34FIpFAQFbWp
Timi8jYL7fvUKlC3UchirtJtu21vmsxBg38J7vs+uawuoeIsWxVxdEfb/jzF7zU4C7q6iMoGyQyZ
xYdwz6dYovXauut0fNhqScIBblBomWe5U0SMrBC21R7+eMB+KnprabBEOIWsDpPJNPCec636H9To
X6r3/u/++//TcAnpILVTiUayaNIJAKn4dcmHKf9x22I4pj5g3dswtmydp6UauzPFkm+VKAbilOnK
pDeBAf1sT3kd8l6KIPTHjoqQGgcrRFJp4I08o/FC57UTAuv3z2s9z1Xp5OgK0b4qIyKkAZj/Oreo
FgbAobp1SDPIB2a5UWp/W3ShE1faHkuAc592nt/Mx5u296dPG2D2EajuGBx9o29sK71xxfhO7nNa
q8LwrunZfroadspQ3raKuRMG9b2W9eBMd+Pb4WXWFpkcn9OEDzefdd5KYWiVlgUQydz9BSJVW3lz
Duz2IQ3y+T6bZvt5nNlsPaEXcoSs9MOIMQ2GBYH6HPYDVxT4C8fNIvjOjbR36RvLYKMWAVuRypR/
h7hOvLKEXLqS3OApafQ7tS/vkQNeEyHwn2Go2wMuAiTAnVdDronMYNwg+wjsDBc1UaDCImLc4CR0
wxat7N6XZjRQtC0NEjf024V82KF1fQ559e3SmE94FvNqUdPWIdf1YTTMJVv9TYhGTDbCcKmNtK2y
bi/CzWq9+E/TiEcIYWvZq9CMFiVkAtMFEk5LcHB2iJzLz/v8W+Vg/sums/dp4wHowS4j841Dmja7
TtQuOlcpFuT0cPlbuoIopt+gEw3LiJLRunG1259/wJktN79EQiXpI6UsgqO69jbpytz+xb6d23Lf
6q2zec5reZLhiwl0peBYxBhd92YHTT53ww3XImVOut7Lrh16J0coe6EW+C11AaJg/kgthaugxirX
1UEaYNUE4uScWti3zvXH64UAgAV+ikRx/qhInt/XctCph2pZPJTbHIwyhU7DGVZe68h2eyUszpZU
puv5yyGcXupPY05X0qcvHw5RqAs5Y3ov/QLn0I23RKvGWNM2jexz6z9PKz8maComJF86CWi7fB2s
RJtSYeG1g1XivvBImnNuI3+7QZkOKwcCQBQ/BIm+jjDC2M1LQPmHCVeeHfMbfxU5vYP5zbE8C9ed
B37TdCQydsBGqG0p8xcpGa1GdeVGO7QKlrf69ZAQvgpnQppvne2PUWAM0ewHXEeo+XVKQWuWSlio
GtdxvY0XFaZeC+NKf1OWGIRf1E8/n8STm5Do8j/DGbPU3x+its5Nl2902y6szE42xTq6En9XYEX3
sh0t0vfk9cyY377a15dgDooXK6U0upTjXy1R7V/Ei/5C3+Jr5QhrvAuNM5vk2y6cjTb9+09bXkXV
GsYQozVht9fNDUZf/7J8AsOLas8kHYdGExH77KIP0p4sPDPALMKb1Ut/6fXhmUkQ6PEzv5zc2SCz
O1sMNV9saPwdkfr3+VKwNrOhfcljWGFyYj3FcXk/INAkeeLao7xlp2nwoJTigyn5pF3cYZWSX4qy
jAS5P4kWV6R1HmIXuOeJTtXnj+hjPvYNPubCJIbuRjpxJRKGdhMEL+nQXcSeeZ8m9QbHictYiXAq
RYlPrbIbMc8WOgZRepWtsqS4NdXwqtOSt9Tv04Ub91wxnMfAf+4GfkbvqU++YP4J5ezaysulYYXk
54ZCpzFVrzTXfGllBNOtdqUjrl9L4yZB3r9Wih6QhVKimpzt0YKvcGHuH61AXrdh8NyZGEBSyl00
o3ToBiuGjJuipxKoB1LXjS9k7whtSmj2CUvC+wMzRNtFvTBFogM9Qe9DiHESqMzqsrTqdoUmdLqx
OijcI+pU/LzqYKn+OtPCVxCI6C0XlDH7Mu/sVMKyoS7bfSSmr0nhH6qmwhFT3gHL9jChwco0LtTr
1gJx1mNROgziE1YhN0PpX2AF/AaTFdGRBAqKaVmboCY2yno6bcitNrbejd1VLvXjYyGUEpDF5g4V
sHWhGJVjdTE5ed0fzKTZlbJ1XWbmRVgLrzURhTvpvOAJutErQ3fqqPDsTuWpAw2GG20C8WMUlqUO
NjAGPFS76Q0QkIskqo/slKu8iYhBzTq0Zb2QDn7A+4QC8AITDmSAhgqWLq13q5NucQtPHUoXG6ko
IwyktJemhsEiUPwyU29fmiBnxeylM63rSDUxFYsg1GWZhm5Cn63MRPYcpZLhPvjoGIUw75alAWUa
IRIqAHYzCNeNVkZYXgw3vtU+uuY0nDLSEUyj8QplhcZGDhBCU1nfN2AuAXNLKxnROFuVan+TVSZa
Srn8lkTuReABphyrJAd2iC9AQ83xV57raC/4hrwp0Bpfyn1/MLTuyshw3gLyi0GTJb3XcILxDsBk
WIcvQS6oOqnn3XhWwQ/vJVQSxj8pNoTOUNNhi4OIKiUqEUt1gLkoqsOtIZMm5bUqLTTBKB0FW3R9
VB6NEiJG37nmInGx+xwSoXFyzQ0o4vuYVPd0OSt8N7BtIT0YrfpQNDEV/tBvJ663uyZUO8qVRyUr
8akrpbAWuvbV66gfh2YWLMwCym8+jDgKDe0lVi/gZ8XoHaFv/CL7Xt90eGQt6wHXKG6Mwe65Cmwh
lS0HKcNyEddhdim38FI7L/iT1jECGgJuQJLetFvJCtnmDf7nfN6yxWBLxu0qF9vsBT5os3Oj6lWS
St/R6kZ/kPMcVwC9fw9NPVhUBmWwCvW/hw49d4SuxXe3CHnC5QwL1bHzL9Hz81ZmHK8bua+WIVwc
fpJ3LSSdBpkW2kuYPEtljSuQmjyIXvonMBOkEPqIj4yZVionGymQKmSt8Ap1QwTEMZRQlq0cXZtC
z+y98R4y1uTrU6IxBzcM1SG0YdS0Mex+jGRbAMJmS3IDWNcoHoiaJLtp46OLRrhd5abpyIY7ldZQ
XY4wJNIUBXfbbFP7wf1gQJup4IOjs35wq/4XbigZohflDuea51wx7nGuUSYxdHWTu0Z5ISbjMYdt
ilnMxhJCcSXWeDkbftk7tCsxklWFqxI/JPzFn7FsgbJbwjAf/GtdFF66rrxrK/Dvpc4EfLWjTu61
AJuD0PatkaJtYdqRNKzdWO6XgOU9HEMr7G3ryyjPYwfd6A0M97vMErcgQh8xr8E0zLBoGhtvY2C+
Y1LzVOn5qsmk33Xrc2Aj68kfipth6P/4DaZfXirADXa31YCNkDjWSKMOIlicqt5RFHYXuWBpjmwh
qKW5j8KYYcvQ+fhryVde5ILVH8C1DBMfkYR4L4zKqyL4z+MQvsh0/xx8QreNySbuPYymKfm8Sxis
AQfam2W8oMy/kxr1Vs8tRJWU/CjiAmkXSlsxMyADTYY1mPDshmrodCwdfIRtiTUj9AJ/gWxB74Rx
dVWOAyvWLzRPughSv7Z1hDNSS78NS+4AUWlZbiQalFK/DvVIXkXNcCUCirFjNCYkDx9YuFIw0iTj
tu2VX6TTGPcJSIR68C8SIbugPH30NKqtSVoZwK0NUPhsysFfB11xT+fnSYbnYIQI+ktK96dEM30h
+N7RUzBgwZF3rYfiBQj5DLff4iaux18qmk30NYbXohffUG95ABx7MeE0lKK7HkP5KjKV3BYT6z1K
61U0er/MIjuSiGBCVoV3073hxCn22nqGt6zWXwQWtTvUYy5aGd6fWN8n6oD9QFC+dVF3UWe6bgeh
bkER4CeVikUbYHTxgs7evVy4jVP1zRchSY91+ibIJuLzBeGkqIPJLczwKi1yFiC8FmuB48fKmpX4
Ru0KE2mPym0W0u1QUxTtadJzcGIqbKXDZh9XAU/6wofw4uBno4PxH5AyALPeKuXBq/PC7pJiLycj
MJpqwAOkJTCKZd2xpILqfC4Ts+QPitdFcN4qeo+yRulc2/mmuy1jbDPStouWGFoNiypD37qquouh
KA9KjTaZiHlrhbWALWr5tSwEoUM//jbGBsDh4C6yLJWwwWkvNRR47RrLIkj5KcobvrqEXjBgxAcU
rdMxgym7rrBVtd3HMidGqpoXoekd00PVI5ZuY4liE/JBfaUcpLS8srx4tI0wuhaL4YApMf7U2bWe
jKkjoSacdOozDGNHiEG/69K1bJbPgodqGmJXv/Ux2BX5eNFJ3qYMo1VTqY8+pLYWVTpHC+iXY0vW
oSaoXVZF8lKLw3Okht6mC7vnyvX9hTQEq0bRbxTN27ZZdOe55aWX9Ndin136ob4V+gCymILphF65
eMh24a71kgiWqHmjutrSlNlC4jhc1LKIaFtzTHXjLo7SDdm66aRtvK378JhpxBVq+Gjp6QIVggh6
Yb9JMa2waZzdl0axr2BIATTGmxXlGqvFj0Yx4h1BfOrEZbmV63iD8ndL88lH72Py7Spb/O6q3Bak
KnGiRHiv2nGjWeKdGbRvnlTt4OhgKD7spbZ7gpKAiuuACI2vJ2+tRc7tx+0vuajgl5rysdAnW9t4
VJaVXqxL3i07RR8a5YXaEQvpTya2C1qYK0GzriVhqB13UC/1BnfOLjP/uLF6n8TyLpGEX/Smr6Bs
xeyGtNqCwr7HVeVCH+IXxO51GIjCuCzxRsatsl1a4fCqQoWq6+pRstSlZlp3XQJupqgOpdGsi6z9
ozTjn0ZDiGDILrVhPHSB9Jzq1VEK3T/JIN8g7ogceMaVCSlmi2jNQ1zTEcpG8dUCHjCE+g59a99J
mgBdLFiQSyUVspVR94qN9/a53OUD4zNLXWSScJoDICbR7ZzVjPu0Ho0Ut/WDf6mvg410YYbXeW03
97TPirW56FamvxjvcWRHjwhVJISroVI58bnU+lsCL8NZ+/Q7phTrUyYYlZ3cTpCSD9B4dR0t+w3y
jk63EBf6RlgU/H2uQ/Gti0NuKCOlBrkfmTMJA4WvY7bx2EcankgHoPtcz8NWVVF8EVE+i8ZdUGVL
39c2SFs+qKm5HxSXHnbz7KrjNiqqdayGa1cVr/R+oGfbNnB0wuFwJhs/tSqff+FsVfxc9EUNoxJq
KC1VMMda9Rv0uWD1LTEdtdOlCKdqe642dCqf/bIws/p+hHhR0UgQ/XDGfjFW4wbeJ2G87Tm5IyzO
tS3ODjerAlRdIRhVmJmHbpdv6xtv16y8u3Ep2/4yds6hmE/u+M9rOuskYGRc5KaeCQd/K+4gdK+w
mF3p65zbykkX8S3CZ2vkmJpLVOEWWMms/zU4bL7vZtV2aVRkjIVy4SCvQfHzSbHcshUHwuX2zP75
VlKc7fBZ9aMCCQNwl5HUdXJNKMHmCbbFNqR2dLYPN22K+U3yeV1nRRBlEOVBsyKBkqm0cncolq3a
R2NprGVEwm1s7c+UXU6dDdg3hgQCDF+HeaVK6ztd5cIwD9Eo2MkUgqM5ZZ2lKHwjmExf6/M4s92Z
+XKa4QzNDbklsr+Db7GMDtY1rmCXVCZ2/X2wwglpcebLTX/qfDU/jzrbpZFaFn2gSi73Muj+Zb2v
nHAROYSg05VYruP1OWGFjwX7acjZthQDi5qtPLgHzc4vzV1503PuoSj9IaRwSFvPXfnThpiNp0xF
VMgl1FOlb82tsaoLGPDGIX/rJrj12ntWNtJjtgN27SRbgjpoE7bC+p4b+hvxnm/6ZejZVBN6Dr4r
WQJTNQ+9vHB33boA7m0HsO4feye5G180R73QN2TqZ+Z9Yt/CatdRH0ePFOzk7EzquhvTD7P0Q6Ac
iN/IHO/H9Jwp0TSBL2s71cNpTLOqFPe/Ec4FF8K/OHr6QW9zhEK8NaJKl7mPVqNyTk7r23wYShax
nBHRzYHwNZuPEVmFouHHeRAbaBbmm0LJZxDufz4P32/taRQCaJklg3cxhxMwtiGKeGQfcM3dGm/R
prqiRRg73lX0jtm3XVwWsdOtUMFYUZgsFpnrGJdnfsOpRdVoCWm6RC+WzhCL/ilGUTtVRMpRUadd
s44epiZNvMDdxVqWW9wVI1tw3nR7WIh3w8a48zcaqg3RylrIF+f6l6eWA/0pkYyGvjCF7VknoiAb
JeIcxUOu/R4ttDjS7IrE4K4UknKTx/pORmkUG1o790oEMcW7LvL/+EFy1yrewpNfal+1yzrbd66M
iLMF/OhKQKHy5wWbrdeErtTRdUeFCYCpwv/5ul6uHPHNkqbfe8kfo3wCNej42WMdPPw8zDTXT3v9
2zCzDSg0cmsZZMl7rUGT0DwCJEAsDzV8wIfjXZBKtpC8/BdDApmcmgoavPdZ5KgFeTIUhtTtLSHd
VUN4KQT1XqRqaY++6q1S3QN4nJUhcuFnO8Szl+HvdCeNKsQxLBHRpq+rqg1imIWB3O2TPt0MqX9Z
+28/z+7cCLOoUxyoZcuN2O0V7WjVxRGRmsP/bYTZSYorBMNNhEX2ZW7cYO986wbnaKgnN9+nZZom
+emwWoWUx5bLMqW95AzykxbFq0p5sNzjz1M5PQ4aKiogJBqqs4far7Q0hD/R76vkT0b3Ie4uByzr
xTPRzjxZ+Z/P/s84s8M0KihFGlrW7xGaXQwv/e1wHx2Kd5QFLrRDQSVjO2yjBaR86K+/wd3+PMuT
W2KyOqEdjsnNfNMhqRwkvtJ0e6HeNOFrpJ4b4PT8JvIVOxqEz5xumkhNNIKEpA14MJ2JOaw67S16
ylVvoxUSrsxFtRgW+AIP1Vp/xBvx3z3Lf9f30/iz/UIzR28EJBH3Epyc9FEDBo0uyuK/WMZPg8w2
S1lJsd5HbrcfhSsxjW0XzvjPI8xDm495IGejw+jRJlG32dFyM1dRBUVjHsIqehlw6FnHl2g44dC9
FJbFojHXLQZNBiJdikMB5xCtzOXPv+HUhfz5J8yWMhS1OBZjE54t0Hgq2glK2NGAtG9PeTaXc9pw
7vUQ9Rsj9f9ldPV3+jR62abEPdgEfT32XWiJEdLI3I51skVo5NoXRKeRgn/XVp4PM2/Nu4gdWP3I
Ko9Rs2gq+C/FGYzdtBXmrxraPv+ZyNxmKckGuYIM1e2p6182iLE69BAuC93Tz+yYkwOpZIJUfxBW
m0dWQUoD1fdGpjJpzgmyPVhbs1fPHK85mOHvilE8RhRBntK12SuNlSOWOAI3iHbrHaMjbbpFcm/e
RVttJ+zMC/HCX/+8C09dWUBC/nfAWT4a+x40HbPnQpE25KY2GeSZOZ1euX9GmO01NcFyiypetw9K
b9mm1a2CO60q/d/mMdc89UoTLlnVdns124+57xQoWvy8UmfmMb/cdSmAbxAxj0SdnG+fWt20pehM
lHbmc3ywSz+9xxVgqshq+RxGfAdF5E21qn+Zicy32BwEVGBhAUmVnZwrOKaIqKwDS6jPzGPOgv87
CiEtYCPgr5yZrzdMqY1DrlZsZGFTLbslHH+gWghF4tbhv1Zv4LUcpNpCG6v28Sl4/flTnVzFfwbX
ZpAgAA0JdWkG94MnxLb0KD2zp08OME0MRt2UPc6OaWq2WR/rebdvgxddRw3Mevp5Bic3mylqtFDJ
cgmfvy6fX1dVRpbS7Xvld43BeKbQu/L/m+uZNstUUSZbm9M9S2vs8h7loH2ONxJCXea5WZxaJnWi
7wJ+gUE7p67BFPKjIOY7dJjdeaK2KJsz6zQvx3zss0lkCHQ7HOFvwP2ww+EDVdBujzAbXu4rf+Vi
EGP3h95RV8mUVh5//jJnR5wm/emIDrQQBxpbhA63Dfu6QaxHfGp34GyW8RLVrTNb7dROUIF0i5Nr
HgLos0SmKE0VwVOh3eNmve7yaK9A1/QL4b/Z0p/Hkb9Oq43T0JNGo92n6h9VeK6MMy/1yRvh8wDK
1wGaVstQxEGKvV4hvrqKlkn17OnOSP/ksl72S2mpbiLtpgHrAfrRWGabnz/c6YWclJYA42OFOTuz
k3VaL/d6u5e8B80UaLoiq3ROLXFWrfu7HS1qMJiZTrJvs0kWWq4mcim3eyO6pCJxOdArTlHI7DFl
JSoXunPqUacSK8oGyGCJGizjbxdFMFYdQoZsj/pXX44rza33QAWfAuucGPGp9fs80iy1StNQ9DRv
ACY2dpcqlZR+pLXZ0G/9+TudPGCfB5p9qD4fKjPWunY/lchhz+GjkOy8neVoa2En0e9fnes1nLqn
Po84C4KwjzeiOOjbfd5attYNDnDq7ZlZTednHqnS6pyuQ6JHNsjX7U95HAiTwYeKMXAip1k3a3eh
b3Vp0S9rJ1+fy9ROzunTeLM5DYU1ymrPeHoxOg0iobl/e2ZK09XzbUqTe71MqZZEYrbZI7UeMivN
2v3fRDQmVB3X1jpbpVfnvJuncOGnoWaXbp4ObY1rVLuf8PbVmptwpa7Oa81+3KY/jTN7d5GVLlux
Kto9OOqVFdDbHiBQphXceQ/jAmiHug0hfAevnV8gtOtUVM9clCc/3KdVnZ0zFyNDvZT4CVICQKG8
N2Bq/fzhTo1AyRFlPsr7U33u61aUIrOiThK1e5zpt6Kn/FLzs+/ymTH0WQg2DIGU9DD+9uCIGvTN
OiynVBv78toeftfL8AjWrvWgsZ6Z27wR9XEDf5rcPKgRoqasgJm0+3CbunYu2+afZBeu5KfAEd/y
0QkgnDlYDSEGtv4vlpWaNzJmSKYjLPF1WftIl1Mz9du9PBhL3S1MB4BMufx5kJO341RZ/88os3Nt
lK1UZzKjADUSX5CiXJavKgAUx9j9bTzju/XzkKcufugJ+hQiUkv/0Df9FPD0+qDXNPeafWdmv3Md
ra5KDe7BO57LsD5YlvPTxwNNqAO/Vv1G5BrAD49mYjV7vXNbO2ml57rE44Wi5EMlGg+65f6OB29p
6hNFfchfhlS/CwQwS2ZqbHpPXEZ9vdHUGEJvcax8+UYfiycrUQO7yIq1JGKrI5TXSQiL3Rzjy6Gq
L6XCXCfQuZxSbZ5UrXzEP+Ddi6zHKOS/DpWxdDoEeKH6eHbrJ8+Jq2cXfZqItl+h9+9J4HBjsWrt
/0falTVHinPZX0SE2AS8Aknu6Uw7vb4QXsrsCIQAwa+fQ03MfDbOcE739ENHdFR0KSWkq6t7zzJk
LTY5Kpq2CLihFgvwefPVAHnXhVrnmZ+wyQnSZqei6w6SSM/sx2Uj+rXC4TKk9spLmvBt00ZPUqox
7K/jHYB4h0EpzxZTYB4FwcQNCyGKMrDS8UVc0cUYJnhUZdaeleQwqNGpSqBX+vvXv5BgQHYCSpvo
QkwkmFlEJLzQoxi2xsfKSd0qPMcRiD1ywcJrzo8/UyfITEMCE0qRJoi4c09RgKAZ+M4oRQPD6UKv
gPXPkcOwsyuQhY9MwaL8PrOfIWoaEJ3xaWZQKpll1iCpAOwuFX4MOTZIeMOvAVOuDTBLqUVIBkeB
jxXKX6PwpIrmkxO9/z6Jn4fz+yT070EHBQkOVWSbH4cRlUuW7Sq0rqBUcuWp+HMXfB9mmuqXGFDL
ru9jiqn06nMkErdpJt+yU8iuXH6XpjO1SSdJeQPyebPpmF3dmqOt86OEdvqQPxhZ6rc1Xfy+aBfL
6AhkaHCjNgGhvtkNqFBZ1ENI27/pBHCVAHQd23dEFt9wp4ccyntbiHMFyrnYAv/6z0ef3gYoHoCN
jLb+7KLg+tCbhkAyo6zoqVxP/KFxRf6U4H5VWxj4tag5a359BybG9urzdbp4ZzEW1BwUFqj+V19q
NjhA0mrYZkp7VOo4EFFyknKE8gdvTsrYB2avBgaHsy4c4AHir49Xpj797T9GR3cELyRiwtVk9n1z
whO7SrDwImgWYxCt2hMe64+wRlq3vhaA7+CLff+PqbtTVoAyN/4B8RsrPwexESJhdhOr7dF+UZ8m
oIiKXtCy2OurcT3ci5v+EHEPTmLLxrdOqgew95YBQcLWIK3dVS90xQ/dob6BZyZfXmsEXHoZw+EG
eikQAcCWmKcsyWiGMRjyLR48g+1VBjhlYB1M3gbPybINiqMF5YvXfs0BK7v29Pn7QJx/ka+Dz4OU
6MlQWBZud694dVYtwPdreePc2csqYMt8m35anZ/BY3uLZNgvzrDh8sNb/QxU1pUYc3kdJqFggAZg
8zKXdDZFGqZdh4+U7+QTX4N0gz7WPr5RD8qenTnwxB4JtF3hl8t69fvG/BmqbUhVwN4GpHnotM/V
eIE24XGbd/gEbGFEiQdNHf//N8I8rYfalgRtqT1q1SRMC5mH5ioi8ecVCkoWmcAE6GrBbGJ2ukSX
aiMXokX3k3xaN4AYL8Z1clIWYQBdYc981f+ilJyrKLM5OPHv+QJEFGEFwwPfNrtL48Fitugxcr4r
z8BfbjMPNuy33C2C/wMk9dLX+jrabM9qWkKaBJI7x/C+/YRNG0BfcUCOQHt/jos6iDfXkCQ/r6Vp
Yf8zvdnC1jwXdTENWKgDfAxiz81pcUV979IY1iTTBjlhnIF5sRSOnEavsIgcB+jIgJNVjpGvXpNK
uLRyKCsDhwS+toXq/Pd7XM+kwZOxbY9dmnpKXe7y4toz6FIPC3ib/4wx+zpWZtIEJZD2aLrJa/pB
Pdg9JNQjAKu7cmHCc3TJbBCYrlyrl9YPgqSwPUJfd+qNf5+aMtiQ4UnxTGl5f7Ci+gS/cqjKCZj6
/vOT/GWg+dMWEM5qhG4/OTJokI8gWZF/ZmJN/54mRKHpIEN4DqIp36diaE09QoasPY7s2Xbg9Aw3
pVErFqxy/s1cvow0e012LVehsYiRmqzbO7w5GIn4Fw0n6KVpUIFBaEVtdPZhjNxSElNiz1FaeCV5
h+WFa4wfv3+US4kF9OqQ0+H1AJmO2SBtUzHBDZzQwZwssKH+5Hjopi8iyGOw9NqyzfXx/vsLaQ7K
8RA2nj7U9y80ZrmilUhVj4kFQjDoC+VSjTsH8rOG9IQDSa4+aQq4LMAhmkXD1u7VI8+63CtgW62P
9Z1StsuRGe9dziDD1ck9Xn2LhFKQgeJqU+odQifHmxMaHNmSlNhpv6/Xz9PiwErpP4n2FCi+JPRx
3cZp2hv8mIQVHMVBdjI/h6s4g0vPBlTKMBL6xhQyn99HyapQYm0KjnIa9SR05xOCaT1LPNl/n87P
uDa9HCf+OhR9gKGbfY8kji2akJgfC4suU7PaGBCP+30ICMrg185TJaB78DrF4wSSELNBwIWtTKXB
RrbzuHWFzB+UyFyCmb6BtOVCp9EnT5CqjbbRu3Ak3zoOqv9RI1ZRxm9gV7ZB4rukI9kDR1C4WjXc
VExBeUB3fDiW3anQLDGFesdssnayAdwJBs6zqa3GkW8GCS5zGEf3qSlXDqQyuVkfslLx+i7fmK15
qCA750ZmcVsAJGYpkkLjLqigvASqYrEZsmhhmuYI65HozgIdbtclIEIJ4Mr6lKwZZEGTWr01e/vF
LMlKswERzdiJpikIxOn4wXv1UZYaOriWn9kD6C5W78VxdpsNoCRClzeQSbulUKcGXTbaR4P9NgzV
ye6VzkXeg8qM0qVouTgiECZbgaF7Jop8q8OpfKIAFGpxdS9Z8anUdbfE5UpA0GtgKizfJq5ki1Zr
1ZhbWxA/k+1WqfS1WSBBHW08Q8dHyKuBSghKMUZXik2c26FXaeJ9HIbQBQgI3gqTu7zTgpIdOkYC
FnP6HrZEBkNhPqNLuTMi6B+WhYTcfTwuhgRJuIKPVJTak5PFp5iJG/Cr9w2PDigy+TyO6bIruO7C
F3JAJRMvA5WMm7FGE7IXN47s9mWnvnYJcLhqv8eVYbvoyxAfLMuXwtRB1ZKVBzeeLd4ti1jlUPXX
bdgCcn4YSxOi0XVeLLQS3m6mBA0xBi+N2bofZokN9qVyn5ZN4aplBWtXMFUjw65AQ65gdm49KsJ+
JAo1QfOVZ4lexgpQtXWahJ7DtcIlgpxCJzvpZbmmJcoGdqStpZBP0urv4hS81qb/w8zqJXPkOa16
OGfbcmuX8rkW9qfRpztSwpwuhtBkSIo/DoiL0CjCVi80ti54/4KtuWFwqXUrBQrUTsLQ0jO60e1U
edRlciZ6urcI6jqUFwlotZZbWPUJWv1wiGf9WR0zPEB765D35Yro/XNhsddUmp07WtZt7yjDIqL9
e8RVxdVEr7h0LO5BV9/FuXI3SPumlHbjgmLfuE3Xvo2lvsg7ZVeFynaoKjz2OwP2wyS0PcdK7uws
Qai16gDFoD364WddSVqIXCov0BDaDLl4cywaQCaz9ESDmqugdPByuIPYTQjkvYbKYVk+aYVp+zUk
fuH5o/cer6eefVel7qA7o0+zKIN6gWxgM05uRsd8S7sWRloVfqLGQHTtmeMNTgI+phB9AMxy5KkQ
lAJDVL2Dbl4E9y0Cm7fOgvyHsha84djtEKiTFWx+oh5u5K2HaA9VRbEuUwN2O/o7Li40zprkWRKx
ZLS/T5T0HocCqJVSSheKjkDVj6gWJ313D0p+Bdo4Kf0hT+8jeDCWNt9JSEpZhdiqsKDaFR00pzjQ
Vl7b81slTKARMJCn3BHHXLVjL8xhrEyF5vOme+gopGmrcSJ9hRyhCEoWoIWtIBdzDpNsb8Z0S7nh
NWl5kEUzLlOZbvSyW2ZhzF1zNF6rzlhzLVlaTXYPdYK7Mc4DLSrAAaQxXjXZ0ICdbd+WWhKuSS4R
Taj0nLJYMsFuZahDf4ibKVxmypWttC9Qx6duTGS2gqOF6ndOfYYg6wEWFKeutxEjCQ3XGat2MYdI
G2PNh6bWk4RFDX0MqkCoAIwAZAJwkSDkWEfsHmRStCY7o12UDpoaZqlY0H+FBkETl/mGdBGUblMQ
nM2m0N1QUd+g4+sPak4WVVG0fs3IKcpAgoapam6oTynw/CtHGjWUOkCdr6GURmKwxeHOAynSItll
pK4WkqgiiLI2CgjrJodtlIMtR9woZb3Tq0p181RWbpHSRxZKkHNrB0KdAjTaBL2kgtKlprXaesx0
+1jLep0Q+ZBmKBgSMGUdKONBSLSVq66tpZcn40bTCsh9GblrRs2BlsYtJgi2YWstVFnA68TylYRC
/jgegLTQsj/6oEDPOY5tl4enuuLbqIMkSUzbYQ1d0QMkCCFhrkEwWaaj+YpCSLxRbAb7yx6HmxiW
L+AmAQ69IRast/7gItbdGskwiPPVc5OZKKLCodON8bqA4afKlkZoKZBGQ+i24F5WKdqh4NZbhWTA
I6zV/aEo+iDTnKUp5JqIZvRKXn3mtakt7Zx9OA57VJv03uxN6SLrvktC/aZI6qBF58qz+uYhFegG
MAmF+xSnkDRO6zn18Kx1EyE6HFaCayrU72OxzLi4VzOEA9jkojtRs/VIIGxjahIi6jDulIV8Tg25
jSpVd5k5PgjLjP3c0sNAKPZHxulLhyYFzUu2ZZozPCFeO0FmURkgl3kxG+c2tqMEg2ETUysyIE1q
N56Aj5AnG1u6UZ7lhZd38PzTexyPShp7BzIY8IXLNVerEa5tIe8io9rmpjFgI9OXoSEIkqr1kkkt
dusou2NjFbokh+Z6VeYMp21Yj4k45yYJil5s7Fg+qbTZaU5+Cg25T2gfdP20KVT4B2VthdDJ+ntq
1rsI9GCulHJv2x1UJcfy2STtvuX1h0Ek8UTZDQe1jLJFaJnbKidLHkMFXGTlElaDdxqC+QIAXWRA
oYlTRGuogIvkLmLtMmL8LtbsHmrUlEAQhh9Ktd7FGtuXUNbRxmidQebW04lUIDwMH/bICAssQ8wD
NHAfNBsNodaB/5thRNAm0NFd0Oxzm1VOUKv9lujOfZxALIU3oxOAnrGx1AQANpm8JzZcCOEpX0Cg
JtLUDR/LwDI6KAyl3V3XoBmjohVUDOUmE6Fwa6q4ylCuCvhKRml+0xfZqoSF5mCFGz6IZUygYyJz
0oPYL17h6eePNEMiqex1YYOt44Qw+x62Tjy+5pOXTFuuUYVfDhpz3M4EAxuXLeHhtuiVoDQHcLN0
fV9ruBJLKl+FWizhC7Ug8NHNeOW3ZnJAl8VvQHYCCdHPoyRwKv3ImblPgZoFL11F9OGBylPiQbhw
ravYoolRQ1qB1nxPe9zknWUGKg03dqg91bkNF8P6QEPrgPt5W9T8qde4x/VsVUVj4XOtXuYW2/cN
PTZcNK7U1edEGbeqAnwKTxE4W3Bt3LEVN4PZGQd0IYGv5JAroPhIsMo13Kw8g5d8wzt6VlQ90DTt
gfMusFIN20KMOyFFiCdefMqgB5ypYm2JcFPp9QLymit1GBEvGMjRkL+fZKFB9P+baUGPtoy3VSXW
PAYxPzPDg66196mleo3enHpL25odfCbkCGNF3r7XShFw2GvimIE4A2GQQBnTfQaPPpjJFKB0dem+
SsPbskU1nVbVroqURx2KSq4yFneskgH0pwdEOmiH6NawbtR2n1JogBtai25fnj1Rq951FRzFKa3W
rUDnWqTxTdqQoJ68HzM4iOpJuG0S+Yye1kEMTevjZQ1rQls8Fu3w2uTsHioZJ0ivPNaMSQAVbHUJ
0vW+ctSHgZlbs5G173TFymLtqkvq5ag4KHtDoT0i4QfMiO4Sld8pqbzXmb5AFLkBGW6r6XwHWsWS
ZjkI51oGK7ZY9+nQviYV/G81s9wyIj+QYnyokp5HagZlmd1WTRbApvQ55uKYZox6ttbkHv7rEc2j
DRTEX+mg3+h6sdCtbKtV7NxozrNFyxMtw8yHSPSCGcCKKQ0Ufvj46eTGp4j7sxGbFVSF+CIp+kNV
hEETi1WfSzRqw/wgIN0NTZPhMKlTpnp8F1tijVcIhHbiqoU/67hTHBLA2mYx3XBJnK21XFsKkeje
qGRbKGmtIO+ZQ0SiOUOXBxEcOgVWaY2uoiExLDLnRqvFbrCNP3E0bAqIYMU1Ar1qldAVK/9ozoik
J6/f40zp3RzWrvkY9bikutgNbfs1NmLN4wLpXMrzbWUnS9ihPrVmo0GJzFrrJr5oPpoGcj+yQEP6
FsrvEDasIuihaWrl//6ovVys+/KmnRWAeKtA7iRPtaMjA4evuidjg2eVB2Mhx7WgMoZ6v7a61vH4
WRawra8P6VlZAGLgdhV2vD2mFNpASrIkYHfiGUWaa9iF6W/65cluzGAoVW20kC9A9xrU7lt9Rdcg
P+7yzbXK+89qClC6MEpAE8eZbC9nZdWibHNhh8iEmcAtS6abC9id/PT7x/pZ5JiwwBTNEZRUUGCd
L1sCDytI+4ujVEOCZz0EPXp2zcfqUiHtyyD2bMUMRLQwc/rxaCPkeUPYFl7cNdJrG0Quxc7XWSy2
v8/r4uoBgkzQewFSWJ3+/EstiqSN7rDYbo55Fz7rZrkw9OYMR4R/XmCHkgUwJGDCo0I4b7MpVYkO
U0zGYw2MKamgTyvx8mSZ9/tsLiF0vo0zlZG+TicxeKzEcjxWUwpDx62SKg/R2P7pW4iDdeX9qOi+
lUN6WoXrABfZQ56jPdPxK8v6lyww2/zffsisa6FU3C4BSxmPWZYfzKhe9plV+LQcUFFuzda19f5N
aOkDraGYwgzrQRDzKco1GzmX9haVWgflmn6VOhAdks6wYuV4C6Ue5qGF8FoIUNGLOrryo3/uBRTy
dGjT4ytpaATO9niVo1AASSp+VPGCVuHqZXd4EjXXHGovxL1v48ypSczQeCtCxo/IJJ6qj9yPfep3
Cy0oPvikGepdw2NeAKZhRBjYYItbOjovs6+R5aOBwqRSoy3S+RWcwFZIMyDeFTgems4bzfDCrdxX
+2vBdq6VjFo1BnYotO0nF9AfhOzI4nGN116DsKGdhkzbVMAJqx19tDIjkBqQVhB0QvyvYjdJtKcr
p+FC0RTKEBquGBTLTTxIv5+GNKGWVfXVeJRPxqe5ixaKR+7oU3ucRFKuxeEL4X7aNdBax6whqj+r
0LaFWYTqoI7HsNd3XP1MBV6GzSNHnU6weJlpAk2Bz99neCEq2zrV9L8StDpQHd8nmNOyGYuGQJMJ
1YkQyo+Gcf/7CH9RL/ODjI4dGkET1Q2ck+9DoHtidlWDNaRRzvwaYpeLJER5VynH1K8s4cCdAEqO
MOxERkzeuzpdG327thu8D6my0UhMUSQbqkWf6neAmal3SpPC8KqBNFSdLU1a4s8lqs1qjRrV7z/+
wkmbrKcoGnLor2s/HFJVYH3ALEyGIyIOyVGhcOtTeSNWduwOzO13/bm5iyG+dftvxoVmEQx7wDgG
0fH7okmraKtaR/LZSXtVweUakqfqoh2L0EccvDcZexzCSetK8aOSnFC12Vvc6FzQhx+4HP8FgdC2
cfOgwzstxPySs0hfkgK+VseU5RuUyM46qW8MvVr/Pu2f8RN/v4FVtmG6C4zo7C7t4wYEhNYZjjBH
xuWzb2sWKP0/T0QgiU0BnjLgHwIe1PelhUOHk7aqNRyVkAY1Ulk+dlfugUunCrQhGBlowOs481xH
1JUJPRk2HKN+aL2CN8tkgMze74t1ISZP3wRCgwCBIS7PQfl4H1htqerymDxkh/Ko79gp2xTLcGXc
2C47kzN9HLbqlU90Ifv9Nugs5S60NBG1kg3HAsw3aWxGgVIYUOZXrVAv7oUpo8L7GMnpnHQP8VxT
s7MYA5EW1WgUfpH44CF/ZRUvDAOWH3jEFJHXQl/s+25QIKTnlCgZHxXnxmKrlnyW+jWdgp9jAJdG
cY4BjjAstJJnY6ToLDUxLk+r5LdFWt00dnM39vwKBOnKMPPnAh/0jCY59gPqSH13E6UvInv/fc/9
/PrfZjJHosU0KzKDUHnsYih9Zu7QNyuRc6+I0sXvI/08Qt9Hmm7mL3koVPMKqYxlcyRl5Nrsxarv
fx/g8lTw4JnAJEBrTqv5ZQAGyUEGIrM8ZkO9IFxxU9THm7T3+/FaMJ/OxPcbEHNB7gS0A4ARP6In
0yCFGo1JcxwGj57UgCzMlfmmvhUe35ovo5cf+s5jAcSgl8a/2RPIoP4HlzwLdtZAGRUM+iy9fqL9
88DPJrmWJF1cyS9jzD6VmoQFqOeA1xr7/pM80IdBD5IXe02O1Sd/bXS/veN/YunWV6Lsxf3+ZdzZ
0a3jkMd0QihD4xlmi/f5kC5j51/sw6/557RPv2yTYmDAPw9T4qvGOzx1IOuQXtmJFwI5uJ94EkP8
CCkY9sj3MaAgW7dhlNRHYrpR7UkQDIuV/lhTzzqITXzIG7d4li/Z3TV3o0sraNkYVEP7/CerUPQO
TD4jpzrybqsMUKk9J/m1x8qlg2zDgQLgVZB1MNHZ5IxcDCh0VUdbwz7PUActnGsAigs5JiimgAwC
kwvnWQAIvw+iaT2UTkUPX7oddIhu6tcWdV0vgbezdeqo2y3UpXFWlwxeUeid7egKsoNL9Ro++NI5
//orpoPyZa/AGTHOa0Suo6N59j4+p8cE9irqo3Ibv2noU707y3QFoc27ZlVcOQsXhkZkMYA8x0I4
P9SK0JrkJco2QHeYCXPRD6+wkyw0+Bs401UoXvplpRUeLkD/9zD6129tFty+jTw7/YZamk5lFu3R
atqDmjX3sAMELGBYp4JtgDvclVVUuf1QbGSGCpmFfptHC7im8p4tVDPEk4MI09WdJnVRFe/8Ojdu
45zAHSUER6UR9JhU9T0+bpDUkKYtS+6FTfVkNRSMmZz4Nq0iNxHsqSTiWeiW9GCio7q/T/MCZgpS
bnjtITeF3toPdZxujG1om6NIRpYTNtVYkD/dcVzZx/i97/xJu8Zc4jnwgealnzzTt/ZD3ivPVwHP
F7/zl58xW+00y0GuT0CTNZYoMSTZujkMB6CdfRnoKDn4EPTPA1gtQkVQC+qd85lyD7rSaPb7LSTE
DC/d5FfZmhdeSd8XZxaJs6qxgZPAr5qEi9AY98Lj2HgZSgM2BEXrO3gwKuffP4hz4dZRLagV4VmG
siWelt8PG8na1rELUxxpi8pUCB1gEKkg8pw5eA8arfnROeVhbOUmT+g7DAUkus6DBny0RBXJDp8M
hjZiZaA5YebFPW0jSCIy+0XvVeJCRh48oUbdAQ21KwSrgyy2IUTX1s4mG8ancCzWOYVaf5qRzWiB
RU/azlPR0HD7FlAh9PoBH9VEYADeYwj1Xmmbm6aRD32Fox9nn3IgDwPsO4HBoHDA4jAB0ovowImk
vpNY6sayzHeT8RcVmws9jzdJi2WWKvAFcSKg7IgeCJrf8RoGDFKBkjKRKfALgNqgLAcV4UFJcDhq
4nEIr7paab3yaLhRDA6EExqzMLEAxqTGqzKKR+NEkg7mj2WE52OXQDROFsWyiusdHM9geByKaA2X
CoB/IkW5wXN46qgPJuw+5UsFNIaf0nA7ZLHh8SgfIE+vojyUW68KXnrgXMXwTaU9brQQplo1j27y
nix/3wsXANzI4Sd6H6T7kGT9ULQwWCGtqbbcLJqHiWKrHDJvUhYezted1C5cmhgMNWxUS4BC/stJ
+BLlB5g/E2mo6AsRBxasAkt+E8qP36d0aXfDWBFwUFRmNH0+ozxSLSnQujuSyt6YdQvPkuw9UeMA
1XPjSmy7OBZYLcCf4nqGvOP3k5SpWewMPSJ4oVhBlj6waNsiLLe1fuWuMPAXza8KQGj/d6ApuH1Z
uUZSApdXDARskWe3sA2Prug3Xvo2X0eYvbQ4R3mpDzFCqK6cclMWK97u/8WXAQnItpAz4dk4GwI2
DO2QSwt7zYHWYZccOgiK04Pi/KvV+s9A8yJvow1jnRm4cUq9DZo69JKoPf0+l4vLhVsNGwyFChTn
vn+QbFCGrImnngza2E6CvryxKdJrkfrnV9eQnNnwBwX1F+D974OgYkCtKinFcYC7pk+5egolX3cG
XTtG9TZU0Crm5gkK6I+/Tw7Ih99HnmPdexZZcV4VAjRuuTWdTltJbv3RgGetzN6CgKSxt9J4jSry
NskRsWWVQmmYwRh8bDOPlKB9y5SiwjwU/SYeK8iiR+aHofXjWm/loRzMA3f0CgYm4bFrmeUaZrfE
QWpXVjPCg8TMtwXSaqdC3zdq31HnzoHaw+gwaMlicLYKPrxDs3wLw5TRsxV4GgOqZbuQugSeQgLv
o+V35lCkgHWWfxyWAmla4dgYZOjR9GefTZI/x70IYTELw8oBdkh5k2yLtAOsqVHxSW3jFWTVdycm
+yaksERpirMUwxKdtyWQXMekDw+plBtYSW0oIyBIKemC5da9bcTveUXOorHooo+G+y6Td1wrtySd
QIPZcILh68KIY/iMtMYK0DlUKfsbe2CvahMuIyuH9i15gv7Q6NEeYq2cQ+NXtWAare+yQmyaQgSm
VZxzdbKB79OHrkN9GzWad2CMV12P6wTgim6Rw4bD1WzlmLTmOSzYn66TALPp5bOlKfc9GMaLfLS3
pqALOlYLM4UPFotNXIGAG7VJeZPAJUNq4sCT/tbO2DIuIECuaeuwRElXjvXoyi4SO6JnDQxBACQq
atTdWa2fihGd8aiN7gXg7qRPF1mlwUQFKpFAbEAXWs8WgLH2C1ElsLqpkWH1+tNQ8iBNzdGztHEj
kuoNLs6+3sZ/uhKeTC26ni21/ugxyGqatqwBT/BgQ3Jvwz/Fq0ekJDDdABi10U5wbH/VZH+WuX0k
Dn6TXdh7RYx+DMNmbyTARYW1XBksW8FLp3OV0D5pVXZnOdFTadFz1bLnyrLf0xrmDMgN1vEILlzC
j1mnQMyFwXsDmh4Svf/602YGYHjmXdNW5l60QJcatf2m5dmLUMYWKIlo3+sh2HNVD6VoVTq49Ic/
jl2dQdzeFw711D7c6DmBWkdlnXH1vzMje3RI4omwXhpG/ocxmFrBpmY5MPuQDyY/9GVLACBqX7nI
93GiL5lp7PQigT8HhwtTaZFPoTtrYCI/QK2F6ghr0o3CeVDCttXToGgHvxSoB7TD0pLjmiUAVrHC
M2T9xob+Djbbla+mZeF1mQJvGbt84DD/iVn1VmntH0sDFtTsl7Y6nDOo/MNYColLmlqPNU8/YicB
gLB+MHRla+vjWS9l4lVquEFQADdH2XZDt2y05ikOx9QzSGYGGa3/wBkbFCHmCMgx0vvOSVMA6rPE
5/jtfq0ZvWdyUw84GCV+G5Nny3bKZRT2wmvssPKVNBt2oTbkGysjLwg23Otyk4LXUj2DHpr6RmTA
k9AAFqcqGbQgcufp96B5IRdAsLbQdMOT3fnxzFGcwekIRciEM6kBW5CQ38CMQ0n/Oa0GZTeCBAop
G0S85u7a2WCWUi8TvGPqd8omhCKKYd01RdXp/polHBoUdMFKBWcXHNlZWUAF7kwojdUcU+fVMh9C
BU+S6Lbr3hjC0u8Ld6lRqYFVAVdylPrQv5uNVYO1UBgFinxgoO7UlbJ4n7Sh+f4am+9Chx7NtC8D
TZ/wSxYlgMzOHSvGQLvslpFFscmWU65LxGI4c2/YXqOXXsgSJsq1MxG69J/QA7PNmSRKyJHwCk9T
KmwK4qp5fGUFL93WJuSFIGeALOFHrzVvqzEzI4cDA4lSVJE8m6y5ku9c2t1IdyjkEpyJsjxLRZy2
L+H920HTAMGtNBcqlIu0EiZyNPh9N1wZ6O9m+fKNbEDTMpb3HCI1wOerLxoih1N/ohTm/z7QpR0+
MWZB5sIu/4GqKUqVm47koA4pMZye8uKWDQaedRCfxf90A32R+sqIl3YD7N7RdwJZCV262Rom9ZDm
vM85kJfaumHNzoJEkyrIlRXULy2hBe4VPpWO6vmcDqwXjd3po+RHaSvvaUv1YGQRyglKc5+n/H2I
xtdaTTboKZ96zX7U9HAjdOWtU4cNhfRg32uGCz9x17Ti5QAvurR9tVsRjIkKk8xon0eRr7Hq3gao
EYZu1W4k/Z5nfBmpwyIO9fdcRJqfalTdjjROA32gKz1lQAJAE/BK8e7SzgfqUSMq8hs0iWZLqotM
0doau0VL4WiYAawXJ1feeJdKNHisQkLAgYo/KH+z8ARHuQK+T4CM9JtybQbiRt92QJTVvliAIHDL
79Xn33fmxTgFit5UW4Zaww/VAl3TeKjAdg+lKnsJ4kDQrd6lJxeDX26uW4VcXEOUfyfVSVhpzWvo
vYji0hK0PsK0qW0Nl4XX/BYujGBAbhn4ONAtgAeYFZzUjuuAq6PdUBibOjmUV7/RX42l2XX1bYRZ
cS8y9SRrUoyQrju/uO2XLPJYi/vehfqklvnjYwL1+xXE+QJlCUTMMmpdvFjuQssFFQiIcECin4u3
37/jhfP+7UfNanuMWPlYldO00YfNDWfpgMsHGsGVsHKpCYIegU3UqSn/Uxw8jDMJYAHOO0zX17wf
UqDbzv3wKurMU+Gvp9m3cLQG2PpWwoqWQfG9R76f21tgXb2wiv+5lsu3nzPthi8RXJcGwyWPMznG
uzQOVHWVySvFiksb6uuMZ0cSCR28VnuBAwKKhg1AuFVdGWEKHPMN9XWEKcZ+mYTKnaJXHYyAf+3p
ACZJFb3nGXsfcmc36CDomNyVcKH9fcv8RR7MxwU/H3yXKWHQ5siEeABKJ4Gc019tPXEUN839GPpi
ay2i3X/bTLMkGB7hjHk1O5pO4Y+h/4u089ptXVu27RcRYA6vIpUlW7Kcpl8Iz7CYc+bX38a5D/ay
acHCOfdhYT1MwEMkR6hR1at1PDOQDZiq9qWer2pYZdSJVxKG1Vu612jXwker2oLVUp1bo115v1PH
tj5lAxHHfMkFNbmFMlouTlmavOIuZzf+P3KNCSLEJL8yufAWS4mehO9f75V5A2JBRyqGEudr1Q5Q
gKgraV6c4m5c5SbX1ti7sRqvLPpPQ8wydYlJl1ZapMWp8Y65/uY3B+VWZfragiddOx1IUITwpZtN
f4+7cwY4nqrnrt76dCLc08FwHxwrcB/DQT50FxnnM7pL1t+/vr9ipdkU+TTwbFUYZRinoxbz/g7+
SXw2NkG/0HKkffSHLJstlzF1373Ut1QgV0K1T8NO//5hMQoi6jYti5gs2g8Zb9mouldAqynKqsvG
G894dYp8eLez75cWdFniXleA/PB2ZkJTB11737/Ga1NEQi1OOI1C58tNUdZNjCxDitYWqkFXC3cI
bZ8Usb2xl1x7EgnFONlWHaHi/FolqS6t1JlanHI13ACao0v8Jrnv65bBOpok/QSa1E9nE7EqkZog
qCtOXekegqHc48XpqHDtajOn9fr9+/fGMv08Hlljc7rkEECrBH1fBGjS6PlWgjvcWUv695gc4G/P
Mn+Zmrcj5BQeMAPYGRkdXH1F3688PKguxbRWpHYnNVA8UxoGXa0zNw2tbY3c3nW6ElHWaZ67oqWL
ytA3ld4SSOZYDMvesHRD8VXt2rWFj1FFvm1h5t1KHGiRaitasPrh0ukyNSHMcEd1VUc0+cbxXVT0
27FqdrVc08ZWy/u8Ue+twnjQgYZ6Zn5XNu7al5WnNqv2bZMcPS9541MNdh+lZzEP341Go40Qzx6t
P3RRvOkLd0sn3Bbq6CpUkr0C86/zyFUKlMecpin2pVi95bD8tazFYKfaJkZYLSI3OWs+W1FKI1kb
lws1Tn+NLsI9S013QSOtvK7clrV0iNryrR8ye8SE1snL9pH+xbu2zN8TkYY0YyyKRZYMpKj68Zcq
pLotCDo9zLl+12fKfZHS5iMWRXiqTPN3VTevUusr69TMoQAY6qYWur0r6jQK0me6DEKl2UoNQaBZ
aQdfrH+qktk6Zi8dBd86B5bk3xkZxst6hE+xWOPQijODb1uxnC0jq6LjvipymvuazVikP/3RwjrY
HO+zPDkN0XiMVMm2VJfq5bgp8/EOptlGxJGbsLoi7+PT4d8ewrRYh661bpL+nLfyiy/QcsirwctU
xM5Tj7e5qz8MQbvJee8+fa2NLoNmEMWN7+Gop675Pndhc8Y2d9P6PsSqgjbazN9XnUkXUSG7iz7q
n4DNDes88ysaos0/XUf+SZWFY5yiujal+F5Lqr1SGGu9EEh9i6/GYNAQ1BR229SPpkTLU1qMd0ND
+BqOOhYvuvqqCeYyo4Zv0Z3tdqy2Xmz+VKH1IKUgAcZIvuSRtYnHgoq2Qt+sRP6Urvg7WYsukVa1
izQiIBXdahVamCta0jYqlVckLe9Vnd8bHQCG0HXfPWn6RFmZLwIX1n2nIOGl6bhcjXnxlqfWRe2A
vEal7C/bnJRoPECl5PKOnNwbDp6mlZuiidNFHgV/ZC30IBGPa9ETNqxgpwzaXcNnX6rM/6FWn4sq
JqGqe0iX1f53JNFwiWRuMoPV97Fcjju/zB4zWXirtURfpBUZxyEWN0Ic3dUWABMp9eVTo2CbUHOZ
syM/BgtllL9pfPYo6A50lblisWjk7Jl25YEe0GCpq3TLuR7GVF6H7CPSx3GnldYTKIhLGE6aYAs/
3r5tQBiFVKj9UXe41r/kKTWQIvO3dVW+qU1/VAZpX5vpU24Yd1ZppIvUz+R94LuHactaVGqzYhmv
yFI/V1oirSSm3eb7zfHK1oiRGE61cC2xPJu3GaiBkJVuKxpnszm00j/VOmGN8MODwDG8J2W8EeTP
m0ymrfjTeNPp8+FMjuMCdihZ4TP92PTkBZCedBnLNfiwhqNl4oCcoDhXYx4s3Chtz1TSDlQWKKmr
4iHsk2MlgOSV2qiGikZhXp58OOPoH7/NzkEnYqo9ttipZzfi+tnZ+5+fTaOZYcDcQ2U8u4p6dNPr
jZob1AgORfpQ4NA+/Pr+S8zDs2kMkpl8hinC1RRrdiqWEfhfa4iMs/4Wb0ffQVtg7ENngkxGMpxB
cdU/9+v8Jszu74n+ITz7O7CikmvUJDTNXxI/NIaVOBYzB9R1vhUW2c7YNEdzO76YW5Nc3XbCS5aT
S+3Jf1IWmCcvsvvyeLvn5W+B9bsfMpscWR6Ig0o75bkN0ndLkKNFXos/tIotsqBbfWFV1Mc4VLet
Tsu/Fz/mpYf5uFDLtioFP0pIChzqjgrUxKyVtQjDRVbje9dCqfO3mTpvAygIaD+iuJCwleOqT1dz
rNcXaBesW51BQh2jeAgMmzYpnpGVv9aj4i6ivlqKwfAcZjBt1eyug/9hW40k26IUHEo5X0E+8TZe
TV1REPKt0VfvrlgZazymMWlSAPdUvYVuJMh0Ew/x6j01mgtkz2cvcl8UT9oXdXcvtcPodLJvLIwy
p4nO7F7lCghAKcC+GE9KGfxK++IytoNu54Yk2ImpRcshdevt95Pxy7YAwJlygU53HZ04X/K2UaEU
InzA4RxuJ3VHu1HW/uY2QH2WcmSWfxpmnrX1yt7qa3kYzlXmv4VRpdt1iSc3fcJrH8TN9880uw4w
zUmog+UzqLZwe7Rm1wE/iAbXr5nmXoOJvXuW29hpg+1YxhtPfvp+rC8PNhtrdh0oEjG1Ok9Qz6bu
BJxhbpfYnlRstTG7cTedS3Gmd0ibDKV+bAuRksy3JkH0JMEzehGLYONVcbydtOY651A6XN1O+n15
hxizkII20e6rtAjosz2qKGBZyx0wEkhMdtVrdh0UjoS1uOKyDd/kpk2v6dOGQHaRDJUBIJA6BanA
z6eF15dNWpeYgwqb4h/vXVopCP/g+WsLEE1o7uplkqzEle5QwXxEhMSFktS4XZ0mAXT385YEbl5y
mt71ZMqgkSIn2wHa6/PviUNfCYhc1XO8pTC5itbSWliXtr+8ZTJ95T2TNQblpUzqKibr54GgQPQV
Rdrx3Pb+KrOyhzz0flqh8SeNa7wZJFIr30/Y6ZfP3zQpYxqSOd+UL5IkSKrDkMqNem5Cb2ME8HlC
zLPDG3n3K9vKZGn731FmywITuVIok2Q81728hrVtj2ZjZz0MK/k4lLUNhWrpa/KNJTK70f79aqiE
KWlQJuSYmy18s05KPVBl9eyFr6Xw0ik3LpgId669vSl9OFFUVTJTnz+X1cZWUxXaeFbcJF7WmfFT
UPqNF8BqaHuNCrnZ1stOUTdWErznGNvYCAl+0P09woVvH6IEUZsbeXQtyeIaNcUbA5GHUaxhnVmj
upbG4CTBOcLyD95imFnmAk8GcrHioarHP3Hu3osZ4BKrWGaZUC2yZlimHvQ81Ih/VBexYVED3SmD
aq9WsN+Nfh0Y8rGtgrPSRdKCqbgS4XbooX5X08Yi1P5da9b7PEuehFDbG2N+8Wt9hThqDTXpZBUh
lJr0FaH+SZf1YyOzCOXEIUy6i1oVBIXnpJK0NELvWLXwQioD0iJPK3fyhYr3DyomD61b/qhldUlM
mNoVualVaMDCgUDxmFUpCgQPAHr5q839TeDV0qrKrRe1T1hueZnA3kr/YRPqYSYoR85CoEy6uWxU
hA3S5HCpQvCIPeWfcKheuwxitFqyX4jSS+gXSytUyl0rGydNqQ+Ypj5yBXoLEcnoXf4rLNNHqNf3
CKXoYSb336SrEucub2guahGuuzJERq2uI7G8i9w+32SZMqyHLnvoNOu+lyacU5/Ziaxvoz7dNtD7
nLEWLDuMczBBcvGnD7QVp1EA7Y/m6rYyLp0WvfuV/N4oARIh5Qc3VHnV6KKx6IToXIXmIy7iXAbF
HARGfQroepfj8VWUAG2NUrloxeTZUmls8cedkFu7oNYe4d6saJ2+ywfIXkXFsKmlOlUn7Vy321dV
yc2ib+h9SPpxJUijEw/ZQQF7vQgakf01sFZVEj50OflyV11aWpUsFEG7C0quP1krnUNNJzeghofE
EHaQlk6toj1ZaXzfe9CPxtDfxH61KhTohylQOluf8gp9ozooPX+pI4wZP5ZO/lTXqU3rBYKRv6wj
iSZzU3QaT0Wm1JoXwarbRdj78Q75CsbKYrxLPOFZa60ddpHNQhlazRZVX7cbb3zxc3nt6cJexWq0
d9vnPA1OViavxii6lJpXI+MonjO1ukus8kc2qhcvhpLqC5poD0F0birzj9iKy6HxcwqY6dFAbtS1
LfjvyDyaFjBmxffesyD4kXvRW+gVv+AGFQtp7F5EX26WHtQwpxW1tVu5fzhJUqg4qT00xsas820r
RmtzpPgg+PJ2aEgk5BAvF0GsvlVR80MfpHUp9MW9lYhY1NcRMuO42Y3quFdwejzwu7HCFvVmYXjD
W5lq+iYWJRBoY23xbSSgc22Vgs+LssIO2lIGSpUJgIGqdS/CXsnrFnxLry5hLy/9XPyZRSlSNg/Z
nc8v9Yr6QQ6j90YVM94G3P4+E7eKXO/jMfLtIUmzl3QcfkW9/kTbyiVtgwd/lNeoymgVZnVVwZ1Y
9ZswrI9wSp3AlR592V8V6kOlJ44sq/eSNhyMQH1sA2lbUU12CppcnapWRie0ugeMOOwmHFecwtW2
VOUXoTCOkZse6bS4G4HF+V6+bIycQ6LeWXH+w8vC537wtn00OG7jb0IzWUOShHJj6Y9cqR+j0lob
TfysV/irmCWwqiYE1e6Na2Tph1QzfqlKX6M6DLGZtjwoOkQ+dl0bb0PmS/eBSVsEV+R2rdbBRheH
oxrVZ01pnhKh3+Z5dhGEWmX/7MVFNFH8UBtt3NzaGIVyidpccLLMXAYiUDeZRhVbjrhXVNAIlTy4
N/0aJ1mlpaffDEnCV35md50uLrpQ2oeD9iPsySlF3qaTSWmA09l1VZbdyaBrnVLQ01MDFWvbiZFK
n2NwquP0GNPavOhkWblrAbnhhQUOrhpjYyu55jOJ02hRmsJz4Ao06NTJwddc6puSdBlSCduJ/GLV
zTbUWdYgDp/jKi/XfaqC9i+8l7IDuChisNBatZPXUmkrVn70TM+CNCNUNppzDYZQn9gJZEnHqqhy
tT5+LErSedydAlxuFP1ubI1zImorbllPVhEb+2Lo78UA8mNXT4pQjWYCK5ERTGYPnLS0fE8JVKPX
7gpaex0vnr5RmDa/rQY6pzoVe6yMxgBZa58Na9xFMDhXTS3vMiFFzAhGqxh8FaZPAE3IwnTKgIMk
I/wsegEY3BDoaPCtrZQookNCdSRHJGzARJ40S3LcQALJRcFnUKb+BBzKndFn8keq7LT4TYT8u93V
tQSlGtFoGfaHvIyTjYctzSIQW9iSrY30MF4QIaSLbNAbR5ULwmYXZZpqZP658Os/HI8aicwWpaJw
KZTh2Ie1stBbrkKZEm2lsST5ZsglbQ5gYfOo+FUHQ7hRTaV/0KRRXKSeni+91ho3QeZpKxeI1j5I
LG8/emm/CgVhL3jRL1S1l3ZsX2IBeA6gxWzlGiRToszauWBhrSzSlkPlbiBc/ZFGN1qGfg+RVo8U
aGhVvTRKLFmrOJAA77maHdRsau3grxTV3acNgEGsh2MHqNq7lWcPkRg81iDAyCF2921VmrZRCR2p
ReBzox/+0jtCICsHiJeN4oMUjsWmoL1wRSpfWHqGWK8bt2vWsUm3/2Rt6WIAvzYKOVwEQ4Sit922
7lg7Htk6mpHUdtXW/XMVhXzPVNBsM7WUBdfL5CWAlGmrMSFDzQlZWmQ0a/ckeONhHLi6Iy/0y+5V
FLpwV7o47VhB8ycYEtBXlS4/65Z4MTjTBNFHoT/hyiRS6ou8x5pUkXDEGseM6WGusF+/g7LmmEYI
HiQwT0FobMTaOIL0PVpqsTQ6yU4i+YAOErxcEBzJS8R2beBlIWSO4g0AIfmqNJHt06FYV7V8SQzz
md30PFjJdgjNrV/US0VlS1d0cht00Gy0trlLpNoplOClEbynIKgvZBJDW2MFk68Pf3IO3ItN5ph1
uCHs3rh9vYQQbieNeGwbcQc0dJcPwl4Lg4tsZq+UT05eKB0yYKEVYL4sprbaNtIzAp5DFomPnkwu
KuZsUpN2dISeu1Aur8IK9b9ksle40WucRvdFBZi+FMfYjlIYMeFIhrp0x9Jp4g4TD7/bJbVJijV9
gL2YOhnx8wLYFbkf1nuk05LGjiEgX41LOgdNoNimmyCgVfa6KxpLVRpsjy5OuyySg8XEOQYKwlBN
ymjpTFI26sDFM8Qqj30LNs+Q3MdO6lDWSsI5A5Gx8OpIdTpa/JzMr8ttNXT07kskpPs8DqBAKgvM
nRdD7m2FRtgH3dD+qNR84re61rvlC/e97gZ2YikQSAVYdVIFtVVORXTshCjtED2VkQSZOR1PZUkD
Zq745drvfNlRe3drNdo54QiiPa9b5x0nMFWd5t3Ihrdexn7PENMGIqpLPFwgT+6ZUJzjQ2fnWmz8
bmKXt4psO0DVO7LvC32JYDr93Ur10+CJYCMb8lVdZx46wfrtWr7n1IbPmpUTyY5j4dFXksHhdk37
Fl5SZM3WsDFyCkPDQ6RQ06Dh5j0mJSa6+HYJHAKLsEg2gievk6TadB3vqY66syVgTih7wByDLhJs
y69/e4F0DPvoMQ+HB8Uof8A6XMUW5ZNaWgdNuJbV9qnowj99F69ZBbzCwXutVG7rbraKG6UARly0
iHvrYiUG0qWIhT9I+xR+RXkfysouSLU7uQK6UysbRQpJvHmnLOCksMrxD3hAfxnRZ+C56dkclV2T
4lFC1/kF56N7NVcfm65y/FB0wia/hAIdU7VvvkoTW7Bt3KfC0p/MsFn5incEBrmp0vI+YvXUAjce
Ndp0Y/ZoUroIVCqDg2c5Zd/cseS3ilobtq6MW2DH28DD/YoTZW+KwWsoBquq9Ldq4lNMkuC1icP7
WJmy7Y5UFoNcfZPD9ilWEycbjadYD//hjrIzEv+A1CSGXyre1322l8Xw6E4nF6LlXT20AATlY5rC
gpD4LINebhJuKhS6dnEHUzWgwq6GxFVdtBRZaUmk7VWX8hshzavhCW99QehV6MZ69PSzisw9z9o7
V3eXVVjtUwgyNi02BN0WRGex4TpEwnMM17qHGqgM3V+hwMQMEulRJKotowAiaAw6gPDEtuQuXeZe
+9Z6Ecowtcpsrhqr0nRfhLDewSR1jFw6J6n/guBwlVMXG3QNxLG1CE3tCZNIrpKltCFB+BpLAve/
pCUoS35YpsHc9lbpMDiK6h2zrHkMfX9ntc3F10fJNvBgW8hJUO6jETP0xt9rAxthV7m0cVhCSFkK
dI2000cz+9+nUMgvSDp5RjAyX7QphZx1qpK06rmHGSmGJzNgu6ou3+dp1C+ZRVKmH0aZNylZquR6
vqwP5zaLL53hH2njWBidtXDJQwvRUxy/yvGwQCvqGOZTMQZOUvwewtcsTNZp6Ttu561kN10jZ1l4
AYQxnJCj8FBYgh0aod0K8XkI3GetxBBRp/z7Tz3EEDsBe+bmNrKsUzcQoHXuhvYefNcq2KO0BwfF
1kreCdccKm9OXiQXrxcWgYqqrhj/L+8ZuAeUIFKQgFg+J1vaSrAKQc/Vcxg8JNzsTR8pdqnb37/o
q+/5wyizVJU4jp6lE3Ke+6h7JlF+IfWzJtJZucDxb4w1l29NGSqdiQNsiyY3UouzvCKXKT0LR0kl
h0ueA/jAMnjL7JB7yW4ySJ08cbwLhFjhphXPlYzcp5Gn1/ChHqcLeWgk1TBlNL1NtAvWhJtL8aaj
1txC7T9PSFYHKSc8I/7/eZw6SbLRM+vhPJm/FnfJMiR9WxzrTbaeWqfFYIFplW2dxLvbAv6/QtFZ
clPHK/C/g89knvgdl3IZCMMZ7OoJuRr1mAKRuEpaJlsIUb4Rvcc+DR4L65jlRNPqdpTM5eCyvYG2
zV14nIn76GrtsvXVdTb+Jj9e3pgDV5KUHysuf1OMHz5ETCQyhHIxnF25WQz9Sx3/+n5CzwXJfz/B
h5rO30LCxxHCrBfqnEay6ROUj3hpb4yHwNYXdAlt4jPkvhuPdPW9fxxR+fzRQzGiNU8v1POgmguF
NAlVpT19aGvXzzZx7C8sv30IW2jEwxvAIJvQwtal6tnX/FduOKuc9IPU/FDibJkVGr04Gj2Tt/x5
rmS+efHopuHd0YGjztZehrhVq8t8OCvkDhrfsF1Z3UrknL5//beGmS00un/MUtcZRqNOIz0EFnje
8MYYf3/rfKLDLqNipyNV5DD8/ML7vBWkIqz0s6wTHgT4Iij1FjrscaiMxWCkF1xYHTyObE2P/5Rd
+9gAlQ3kaJsV5VYpJfx2Bsf3rR3FGERLW69FDZSXS6kVN6JQ7YMeVnmX72WO434CbWWo+CEeR5ET
Kk+1ZG0iN9oJg/tTcbWdLuFL0Rh26Mf71AynDjZYkJtYxmNJGcx1W8DM19v/HYBnmuZsxQCsdEqX
MFBmkw66Xh9ULu6cqrpvs6MnHQrjBhp0rrT/nzHQXUH5of1oLkP1896qKyuhJ3Oj7oJNsa437qqn
8kRYufRucgrntJX/GQ/rR9pAFFRzs3KQpsE/bmuzZ+m2TsbuCct+J77Ly3jlOq3dONZadNJlvR42
5Ep2opOv3eX38/fK/kSnEE3LKsUhNtP5MhH9oEO23hMpxnZaIQ8KpBv7xdclQm1GMUHRAYjCMmc2
ewc/keM09PKzld/H1qPevGrBDWLM1SE4YYkcqAeDAPq8QDolrQdRruhgKaFrB/9g3GH36uX7V/W1
aslzAKKbemlA4xizGWiMkpGrkdKfqfhPQiE9WaoV4XRUW5UjZKwKDIiLFZy5G093fWBdgZjCyPQx
f346pSXeNSueLlTAeQv+utaOSenZ/fioVpFtebc2nK9B0vSk/w44O1iTCLcd2a0ZkH7P3PolhvtI
/iMoyer7N3rlJEGRCgsV+StQIwihn58sSeOqSZK0P5fOYEur9ER79Vu/NV7/swTE3xqpw2ePfNkp
cYZN8TLcOsyu1H4nLQSOYTiCwm6ad9UrSUFGLa7K8+Bya8OtdF9FHQ40F1Ud0GGYd2ILFgflAle8
GxHvV2nQXx3Gf8ee99VPXEXZDxFGlU63pHaELIgOiT3YD47vwcEf9anb33zi6et9Pk0gayuwDum7
YDNVZ+tRCVKzErDCPutHigMbWizteI9p0RJn0e0t0I50ZWnq6I+gSXGrNcT5Odz20ShmqqaeFUSG
rSPv5OVU5G9DW6JYszDW8aY93lY0XFkz9GjxcLAIxSn8/jyz8i7J+zj3NJRm6tJTxVONdUthWEga
+qMmoEiJgxv73NeYG7DRhyFnoUAnqGo0ciqf5XW5TZYUirfWWt3c0hBcuVVIOi+SE4oV+rUq3ZXl
6HsFIpQBgQQghHvjtT8kS28JQvh1aBZ64VQZnRqJI2yVH9+v2CtfkyswpyMHMN90fmLFZivRKMEp
nFc0gtTtS9Aaa6++1TR05euZbLPssTp2cWx6n79e24ujkBVEzSGkP6t8lftzbcROIz7E7YPX/fP9
Q309A6WPoykz2Hllmdgd9ulwLqBQmY84q9+YGdcGgL2J5oW2rEkf//lx5NLQ+lKy0BZzIbKAwsfB
8/eP8FXsp0jmxyFmky8TABMkFE7PmKEuVVuHXqXsC8AJDoDgZbnUdr0dbCsLIQ3Suk14FsXFsCD7
+PtWW8iVKfLpl8y2F69sVJ/UKkENJAZE8Ud5BO8jB9vvn/jqO0W0hCW9McWD80OxruXAw5vsPKQE
s/rPWLkharn6HAptNTpi1OmE+PzRaqTXVpIzQKw8W7h057/M/vf3z3BF5MVX+zDGtA4+3N1qylNa
Jrgtejy0jMph2hkN4j7ztT2D+bgxDa89EdoCXWbhAsCfI1orznyyTIS3dRcvw6J8xM/DaV336fun
uvZldFLq/PeXuTz7MkUlyGg1iJPULn5U9eGSZrcg/lcideAAMlx7diLafefqOLOpkjZuZJZsOjnE
0ZgTGu2rG2RrrcXfR0BQrSBjv09gki/isv2FkdodWqFtFSi4rH3/wNPamh2oJpJKGngsMFPkCT9/
xbgqfDqsx/6M8aKdej36ho2mR6u4vCFXvvpmJ0wbJV0O0/mUjJNW8sw0G860Xjm62C8G9/z9o1yd
Ih9GmE3IHlxHK1bTrTl0bU0IHNxNnTjWne+Huf4gsO6Q/1GKmYfSckDjqgjk7NxVpU3xiWzN+v8w
AhqlCY3B+T+PmSu/7fqgR+lq9YRxFoZs4Y2j8Fr0hlE7tzeZYx9W2myDUCNT7htxZDk5JQQJCna7
RrfbTb0oly3d2XRuyMvk/hbd/uq7m8AiKPrQvs0DKkF1vTxuJI5g6BFKfFTAonz/7q7FbFB2KVqA
QiDCmKMJfEEv/LRgiNrBpOB3e4qdidjf2uFd+qBv5Jd03dzIcfxNhH1ZRCTzuCeyd/D9Py8i16+K
JMep9JwoxmPdePc+8PqFVWs/41TdNF19zIXsGanehsati1IKty491+IqGHH//oLZEWp6GBSnA6sr
eJZeKc2zI2vuQtsHy2Q9uTPQTVMXd8rSJxWgL79/5VfX3YexZ3MpqqKh72qpO8NQ97Bgk4qFGcoH
N+//vx9ztsSNXpFDj3P5bB5ps9o1d8LLKNjZMd9E285ptsNF+WP+7Pa3KMNX5+2HR5ztkonf+Kz0
ajg3wqV0T2pzI0F0/e+DVeGOQbz/96754SxN0zQYrIEVL6GC0jpgDIZ/+f4rXV3y3FTpUFbh4MCh
/jxJi8YIGtVgjHal78ZDtsuO5cu4Fo79Ulqqe2/l3hmOsr0x6vTx50vjw6jWLD6lE6Foddkfzv6h
X40rjLXu+3A1ZdrjfbRtDogr9mPksGT+D5uoMbGFuC6KMPhna1LgEiDTKsE+gMIo6sSFm95q5p3e
2Jdno/maRk4ONcL9z280dcWhLkpiklxMH3JceW1fpzY7Vtqmq6TnpJJ+KynqejoX2htPdyVzLoFM
wnCIKEL+Si7Xu1GXtLjsz4WmrOMOgtloYWcw6MnJHUIcwXKuqfk2Hty9kscg3LCIyw1FwCECfadH
K+OND31tF/j4g2Y7UO9haDbZbp61+/rQH4xV+BosXRqFGiccF92jTALw5gVdufYFPryF2daDnqwT
JDFpz1VlnXNd+Kn1hXFocB9MTn0W7qSiFu0kUJw2sVZSXL+kYX8W09S4cQJci6I+PvxsXxJkNS/0
6W9beEljG2kXVbeQ5aduvNV/MP2lL3PuwxPPVrHqdngYmg1Zpy6GOdZuwuof4Bx2AmNIblDqiuLv
77/stb3pw7OZsxVsDn5cNkXOh22thZRtG6m4EYNePbNJ3+P3IZK5E78EPGpXCnlMKq2zm+WwBPhs
S5upmUI4yiuUtBtvZd4Y8/p0/XfIWZowYkDsNBkyy54T6+B6D2mx+v7FXSkwTmv03zGm2fthV1cT
E3EJHa3n8aLc9056MteSg+SbWgNtgukm2CJJeZeWnrSgBvUSvXw//q1HnD7sh+FFK0fvHbjd2a2w
t+46p4K10fa3bmbX5/6/TznbaNUB9nEQMj90uVpmzVurY+8dUU6hH/L7B7oa5cAAgI409aHQNfX5
iSIT0VLnmTyRYSMnjh6MxpYcYhwbn69hMahL4Wy+Zidi8psn2dW3+e/Y82UQqbSiFBFjS+ZPHQin
a2AD1P7z/RNeXWt/24solJnSPD72tSi0DDRYZ9ON97rcvPWWf2M5Xz85CI4nzJRGA9Ps1MqKulfE
3OgIkJP3yFvETngxH9thIdmQhlaBA27jVvx09eV9GHO22hq/DEqjsrqz2vwswr063pXajdl+bWPE
ck2hEZbAH4bx57kRpgq2flMSadTL+34UqHKI2YnCIx1YYykufWx49noqCe6NneTKwFNbFOYNIs2q
ynxSqikmyUluTPsjyrWyWpTBjwbd3TAIzqCAYWv+fD9Jrm2XdCzBNFQAvhHgzJaBbtJVCmSyO+sA
xh9kW/6Dv2ZmR7j+6LGt2MVvLFHfxFsL/cpHtIg3dHgtkK945s9vmD26azAX7c4c8yhosWH3qu5B
y8L375/vyiKgREV6hIUuXal+I6SvALd257giy7PXtRt/f5oJsyP009+fNrQP++KQFUbeDyyAmOOl
eB8EH4d6mXRjSdugmN/YtK69NSh7ID4UeINEo59Hw0/ajc3RqM5Wu6+Gx47O/UTJbszBrz3s0x//
MMpsry+VPlIyJJ/nYtJVSrVnrfIARpcoB/IuDDR1qwZE/OWRQtGrX4hgaA3PdCgr7dW26FcF4IdV
6JGaaVGyb1yNzEObYPjaKUaHOF3E9ItS/Qj3/fuPLV1bPh9/+fT+PnwN+PACLI22/n+kvddu3UjT
tn1EBJjDLrmiMi1btrVDWLLNnDOP/rs4+PE+SxSxiJl/4I0BZuBa3exQXXUHN7lLnjBF3+evbbsb
ZhzIXfBF2ZfILrj6G057t8PP67G3Ps1iIdBl6SZg7Q1CA9mzChhxL1kx0hcl/JfrkVaXtDQT/WSE
DD8VJbqwr8s20GvX6EGcdC/IHv2XCBh3092dnQOXrcBEbmJ8Nnju5OJJK7p9Kk7762NY3Tb/i7Bs
+BmB5Gc4QY/uSG0jL45qFDqVNzj+1DtTGG+MZyWrYCT/N57l26rHpBOEp1e5Cty9wMAMfvwz9vhV
WxvyD6uf5iKQ/HH9ofCoNJnM016euWnq1zHeckdZXWYXERYnQBUGtZGLDCXRSsSPYaRMyj4ztxo1
W2EWR4AJ0DnKRDpBonjfYketvVfaRjN/NQSIC1wPTDTdlnIQXd/lmSizyMYBYHEP6MLvb8puI8rq
p7+IstiWyCL1dawzkES4GWc5ZglXCZGA/nC4vqRXv/1FpEXOkDSG0lYyJRGxHG0UGnrt3wNwOZfV
2eyAIqv2qUSgykXpNYMPhK5N96i8vMIIvbPqLaPctaeGRbETIoSIys0n3dySd35TjsRRxrTiIZj8
Usu8d0h6JOBrYwwMnJ5uK1TonXaVg87SeyEKcIAUEzZQG+vnRtHbUz9mZ2/mgjQkqbuwVP5WqNps
bO2VShTgNhWhf8omCP8sK+iZX0qtV5C/RGeMQ55kGPv78mghCI4UjV2ewx8gQ/zd9vthzlA+3vwE
BoQmzlYEOEsudmKNQmRcxVHFO1OEQmcrp+pWpauY/wZVv9GC+7y2cO6gY2UACgY3tNwrghj7peUB
TqqrFjOY2n+QSvN4ff1+3o8fYyx2StAMpZLHfPUqp+4bB7vEUo6h35//dRiUyuDlMh5cSJaCPJI+
yuTuQGq8EIBszBU9TJgMbUGOV2bsQ5jFAab0WiZ6I6I5mSA4evjbj+T99YHIc61isQAIQdcGlWSg
Y8u3T2AFFd0w0Ej1Pn4wb3RnwO7vGD0LoFamm+IX0qJ7ZZ8/noqj0tv/vlAuE322hdY07AaXrQnF
6rw678vcteS/OcQgRb+dpi1Q58rrQFYAxKkGlRQU+ZZ4siGLJx+++IxLmqCs2MajdlBOULsO0Yvl
1l/htN9secjp8y25nNjLoIuVOLZNAouxzd3SEG7zXNxVRXbuNQndKeQUfbRvfkTtUyaLN6kp31We
tDO8/EdXwQcJaJuY0IZm8VM5qNWDlZUi/g3y9wYundV1e6vS7RhKatibX0ohyw6h0cGeTQMUxZrH
oBIe23903Nxe7L53UCOrsd/pgbQb9eK2KAq7k2GqqLYC/TOG4JvImJYnKJB5GCpUMkSxKIblLe88
Q/gVdSV92PzWKI19raBSUJvfcqvY9dgygDH9Ug/viR88IsK/bxP5mKNRe32RzlN1bSoXl1Ll1YLp
d+y2SVT35WDaVHGcrv6li1s51srxgayGBoJzdpoGo8svuUi9c7lqDGw5BnfA40IsvrXBL3MzyNqu
vgyyWBnxjJ7runBw5chys8l4LaAKXZ+x1XHQVZxr4cBA1cWxLlfcKONAoavLJTulNhM0ED2G9+tR
VgeCKN1cpNS4vhbP3zQeELObC0A6lghhC6V8own0OcFm4wLTF2mQGzPO4ePn6PORB5dmVK6o8vOt
AK3zP3JVOoYk2+a0MZrPzy6C8YafJf3J5pYnYaX7UZZpZuXqU34/9NNTY3mPmI79NE3hYObhU5HD
er4+g6vf6SLmfIhcrLdhGLwh7agCCd63rM+Bb+P2F8T761HWR2bArKDNDCpksX9EM5AyuVIqN+2K
L0gVfi9ij9Sr3KdRDTmnPY1Csbsecm1gQHcRdEHNiRfe4su11ECkeh4YnT0I2n8kKqFkZM71KCvA
kdmj6X9hFhdkOwg6JICpIm/qf6kzSirfYcoxywtVpOIOzL+tw2j1NgFnaUpUmij8LNWVQgtGaa62
FW0023pHY+442R40ZLuo6Owgw3aX7P3DsNVaW9sLl2EXpwbp/iALk1y5k1Tt6wJx3rryX0erfBBH
s3FKOdmY3LVVcxlwsWp0r+hEQe0qd+h+pGZ9gyLG3hoS2Aqpk5sGKK0t1MDaeXIZcf5FF7uhFc14
ABiXuZ4+OAosxZow11fM1qAWhUKc65pORjzXTZEfaRNO+QqpOsfMpVvViI9RKreIB/ynRO5iZEs+
4FQI9agkrJm+b46GaO4NwXy+PrKNyTMWh3HLc0dpDZDPbWuGMLApX2cW3oXXo6zu6/8tfmNxYNHI
lQFrseFy4anI3FrletG2kNRbQRaHB8xJlQ+SVa4vnkq8Fk3kk6dI/w85/OU3WZwduEtaeVez2hoB
wY3+XfIfW/Prv58uLhPa4cAYZkDexxVtaYKh+21FzWbCk6Ppd03s3wmSsfGymlftMkFC8xLOB9Ao
UC+LCSvbkTKkKVZuBTer01XH9L8XenQXBE7QvCf9TRsJu+sjW6mvQquBv0Bpjbo77dCPQ8sxNzWr
wCvd4Oxp9rhH9G2H6llykAK7/Wae8fDeh2fLldClTOtjdkRLRtxWLV95wKK8hlA6fAPqfEsQnYgQ
ljhagO41ezo05x4VxPd2l31pjltIrZW6LCO+CLU4nmS1tTyrMku3efcfhEf9b/1Q/cRQ0SFlfzdu
AK4Of8WdfBJ2W139lb0NSHvuqABKhF2xWEZ+qhSTIjaVa2FQp1TUIdqNzbB2q30IsdjYqmBZ6IOp
BfPY7eavWR+nfxrOut3vzFP+7ENvvb6EVko0GCiRG8wAeAR7loCUUYu6MDen0hWP8YuU23CWh/P4
jattNvjuXrzn9i46Jaf6sXwOXPXL9fBrkwqfUAcrwjL+hPNMDdlrQ8MvXZxld0jiIGiTb+zLlYcL
OroS2Fxe1qq07A8h1iYXkPdiV1AlPNf0WzR10UkxUQ9KptTb2JJrC1QnXVZwLgf/wj8ft6RqhgG6
b1BBOnYC2/KIm+0pAjAOs+A4OfKB5Gj/D1H5eH0qV8eJVudsjQZQeHkWIJ6Kwppp5a5Q0Tmq8Y0U
zXHXFVrgZGm1lQnRvfx83uksHIkWOwSqT++CTpP6QhZTOC+Z91suhllba8K/KDmEiMpQXjoii4ro
zvjLGr3vmYmmRjsZ+BfB+RfqsDtLMrlMmD1P6EJEWfIzAyjrjEN6jjT/WZ0AzSnjoQvah1z3v8E7
+Sa3Y2fHGfW4WpbQy6bH6dRN8hAiObSTQl/Yi35hOIXcoQM8IiarlglyMb2o7kxTP6N5BKxi2nf9
lNi9JbV2p6EWHgiCG/DX76oRHaPSwP+zk0K7m/zRTrTmb58kX2OjFO1yMo0D2X1iSx5sT6MqS2Q8
6h1dj7fYGB4E1cCWWERvJEeS2gtJzVSEN6JY1e0pHBtaeUie+FL43c+bg47Xl1O25bOeqA+p1/5I
JuuBOqGMFE8x7HkvKD8jFLFUKbacvgxonQh3QyO9NkOMRkyI/l+ayG8dRQu7M5SHoS9uxErITki3
VvtRqx5lvfzaKv0fo5LxpanOYivuzTj+OkLPdjhHbxGhec5r4V2w2vdebnG3Gc96W91JtfIV9UTJ
Lrrod2tEj1VTvKAcfhckPUJ3wk4Ptbuo8n/kfXYMRcnfR0jaBYr3GGuYSDaZ+jUQqr3f5I+DCYpE
nkKoYIiAh3Aq+Pb9W9fqt42PFIzpibeWN5zNUvod1TLO8L34GGfD46SLB9PrezvX25ActL8R9PS3
IKSuKiOAXvftoycmt1pVUihWIZJ6GF1qEcCmIMzvR8/44dNy8qThTs+bwTFGtThc328rb4EP638+
2i4S5cQ0Ms2Xs9L1pewUgWFpCigijQZ+/hB6G4eYvH6uXGy35VXfhyGadlbhepo12XqOqLKUZbeT
NZaOXACcLHX2Rame/TBEviI+mT1ic9bkoctkfB1VQXQSSnOYgaIpr2QqEkS1co7H9o86jEAr2v6v
5Im/08J/0T01d3ByhF1fadmhEzzjHJcmkmKRmDjFEHR7BOjL51qP5xGTUUwVhCIrSfZB2TyluvRi
FkiyqDh4inX+MMjtrdGI32qlZ+NpMUALObHTuKGgH6X6jZSkqaM0xY3ZJPGpLsszhpzZztRG9aRa
8ZdIT5CYikvEDQPtViqm0dbNtrjvBuu3OiKApk5/pbF5ifvx3susHYoXPz3MJeJQdIt2RB7c38sC
QomD7+Acc29V6WPRBDy/hc5FKwdkuTLdRlrwawiVsz74htN3Erar474Yjb+tFn+lfWprudrZmpGc
dZlaxJA8Z6p0FCeTgy+PfjdZ/61LEKVSyb6i4C62vBe/16ddU1WPWYCPsRyiZphwBARK8dBhMwmH
vv06phoC7nU32VGiHFsteoo0/h8tEt1Yz3Ubh4rfvMnk4zSS3oj5azJKeMKM6c8Av0grVn74Poxm
HwnwNBPu8Wc4oYuQ7ybZfyjzerSjanjH3BqFcExRbHSGUDMpknvNCnbFP1LeSpnssTE5yyYSnCOV
tsZDo08rtLOYqk/obbx6BW6ohejflFV9aDNsCas4/4PSzB+WSuq08fA0jtGL5Gl3VeW9Cy2tBdXE
4bTDtkEsxsrOCvWLF9GdhZx6RFH8Bp78a5fIzyoWI3kOsM6QjiZ+zLbiU0BNRVaK5UXnyUhz1OTG
fTPJD2mkySxi6c9oxN+yUj8EYX30Qy10SiX+JtaT4ZB771QdB7CqlxCo64vWiQVkng3xpgqSH3US
/JRi8XegoeYmBsqt59USfJ0OHLrZljaSsE9Fk+zUEMlRr+oBGujiU9VnCaa9wZveBTzo8uQty/ND
7QvHZqiQ8dLDJ7FBz64r/k6q+dMbrJ+F0mUOh99ZGup73Ze+I0Jr7a8fQGuFlw8n0HxDX5xAeTxE
YoV8pKv7CBhaybnKbuXAbaTcKYoJZfZ0p0BS46KDe7Ava8MRpHor35lz0sWzB/IiICP4k5DRl92D
TGrUuOi8wi3G5oxd4BGNMjvM8mPRPnT5scleUkU+VIXw0EAhQs8u35qGle7J5S/Q5v9+MQ26BATA
yL0cUf78gePq9K4dheN/ap19iLN4AORWDfs3I07efGGL2mnx4/oHXamLzKwXE6z9jJZYZqqB0cfo
6IAVG6XaBav4qJWJthMUWgZ10BwGaYr36SySfz3sfHMsv+Bl2MWrw+uzXtIHdUDcL3oCO/6YRjiF
mFH57XqcFWr6P1ATjOllhG0o8H78UL1aiYKvjJUrlPUuDcLnzmjfzay4rYrkTxqmO5pQz22qv41T
09j9VB51MECi2jwWgyHvWlBB4Jlq208mac+hQxowGF+qIf/ZZkgtXv+1a48xONayacmiAe1u+d5D
ZbktkCeo/lEaeqNdk+xyx7vrD8NeP3i3BTYPW1TgtccYDYNZKIB23GfzjEbxBipUJWXNnXQw/0yN
rd3FbnAIHePY7wpYmU+NEx6CP8Zd+LyFPV4pYHwIvlgHiZmF4DsJ3h3MG+WUHsOzelA3BY5W8ia8
BXDN4qECVnBZuk0jTzA1vDfdtgGNWN+U5o8EmXrNxDQp/g8l8A/BFkdkJOS9ldchVay2AhpS8y5B
O03fgIasNXA/hFk8+qQMSyJfo4Nf7qs77dAeO0pAmR3tqlP9QzxEp3jXn8S79OAf8lsz3Wzhrl0F
/ABDo2fC8uEzftxabYl2neDz7aI7/dh9lWx/r+3zu/xMy5MFs7VU5tx2cWRchlvSu8XCl7RKYW/0
/t+uuPXHLxubb3WR0AUy8SNDR2UpG5NJQ2IYIt9NOE0H5dD8zm+iQ3frHUIIVdJ+elVPNEyd/LQR
d+UsBBD5f3GXNWK51tSin/iQ1U69UQ7kBpnt38RODAgTHHLmCrvgfgsRvzqbIEAk+l0cOEsFABkp
Vc3LmU2vMo1d3ebnKEMJ5frQVp7rjOz/gqiLW1JLUqtBm7pyR3TxMXA8SMZzAxRTi8qNSOtz+L9I
i2O+jI2iyzKfgxOhYG8cUbxG3zjdCrNyW34Y0OK4UoVeUPSC2mdYvPjpi54ML2p5qsRz78t7TU42
iMJrp+Pl/C3Ku4XvowWdJpyO1Tk3MP7qw6fBvzWS45SGt0oY7qX2/von25rIed1cJDaxBII71qzM
nUhNxUh26ly0za0G8vpW+9/nmn/FRZSm9noVFWfeseKsHo2hXt3u4zi3o6w6mChYXh/U6r16OZGL
I7mZ4GR1E1u7qs6DbKMvf9OZB++kvsuH/hz+Vu90Ln/b3FiVq8PEqJHCGGbTnwxS5F63BKUcW3ds
+zuc9OymVxyjwps4dbN6PPyXUV6EW3y7yI9g380HGAfHoTrruNfRoKwPs4ZccTPsG6c45t+vB11N
sLBa+b8xLj5l3FIbUyOTjAGRfU+UXrWA2hMuTnemPguGxmaAYJ5S7LXBS06CHKkHX0l5zTW+G+OP
SVWU12ymRscmUjBFrLMH0AX3Qq23t4mQ4GyFpexGAXp1kV/85sVyKDSlNlNRztxYSqm8FTvK+0ch
3bhQMBdZu7Iu4szr42KZj1lAk9+b8Ue+dpdViWfnEkaWpU4iiptcCR1T/sd6QoE/jyUgzgG9XB+t
NHqJYu9n19btA4reJwRxnxp5quw66yLbG6qzGVs/Kd0ntpkYIe5Tg0Z5CnBEYITfiyq+F73Wf6/6
1rcDBIPtPktvhGF6UaTulDbxUxbXFdJxwy+ApJYjRLgyaPHB0isU1Fs0lVu/zW05Sv42ifDeGdIp
rBpXNqqfVEIfgkB3sZQ/dgWi7bri/Ur6wjiOeVjZQgYg2hCjYwz50kfVpqibO0wJzr1i3mhw8xK1
uWl7bxcV3Xtk8HfEGPYJ0zGR0LIv0Gvz+hdBEH63YX4XI3aL3PuP1NLuUU727aqITrisPqioDmnW
+Err4phZ3rtq+TvDSpxOGR8D3BjthFqvIzZgKdVBA+3QROKbXCWC3TRe7ERgpk64qEqOooD7hGN0
lmD22V0fiI8map8vdd4ie9sO5FJSj5vloFe7GAxppJTUT8Ux3sdanDqmV6Iu3cff0OtTqLvKyHHE
jf9Lwy+AkYraaNN/S85zB8/BtiGxxWmAFDn1wa5VcoRwlOidKsgfs23Ke0kJm1/5aHi6o5hedFBq
vMUEBfF8X8/HMy35+sbCpmJXmmJ9M4uJHSypVHaBKAh7s2qQ2Kqb91rF5oDi9ZuuaH/jIQ7uwrDr
vsPs6I6DnFuHJDAkwP2hcPbMEcMTTmFHx5bvTImtes7QnznWemE+5QUS9M6oZZJTRkz4LJ57q5iR
tS/VuLtthQ4bhyQodhpK+0kUURDQDrwWX6YmK06KJ+lH1dL90zhCxAX0iXb/OIZ/tD7V31kdv3Mp
T26M2TBHrwe6E0GIprka7sKhpkg+MuwcW65dhY2BrYjTl84MT6aQ5Ac5zuBGNCI+oJn4pmdysR8D
RbAzECEHRWR9KImv3khVGR7SqH+kq0YVGMuKvd9HD/0I/xm54cnJKnVgv/iYDmTZF68ZcV/Ra7LY
JPxFqfdvEnqV3ZvGWxRYHvY2xk6uzNFpsgjDSUN4x/brxZs9FtT8UWp4nk+zknGMNaIcCrI9zh0f
Nq9/kAr9W6QBnogn9T7ryX+kROmdWOz1PfjOo1QJkp1nmuYM0XSbYy+xF5XMEWlR2X2no/PDmsTo
nTHGmlc5da1m6Pv1GVY78HoVrtASsw9bL8TvIZQexzI0BD3L6kdVNAdBbJ/8JvwhCvLgqKk+7MxY
O6lsSDtWZz9WjAxAz0wPmYV5gRwqqCWwhaaOvwPXHAVvGgn3jEBEh1RrHlWx+ImKT77TPNxWvC68
D7N+34bDQ6PBa9ZLxNwjA5V1XXuJreisCtV3s4qO1qB+SUTh2UzDr8PUfG06428ge6952H01aJRZ
2YB5izDV+3TyqNnx9Z5y/C6ckSPkUJQ4qyaK2B6zAbaAblDe06PwqyQ1z4Wmvox65DtFAFUmM/8O
Zf/XkhP1OIylgI1qLOy0DKfkVMrwFvDfjUxnF4jNwcDGE6un0TtjlaM6ZRqKO7UD6zVQ3HImIZkN
LI2CNchVJI8vqJGlMEfTczuwkZRcfCp8JOdDT34dZdE1Avkn9k7xXvZFwWZzuRyH6c6snwppJ2QH
rUlyNPbr74NYfYmlCDvvyMjKXSynCT5Jpek0glHtp5DpM0oMHnIsHAbWZmUk5llQ4t7RBowuYFCw
VIIiuzfpDj1Sduv2Bogu1OAxC7A8XA5EOfCgwcda9TyiIv8zrGIF8VaTmhxejaHPWmlupdL6Eg3q
Td6a5c9SUcTnoc1iVMk7EpYRnn4sNQ9FIVgnCFLKscqC9DXTMD+xLEn4Kgp4BHdtZ75PJt0H088w
w+zDZodwubLX6TvtxIJiXG61k40jlejgbqvaQYDra98LE6at4ZfJ88MNBOTqm+Pizp1T+Is716gH
iEx9APxWzblusaEHSi/eWerG+3s9h5jt3zQoj59qkPKA25aYm43rmZFTVbgICQ1H2RYhfPXFQYPv
/wuzLDRGY9oISYY1kylRMPaRybWTNuLUlwzMlYacw46zYuqqYCub3Iq8eFLpE5q4nde2bh5EEc0P
pO3zzHRaDzuwJP/mC8KT0qZnJoLeTlv8EmlhGJO4G/AdxBPXUf3yWxMb3zvjezlsPIxWFLdkQ7mY
lsVDrMGwCjfmvoW+0O/Hl+oZtp7dOf0ON8dtBMjGt16SJVBdF0IjLVs3SIJdn7to/zebVe2tIIvs
PQgL32qKpHPj1KdhCRai4KYI/lzP1zdnbv4ZF/tDrHEJaEQMsqMzpPGTd24Pc8WG49OZhcyvR1sd
E0qDSBmA1AGm9DGY0vdjTXLauOVMy1UKLE86u5Y2oZmra/UizmLTJ2j25UDiO1TkmDy9/4Y77c4f
H3tx3GtJAwKVTlyJqRxLpce8wdNeK/pcwnSvpaUd5H/IZf/A53q7PvzVIsvFz1pUyPxcS/2ppFwQ
mb0jJ9VhFJONbbr6xEQFDntoBskz7OMMj42P8RtAfTcvIOK3b5rxmpLv1IYO4fXb9eGsfU0QbQZi
d+g58i8fY4GR1hSPDNSVhu8WZrvdN3/zU67FANdBMVoBXkbF/mOMQOpHGFyoDAvqn5CHoSQ+CpuM
yrXvchFkaWxrGl0s99WsRtlmrpxo5zwanq/P1VoIXYMnZNIe+AwyishfFErbEAp82C3tX5yJN768
vBIC1UF5LlUC+/nEpI3gOyVhO6CQUFrWDq2En/1gfB9S+aCWByMwn5DIxyomV+7xsnu1lOoGJum9
XumeXenCr7yWuI4BTiDCkeHwM9BmHYe9rNb7WtR/D4FIyqWPnEUjfI/rs7NWO0YhbCZOzgvpE0lP
TiId/tnIsg20X534p6y/l2nsDBqVig7R3Er6Znbal1gwvwhBcmjzH6H869//BgtlXv7wA8BNza/3
i5OwS8N+UkIQhAXv1DNX6uwEbYvP+Z3kNE5zX79ZG9fW59yEJgTNHQR7+eeThLZZKwnmjpHsIgUl
HaM4OZsTHjC53Cl2wHNz4/RdC4feOgQosPIzF/LjAP1S5PAVBsnFDeW2rYa3GoFFY2rd1Cg2yoar
oSwZmhX1ZNidi22rqV0bJKxVN+mVXZbIv1vVuonr6GlINqgh65FgSsJe1OYM4OOgCkhTEjBxCchr
SEcfzwHjtfSFp1xwr6+PzyfRrNKBpjXKWf9gYD4GUvwB7lqIAAkgLyfEMslPjZvJsHbXw3zexR/D
zOO9WIX5NJXoZcmdWxrxX7kQvvRW6m/E+HxJQNORTdrlCiqln3TVjUnrEhB6DCW7VernQrKcsbuV
esUew2p/fTwr/cSPwRYDwmWoND2ZYIpkZ2f8Nsd735V/81B04L+dUfm5QS7D0W+DvfWkKRsny+fl
QXQFzWHQkOiQLDe1n7f5ZOlwrKhG1dNjkzyq6vu4JRq5OqEXUeaPevHRulSeUk1lbeDjpu36uuP1
OCVvbdMoNvp1g9OMvNauT+zaepz7lyY8HstEjuJjTGx4RykfoXaZOojEIMT0CtifNP3/DLP4fJXF
kk+wtnejjNcqGuqi/qeINx5Pa4v+ciyLTMJXB6nSi7p2M+WtLs+xvkX3WA3AoSfLyMKz9BdpEVrF
CO0EfKBu+B50L8Wwcd6tLoCLv3/x/gDcC3gRB0Q3LSbqbl9rJdp5Ai9N6jCDvwnwnX/ux94nyZ0s
Kaqkc54jGPrx2yvqGMhyNCeSZ+3QPPp7NAMhOwk3iRsdry+ztQ1E/9OC12fA99AWoUZRKsscJy63
Lv5g/Qha8otSgeznVr4eaAVdyKAuIi3mEHiIbkw13a1qV5zTl+Crccie06PgaK/6V81V/voOTtG1
Mx632McrtHtCI4RozBh0ntaL68rzxikyG+azO6h/lUMNSO57fENDAnFt8bnbY8ownLJvwcaqWYsL
vgO6M3KziCHIi3VvlUUaTqZQuM0BEdS/0p1xwifgKJ+jl+rFuhmf5VN/kjY228pancXe0Yqe1w7p
6MfFA2R5LIGcgHfXgbpJvZNC3mnagNqv7BRW+3z9u346p1TqISR2ZBzYMKwYrRVyhZQMrwQLx28o
3lom32jpv2bxEIZLjSwK1QputcU6NZF4sKRIi9yKUWW+aPNkARMqblydnw6SOcwspYXC9DyFizBD
gP+wUeaF2+n5I362z7Va/WswFDH+kRNgMSJhtdRHgHCHx3eQsCq8xJH0VyhQeylQN0byOeeew8BJ
AjdPQ/ITXqMI5sq5SRiuqnutGfNdiWGxMxTpXVv6zT4XJx7oPYIGQZLMVWwdelz6PfXGmyLDpPPf
L5OLX7OEc0SiNIySHjKxFc6igGIbqXWCbtxKR+Yk98PROY+azQYfYybSLClSodHrHWyCHJ1c6zF7
kv4ByKQh5BbNSfbZ8V8n3Yt484K6SA2UFJCt2Btw1vN78OpOPnloAmUHFbzR9RmU5rX3aWhwRsAz
sTJ5aH4MVYlYmArdmGEJOLV7RcPQUmsOVdbe4qLzruQ4n+Q1BbEyBRTdF8UvvxPfN37Dp+tiHu4s
gYb3EZRYfZ7+i+HCBMfYujNzVxwd7zhbHyVvoRvsZg4YTQineI1evf0WFmht6LB/ZRX9Hd6/PCw+
hi2tCL2dSPee0HctHaxBbkJHOTa/xK/bevufT+2ZxjfnkvDdoC0vHzfWQAczUSroqSiD2H5WzEbO
+e9gatAL9qbwKEVe9xh2k26rEU/utogxsTMl615DYHVf6J15VPKcEpvVWPvQ8psv17/Cp/IXPxDr
KYrEvIkgNS1mI828WEZgRXiiSXAj90Fn06uFBTreel33dlP61s/rAT9dKQTk3J11Y3BE5P38cfqR
verhYFSFW/u5YylvRdMe6gQ7dQzK0i0lyM8QgzkakfjgEPw/PV/UFJaD1szR9q12EN3wwUvsvIZw
uJO+SreCk51wbsKG+ViUDnoV0r55DQ9bXLzP+co/P8Mgo+Qq4HGxGLQHAaun3BZxknhu+hCf4v10
iiRSBv9e20cv4i7d4cQhvrWnZmO+V3YZBksG1wMYxlla/eN8p14M0aeRMlfszJuAkqXff29L86zS
ML3+ZVeWEiHEmdzJQx7uz8dImdR5OMfqqdv4w2nMFZzt6cDZgRL/gpU10h1N9p3WbF2BW2EXBdwe
hqXnNxxluZi/ezM5BPpRZqep8CyGaW0ng4wDerPhFPdP/XlxgsLOow8NihzF+KWnGU3dKMzSOHfH
ouJRKgk39aDr+0APf7Rl9ys0kwcxnZ5l4F10FpTnXFEax/DVl1KjER7mcORL8a8/hd/QcAH1nrtK
zXNJowfPUnlUYoyYMyH7SjO+2CtD8E1sp/s+Gd8GL3SLKDgkTVftsFUbjlPol84YeX8AxqS72I+7
XQ8E2aZtW1OojgJYaPFR9o0MSkws2SGcGw6UyG3ydN968YDZL5ueN8Qvs/bc3I9fk6T4yv96yPXp
PPBTnDGUxhshKcLZ9NsCIZEozvXls5L8fZjQxXdUEoOGPAw4CIFnunAOEiW7mUx1PcpKUoboCJgq
9APJnJagdVQJY0+X0YWRW9XNxPQmzDcvtrWRkMZq3C2zGd3S7EfNJSsKIi2lwzTr63fnGkdOnMER
YlacCptm+z+4XaFbxmsViy1xFlFfmiN28iD24xRnblZBPkJVd5Apf1oYbpUcr4/69Pbv5/Ey3iJX
gbyJIXvlA/aLoqemx/akGuotaZ21s+syyDzRFxkCloF6oIRMpAGzuOwOkxmD2vBu2+K/JNLMHyh2
/ITmWtfi8BLHPm3SNslcPzWJI53BNHwFVHzcmLa100oxkWxj7SGssqxBDlNOv6lm3lDjaGwsh+8D
CSSbMonvit5Rcy9HqoWoz6m1BMxiNr2H3wDDS0gm3EQU3067YT9O1Q7H7/NU5YcA0iY98qNQFU6F
36+lDG+WmH4LesAjZhiZuIgnd7JW63bWwreRklzk/VbmTliRX9bDMyXng6ICY4xk7a1NhAdwHb+j
yvqZVfV951l3VBAeg9B7HMKeZpQ6yDs95uEbGfWpRCTYNk08uDcmik+7PF7RH5Z47FJJ+OR4WLZd
VneikrpDH71Os7DHMBUbZ/jas2Z+0pCaofmHr+jiowd+oPFHTd0K9MkpSf0H3gMyUn8JMLNpupsC
6yELw+e6Fp4MP7qTQAdXk/4HTOjG4TdHWg53llMDCMgmJmH5uNLTLlR7jBZY6Uad2ZOunaa6ph+d
9cClXE8Mvl+f3tWhQzHHKMPkDmOiPwY0hj7Og8AssIfuoBg46NGcUcxwtMSW7cLJnK3HzdqhSNUd
HgU5PwKLi70sjypMwFCP3E6RHAE9MtFKd50WbSQha+f7bMGEyh5vCnXp+sc1hc5+1EauH0MKNb4I
WrmxMj+3wTlqZ6/I/8fZeS23jUTr+olQhRxuATBJlEQqyzddtmQj54yn3x/mVO2RaB6xZt9Nlcdu
AuhevcIfKOwXBz77JJkrI2phFWdcVCyG56V+eNdphvPalrh+6bWdXY2kioaToXNvOSf9plbLwrJo
WG0q1Pu+Ep0bzlngtSHKII3dvACI/lkaZLWW2YHtCprWMzJ9Y9Ae/X7LnNui1DFMJJl54eJ68gGj
qbO5UBTeLNCcrEjc1JpBlcWutOQh1c/vVzu3XT6vtlwNn0J/XKgVpaMUHdVJ3smiX4+G9CwP0f33
y5zbLsyDFg82Elf8yr4uQ6oU6RVz1qNcW3+KsP41m5coh2efhBSclHhpvp92m/oCo6IJtbNjaGdP
oD37XejIv0FSXCRYItLOzz0NIygy/u9a6tfHmdq6R7AsSo7ZclPIUbfPkmjYKIFC2rGAJ9B4W+SL
rHsgm6hBOfD3syg/WIX+ViMXaovgUY0hrFdB8jE00x3JBrKblvFHdhB7rNGRHZX4QyjYPi7C7Oix
uoE6buyBZnwsuaY838hFrAEiGJ8Gs14H6XCYQCt6aU1sG9qHvsSHwgBT2Gvrvk0wQwRA7alzeC8Q
h9nLKXqlVdHWrtyWd6Isr9REt1dVzBSyGA5z0duemun3TWYDWkWl0a0ojF34dvLWFPJGSDOuqWW9
iZ2iXI918KZVNqRiufpZqxihmwF6Ao07xzfAQoEYH5xOwEN1iHcpxhyZaWVuHA8btY32yVRX22Ck
hVXIt06d1q46NWtVrt87J3mASX0jnOhW1cI/EZJi2Is5WGXFYIpEtx6s+jaPVfxyMLRCImF+wxT8
0Rmmw1QHB8QzFyaLRhrYl7vYFkAi1Xuhgsjrp1vV6h0fp9qtaSXHRmk8SxYINBjjU5ZjBtMB5orC
4MHQkgcLdOeiD+sxqs1cubNDDwOQK2WZfQv90SmSyadHOC/KEKYX68KBWzvpblw06S5Wso+ujVCE
lIferSpF8ZNG69blFOe3cxUHtzNB1BVmarh1Gq+kImzWMQIM46DGK0fuJJ9CC6we2NQC56yNhka7
25MVuHJe3GlCvNNU070st6/VfO49pxkrl4uu8DrOxK6kRbA1K/DSjpECVTYAzqbpfTFgshPlyfRA
2yjLXMvCCSfBpsWy+GKJss0XenfcJFfRMN6AYIlW4+gcTGN+dcaWKWFod15bdr3XOLK0nmMDPqox
OG5vVglhBPznXDmIVbQHtYh/DCFqUYUCGFOxFklCjTaYlu/GdL6TZt5Lwsc7pH2LlxuEBbeYTPVa
xnxslUrysEEDImX3Tfl6tETs5bgrug0tDVcKsoMzSTNJ1iwfHKOfNkJ1fgemVnsiQBpdKbT9nEbG
tum7H4MsX0mV9gv4twy6H4aQ5LR+a4NFT832PhTmjam/500be61lrtXZ3kSVA5R5StbC7kHTRkZz
lQxK5hsVAFS7wwW21KvHsbduG017p6a7Nhtrlc6WYAJIjpFHRbxqm5JvS9PJVZzyNiymbtXLvCBn
EfkzU9VF6uDWDuNDH9j3EO9jLxFZ7+uTEm+bvHmXDPspGhA/qFpV9qCoQG3Nw3XdLPJYOahuyZqf
00jeyEMTUsXGL0OW+FWqvVvdZHlRm3/IQiCjM8TNLjSD1LPzXrqahzzYYXP3K8jzXSRZP6EL6ttc
CrcIAqFkyn8BhZdqAPjBPZY3qdsWylGaZgQDgvRPkOTvUQmQZS4C12aA7Y7R9NY7M+KFse3H4ZCD
koNHYQTGmyyswJ0KCLO0KG/HjL1l9P3OoqCXaFF6luQcurHdtbVzFYgGtdSpJ+roIaI8RCZNG2LK
a61GzL19SQpnZu/pd1ojnE0VRb9BIAX+7Gg9SsnpUyRFv6HaY9DD+NGPdGfPPe5TeYRuaIT3Y1mU
LkD4nzQu7uyh37dBsk1bOBQDr3gwbpJRdna1XT4ESfxcKPOHNKA3mWTb0Y5uZpys3T60fof0BPKs
/Olkwx+jqZN1nGlXkla0q7xVQbtnRC6to/eZBtclLQBgoBthFT+lBd7cxPwGA72bIkRtyC7sXZWX
V0lXbYmSL/wgP10EDozAXAFhsm5aVLDRMQhfDIGMjKb0vwot2U1R76w77CpdfYZ8EozSKu+x07OL
3FfMBL28x5T9J6ko6jrFvoHVY1XDbZZkvxFlMUHfmoWrgMxbtVAYEAoZ6xVXmrOKg8H2op7oX4nQ
xj+mClZFP73YQ8xY20rT/WzE+2pMs+0McbZW0weL4LSK8THxWg2ln0ChrxDOfh05b4lebVJUBrzW
RJcjap6AMl3XrZ5xK85XelIQ1m1pU7bx2m6TdV0WV3MSPYKvf4WIs65FGmzyaNCupU68oksM3j5T
vLxErAkoeexHSp4+SE1sb9rIsYFDlaCiAbvzKCGsxvC34wSd26UQRLJxeGsMVCA6XeB4jIMuzKbk
qdWi3lUa+SEzELSZ5tu4Su8bXbQwysOHQSsignn5pPfZ2giHj1ENtFU3tZ5pFA2XT2d5bSa2UZmt
ojl+SVQZngOxzo7GpyiXSyRRx7Uz9a9DmDuc9jQn4MmvTisRyalJ21R+t6bEcvvWLvxkUnd9Hu7C
An5D1c2o4yxJYNXQvlbLclhFoYXJsDx8lNpQupJsP7UEMXfUhOrWMyK/UtLrhwoGzLaUjLvG4cJw
ekB62B8dIxPmhugY/TVOtVGNcVWHqm8N4aPUdOiXFUUNkF/a2J20lwryhDofHsUYX2uZvWsdY9/j
Gea2YfiU5+VTPpe3ZjKumzERa66w674MN04k/4ijcfIDeVK41GhP9oVl8eMr2m/E4gijGyxwcHkb
1LdskH9lk+bPebuxZU/VpKtcL+7ncdzUdbBxGn0/O3PmFkPrE8V+ZKr9WKT2wK60do6R33S9tM0W
7KrpEO2KXnlQ1fB6Fjk52Fjdhql5MNX+BzXo7NpZovtaNL3XprZn7ly5sOF2WMVIXiAZbiDUxGsG
6aUbmtkfWnZTYMaHTpru7FY76kV0tAP7VdZ6P5vHhzqp7vMMtotolY3SVU/oI8BLqLL1jCqey/ng
0ErGH3UKZVdW5ntFsVNflkC4jgMtq1y6Npx6LVfsJIRswkz31VB/drLIizplJ5rWtbR5JUZ4pFLw
RxnnnZQVe2MInuYy9/sJH3sLDGY8PbS244u823Tary5MdiSghzY28dhRVlmEphICLZtZL68AGirQ
iMdZ3OtzuDHb+anR2y16rZuZ+0obZVzc39qkv+26zpMNaOkaAjdxBvFCANh5plH7UxePcoOXT1Rv
ci7vTipJck0/7udNJytXXTi6JXMHVY48u6L/z9cNZ/uOi9jXxUuFRJZpw/1hIpU199JUuFIU+0Vo
fgxZyNG0Va8O7FVethsIyttUoJM2jEhrC9dO/oQT0i7iTxYDjhybfWoAWM6REStGV1+ycJh2fdpf
jW0A3+yjMYdtqvH8ilh1mbIK495LG3WdiMCrYIf1euiNKOMUpX2rO5mrd9bgmQmue7Tfn4TR7HLD
IapWm3BiPhQ9aA5E1DTj6IMkCl81JMpCAQanfJfR6l2w9nKFmlum+poCvkoml4/FWo7n59yR76YW
ETFcoStjuGqdaSsLeS0XwbYkQCW65s6D+FFaAfJh8xrlBd8xeQeoFeXVYUpfpSDcIuTyoBj3M1lU
NkE4Mrt1UGgdjZujad3S+eJqy1atld8wSl6YnF5dGfsyFrQBILhVYXilydVDTiZLcrQph8ivZjTM
E9VTpGgfKXj4ykW9Jxt+ANR866jZZoB11ZYJVsgBxowLk5FsWwHoQqygRbU3A8tV+mpbLAI63XhN
D8gdhsDTevMxnJ1Vaiw6X8Kx3LmcbiwhVolEGIugxfTD7zkFMFO8ZjAnw+VYi2wlMoUgVG4y0GnG
ZK0HA9VBx/Id/U0B9arAlEqbDFH0xht7LoeBGyf73QXZEb+KrahkT5c77CMA0lJIaCr9vORObeqS
IqG+l9qSm6pDyFZQMSW7pG83epH27lg2Wy27zVPyDzlDbEQZ3CbM1vDWXWuS2ZnYufEXw67wYnN8
l8sGulG968uEwde8jlAaSwlPdVy9yuqE/ByMYkQTzRFjL+WYj8HGikafHGnbqPmq1gLPEC9OGG2j
bNykdeuro+kiIX8LCpU53ehndXQ7dWB8gc17A9SxuMyvGyvzZE5kqbcraF9vDQMJzyB8wg3cRaO6
U0MT0ct+qxfFA7q27/08bx1zdkvbpMIx/blJtmqErV88ba2eqYYmXNCNvwKzXUHU/6E17VURQRQV
9W7Qf0212I46OaBhPYzmr67IbiVjWKX66GHjW7lyGmzlxHHtVvEUeSAPidZOSgsljP0pMLewOF+t
ovmQNeS5mvEq40qrU2k1wBtNGuxMytx2wz5dIwblj9ZDHWjeKNUbJ3huanqeg9XDhXxXCplAK78H
Vv0nzrvRZTqwj/krZpDcpTO8uz7YZk19ZU7POaJ0YQ4wSdPv1TK8CmptHTXpem7lDbo2D3XZ3ZQy
gOo4gaqfPfRFSToz7mc58Euim534NjJd1M73vFBXq5313L9GvbRmHLXPbXmF2fpe0qLVUFP0Vy26
eyanW4H/Jj+aUrHK1QLCC0wuYumuqcdX1bLXVjloO8c2hnWs65DipKdZUt9NA0EJHJEE7m/FT1yh
SQTm9LGAIkyBXr+XSzMeC/IxHd5jDUk7a5CfZ1Vcj6b+REPhcRx6YID0ttZcsRlMNJrXElrJrils
daVowzWadLQb4nRrDtxwnTmtzVrZSZ16pUXVndHPL2VTfMxOczPOGe1qpfJTmIiaLPwoj+OtYnID
T6oBGF+6UsvAXieD/oZIYw1QKdiEDko8wj5mkqBGCxE3DhSTDmvR7Q0L8VCJpkwawnPOohrXgmjf
FRypziZh7xoEuruE47ZQYFeJTvU1W2xIZ1x2rI5LlE0NohjSAznb3WSalCfZvd6WFWz9wR9l80eg
p89BTVMVMPlbCxY91NCSS6RkawXzRq2lalVY41udcfPMZfjeF/HesVEQkbobOSxl12q1zRw7T/VA
KW+11kujD6U3NOYvEbX6BifwyVPQ72tmqaetofqFkW5Leygwru3/aFFnXceieZJC7XnK7bdR6pkS
SOpPERhXQW5e962+yhX9GrE9snNLe2VcKu0LkPxjJPmD6K6zVN9D6n4c8bRXAuTQOnlNNwTwjdNy
ytJjPeprAB53bQEbSGNHB/0RszYHz756WL0TOQ+ycA40Fs1VJFUvbS+ugKRKrlIZj3GT37Shs20m
rmstmJbulO5A4IXsPkrhzhm7axH3byTFkVtO2ntsRj/L0RF+nlTbGUuwJTQH2zpqbtOsucnT7n00
yTz6unoLdGPwqtx6Hooivi0mWecm4dBMctv48yxohNTTndMAV51bc4tiZkaOLkAuFuVLoGZc/VHx
w+yqn2lnPmlmFftd2EjuEOsv3Jk37di8o2TXubUd7bQ5qa8MIil4GX03KHq/dgJpV8fo8wN5uEGf
gr7GCMlotKRdPsuQ8PTxV15iJyTUiaQMSvCmnvV7lNle9a7c2M50zDPa5GYTPo2ZVayQGX+lCXWr
dbESuH1j2PdpBze+Zh/gOFm86lNq+rJd0Z8R5ksu4ngzNdIHLSbDC4YBea6piuhkBA1njrIvHq0e
GbnsT2nhXD8nHWWJoU6rNEsOmWxeK1pCTi7EbmQaGyflVUWlV88qBZKVtr6Wj9xXlQHGUxzoR5vJ
VaHJt71p3Cnl9FMk0Nrr+afoNMtzguZWUabtNCYfzmBsUYoOb8YYdfhKyFd2UzrroEoE466x84ZU
3duZvVGT+WjNkUOPasKOsVHZ5A0abU7YuUGU3sQFGwDY9K90bq5pjCI5FXW3s7DyVa8YPzq5/mNn
9X3YSwWBP2WEOM0Ybukw0DOYeashcuILffJzQ0tLX3wXVeY4MNe+9mDloZLKemTQUWUixbsSPnlr
q5iyKG8UehfGHWfnOBZzCNUAz6QD4vm6mhm2UUvXNgEJO/q613iLdm+00TGAytbRWnr8vl9+tpn9
abmTtnyvD5lU2nZ0rJS3CABLKHU7exDu96uc7cp/WuVkGlbLcVNDcUmOo/4rkG666eP7f//8W8OE
k8EXZhOYt3x9a3M1FPmciJgJvewBWvRAWP3jXuQpXvI+bdULY4ZzUxzATkjrqgwBLOZ8XxeMB4mB
ph4tACD1KtpWQJXNvbGR/XYT+Ze0Y858pC+LLa/30+ykcAraS5YTHWHKvahKfz/Mk2fZ8eq/v0Wm
X5rCPmd2idj413WmQdHiQNWjo5yofzK9Bv0SNgUyDK+ZKjQ3ssefxdxed7QYqo4WdhfbP6xY3ne6
vf7+p5yZTS0zTITWYWQtEKuvv6SOgZshHR0dNQ0NOOMljh1Xau/7sHFVRtbfLwZchH/uZMzCcsge
LiQfaBUn26exo8AZBi06dgPVEbpR/brvUSuVdBJPu1dgFC+DuqQiPRBlEfpTyHClshixV5n9PlYQ
SK2AWtSRGy+a4ptUzVsX1DkXbv6G9s+2SmhIxqXxog7Nrwq/3ZVV9y+21f6muv+VBQ4tIrA4+STt
GBfciZC+HnXPg6wzCTQlMuikoJvCXKbyBjS1aSE1pL8Bamt0lBjb6ddyntYrU+kAqXDGHBE8qCXV
miVFfolnAAq20l5RMIQOw+Ih65RVWvVvQCdlVy1UUuiceqHJJuVoO+KKlqvp2vq8VR2VG7mSoXPl
FSIkk949S5qkbuwZJVeAWui70ZP0NPoec1K9wNU6JFJ91ebOQzDSXqgNKV8hoDC4raK/ovGM929d
lb4kyLzCUkRuXcdPqJzcWH0gtlZoPjey2CVKei0s2muxdqvPSNdWIbd92UhIMmvyS5jXHzQw1gF9
PQ+VCZR0JLo8XVPROmiL1WBQ3/UBpWcpcuEzoAGNGFTPNh0vpQzEUYIn1uMWT+VBgYixLlYu2r4y
5ENa9/mFk3V+O/+7v06gUHZt1fBb4+g46FcpObdZ6Qh/fKgopUraBYj/mVgLv4+ROcth6ncKhy06
SwuQO2XQOlNHmtPwjHZQe+GBzi/iYEfM8F//C2UaIfCTVHnCgcnoqNumL8LwwhLKpTVOZp+DkOUy
RQnniFSGvbHW5UO4Nv16hYvrQVmx7S5aLJy7RhaYl7YYPDAJPdXc1NVYSqwWEMXgBbchvrvKFgrK
aijc/+fpcAkMcDbufFrv5BHpVNLFlxRafcrbIjsl7SNpcyG4nQEomc7ifYsvhq3/BVBqcsY+OQTk
Y49jhfba3Jro1iAqaHkdjbYlrdhVu4VeE13EOpx5vAWWxw6RgUjBdv0axVOa4RjtyMXRQjJ+CG0f
2ROv7IxL8ftMhoYUH9xMWI1g308pUVOhU+P2VrioTx6njeGaV9a12Fk3yU25an8qnnDV7SVy1LnN
sggAGo4FzgcC78ml0ZsgvuIqkQ5BrjeLOtBt9GS0z1KvHXSl/T1PqrmpqnkXJOONIgP+cUJai0kr
X8quzv8SsIka3icKN+LyHT7lB3We4x+mRcUx+eMwO/dVCP+BxzThjaGSsXICRrbupRRo+XgndyZA
C2fBW9lM0k4BimFgSCHCfclxGB28hoLoNrfjx2SGZBC187Gk++c42YPgcryQTZ7bVp9XPkmHGBGV
c2iFwREInDfVuovcEto+l3AeZ3fVpwc8eauo25eUHBnXxEhTIwZq225KWV7r9eh/f0bPRDoLSQwY
DBb0FHidX79fKwo5b9MmOapdH/sQcW4lUs4Li5x7a8DuuK+hnTGNPNmuGZddbrYIjEfKTdZw3wPF
FUl8IXE7v4oOzRL2EjSbk7w4N8JQ75QqOcbJsJJmTAfTeWXSj/rvb8yCYs542OISOkW7TY2qibyt
k2Og0ys15Mofg9G8EFfObQDLhJnHKia80ZPwpVHblwPX9tGEGmXJdOy4tSdq/vYCj/3M94eU5KC7
DaCO6+DkpVWylVIjz1SYOsltKVezh9b3j+9f2T9KFl8PLPB2G5dfBW6I/RdxtJbMNOxykpB0X++6
G3sX7KwrNBUvmyT9HRqAAwLA4lH4PvBuT/aznhuW3Znhsapo8jTqPPpOi6aVqtCOqGllu5FlrUby
lJURFQ+mPt+BAcKuJKe9ojiALVqUIq1u/ugbJ/cT2XxAQDJ1S8QKLsSSv7/x8lNxzAF85pA0nZyK
rrGawU4U+1Dq+LUrzNCnhrGo5Zfay/fv/++TgQAIkgi4HZFY/JVbBN0obEto1oGZiCcY4vcWMosX
+cFnllF4IM1ASXBBwC5//ukumItCiB43hKNC78TC8quMJBxhLoEmLy2zvNdPy2R13DG5SkF/LkVh
w/RBaWlYWrm4tG2XzX+ybb880MkXkpJ2ToVRiwMgu3bW17HUbgGM+Elsuq0RrAWif63RrVpdf8Bh
A2SU5Vv5JXfuM1uaX4FhNQQ7B6bCyZYeNLTPEkOjwaCI1w7BLU80TUJZGC1dTKbe2hQxM6y6am1O
xiVhiLNvG1Xof/yLcZA7eQco1KTLiY6Po1V96Ebp06npGtz9/vMWpXBAbp6IRwZsnOwdfdJirtGG
hyytrSGMa1HL26apLsiyKWcOHeuAfoVFB1VRPYl3wpQRg4IodwhBgUyS7RUdLRTwO5Po0bAEVUCn
NgdnkLQd7ilwLZhCm/mWIdmKBgZWROGFn3T2BZuLeo7GR/6LPlnpasiwlxfcY6g8hcOxNKMHAH0P
37/gv3Nxeg/cdsAw2UjK6e1oA0nEToAXzDCy9adJ+RVJsGmLwcbxvWyOyShiX4+jS/TQc+uacOhh
fcuIB5xaAZdaWQrmCPExtewVOfm1LKTrNkZtoQhbD0LhvsovqVH9falhsw3UnzgEWFM7bWTqkaVF
CP4mx1nXYi80+q1a/3cFMxIa0n4bVzpMC9RTuG/NXapFtbncaUuJOG8tVOfxfXUz/zJ0+8xbVNET
+afipeY9tRoZpaac8442XOnQgrOhYY3ONG7Neso8BZ95EG7JypGmC9nBmfSeh/x3XUP+GmvVsJ9H
IQX2gRmOr/go2aJe647evGo3ziG+ucSoNc6E3C8LngY7RnCwIyr49HST/DZ2kKMcJ1AvaVE/ya2z
7ScN/A594sXTQOzmgYFYjbhlLYpgTYET01AxEeBDJHdlp/glFaFagrXJNK8CBAPGM/WSjss8UCtr
pyX57wbzVasBP1UbGG00+7l03sck+DHnOnM/Ro0ubbsnsuTkutbBuugdA9E2rcAVxeglw2IPRplh
UNasWjXY8/9Yqx7ZoGurVxB2MIV1LSPsBsqh7NZwq8BKhKqyq4U8+844UT9Yg+LFIWj774/8P7H5
5P4ig+TgcYwwkTjdNVqeMUeLkOCqVjNK3Ijf2c/pXfuSX2fdBnTh0siwSZE9+/6incCyM/5e29SX
uhAf8NNETEAMnLupjo6Nvo7aH0P6Eg1XjX0AWBMFsV9JsIDev3/eM5GUx/13yZOWxlTPrZ6rbNYk
G+8HyYR7VXmGnV+QzzhzH4NSR4jUVlHr4ib5eib0SQ0iZ0ppiU+dl6bqOluclUZPlsNtZd8FbbgS
gKe/f7ZzIY0eCh1pWaM3fUovSmbR5spAtIklBsbSGFF6avLq+0XOjBY47p9WWcLQp9RKDuMqKwqZ
kYwubYzpt2gf5/F3GGq+k/4GnTN0tw5D4ghyWTtc0rj4/6xOMLW5KrhMT3IACPyNpnaSdZC25sZY
VxvbF+tsB88RTchLkWbJW/7an5SJC5le07ifvj6qnehqWuFIeFQ1OApTYOQe42obIWImr0P44kBb
uJDjnOn183r/XfPUYkPHy4+UY4hwu3gfDd3T9NSr5WwzJb2b9/eW+dCC1VuAALr0IDk/Q/C+UlKs
Ktu5sJ3OBnYiAl05G0uAv3L1OijneCg7pK/wrVX8FBTP2vYbnxnstqBH56uXtJD+duzlwqQKQf+C
SQf388nnVZsKfKSNIWK4U6+y23bX7/o77Tp9gM66olODAEflz16306/hUCBLnG+MQ/mfWxH8CFWF
mPnPXPW0sDZbauFUZM6hACqihYGng+bPmBBcOEnnzuunddSTi1NpG2U005y2O1PBntC7yX6X3AY7
806gR6Fue+nPf2+zfHm205CLRvyUWTLfdI73XfNULary0duFBzt3bmx8c2npKmgAnOZWVVh3jSRn
pD27YCu98BahiN6WW7HVNpNf+PkxWnfXo45ZzPcr//PzT0/s55VP6z4lHKWsUq2DeFosgvVVQT95
qNzit+TJH5AdgMvd9n/M9TIHNe9NZYUcz/e/4ezDU98yrYNd6ZyW7NpkJFUPku0o9aGvRsB+cTDU
nGJl5JGbxhee+EytggcQ2kLAaNH9OK1VEsUcQpEy6Uiiq7IBQTVJKx1HR5fTe+FYnMsvbRiBxtKg
Iac9qfL6vKCZOS5nM6VFN5IY6C8VbhlD81anTPWQXv7+TZ5d0KRH4yz5CR2Qr+G3sOE99ghUHnqH
DnmPfId1I6rFtxYxNm2t1g/fr/fPwf5r98DjhJ+LjMdf3Me4LsGTAQs8tL6MBL4bfvRYkzCOiH28
OFExw4iz27Wb/gmd8ouqHWc/5f+uzhN/fVxDl6YoRLrjUJfNuifkR2MIOBw5YNwpvn/Sc+kJ4Cpq
PY1mDMPqr0uZYQ3yO7PDY5JL464L8TyNGvsukpv3MJU00PfJrzqkGZQO4qIh4ZmwR+9tWZuc72/u
cSJGXBniPD4KCRV6vbqTmAFh8QGLdKyLwpeRZ8GiQvoTtNZdWuqYN6b6E/Bp+E55K98mVv1/ypwQ
buEY0fsirfj6PvhX5XGuRjoLMmAnzbmWHDO8sJvPNTgpW/5dZHkvnxMnsImW3dOvHePJeEjm/naI
cPQcHfO1yJkQ60Z3SDrdWlUT0nzx3NsXDvDyVb9ub32pr9E7WyR4gGV//QF14ZShydqHNHnSy73W
3qfGpSN0LqWnf0DzQMEqxDwVRZ5QlDRqhr8HvTc3g/EIwtdVa/hnRoS2dQk1sgl8u+4/LGqj7zf1
2fPz79KnUsktMyzEycAKRXl/nUzxDhTusxkO960Sbv/7Ug4TWKQbFkHrU4HLUc3LMNWj6GgtPgnq
s54DWK66q0Q5/B8WUhCpgy6s2TRov36yvnCGymlM+2DN8lULMdJxXpI+39jgy79f6e/NwexlkT9w
UMteHOG/rlRpQOrhhJF3tsVN2SRwzE3tNRth532/0Lmo/nkh9etCYUy3cKpZSLYwPkOdwg9KbcfU
9FFXtB8gB18hF15a9OzTqeBnGMAaFEcndxcN0apyAMQcIjHQih2wQsGLpfnvSChe4j8tOkc27b9w
B33Ux6o+sS+GbF4FQY5PaMvtPwAl+f4lnn2eTwudvESzVBMdRbXwGBkyYgAh7svPVnNJvOZsBeBo
tEJxBFsEDk4iBhWsOktU6YhADittna0WtJ/joaC1N7fTtrhg430udfq83EmE7DLsnYrCCMGG5CrV
DqV5nSb73Ax+gOdK1qjK6heWBDzGfvsaFZdv9u8zLn/+KSyjGL5oXaqLB3sJfVCUsGnS8UVCB6SM
euW6mot8Y6IEMMtYzKnOoenVxeY7bm4yOcfdGyfWbIPoR3+VIukCsD72tdK5xtkIttcYQ/3WrP3c
4wCBTs/sIcB2PRtp4nIb/SZKgkxVow+lmvN1KMpfZqRCbR9wdpFsazOb2rMxdBPMJ/lH4jQbBQo8
tXUj3K7tJtfppt1kS5O35Av5GN5XsDyqrvGGxNkFJUNBrfZVxPQWim7v9yC51racoT02S7+GPH5y
SvNKoBcH99HctZL5FKAArwpHRg+zfcwUITy8AdptNtp4GoH1zUJsn6PU/FngnAHfqBq8yJYKcErq
BIcj23YA66HitfM2KNWFPIMP5ejY+24x0s41a8Bk2z6YOEYZFheu0wSYVWmqF2HJjU1Q9xCI7iaU
VIFkdhN7TTc/YdgVrGfLuhsWUZqI6XATKY99o76p1XAfKdZbnIl1WllPZjf/MDGbTyuYXpDAf9I4
x4sEFRw/a6p4WzryaznZo1tj9wB7VF5LUfORdIZYWXpWewZVCwx0XEsCM/tjRnZ+7CRD2sS1+iiL
HDOvxnk1zOgNxagLd8oZQNHXjXhSu/Rm3uQJdlcIzQ+bOWle4olDMN53tuOa4PWGQdlYAqhdNSo+
bBPo2DlZN5WMI13o6Z67Sh2Nwo1EXzfoJn09E2nR8n26ilR01nxovkd5SCAc5OtKVi+I4pw/fv8u
dRLJdKTC8q5viczzTz2Bup47O6W5hMG59EAngSz9H9KuazlyHVl+ESNI0L/StFVLlNfohTEaQ29A
AnRff5Oze45aEG8zRvsqRXQRQAEoVGVlhvZkGYwbAYq6gWWjYyJiHfcrMN+4udytkOevRbjzFXh2
pKB1N+dFwRCJ2Px7WoFUQDeH7u+vAAQFeGUjWQL2aLGSyiH6BdkVvPyi3oT6AQKQPHRJk7l/fdN8
MCN4ZW5XHZHAfnoLsvI99NH8oVRmTP1K8LZw9INSFjgGHemvOWMqTFlu2m1VVEZAmzjIC/QoWSXY
LcytbYab0UpXvG5phYAxARAENlE1FeIBtIJ1/cQ1PQi59suQOz9MtBUnWHA58Na8mxCcoEwztail
zAi0iu3AUHBlD0DIDlxL0ICNVMDlZVpKjAKJjJqWAQo4BZxzwgQy1qApMcJjeVNdJ0dIX/lF77Ze
eKP69RZ9GZftLY5OQ0QKOidwzGjCBPIRHV/qACxZrmXupHO0W7yitO/I41o5duGAQHFJAYcZ3k5g
BRYsaVZSDdyY1GCSmCdpe5OMB2gurryN5l/5GAX8wYLgfYTUDUqswvSFRp1HrGy1IImYy3WALNoH
S36D54HrYsX5Po8I+HUZLGd4i2GxDNHXR9mKB86mIE0hmi7Hbjy3ud9dXqDPYbY6oynR5QRaBDwf
hGlL8WigeYsNhZLvbtKnbyQbt00CFaxYO5gtdFKS2r9sciFchHoHttQfTkDkb4WEjaRDVyOdrDFA
q/1TtpuATg13xVUPySbgN2/CFXsL8zhnhggg8aoBtJUwRN7xqWnR8RoAQeoykBHwO0CzVzbWZ8fA
oxnQmBmvjLqRyIcVSyqa0ExtDIqRPEWdfoCE5wkKItusz17nVrAVe58HBXvqTBWOdwrADvP/z+6O
vO5IhzKuHrSjtqt5UOLWL6ENdXmplq1YeOmhtX8WvPpoxUoTWlAb92GV10HUdgcVvMgaiA4um1nw
iHk073aEiB5ajOgITlTk6NH4745Dl18pJsRTzTT0obet73v0qGhmDWbBeJOMEC/tx+w4GdpPo1kr
dS6OWQP1FpkZ7S3xhIzrLq4ZehCDNB79wsruqrB7bMdp5UWx6DCQUULdBNU1CGB8nFo97XHEY+8H
kIn0AcxxdP1V598Rpbugllm5nT/fY5jfd2OWkDOU9apo2hTREwiXML3cS/o1oMTytP07HvFkHEhu
YBljI7CUwQ3l3JPM1g+VNXDP5/MKI5nxhSgaYEBiCi5J1DCeqILzqmifq8q6axX9VCjj64CEUWPr
z2ZtPF32zj+1tI+H/mzzPSEmeCdYymIU/mszGDXrPgbx00ZRordej7iHLurwpGrtBsLzIINIw9Sx
wQji6pxVrlxRsH6xYnSjWgdVQTe5NTDkT/rIVLSnsQKEg/ZrJw3DKcslwJTg6LkGbdmJ9G8sB0EQ
SGpQQGvKCRKZkK+U7N5HRynehJ16lTL2HT/7ViclGtp1fsMrKLXGbdp4o0auudQ8yGPhG8V01Y7Z
Flx8YKiQ/RwET7YcoUe12SZ6vB0StmvT8Ujx6HQaDs3SJmtrd4TEgofux/SIXptHSWXo7JEq3D81
GDfAPGWi5THTSYz2odofWu3YNcA0sJmPqqnrHcib8KpFG+MGmYdmd3lBFsAIHxdk9sWzw08aiQVa
s0EPAP9B4ymw4vROfpzekkf7+xS7xQMN6A15zh+V/WXLi/vozBOEKFcbJZNRUP8EenJXqPfWmgrP
4iaahTwAzEG+Xcw/tejbTCKrMIJRn5uAB2BGwKywyhX5OSrD/P2BUQEGBLiucKyHfVXLNdgdA9UC
wXcPbg5zdAoLHbjWl04eUAzi5p2T5mIhMRzVOpumFjdI1m95XIPlTIG8xeVlWRwPFEGQ+MQdj7Lw
R39QCprbHJibwIpOloE2dzBjdM11zOWVc3Tx9Hk3ZIjnqJEbIdqxxsAayx2VxztVi36PYM9oZPtH
QlXwDQ39ykWx6HOgwgfqHT3OaNb8OLgcCvSIQ1O8fJv+kBbKbVStmVh0uzMTgluXBbVUcPfBH9iL
CS4CCO66dvbj8iL9uTg/HaNwbYgpg0L3E6jeAMUwdDVrvN2Sk0ZlLwb7kuaT9KizK3TZW3rpt9r3
CD2Slw0vT+C7XeH4rqlhQz0Xl1/dxKAXifqXsmq/XbaxPIPQ/gNXJ5RnRNHKRuVEaipTDyi74/p9
XQXt2tmwGDDYwJcQGSCLTwKDtAGRVtEgRiLoRlegw4ED3SDgUDFBVBH/fZ4fRwSakOeE7gy5FLZU
CRLirDBCPUhZ8tuetK2RWbupN35/Yd7+NYM2K8G5WQufL6gRgDLBqyVk9prrol3ZQUvHgwICbXRY
IIaVxYfUwMeK1aGiB3Zc/c4HutESdZ/KxU2vDi+Xx7NmSthJNavrotexWUHXsGnS0RsnxYvg3eDW
3n7FFHRFZ8bu+XD9OHUW9NgAE8OmHSEE32lQoybZNSeV1+b07bKpBagzmlOgyvKPrflcPLtwCUWB
p2/zEeIk3V5SXDAcBdmj7Q5u/R0V0AmtaXQj7W1+e9nw0nmrAMeNMjuqz5+lEUE2jf4lTGcXModM
jxOaY0lxE0agXPVL9PZeNre0xc7NCavXWdrIkJXDCQXOphScmRQICXO8qkHIP1hretRLZ8a5NWEB
KekJiuu6juwpBWFo5UuN9sOe1hLGiy6JM2PGmAARLz400JlZQpIUx26my27KbhuQ6fRV69oxW5m+
xQG9WxJfGRNY38IYScig4vm1pBk3SNXvdRauZJ2XznOIW/wzIPGloZdmxSAdh6RcaDyherazQcvx
Pw6FCA4fgsLJKooxMEBjYjO1QqOZ5U0cPLxfcLmzwQih2CTHlJc1Qll1oC5LojctSqGC0WSxL4HW
rGPRSql4efYAO1IAgFIgNvRxZGCyanOAjLWAV42nZSC10SEItjKqZU94NyJMn0p7BvYivKFHs77L
tfbbTJIqh9XKEbi4X5EH/mcswuTlFCxxBYTYglRCgT0EE78kp784TQKwHXgaWLEuL9basIRIoqhN
u2nyQQtAduhCOuea8X6TT9pK4m9xiWaYtWoicsYz9+MSDR2xGhCNaoEO/jWSD25lr4niLM7cmQnx
pItj8DkWXAugr/UQgR7U6Tj/0eh252o1l3wQRayhZNdGJRx3BpELaWIN7pBww7oMjH+mf3l5Fi2g
CA3iFHRSoGnj47wRI9RoiOYqFAaSvZkp12gWfLpsYtEDzkwI81ZXwCqrfNSCIZ2JNB71PgHDHF/Z
PgvoXty3Z2Y+zRWEPsFRBzM/9Bf2YIM1YJAd7Zv20PyOAmujaA6fvGkliF28bTFvcxenBrigEPPN
sYsxElx/jFW5K4MRs9DrnQqOjcRWwSvMWnA+6Gsgs+Up/deq2BcyKlPT9bWiBaUMhjMJMjG27NY4
BC+v3P8zp380TqBURkS4rgxNcDM01CEg2ziAuu0tdeObzEX24nfogEnRt3tnrfyx6JF4zqMJDY8C
lCYEj0zRrAzQAE53RfUq4FhWRSMXb/czC/MXnEVmUFmshsRAcltSfssomlf8ZKrfarL2Hlg8MM7s
CHvLTkxoYBsVdq/RXI20OVaS7QHYPrN03c5ssJdXa9EcjoS5yRtVELGXHO172kRiBH52Ubt8ykFn
9502sNi9DV8okWK3nRkTbqvGkEdrTFEDscH9bIGqxgVox5cSlnn/26gEd9CnpBtMS0LEhwbLxshc
FtVOnj0XSu6bya/LxhY942xUgmewRkVarjO0oI7vAG9wGs100+TQ5V9otvg4f6JvyDnLCkCMA6p2
RzuO3iK9wNPegLIUN0E1lMWvRd/NvPgPhdrsCgWs0Fou/T1mff4MfS6GgOAMahMft4Jul43GbHNA
8Z57Zka9rL+HuIR/eVoXt/SZFcFZdKAvlGZCzDENz0l0nyZfeUGe/b7gI2CNZ5Id9RoUGcC1JJUc
0SBNdVdizUsRqn+NC5/nDBwHAPhCd1IEa4dq1DcQBhuCGAkFmj/pLfLU8W2br4xqedbe7cxXz9kx
ZUoM7PYRtpgEicOZibgAp+HlhZm9TEwvQcxkptTA1YXi7EcTytCUOeikx6BJ0CZRaA91Ze+GcA3o
sHhJnpkRRpIa4O2VOV4fsoFXvfQUQymdUHA6UebRNHXTKV8JB8ni5J2ZFO7lmuhtHst4jEjDc9QC
VdejbSuD3Gut71UK1WOiAwCHPANkMVAGuil4irQaiCxtqFNE7ArNnttBgaqH9K0qFdcEfasBAtaI
/SgS8B7lfK2tfvH0NnULwtDA8CIn9nEpUAVpe1zqWG1Ngv5HWyGdmOiS1zbtXf4HH4KiwVdWH3yD
CrRTkTMS5ihitaz3kPwI5Agyg+roxrLkjKs6fYuVSvT8ABiNRwfCJMHLkrpN5bjgY9CDZPAQ7egh
R7OToULfcJvuhl+Rp5Qrd+GSY5+bFDwO1Xs55faIogMwoqy9L2bplmgNGbK0ZgCGAPiK7CWu3fkr
znaomna10csoKBPQmLcgrwV5OiQrdTeFyFq69kBcculza0IczZqKoKUU1cK4BUW2Fpe3Vmf8/HuX
OLchLFVaTV1itKhyZKANHnvj2ir0pzyqVnJUy0NBEVcDPBQ4DeHAjkNdkUoJaRwi9VemjTsn0da4
gpZt4EyTwQwJwJ3g3RVypIDVwYYkWaAaAH2/8ffcAVAdR8X7vyZsIRMLoRzQ/s4nNER4XAIq5Klp
XAVsV19YFGxS4J4RiqNn56ObNS3lfFQaIxi4emuQ1qum9Lrg5QqiYHHPvJsRCzWmkhYy+vb1YE6U
x2XmVpCQUJI1N/7TeydeOsDWobUKFAEzzO7jcAC1b0CHjACf+ty3DsNDqTgKOBM91EvRhxjexLvS
l53EU8DLEsR+6UZvX5nQ9y8QdhJ4HAfUHlAWkNld1p/q7LniKwm35UPvbJTCTmrJqFsFLfRgHNlT
aGg3RB3KGxk37kauoxqQWjAGaGDqlnPofBSG1h4NiR7DqQF9Nn2+PODFg+rsY4TjkJpaOhCDjQGP
2Y6CW5MpNzwtQX/dOb3cfMlf0cUGd52bOITdHVGIHfEW/grYz0aa9RrQpY2q/0octnjHA76GX0Er
LaqlwpWptL1idbTDqMxQd/RClZ1GymJQcRoDhOur1OEWOJqzCDI4aEntfIlCtSqcaTHNWb3G6nBc
d62Gtluq/0wyXXcAVXtgSn/NphYcjebPPh7fQm3aoJqQuQYnw8o9tbwZzsYghMZmwkuVdLKOu7Hz
2mvpDSztKeSjA+W22qM1DwKOxEMD9p7scmROnL/vC8ARZsx9hyY4EYAO/bgZ5URhowJVegi/kg1q
GTddcSihjYleAQeXwVc848yaMFpu1HpaywnAz5LmGgDwsOqpl77yEJ6xAMgCQor9E2OPHA1NmGVU
D8w4v0e7pQ8oBiK3rRaCRAPCVJf31tI9A6ScPSPYMIkiGWBkZY3aWcgARa1+y1h+Zxj99ism0KUE
0k0Q1YgBFK2SLEuApw4KGrT00Ux/Xf79peMBiRZAhEGaAmXD+f9ncUysoxeq4DYKl8n3IVIcqDBB
EBBQmpn6frXZdemRPXOagPwerHefuIbaAumLXEb6BRcO3k8QarNAFc5ute7p8rAWS3DnloRzHo33
et8mqGK3vnFogvE07dDKceQbiFlFf2gNDIgwOX/P7Yni29kAhensRgb5OTaidgpFEpr+HEAPzOS1
7NIiNgA0GKAPRF8/4NbC1jV5n07jgCJVG6XtlQ7xGUfVIczEkrBzRhpTN1NTT67rHDkFpXbqmqAN
la5EDYurefYVwpaGrDPPc9CsBay13BDc96rEPT4ELcgVLi/n0isS7jlD5ud2OpHpO5pKEKYiPA1I
FCPa/pbF434g4C4d5hwh9B+qNRTs4thwLGJPgAIMoJ+P+6LXaVGoI+J7pmTQR3hr6DOx3nLIk10e
2VLkhQgVqEb0jhqf+ERli3VTpGJkEGjYNV185GVzGGt1hepq8aQC3gLjmXmTxCJgOk5qCsy+hrpZ
eRyyalemxv7ySJZOEsSpiN7wxMIzVnD9qSbSZJtIeaIjSpN82ZB24PkuXaO1ritE/c5lc0sLdG5O
iGuyrOw0ypBYIm3xOujGTZJL96SvILmyhmJfmjwNGpcGOh3RliqekVYjtSWPEGz0Y+JXHOJ5tWrz
FUdYTLjPPB0zs+z8MhJCp9SatDRNUMRgLxz0EXf9tf5sQ6Cldsony6nv6gM6w8JrfWXZFsOQc7vz
6M9ugArSqyEKGajS/dG5H32omhwzP/PBVP5gv9Ir9j3dgW3pcYyc+NdamWt52EDtgxhu5qkUMxHQ
PzFNrgMrAXBGBPIDyIEMEWQfer+PtEAqrCuDQUDPnF5pCrXGgWc6VL3H3UDpQ5Ybh0FCM9Vl11r0
5PdPUoW3HcjwS1qbHWbEvs5U6ILk6AQkFbTZH1nydNnW0v4H0cQ/wxeDMLMsM7sysepT/iqNPzh/
KenjZROL7otrCU1nYJvVRdrUpkP4DJFtNZAy2W1x8Y7y3WULS3sR5Rp0OSOROOtFfnQhnqpQF2Qq
CSq0eZRT8dA1bFuawPsm1o/LppYGg0AInwv2HFwEginookqpboUksMLxCDYjNBi2K9fa0vIbOMPA
KQB45KfUjmGFPY8IcmOJJW/QNQAh1bG+RUb2vqkGf0rXABqL+FwDhWsDIRGkpcVHE2WZHnKGTDxe
gm9ctfeAX91aWXlTNCwGa4R+bFX+oqjTZgL3pTMNZDtMkGs1M34AAm5m187rjcm00NGtMXy5POOg
PMHyia/28+8TTog0HGWtJajD6En70IMTN7Wy/VAMIH3j95Adhcgk46dMMe/HWH1EweYnpHV2Ujfe
op/S7xp0rVAkyvEgeyXW4A8ZoNpyqxzjMDsyuX9LdKisSkPhhRYlXqqRe6DVN51mbsNquCvQg0s6
6ZWPWUDLzq8y9bnqooMCIVGvgYJqFHbAA013UWxdp0XilxHZ1J2qOroW3cgJJBRVqOKFCntUwAqE
RAp6L7utaUSaK8Wo8EyQSlC6K/D77YnBIeBc3ktQP4Pagz+hP1cdoqs+Iod8yncQOksco4LQaxR3
r5AxgLQVRA5BTeOYXHtMNTBw84Zue7t+bsu08IucHkBh4EZJg5g6nfbgMLuDigPkaaE/te054LdF
Y0LBqbZ/h6DIg86BcdtDYtqBnNxjM/YHEg2oINL7Vp7Q7MYbn6nGDyk0IdSsPBSSRZw+H67rgl/j
pe8ZybTT2gGlYb0+yiNUyooBwLNeO5V1f6cb+jbv6y01UJvu5OGomEMLKsjoEHby1kxtaIvT8ns3
FtcmQVLTspNd30AmFPq3gADWUNqToE7UI+WZTjsoEIO905oUiPh097w2fsl25Bd8OinQBo/t6dlQ
kje5NzEXUGfkw/3EFO4YPWSMaNzWzhiDuhUCfreNOV1ZyXRVJcnPWAUn1GiM1aaGnC3ahrPJAboJ
EXV2GmvA/WvejiDiUTftLNlpl+lhsOurMTFqR1OzrToCKJtI2ZbF6asKYSyjDU923qSOifCq5wNq
bbwA3RiDBFeMxmsHumA/WJn/jBl/pCNe2gOEpP22Yg5YELdj1UBX0DJeOo1tQp28mk3uAgmUbjoT
8RSv9zHLvkd9vWH95EYTSqHFmDlyZZ1KYt93hXLTN8UTDuj7EUOMB7ozCN0pNiR7CWpW6NU5FEO4
Hex0n0zmq6lPu1jXTyBJvoE0VVBqqEbOjURF1++Ggt4nLamcQioejLjYmnLqkgGyWGCeATNuQbdy
Me0MBu3LNB9/pkb9gCwABlPsQlQRSFsd+zr+VpHwsZab71ioUzhF+2JI7vgIXZFGujInhmbs4hgW
LZgCoZA6tgcqm8+UjVeqlewAQPxmRJCJawkKk3UXSFVyjcrbtoJWkylrudNyaEzbkAZten7fye0V
iJtOVWj8oF17nzWQX4Zc6E6d9O9Maq849DfB5XA0mPSsxJoKiasR+oeysicZWH+LcM/nRSHKcIzr
5NRm5XWjgaxm0uyXUjOfIMQFbWh51ujM4+JU2rTxGjCfO4pcpy6tNQsaciRxiBHvx7L4Sc3OqwZy
lSf5VueD30nagXTlKRnMg9WxfS7VO4Z+NMeSm9jTpwZN4nw4YFW3KVMf8ngwZ6Gyfd91dwZIBMay
fbbS7rox4ruwz7wiNu+NegwYl2QPLNPJIZURk9YgGXCjht42WYN2QeJHuoqFDTHwTD4kSOg7gxF+
n3IZMl0Ut/RQJZ7U2DtZL+/CJH5McvmGxyNUZLsEHSXRLmGcOTlL7nnFrlI+7Es72+uj8ojOf19v
kqtC7k662j7xUFW8KaIQHdXG7yyfbktuvWrQFLWLSHWkurvVMuOEQCHDjqifZEixTBwa36U+rYF1
FmOFs8tOeFgphU0mpSo1dOIZHvKRSqFsI3I3RF/pcji/teYPOYtrkfAj5ajoQ8Cgbj7u+tjYh9j/
ZbRSb1yK4M7tiBEJ4FVaTakWpM03wjrM5tFk1hdeO+g9wTmHNxOQ5kIdAGda3di9qgac46gD42wS
lbeqD3dbia+WRgP6HRWvbECIoUb2cdYMaKFEEKTXAl2+jhTcZuNvO1nBVM4fK8YTKJkRA+h8BXzI
wmCUMSrNbDKAPJj0XYQqQ5t1LpBSTsjeJgXynIVXdZvLUcyS2+HphtQTOpJlMGV9HFcEIEmpqAiC
KQs96Hb7fWgjq3ufl9HK62EpWprp7zF7Nvi5P4uEpZ3cNxnAaOA1Q7U3u1In2fJGI0VpA/yHfogs
5aZU03blJbfQrK6Bq+7dshCnVcnUd22WzsXWwZs8vOGoM4POpW2xsb+tPhxnV/i0jATSAiZyk2B6
EVyFQ30zLiMGx1cM6NdqkOli88EVNeq+g9SnD+qol5IBxqW0yv3IlStw3eEYjsLMCdvuzpr4bz2F
FBQZIg3aJRPEsg0Vur2t/TuuwF1iS/ZKaWbRC84+WchYVRD0VSNNGoLKaH1rqvZ6CPHluoEEb1jZ
K+ux9I4A5fe/8yM86HkiK1lJIfUEmmOf9zdKdkIOxmXaN7KGF1ksOZ3bEpZeZUWiRIOuBr1Ru1nZ
+jROn5TYvrXzH5bsSnTXAaflwfMfqVG/Xd5bi2cGWBmRKEOTOjQgPu4tQPZAdJokgE7NVAWgEiQR
d0i6xuy5ZkYY49DkLG9KjDGhT8WkbG2luCrY35PWYRMh1YPGdAXAWJGxK1cjMyrHCMiIRLsuDN2R
+rUS+GL6FqgrPDHBIfCZzBL1b6JQMqiBrPXXQ1ZHu5ZqppNMxTcJqYBIr68nGp2UoVSdcap1wFTM
lQraPFmfNi8SfjYOQ2BlxGxTabfhgG4iqBZ1GZ44zaai4crFuLjZoJuAOsycExDBUnUyQpx1yrWg
YAzaH6htTQ7qdk7SfaX9AJJM/1oScoEFspsd8Kpa0DGIoUJQdxgjP+r5yh2y6IBnZoR7C28/dPvN
GToNOn0k4a6ER4VMmPeF7fRuRkw/1aVWx1aEF88UhSMoG61fE8n8VEq2l+0su8C/syamnjjaNOIB
jCMgBm+uJgKtdrYGMV+csbnhAEwPSAx/Yjoza6QzeoJjybYca6gdjhem2ckr0dGiGZw8moEcFxAf
wk1EQ9PuqgyeNvLvUokXtdX5Y712Miye52dWhMsDPWUFchEhyFm66IfVvmqqL4M0EA0OnkLvLq/N
8ohwNIAyGYSIIjpvqCzV6iWcdSo4GyrupiOH4FX/FU+bG4P+a0XYN7kCqUtSmGoAsCSrXoxchlrl
SjZtsRJnnhkRdk0XgbQpwXiC+oX6Ml7uDyxo3fxeLRxUutvYA3VPeESmZg3huLxe/4zuE/PrxMHg
1XCc5KiwvEkDfZBV8BRrbEdAGqE11kpssbid/h0nOCo+3oJmYUTmCDmRwCKnzD7Z0a/LLrH2+4L7
oVWMmgpHXElzQCjDH5Fyf9nAYiXgfaVUUdzNMOtKy9JYC8z7fF/v6bXqUXc4Ite6Tx5BUuDLG+Z2
gwucRehKmxVnXLwuzuZvHv/Ze62pEpB8sDmKIDG6m++j5tZKr6P6ZWWU8zx9uvnO7Mxb78yOZpeZ
mqWYxz90xDteuQOoKJ7BOW/eRVfRvvWKfXkNLvRddtPvzL1xl3Qb/eflr1hbzHkyzj6C2FNTkAHX
r9H8MiSGnjm2clktT6cJZhY0kIPZXxhmVNqNzDpMp4JeL4hsuCPgkFq+jdeOquWhvBsShqLXEW1p
OSfo2IFB9UOtJ+fyZP0/jvluYt7p57MlQ8YmLzBb8qG91uu9sitOts8O2T4JNPgkCsGPyUbbRS/d
Kbqnu8vmlwYIlJFu4zEnI14SZpKPti6pFNYtOkKVF1lB8oW1OrcgTGGhq5LZAVwcjDkyQthpFDdl
/MQhGn95KAtsiFAXPxuLMJNVibwdGCZx4nuo0rr1BoQZ2TaBKujkW7vmke9WC3xL++3cpHDJWHFi
JsoctqcKmhvUU1rckAabziwda3pQkbPPoNwD+kurSf0kXmtAIPPrQ9zvSJyglx1ST9BcEJZPyWvV
sEakTrLfxq217a6GPVLX26pydP8u/tFui204M6/iHeoZx2ZbnvRgrUA227j0DcICU+AGeGc0aoDL
cI/P2YCLelu10/ZLy/s+VmF5wYXddlkMV8V9DkK872C8PEpu5zaml14jXDmCNXSFLUCZ1+/S2IT1
jdVI/08QkT21TwooqTf9aaI+argO3+iH4YnvDcgz32Rev1vTupnH88k2SOxQ1oQQ1Cf0RGRrFVKr
iMhT2oP4Bfg/G8sK8YHQkDZlJ6/s08VlBPYPuBD0gYAJDp9zdg5RM5ej0E7Re5dd8Sx1iJk6tP99
eREXx3RmRJhPzrQ0bkw8Zlg4eVVWH5LkOkYJoA2hBJ6WK0mKtSEJ0ZmmTlnUzdb05JGkIGEyJZer
3y8PafEEJTOBIpIDQFAI8yYPmRa2NU6dlv42pqBZ40df+31hyvJM68fQwjOjalpHSYE5SbQvLf37
EIR56lUwDZezyu/E2L6pdQ8EHyfVlHeXZ2oxWkan+T9T9ecqPHOxXknSHoRmuOq28sGGcHN3rxxD
T3uQX0YPEMCb9Nber6HWFtNH51aF2BX4YN7yCFah8L7Ndv2pemyOjT+5iq88jkftbmWUy173Psr5
zjgbZUeZNlomQnOp/I8IzgapSstwYw9Nfn4SNHfA3I47bSVEXzMrJKpqiwOahoxtoDUJODXZRhoe
aWNuL49ueQO/D2721rPB6faEPTXNFx6VHymVK6hsDBsyTFub0o0dTyuXurro/pCnAlkQkBya2Ig8
ZkUek4bhlT2NrVt1VuOkWhGgG4VchaS942FZO12l/6B9j+KcMgWSLffb2JAKr1QnsDyCtFIm1Gun
GOtRNtQxOv1K6pR2w/XqXs9rKLGlsb5L+wI6bskVi8ZjKSs/rKoOwd6d3ac29LepYrsxRaWthUze
fWUk2a4s2x+XZ3dxDWe0HMoTyObrwuwakV6F45DjirNGx+oyh9WKb1prr9YZ4/PpZjkzM3/G2SKC
nFXprHEOlIbw2NgjcbUh1D2V9dCoVA9ZSA5doe8lngBNID1dHuNiJh8vfIgD/0lniK35cmFbtR7h
jVKXZDOammP2v80RzVL0qskAdQcSYir9if1S871SrO1OY2nsZ9bn/5+NnYC8Bo1osA4xo9/mS7bj
mVOd2HGWBKsTV9sMW3Lsj/HKvllZWREJ1tUN1RSKIGmy34YuiCBRkqKx5vLULu6V93UVk2uEy303
ACYZ9LXm6uzOnFbuupVRiLkoiO5qnE7wT3V6jiZAb/VvQ/K/7QFVOD6ByphrL8gfR7r5ZHGDOyjR
eLSLv5JY/QNN/c9mU4UDE5LeNonmXRAa9016XxcHFR3Kl1dkbcKEDV2ooSyBnkINgBGBImyuv9h/
LyCBV8/ZogubechMmUolTJDmhwE4dKQ+Scjs/2/jEHaNFkVUoxzuCzJ/R7F+RCbQOOPaubR4uZwN
Zf7/2d4MC9Xoa1QVAmifjk5rOOinxS3zGL1mJ2hsekBSocXlKTW8+LBW8VusW5zPoxBntVPLVKuE
8bAAQabkDHOXGHALDFIZofqr727B5+fYuAHiUlqZ3rWNKwRgSjWEhINNJICS1CnMmmAKv8IwdTY8
TcB9JlmMerpVo8CkU1/XuZMoQDSuseKszaKoKk1UVtVdNF8txSOzJWglJD6Jn+tBu5KiBgn/zukm
GRd27FRyuzKNK7tNIx/9p7SNgilyhVAZDVBm+tKZL2m3EsQu3h/vPirSIMtQwlBixuCjqfIU6Z1P
UMeyixjnuYrs/OVtt+IXmnB8MAKOnClFTKdbb1H4WyNr2pGzY12IBER6obRGGVrhyB9oyFN0/FeE
tcE7DO+xnRLvY7y0Q+JfHtPaIglHidpL1pCgHSLQxpuGMKeQr9v422Uba8MSDxIpRSukVOK2xQha
NIvQ16qjzlDakD24pTK0lIs1MoA1xxDOj7LhtspseL7J5afYHI7cIF4xNr/SqtxcHt5yWuLMCYXz
Iu7zMAKTIS56d9rMraZpIN3MYtHI3+WefhvfWZvmNKLicaIrKZEVlxQpehoFAJtxSJERNX+BkALt
icS7PLo1C8J7jYK3a1QyHMSdpbhqCvTFGh3KnxaiC26vCwdFHSd2GSdw++nGOtn31lZy1Kvmfg/Y
rmeCFOE4uCAyVHwCPjnHrp2vsCudHcZigTqlJSEFw5seOmNOLm9U/YCWsr1ZUKcv8wNT7JVNtzan
wqYjdiWjoxT3dxImEPtpjnRoni4v28q+FtuYWDHRRJ1ToeBcc7IY0xgG3IhWXH95IDaaCv4oJYvd
7xIz26bOM5yII/MtPTplYfT7KwP514TY/V4VtE7ruXSsyQ9UO5poHOzbYeVkXw513o2ITp70djR1
mC2TSBurJl481nivNl7SHeRacf+3IQn+XsbgyKZzlp/auVfruxFVKLNdAyUutruAb+WfxRGx/qUZ
SXHPZ1CQr2wMV4cI71TtLK/x47v4SHZ67+b48/7y4BZbDM7Nzj5zFjY2vJgmacSN0h/MG3Y1XPXX
1UE5djtgYaOH+G5+04HH5rn5CmgHDNPAQCKpBayLcM1kRdkUg4J+DRMgbH49sTue314e3PJRdWZD
uFYSmQCpGLIB5SF9oz8r5Ykgg5H57atynBVGxw3xulNxY/Z+nvttiY5Td3z+SsegBUkQBcy56OoW
W9JDTqM2TlqU9IoGMmPEA1uX2+atU61SNC+eI2emBF8trEZVaCuRoLVeDCiXEeMJqnUr22/NiPD2
07IQ8lhoG0bN4g2aWE5X/ybJShCyHAsD2Goh4a3CQYVbuqyyVM4IzqpRk50olPfNADJKPCOe8zJ2
w/5bZlz1o+3FRb4yvOWd+K9pXeRSVkMo4YK0DO2q/ugrXuKjEhwd/o+0L+uRU9fa/kVIxsy3DDV1
V3dV9ZTODeqkEwxmNmDg178P+b5zTjVBhfY5F1vaUqK4bOzl5bWewd6rW9WLPAUGxzu2X6tALsa0
q0FnMW0oIhUvamAmUR27Y2bpC2r4FKSM8LFdayQs3gNXY812SRUNZsFipCFtA7l6FeVcsSbwvrxH
/vX5ACX7GlZinTasVDBEl5BAK5ONUKLHHKoKt0/4tAv+ykWuZjKLXoXgtp0XYBYn+3Bbbrrd1FhK
D2vyg8tR8mqcabpXUdJORYUWsOhP7QHmwPZ2wj8wcunuLE8D/8fVguGJnYsfkGNYCdAL+wICSZCR
BDKemH8RuidAdFOX4JzB6WCXRKe+hmq0YW0nBkNdvtxezoWvBjswG2wz0HXBIJ8dukaxM70LpTyR
FhSkjp+llb042ppIx5Qwzb7a5IoOj0b0XiE0MRtGlE1h16yWp05vpcvAbeoi248znOZVMbulscBA
NGEyDBqzOr9mlFrKiPd0PMGawQfZxc1b2MNFZ2dc4+kuLR6s1EBApMBl/eWoYjk9PLqSEQ/oMvyA
7eroFkN5H+prYMOlGQGMYxsqekET2/HrXrRMkedS6upJJT1q8meYxe0sFvs6W2NSL84I+hUUVnEU
evyzQ0yUXh+LJldPUS5gCj26ZfFkFysE9D+lwvlugM/5JPsDiigQtl/nYzhRysLOUE8dtT6ssPuk
NfnVsvYjTsu9DbkRw64tT534WLWmAf+QOi+y1D7V2tgWsKr04HFJXa6N0R1EPAfPLpQ9KMWVN0bR
xlT0t9zRXKsqPsoeRiC8JTA2V2z+YMBV726MxEPNrHFTRz2aqeroA7EYu1EJperbZ2vpIEPdQoUH
lAM6/1xmPjVkX5Rq0p/K0XGdBtQ1CUmX8rFPLbeEhc3t0ZY2yfVos8wH6D2tBx0UrSYabp0S70Bo
2wk1P5TxWhlkbajZaa5FoTUlGeUp4epRk/BhSrZVWnqhvbk9p4VrS72a07wKx1NS1D1a/qdWht8y
xmzYnmarb4s/faL5fgSbH2kjRNzQ0J+dr7ptAEqpAVtCE5f/ittKd1MKFEpVyqc/A/JRPESmFBMC
e0s0fmwVXgfmYHmj45zCDl4cefYQUXlpszb0eMQhDZ0M0stGULO0bpfR6KRViEMEyHWvZ1Buo2O9
SQaoopdQjjnEsBBwCRxYPZsnGyim7aQGoWdzYK6sB2eT6/YzwsPkXL6Ls6p3WeQEpZO+9Cw/VdTe
FrEZwG7roJHwV4Gqhgxr4PzJJdIuLK/ucTW7hMeVHxo9DLWr4h3GMz4oxA9Nrf7s2uHASfpRqN2R
tfDMoxGFiTjrH+E1fs+I1d2ribOxYi69UBWVh4pD5YlI/d6TmnqsIAeLVi+twQML3N1MbwOT8Uet
tz70Sj8TbqcuNCEe8xAEUUvNIA3iQN6ok2qQjslOHx3Ir5D2vSy0R53bP1PD8CW4j4Wwf2h4teaF
fEwdaDc2hJ20uu9htyML6AWKTUTKi2kODxBnf+Bh9w3svoMuI7Dw6EEXfFdTcpcB/OnpTuGAJi0/
qrF0XNxWILvpMLOrdL5NRKa5Zm34eaYHw4hwMNAw24wZ3YZj8l1xyk0+5B+8U+9Z050NEn0U4zhs
2px8N9FzBVzf+GxqBS95M77Xc9CU+17eg912B+7DKR/G0K2b1oISVQGAU1rsoX7zHBe0ddVMZrCv
pvBEtuGUWrb71GHHvomPNteCOsl+QMYI9Fios9ut/M7zUfP6pkyxFZ2LFhPsodpwVQUuD3nSHiNp
E99QcI/jkVxDDrpNiOnaxfBCrKJzC70u4PGD/VMX2f2Qx3veVtxLeMt9x86l20JwQYzJWwNtZLcK
tdpLezwHy+pVQfvRkKSbLLL2dZUfh1E5MgI8cpa+phY7aqz5kdvDnaLB0pG2ySUd+tzHY3qjhvbP
PBl/Fk794fTWL8iA74DWoR5C8zGP+8CsxiCnPZwnrUtrtwcwaYDfUcqf7aAdRtp6vDCfnYQ8OV34
KBIxuvFAgtosgiFjkBlwqp2mNHdFS9/HoQ70uBp9FO3Pg6q0QZizfZENL2pivCUhad0oATqoTmUR
GKX9MRIEfiuSqA1GNgw5cIBQwEhexqRM3KGMXuwu/4TvJ1ocKkzAwC7P/cFum6Bsx8ofiPRVER1y
hh5InoGSP0w/r0iTg82yDRmT35A+u6eVclYgqioLdkCRese5+lmGWu6mYQ7PaHGs2vKcs5a6bSce
Byt/gbFp55cV3TYZv08by4cvwFbE4Een0YPVUmjBh0hIs4vZ0As0z4+0C338k7sWtTq3y7rfdWd5
HVT23L4bn8Yads2jqF9Dtf7WR/2dHsqtozdo4fMNfKPxSMYLZIjbn9C/VrNdn5g/HTt7qZPxEUQp
4CqN7B3Wqs8E7F6X8i4QcIzuui5yw3zYRpzihJPoDtlrBfRVMmEqyLZO6Q9Iw12GYrhEcfWtsvie
g/nsZ9Bdg2zbMc3NY1HlJ9oXezDIA1Vy8I+nZ2zKHkqAcQte7cdh2IaSbFgDD5NWbWAUBytpF+Lg
LxzVJtKKHzCdiCG7KK1dpRfbdKCWq+u53FHGVb9vqnOJOJ1yO39s4C5ThNHFLLvMtboaFmhdGoF4
r9ngKnUb3oa1z/X+uW1Y7EGhoXWVhLzDqgD3dyr3jV73EIoDQMUgI3fTmok729IuDnRhAqeiDyZT
1F1K4s841QIpgKJoey42Vda1nt3Bco1kBgAtVPtWIKWDa3gB/jnPPjOt+s2pujWryHatnAm/qsaD
QhwkYQNsx7OIHbsqEXcdmb6AYX0fivyCJM7eQ98u/YBFE/QgsmlrKxWojYpHC/3iZAUBzSy8ZEm9
sfXqXDUOKNdqDDY9dNHQoDOPemG8K9GwFXzwOdh6l4jy0Y9KUbia7LZ1FOf3Xa4rngnIaNC23blW
2tqtIno/gB08ROZ3brQXJuVGIQAFdLXKt2qd/XAIXpu9piZbRmjtWxCw9e3IyO+lNUAlv82Hjeis
1JMQg3HtvNdg3Kaobk2GN07sX6oBVa6I/0HqF7/UhJHJRNP06kHZhiI+hGF5R20Tp43AbKYoBfab
eoEUpwKNguEYFukTrmXNZWQ4jbr1kYXWJqk49tVo+Z2W/4r7+l4x5EvJnMdeiz3wXe9tTW7jFNWv
pPdElz1IKnsv6sMNI9qO0dL+JlvpFYN5QYQ8Zgb2fqo8RzJ9g7vKo93n96qtbIzM0Xw5cagdBor7
0GRNAKWBXYSD79ZmAuylCpOcLhXnJMw5MO5S8ZIieuG58unUmFNaohnhiPZYEOChmkKLg5pBl8Am
r+CRfu/6tHcdo/Nby7mAhv7qNOjWaAPD3+XS3JuZkfiyr/dalB9Bf3jObH0DWfiXroqAHxzCh0Rr
AyZtrzO1Y6NDzqGr72VabluYiYFOf8h09tKoauaGele4Ci5HCv0FD5yaXS/oBlgA7pqRGvTtaPiV
1jK3T7rBDWH13MfOEWJgkWuA609shW3yxiKASGoveRanINNbeMqm8EHMaX6RSX5gRL5Jm90ZQ7Vv
7HivQcsbQWLcOUO1yxnqFZ22k1Va+BGpNgCZbgqdvPVh9S5C9ZUVSgKfdpY9psj1IWWZnlUev0I1
JHUVmkEVgcptrdqHaIxxRooO8NdUe+4JqfE6qILa6i9Q0Xis9ehHRdmWtGgSlRC/69IgHaQ/hog5
vMM92BmXtKjuhTK+ybL5DW2Qe8MSEIdnn7Xa7WMe74FJ2hlDhHsxsVOfCftTIc0+Aw+z68Cg7zqj
9CCNuW+UEQ6Tw6PStk+Fo9zpcfcdRqDbVIOuiI3sQ6R025kFMEbco7oeCDYeqrzc4l6UHqHWPW3V
c9rgVs8ZuY8S+SsS5pawfAtb7DLIC+cDNmWRXxRs3zLt6FDNK0W0cWwddg0WZBQUCiqeHqfPvDWF
W5a2BbCCODmQWHONXgtoCrhRleRocI6qcaF5mAWdZn20IXRfyih1cYzvlEarPMnsPVFTOOIkSMVg
2uu2ZvykjWrnibz55lQ98i/97GTNWwnZMC+2kp9hgppKJi4dB/w7KiyowghcyQQXyNAM+7TrMVqq
/cbVyLZQSCFuxnju9nF016kECR4stHj8kVb1M+TGSr/JsucsJzsWJX5ZcO5behigxdK5meFccLk+
4x39OXLoqfDKMr1RN4aLokzBXzh3YwlZ9T4ucH4iDoq2Hb+Ysg23aZK3Ph/jApkfyMoy6xvfzGsV
FF48ChJRWseEY49Aiyj2eNcKv23DGGgcUJn6nsiA2MiInY6+MZOJR6hP7Dq7Ofedg8ZF/1uXWIgi
uevGcFf0EJdK2+JEG1P1S8ugXhpBaYt2NjoBmoJclUYxNok0N11TqF5h9P2+HPCyBEmsdwWRcFHM
QEg0xuGodMQ5aKCvbvAUf+oU8KolHQG0L6AdkWZINRq25iq09F4DGg61fUIA750DnjSSFkbNJT2B
1+9S5RivFYmX6hPXA8zqmEWicaXLwbszCkT7MNnXGbxXac/7ldf0EjsCDsY6anB4EU7P9681CgbF
SCc1WI+eMeDz7L1/ioP+jX7iVqCuuWkiz1mlBiwvH8pkoJZQuAdOs7+qOTajxlpZY8xM/Iz5j75a
o8EtPdxtuFf9a4Dpz68GKKtepKVE073tbN/BPTZYwtfyzu+56d9+uv/Rb54/qjEScKhTh0uf48WU
uDKNGL4Sp/DXcKAH8TF4MMJ5hnPWodwkPrya1Q2VrokiexOMAbnvH7LH4a7dmcHtX7K4Z65+yLTq
V5OGGGEIUDOhp7LFU6F9peRTt9cgSWuDzD4dGRL4oMB+6hSWwy5B+qnYeGj1+krpbHGHXM1l9gFF
ASGfuMMBG+CUXJn5j36Mnm8v11IzZNoi//5ws51fjBB9r2qcMdxYtY8XZO6nfhRwqEc4DFaJ8Jqv
v0e+eVkZd6ot3towswIWHaKslBGaPiKwQA8dNzRQd+Gn8PHCMl2+WUMCrq3lrIrFMh5VZpT3p2ES
EgUvpaQr4I+VTTEvX4VAPikZCoMnRgEBBUSP/VDCX7eXbfFIQ0Id3D4LMsfmbBYoQHOpqAJUUCQX
Vv69tuLAMt75KhVdXYBBg15jILZjd6CQP9sXY+VYzG4mSijU5+BHjHu1mR4FKpSbE6XfkwbEbitG
zo5VfbXysFqJyYsf7OoHzDaIgNaNhGB3fzIE3AjCDnux/W/O19UQs9XMIEpFIXSknnj3g2j5tqyL
/e3vtTwJNDmhHwr51bkkTEx4bddRo57A1fQYdzxKftwegU6X4F8HSQciftoRaGbOJlE6PQg2bani
IPU+bMs3zA+fobtQtY9Ec7s7/Y/rKHUFDMn9cmtfksIFWSDTdrd/yOL2vyrzz2Ji0fcT7xq9pa6t
f6QkDKTFPVuyFW2JxRU1TEJMMFshLzHFlav4zpOa8ragEs3iFzOtjwpICbcnstSaVu2rIaafcDUE
JS3EshhWVHoy0O6RCeysYNhogf4mVhZtcTYmtS3bhN8nzvXXoVhfll0do6g+mOWhb8a7dVvsxe+C
jAb0VRNg7jmjwOhzO61HDFFk8psSie+GVWy1sni7vWqLGYBjmWj3IYmiEAT9OpVa9nljDw3F4zsy
XbV1+ru+7FFUG6L62EPDeVvYUekmSIWF3hwSXfNzNdxFeHF4dsjuw9T6lVV4IHYk9uo6Uo81JESO
Vt9DUFDZp2m+Y0p53+T9PiNVdMczsFVuz2EJOogO4v+fg0bmyICxNi0lT6r+1G/iPNA0D4Qa+zcN
nE18UALLAxH+WyX28SeuqGxjrQSLpS91PfpsM5iS0YGjUo187YOijSPEbiTfbk9xbYwpmlztbS5E
ZSFaAaFLT7lpgRP01q/pFUxXwzwiXc9jdkRhRDyidNXTUz8a93g4+TpJj2Q/FHBh6pJh5aOtzWh2
WrkiaKsZ+GZy+J6ObFOVxUbLV3b30r17PaXpR1wtW0GNyFLZiClpn3DycB29gw5qGMBwzL/9gaZj
cmvxZjkfaEW4MjIgESK9v7DE2ButDbV8DRKCqdk8NvE7y39LPAdvD7sUiK4nOLvu6ywaYupw+Juh
s6dDDqQtV0Ld8q5wLGgSoN+szVFSiTEUvWyxu5kGay31yWrbbVsou6F+r4uP27NZHOuqFzvbgVaH
EoetTbNRoh0qDy7o4cFgscCOvtcQbrw92uIOvBpttgNZC0E0+FqASWtdmrLdJgrYGHJN+n9tTrMt
SPVEj2IOUGTjyDvioN4Hid2sgVyFTWOPwrrnf5vVbCPmCbJZtcGLzsxB4q4tqFb+Qsf0f1u7OSUi
znC0IHYFeGLU7UUONaqS3DmV889Fr760lmdhr0/IIIC9gcJWD0HOwSA/i3jN0n6JwftlkNmuk1ZT
mHIEJ33SF6Ge8PKnXvHYJvYg2RsUTy0gRO1duPKdFvYFJZDygnS8hlt3rqlY2U6Jjg6DV6ZZ72T6
2vbhAS1L32SOH+fNyvdaQkpdDzd/5dR12AwDWp0nWAjBcTQyHzUy+P2o+jJzdlVDDmmGdq7ZeGWZ
750e4o4VS31eD5ULYehNLJKdVld+YbUvtzfsQgj78stm1+fAHbSu8JFPHb+oQ+Mr7ZoKwFKZCLEL
ciAIYBAdmGN4mY7nV5GH5GQ85Xu8gV7ioLLu25+jN/jqsftVjD6tV77vdK5nFwIshqHtCFU6oEvn
VTbhDCwEkjY/j4NsXBaXez21ThrLVr7swjhTxoPMF+Uo5NbTPru64kJI8AyQIsnPTjQEMQG1EC0a
IBHC/wJe+mUg++tARKoA5ggrOzNrz+AGSDQ/juzt7c2wMBtgYEysGewbHPiDfx3ETkzgBg01Pmd5
+zimLIjq+vW/MjrXofapgrqiEpgOzZLequ5JJJM0Psd6d2ib8aBH+ZsR/hdG5/DNM/HmQacPAqqz
2eSiQCOdK8pJdijBZ8rP1mjLlX22kHh8GWP2WUZp1CRNWHyO2GhuLKH+xkD3JLf3IooOSpLcc5Y/
dxV6RP/8U11PbraGNRGkTQGOP5fq62A+GYqEpOjT7TGWJocbenrUgSuCjtPX7RB1YVXRUFdOVHka
QgdK5HjZabVrwLNRHd1o6P0uyVcynj86h7OjO/lf/nvU+ZKqcU1loylQMB83fQQYaRMWboGuXWtE
sWeYv6q+gHQ/b459ksLEB+o4WpfvolC5b+zyOUkhhUrr72VO9lkZ7ihXt3057qlCHoDR3jQFOaed
+EEpf3fQ43W4uvLaXlo3BwYd8LyFfvdfpguq4iiqVcjorCatX+pwWGsjP4eWa40+WGGPkOFvvBZd
2tufa/oc84WDO62GxUNZHsH26+ei6PqnquDgyMDVNxt0NzaEn/djEIb1VgnF9vZwC7OEwrIGH3kV
sph/ae6FuZI0NQ2Tc+s0P7Q0EwHclWDFmjs0yFgFHxCRvpUaUCo0U1fy/YVA5cAdFfA8YgD/O7cT
FQSCNUOYA1fG96xvN+PUHx6LlQVd0vn4Mswsm+OxtGWGzunJcHNAqeGEsJuq8lNxqPikEDu7vaIL
d/Gk0GCglQJEHxb16wccB5BAlSzlZ2MsG7dMnPsQ7biVpVsq1DjO5MCmIwJP99bXUbKQ8VTpYuXE
SphX0ksIp2Eldw6VisSruZhoOcLTb0PRnDPWqr1/zxC1NrgQQih7kricA+Blr9gNYua0Z7os0LVu
y6242Nxexr/PAUpccIiZNLkpdHZnYUvPWQOZ5CY8EQRFnkUvQ892EIfcZhWar1xfW9ApDf567gwy
FaMmPRG09Oa1oniEANGoRckZLWdv9IUXBbYvNsDQbOLNmoTT3zv/62CzLTmKngNzmCTn0TFB3clT
V3L+pFfKWllncSAYulAIdaJEOicUFmbn1AjF4alSn1N5ymAaINYmM4Xy+coh0msT2wm47XmWxjQV
UCUukrOZxTC2I014R4QTCKIKVxGQHBtTuLyY4p+bKyJqmFALQWWPQgprdgRE1mQJA1zwrOrpOwqN
ByAwExcix8Htnbi0hpaKPaFSHfCDudIMCKGKRqw6OcPU/QX6LLpfYFQf98Pb7YEWGlIYxJjMtmyY
U/3FUYgbJQyHEXvQUl1lV+6zoHhpduDjoRd7b3iFT+4AVl2JjwvTgxOS6kypAd4Ic8w9fJicFvgd
+6RnjsfHbkK3+FGzMreFmPFllFk+gCSnj8DLiM8gfWz7nL1Yor/cXr61Iaar7iqLl5WwGyqN+Mxi
CYcVRQY4WGsW2AsqNRD8Bppfh4c8st85caDr8zZJnBbfqPL5g4SQXrkTjis3zrbYRJs1HcaFR6cB
7TVsb6QCiEpzgZiwTTO1GuL4T1xKP4Vn/IDVybv2EO2VbbN1/GIHRBK0KKyViLi0nFcDz0Vj9LaG
vNgQxmcuTR8AYq9q/3HXEHGWgjQADyjDMO3ZqzWENnJdiCQGYYXC+CzaN7DWUWSzksgtTcSe2CTU
JHA/nTN/SGdn2ZjCaV7kESBpWmA68UqImOL1LATCZgHZLkU6g4RmtvVoE1fcsmIbHGfI/OMZNOj7
oVICYakrIy2cVooQgYYGBW3qr8ddmdKWWTosuHP+EkrEVugzNN1KyWgpEFFEITzzHYeiOTObT9gj
r1XaDgU331L97KHfN4/5ptg6XrtJX6t9rPl0t8ZEm/7R2SJSZKEWQG1wVvhL1xAQFAaDQx6fTdz4
aIf4PAk3ClxxhP1dMX7WyH1RKVuJfgtpBoUvKizTLRUOunOdUxqZXQbcJ679vu23nRNlnqMOzDdH
/TXnQ+qmbA13sPQJkbhpaFzCLBpB92ucqrmoHFsp4QLT9hvgtbeddPZOubbtF/YkvR5mOhZX4bBv
QeQmQKmedanupMzA/OmSXauab5ZJtrdD7+Knu5rSNOWrsaQVpZ2i8uRcV/LZsJNdwQoduufQgbBL
EAGcjjzkqXOkRF9TUloKkBQFQEhTItn+m9NiQAwFaDvFQhN4IpdX2/JHZAfhTndtl+3AntoMuzCA
RA9YCbdnvbTCk/KcCYVHJCBz4E/Yor9NCkRImVCXAAme6lEQDr+6Nl2JxYsHEnQdvGOAEIYF4CxU
dh3SKp1lIOoHzhPxoBjlIwNBW074tstPkUd2/0X8nwzr/z3klDBffdNeia1RatASiYsxoHF26Li2
Ik24QGLHhQY7GJwDHW3nOfbMbGymQ4DbPKlP7Dk9ZTuxTR7jY/5mRa7uN0F1n14IQk0MUWr+puyV
tX73dNbmMQdMXlQXAX1Djjw7i0DgwjymV61THdONyCWco2LqU4U+dGbo9eZwFIYYPEeLK5fbGuq4
hdp4gHafB0iiruynhZcqlgPvOWxji0C9d/aVB9h4g2KvogvqRJGryvibmkR3MZD1encspZ+qXv4x
5MrgQkvpVAMCQOpqTXh6oRMMlw7iIOuwNCDa5n0JsLWVqIp7kMQykuJXGJpPlEpz4RK3ZU32DaSH
e1DTX4ijXJy6PJMW8FXQeXA2H1tT28aOtXPA0HFU8WMc5UqWt9BqwM9D1REfDQEbnudf96VRaHqi
pfh5SJIbBsuf/F0FDtQPfYFmFw69Ca0W0H48qEqsnYmF0A0DEwJ9Qrx18H/TbXJ1JrKs7YAGlziG
XQFNBSvQ8W0crq1shMVhILptQTMHKdJfXwD9wv93/Zr9e1G0bql90yCQdTt6LTzbtEnZ+1+D0K9z
oSRPSlB/0A4v3sPRdlOhwtsD+gNq74YQeRzMldO+NqvZWdOpInAr1BgQ3Jc2Sr+1WbrnDf+8Pa8/
iensTH+Z2OziGxvYhI4GJtaIblMZyu/O0Ddhyp/jaPyQunFqEojV1bL8yBzzVYoJL9zlPfhl6gkM
CrD09PRTUYunwVAf0E2FUAEHxGsc+2chh5Mi9UeSy60KIxS/aJJDk5h3ypgGhSpGD5eCT83eXLkA
jOlrfJ0U1AwdHRgWDb5reCN+/VrAcVJDCA2wy5dSf+Xpz5RGdxltfjG1Qo5WbiHiFrqWw39mlfKt
qSEmW0fOjpoVWJRRUHLtYFvhNo+V/dA3bwo8F9HE30PpDcIPojHcula3kB/q4O3ivIIT2HvdqO0a
I2E+VLOEL4zuXjjKsYX1pCKaQzFGNfZMvTFS+0Eo7VlocAyQzR11lJPFjU+H8w20GH63iGOb3FKq
IzHtd2WEvrMFEl5qwxDTcCYJa6teg2cvvNKQGwP8O5WooGE/V2PreAYUeQ/QQibLfVE4Jrgx8COD
UCUYyQp/lY3xAPiU39LqEvbkF/ANqCGXIHze3oxLex7VFxt8PsAf/3p7VHojcxK2uEQhIkvhG+nF
ib0FezteGehPu+XrBjHwQgQfTEdIJGiWfN0gKPZFNlzsABh3ofJIvOhCYGfd37nci/cXAesAY4tj
AK/DYE0E5u9JQt3aQO6OJAx4+Pk7Ds0oVYGWMoa2wQFOfNV5G8Hhu72SCw1IFEaQ+UwdSLzk/uSB
V7E37nCwmcWis0jK1mtkJ1xaZfbGaPNdO7TxAVyv18Ehn1w3fkWlvi9t8ylUAGQKa9VVx3Qld/g7
+wOYA21nFJ7wq/4CHxbUBBFrEBTSN09DpV5yfmBMC+APujLzKV59/bJfBvoDV72aeDHmlgaRDhx9
C/bHfaO5smrXIA9rg8ziSw1qpg5nTXpSaB0MHXBpyvPtD7i4XiYk5KFWoQIROtugKc0iPPwyehKl
s3ViU9vpUkBjRK3emeo0K+dhbbTpz68WDX6pcaRaWDRC04twxGs/2Hd1SZ8VPdrfnthCco4PhKsa
DyDwjLQ/We7VWI6iEJ6YBWYWmADNDW7awWSiwmtZburKSy7lw2T4t/vnhUncCVhPVMgtXf3r/ZFY
sgT7qwQyy069IXmFg3HQl2ueKguthmkY27TBV5o+3qwYQPA6Lm2KYdhYBob5FsbfALtxVVg/w+qw
+CmTOLBF7knRBbdXdmlT6ja6vpBSQVyZZ+fMRCel7gakWxXW0xgTV3PY5+0xppRtfrquL9ZZGqSq
Y9vAZY+eokjsE3QW9dZ8oHm+NXA9xGr6cnu4xSld3eOzJMjpG6NkKl5V+eC8MKUBz9B0/rlCxtdk
YfoRVxuyxnYtLRMCUxnE4wbkyVRAi8Z85+H77dksBeUvacnsUA9mKrJQJLBT08BtCeVPMAofOjvn
fm/Jyk9ykvq2Se8GnvrQl4n9YczvdBu0fFifj5MX9veVX7T2PWcHXy/HUYfPKMVLud9An8mvfskt
fsS+2Oo+TqPmJW68Ya2/9pacpnprI00/7GrR+1RiNgo0sCEEu9MTctILwIDlmmLjUmC73q+zQnoF
6XoK6z96ijXljufmY65xfaOlSuqVYReuPBLWJjU7+6WmMjWpHHoqkvJHSYyfYZRuaQJthdufbWVW
9kyFWJq9jFvkuKfKAAU3AvGGP43V7xYk4tsDrZy/ea4CB8LJotQEr0iPfBBxQIVuV66eBeemL8fP
noWUtOCjNnaYzOB1fvhbRXEIqVhxhEyKkDCmkX7tykd9p/h20JlenLtrpdSlzwY+AgBAU+vPtmdR
xkphahBnNm4k2Kal4HsOqgmRi9r/54tpaFSz4XSJRGgOAbLA+DZiAHdOKP/5nNuuk55uj7Dw2gc8
AA0+YDDQYUSn++upcpJkAn8ikTeemnar4kTzIDrIfhvttUMfjB/qr3rLvq8t4EIU+fJ+mEVQGueK
BuMT8DtROLSVcCsaCL72Z8iTeUhvVjblAuNoytuRQ/zx8wGY8essI7VoK3WMARDemwd5zLaNCyLY
qdmugRMWNgYKlpDxAuBzoXjSVUbWlxoEkFNIlxhG7clBdTu2pvi5NAweA6jSACCg6/NThoqzPRAN
Apit9sxBiTZA1SXtmq3B2iizc4aUAeipCh+pgtZNjHohcKaNufJt6EJowoPqP3OZn6UeKg8xp8jz
FSXzxtwpfCM23kHQwmsfUCQoR0MjOJEPalN5HYQ1DDn6bEw97GiPOTzAy/0x7NIWtvcoUbP8LYq0
xNVN7dGAJI+bDnxfOEbl2Q0wh2mX+4XSfdw+RgtRD3PAPwnuEOLBX+Xjuq1AkMb+6tlFcaKA1WuA
lOVv8Z8RZt8Cu7e21R4jZJ0F6v+DaQiXrzWRl9KNL/OYfQszx0VhOxEg06AnoSIGDaNfic+I27hd
EH8aINTvQK+/vXiLU5vQlNhQQPbMQ1AXKQOoyq1+opW9YaOzrcItOsTb/22UWd6CClTG0eHQT3Zd
e8w+VvbvsFwLNAthDW/V/0xllqM4cQy9gFzTTzGpAhaqGyfUfAh0eDB4esFEV0iGi0cHuLIpcOO/
OfpEawa9BtkJ15Bi7rok2+lNcUlotre68h83eVH2uBpqFrAL3hQiLwTopwLbIWfJuxBrkKTljfCf
6Ux/fpXhRbIuUGoCkt5iyi4k/WtBmsyluni6vRWWls1CXQEwEMjDqvNuMok7yLirIFXkmXjMq3Af
h+a+NRsI4vCV+3UpMIB/j209WUmjnvF1Shzerc1EIzop2u+cvf8faVfWI6eurX8RksFmemWqqQd6
TKdfUHc6YZ7BGH79/ci996SKoEJ7n/20pZbisrGXl9f6hoa+XZ/K6r8vE0CEdYpG/xIqZkA/JIeB
OfPRjvQT1Xiipfx4fYi1FAE3zJ8xFp9eMSmNyhLLFb7SH2D4O/lePj0+dtZgAuKX+0i/Tv8iP7gY
c7EVhD5S6PNh3Qh9oHr3IKvZXi3Cva5JLmvLLUualc4Q3OSxhhDHw3MfS3n5nbQ2MUOEVMVvnOYm
f4SfuDudUmAYIU8FDOPW9FYTkvPxFq+M0NSBzKQYL7gN98NLupvRkvxuu4axVjy5mNki9eliidSC
IsGrfw0uBOZau1PcBJZohWoF95Orpk7sTKW3BXtay9IZ2MkqPO9RHwan4XJJUXluI+C9FZ97whte
g1+dP3ykLrwSYP6r3ENA7G1oncSVHPOmP23VbtYOBqrTAKWg8YjMdvFBi5zIBXhaELEEj3fWsEy7
jWvr7/7OTEZF9syQgUEda3G0wyrjhMdIznVuvgBDN0DVq+p2g5Q60Oo0bEj8SK4aaZN9/TyuRS/g
X4EG1NCQ/6tHJkZ4bIzqiEcBgcSibJvq28A+x2YjSK60KTG/uQmooQjLYAxy+f1ormm9aFGWGo99
BgPOAmqMViysvvTm7HlwSnCALAK0gx16pcs2ulmreeH5+Iuwo+WZ1MAtQQFGRhndjrlQdP3VNhZ0
cXfpaXxlbuYAvPeDPiQfQI3Hs00R/xXIOEhxBVTC5pldu57Of9AiJgWDiHkM2R0/Gb0GEjoPkceo
lZeW9pW+hAfhhrZRYzsbo3P9i68ObOKZBrjzbHu/GLjAmAkRMpotHSxuU9VKK7SRui2kx+qRMVW0
OGD7B9z44oOTfBgzBXqdfqEEp0qdniHDtOVntZYg4TL8zxiLj2rKqWIWEiRBOvyvBZEfBQKpxWij
c/lStEFjUaXfuCLXVw9MAzTWwMVc9rNbWkSyNKJSXYjarvAk06K7ydzK/NY6YlCa/zPMIr/kBVpf
VYZh5tSZvKan0g4cbk823EO73Ra5fyX4ACMO0C2AxwrIE4vgWuZykQ+Ie35aywmQN29q7XVQ+U6D
L418q8Wm4fHK5jgfcFlACgXq1hIyAailA7QA5avkGSAZr9tz9MOeIQA0t8F01SoPQNHuId1h2Mqt
5ka3ur8FEljZQxc/ZdFKqeXKqKUA2kNtdoTmnJVo0Nsiz7kGasWWk+3WWItnlyZqYkCiVPFTudjP
PdYwSJ0o7XYjV+9KaUv8ZyW2X0xtcQSRsJaSPJpQze4edWlCRaTwEkNyzXCrgrA1scVBZE2UhE2I
iWlQja3Zt0jkUEhMXZ6kNjS37H8cwS7mtYhgkSpphI+SDOvJ4QAJeScQs17xFG9Na+WwXwy0OIWB
0ReCRGiCTdqvSBnAVm33OvQRr09na/Hmv589VODcOU4s0GXoUch2ln30snlb1GwfpFBBlLeooVtz
WuSKvVAy0OVUmNQNHyrUkk16yo1iY0prWf7Fyi0iikkZiFERTlV2IxwZQk1A3iiHGY46OLAo2Ce2
drvttb2x4ZeeP1k3SJDAg2aEGb1MObGHYUC5QYEYZbb/r76ZuYgamaJ2LdiT6KRAQrqGKL0h2n3G
X3gjWQp0mq+PtjWvRdwI4YphjvPxYpNqa2HgUA3QqfZuInx3faSNwLzkDct9AnzUvIJ5p5600XyU
2Zb+ytYQi1ghDXWS6BJaeM30k9e4sXnuXZ/E6nJBT06nSDcNbZl6sAZISFALKFwd6DGJx8FFScgp
c/B1NAUN+eujrWA5IFlzNtxiQjq0Q+US1SA8TaDL+EUZ5NWt6bl8z9HDgmboEU0sKNhW6CLwn6HT
/7fjL8JhB9SnrMGQALmCcGY2f/oQ+FntwmGovc1fdLd1FC/bi59FddO39hbnYTWgAOiEZjqK1KAW
X4Yvs6FBI2JgEaq0svOA2k3Se0m5ZYazOoyJlrYMUgBeYIsoiQ+q53GVKL5RVQ+Q4YGdJ+vv8Kjf
OmxbAy0CZCBMrR5y9INQmbcETL6Rxjpdu3U5r0V9GRx9NEoAIwUc4XLZyhzVAzpbCTddQK2YmG4o
pad0lCrYNibewLc8k1dOBahy8HwAQQ8MoiVzKJag4iwDL+srpS9VsCxAc8Sk3wmkW68fCIWuLOHF
UIslrCdWQ8tkznPaLLCDmnxpqF4yI3oYZN01svFg9ER4jdofe/Tvp6bxE/yBpVDxa9NutAO9+wjy
9FRM/CDX1JHbxA2wRJ0gn+BYvueQwLTaUIcysP5dM6PKyYoZaSNVb9IQ3IRmfJTHwCOk/B5nyhNk
YiB3TZRdXqh7DcqcA/QPiAz/Ky28aaJ0N+njqZnlZSeWO2mt7uSwhExwoidWwVNutcKsbdAsDKdu
lVNaqjYbG7uMpbuO6J4omNcMcPUso+nGyLkn5ZHT9MmnEjVew6uXLGCnyITdx1CD65QW0W0wVe80
kO4rPSnumMoNmNRWJ7lmB8M07gMNCSiHvm2fV7qtGvE9F4MLntRR8Dxwpiz7JtLhRMfhoZhgY5so
7Qd22jt+tR/L3Y7lIart0mhPg7QjbehMSgsh3VZAWJtKilsx00MlkzsSlI60ANL84aTuOkW8kVSv
gD3o72Bsd5KbVrV7g9zWXeE3YgQeQI0OMFzu0ZqfTmBpQE0V6lmNotwK1sPCpDDBRYbka5FCpBzW
0qeoJo8xCb0Ass8oXe770vyV5qNFZWkHKY5DVasnmg3JgcewsVAzaU+H9EdUZk6cASvdGOF3NBUh
s5VJnVX2VeCOGpQRubJDWxhy+51+DzGgyNJyBukuAPq5nnyaQ2ATdYB/NmCC1YxcoG2tQcuXv8P0
bN+l4XMRy89GqIVWlicYt5s+oz4yrU5vvnMlBwpN7T4Skz4AYFranMj4+k22o1y6TxPzM24qYdd6
ULqUlaXDGh4eGEXgNbSXaGw0Ky7bWz2qdzlTwTpv81MXxgdDg2KrmQ6VHfXqa8AgiDiyI6qHic1a
8swk43s5VN/rid5NQvgmn6ZdmA+9heolNJ/ncyLdah3cEAIGbhSMrW6ISCAfPv1sguG1DILOrgkk
zXoKDTjS3Sox87CZ76MxepOb4J3kxr6WkhuIM94oKNHCFaJ7r9v2S2ZDbKNsbYEi0ToqCY5xmR+i
Su3wBYzOESGxE1Lc66mxJxUvYOkwQKCmx9se71OpPpAA3bWYuXQI+MZlvhInL2LJIk5WCPx531Nc
L/CTUCcdNhqhfNAqrYJIvBC2XBrxRnK39vo+H3OZR0pSqcc1HeZiEc4IipyxW9rdsb0p3O2kdZ7A
AokCvQzQi3C3gUC9pCjiFFQjFB5kPzuEe3rq9qMHSfR/UwO/GGaRpUxClpJRBJDDkZ5w6uBQ+qlP
DWDDim3A0Oj6FbBC80H74GxS8w1x9qbJjUhqIdSPXpIivVe19AlDJBgmtLAsi7sacSfujjHUII41
rX+aGcg+cTvAgbkI4XA3Zh8Z4ygPQj+87KFJXozR0/UfuJKEgkQiw7sKZRwN9dTL31fFVVSUJJH9
XGanioZHJdpCGK0h8TAGatbAl+CiXyLxYgLQtapwAgGiCIr8AcoZUsmcKalf0cv/3tbVEbWzz2Ey
bmOZf9FImBsP5bVZnn+FOSU4+wpAr9WES9jHyW91/Q6RicxS89fXcvW2P/vWi8yMx5hlleKVXMdA
brcD7q2pBLkr7zcSi9VQAH1ScJBUA/W3RT0jZCaXgSZGjbzpj50scHUnwiJEOPU4unrZlc6/mdmf
ARdnpkINMyQNzow0wWkk+tYNtStvIpBW1w/NQzjdzV3X5bSMoAdoxsD6aQNgMjDh6OPK5qABXp/M
apw5G2YxmT5krAxylBnYLtz3u27fuOax2awlrqaZZ8MsThYbtAoeUJhNUBlHzt6m7GUc+n21iTVa
XTaAI3RsBYhlLTtCwQhVSBPNc0DoudM8S5DK2UcOCKGQJbECK/3R2Gay22okrIEaZmLy/w+7JFqj
ICNBuFEjaGQYR/g+95Cfll14v+1m8QlskGJwQyfZOMkbk12qNnB4qOmljpIX2HluE6sQNAZCJZ02
IADrw4AbzQhBArCURpU6lcH3Qyd+lYVf8VTtad3aWl1sAFxW9wi0O/53GBSKLuMSHw3gvSFP4ZMm
Tp26KD8KQ/7ZUsItI5K3yBarURDdO0wHbVljqTyR9konQ7UJcmtocqT1Pcverp+stemgH0DVWZEf
pI7FC3gq1F6JcglbIu32xgixuSw75kKz2NbTau374MUIPTdQDhXoAF0uHCxLBDySU2yDfsTTBCgh
+GDBL0UFsOn6nFZHAttzpj3rMzDxciStnfJEzXWkQL3qZIO40Tmo3XDS+O+GWQSlCTjSAewChPTh
mzbcagY8ZjdAE6szAfB+Vu76DYq/nAkgQrDrg16IHxQ+VW9UvD4S8DWvz2N1C8yYLQwD9NkyiRua
tGnohA9Ts+8lHhw5KHrKWNtqn26w/X//U8t8EWHtP0MtlmyYxlqr03gWfZbupROsVVwYL9FT+ACX
r/ytdYiXvinfkGnZv6LfnOp4sx0vr3CBwW3VgSQFDhJMpmX0hb+oHEQ1DpXcB4ZVl8PNCJ1UuL+l
d0YlHuQKhRO8BImt15E7SokMPyvuTUbwaUKwVVXhGhKpwgv7HiZt0DYbB1DLRAjp2KC2cuAqLBFI
jTXmcIFAnvoWEOOeRz00bQ3dNSO9sEc2A8ii1IspmqW5aIBWZ88AoAIepe9SQ3ypPNj1Ws8tLR72
cH14HWbDKVGPVi8Zb3GRPkHn5nnIYCgFX1Y8c0xwFgyZ/2wSSO+PSvgEx7xnCEL/YHGLZ1XVHwuG
55fWcc0LmXCSvHmQ6lSzJh2MOq0ht12uPya5eDOMzOOjfCSqimI0vgqnoc172bCKto6tDgGC8g4u
PjG5yxJ4YEnGCME1PYEVRBFDH0rYKBEcjSZ7Yx0Uygsdujz8y0jJbkqzt6aJnaTixiFS9NJqY+0z
4MYtTUsUGecoOk3ZvQqA4tgX70pUOD0dVEtp+oc6hiGfBvUk26jk5wCUDcwaro/h2MkO7NAgGKyS
yoo1lDdawxj3EtdNJwPNyM5D0vq5wSVbbuKnsIVlD9VhItVkKfEmTbbrcLhrGvOr6wV3rh+vtRCO
Kx41RvAD4cy6SDHpMBaZZGSy34eFNwbCFelGbrkWJc5HWJSsykrvqMwxwjBNVosyads+wzjuX1zj
MCnAywPtVgNImstYBOAMHYuUENTg4BOQUEj3QPDMhkPnVlV4/r3LKKHgbQMSI4S4/4JB9hEra0E6
8BqGxwhebaKYPJm9DfrPukShSh7+ReYA7wAIgKIK/Le6QsxGA091rJ9SviZhhWILtZVhC62y+pV0
+AAT5A5zjnK5fnpRsQgGpGiVKfDK7BWYdhKLG1u30up2A0lLhV7VLHkz/4yzd1PHpjArM4X4xsgt
tbmrs40gvj6PPwPM18nZAOqYhmyS8fycZqcz6TQZCFLSv7nDlbNpLE6NUfQyz0GG9KcGzvVRhooc
YnGwxXZeA4VpSEhUwHqgzqL+/vvZbArWZAGYRTK6+e2deqp34hTe6kjDb1BRsqhb7WS/rDcO7GqJ
gaFkoiGpQz6kLD5SU8VTiRozQYsxex7uuvuaWdr34CbYE6+7Eztlr3yGT+W3Ld3z3//w8mgBojUL
qMz0weV7DQ6rWhOWc6iA9pxiFzChUXMLG7F+p51F9/SmBVgDXopvAyL9h/xRP8FX9LEob9TDlprb
2k49/y3z38+WvoS3KlRN8Im7eHQnBdKkJtnA6q6lNnBgB40doBdEk0UBDqXIAIa1NfH77FvWG6jx
3ejwtWNytPFFVweauQ4oyzCoMi22a6WVMc/rAa9tfa8V0imRXyAC4kZG9i9i1W9Sxf8NtIj1BsoL
8GCriJ+qumdIqpNLvd3K+v76pbV2yNFnkZEk4W3/12NK9GTAnQIN5nGW3JDynVyqD5kUOdeHWdsC
KvjcaL2htyMvwTsqgVMfqUeccmit25CjOXSx8flvxkDXHrTxWU5t8RpQK6nljIMlJ4p2V8eyZAcJ
UrDrg6yul/pnkMVebqW8LNFVJ34tqqOEqgsEL6DbIG2s17yNlsd3FsqZZQjxVlvyf0WaaxBrRVmu
C6NTz7RX3SgOWks/ws74SELyfn1WK7Y30Es7G0+5PKI8CHNJiwbiSxH8d4F0grO7U0OwcnqU3Og+
gSSJizK2XfsTLCi9Zmf6ur91tlZj9PmvWHxBo+bQZg7o5DMjeOsDicGNmadWEtAXmpgvaQ6GEdcy
OAf38beogJSWAri5TfTMU1vzIyuazpLV+OfG4qxtXkjJouz9G5G47IIOcjtOah5OvjJBUKgav6Ha
Riwd0hkHtdXlm4rET+iMlZYc81sVkDs4XuZTaeW6gMMjOZpSkMBXF8IC8exrDihiZRkZHmBBpeUO
bxkcAeTgh5odkkRK3eu/fnVRzx5By1pQG5joZzUCrz63d0EcZHBJh7upnXiaM3hFbPe519hzjXJL
S3/trEDyZ1YMVyA9tKxpTFQDOb/rZWh3GNaUqI3FpuJxKiENcn2Oa0H5fN8sDmVu5LSrI+h1deiK
CWlyYNW5F8q4m6JxQ2DwdxT562QCRQ25HkqhKbfI7lKtGrS4oro/tWALBWYGYbk0J7BsjlNb04QM
EWc4wjYhZCKqDv4slJa7wjB/dhPcMlWeNhsfeHXy6Jdrc69AUX7LZp/drp2R9BOJ1Amg7GSfhcKG
hSt8l5np8k7fmP1qWDoba3Ep8XAIpLgYdX+U0n2IXneSNoXVTTCagA0oE/336x92tY4ADU8kBxAa
h0bhYrVlPZ0Yl6sJFkLUIx/psTmN33W7d9pdjEwKel7EMfbKCRbfD2wHCZiX5tb8uv4j1o7/+W9Y
xMasFTGhEn5DFsH4eXwa6cf1AdbOCcrAGso/oIP95YOAus8IsGA5+XEKLIwkPcEZ3B1gVHp9mNVe
z9zmwd04V4eXl3BuNOoY1cHkc1M7wvT7M2flsYk6tCZSFAKht/scpfACh4D3TUuN26CotY03xWrX
Eqo1RIbUlaagonV50Yi0NtVSTYnfTvC2ZJVpAyHxLE9zpw2qtM0UvymN7MgjML6i6Sur7yOXZvFG
rrC25Hh0gLgKgQ2C5PTyZww5kdDRMIgfmg2uu4xA/oXlmgX49xY+c+2Rez7UYvsMdEqaKUT2G0Hk
1Qb87zAVDGpnwa/RxPuTh/lNxXm5kT6unVQdNFkDWwrPnuWdJVd9GevGMPnjAMfgSYcGxVscP0v6
qQper++rNdoL3jf/GWvZidZSJlVjwiaIlVSHQrGK5zl3yG9TN/IQCV+je+Zwl3nRqXiI0fbYCIBr
5/N8+MW3BFIlHuusIT7VYBucPDfJr+sTXG2nnI+w+IRcUSQNQk7YtACGermbojhhh6UHNQo0K53G
lpyA7bauz7XAfj7qIhuCdmmWyhSfUE75wwjbd0uK52a4Ht+rypYW0upgf3Kc5TeUUJ0pJdpNfmPe
sxpJYCNsXDlumW/VLVbfxHCFw2sD4MeZnr44ezxqRJDLE17iBV43qAonTvzSHdm9uctcSCDGnthB
EeywtaCrd/fZyMtUqOw6VaQBVjQ5VAGYvmIPaWrbfKgP2LRHfMSNx8IaoQhCxHj5a4aCB9YyAwJT
QXAjxdURQz7MgjlmCC7RwI9Gmgh30IpvGWE/Q61zoX/fWlQyEIZ6pXICoBPzHhqZAB9kFKTDnKpf
Rqd+j+vocH1zr374WWwIcmJgVSy/Rjc2at51BfGL+EWYP5ryR1P/5OpGf2O1FI8UUKfg9KDi9/tu
OstSpiSBuFs2Yn/hDt1pMHNiP6XH5sSc9ABHJzwuhKtY5VP8VDyETkqsreakrKwFYtQ00XycrSH+
AmfKKrBV2oCfwMLALVTtQ87ETzjZoqQ9dD/Mgmoeq6BmH0n0qKo9oIDjU8uyHV7pL1j/YxnJN/Bl
PJotD6FqbnjVNLxCmWMXJvq+InCxj2ADUSW3RhZzq2vJ60jgHBoLcMbSoXGhO/QZD+MLqtsVzKPj
u0iuvsGS+y4LwzsRhIM1mU3g1Bo6gJMg761hjpaZdJ+kqJ+gHY6yjeg/mmJ4GjXTibrZRp15M4l3
SpB7ZiR+40H5kKexa6qAXVHlW6UCXwhOnlz3P8ek/ta2PWS4yhzs1ayHxN7wmrI2swK5OVXK5LXU
dBWJjkBogZekySCLaw0/NKzJ4bGi3cUiuTOV/FfT6HdVYFbWKPL9MAvuycXR4KpqGYPkCtEl9tiS
78LMb4KqfJwIC+2yZs9EVG8E1dFDonATDg/Td1Klt3Jcn3Lag2XffSgtQJBDDVJoZzwyiTgqxz/W
aCyy0lJXULHVnkFkrm2tVG/NevoRFmp8IwxuC6qiUaOD9giZFFdlUe2mTSVZkqK4WZ81bthJj7Es
/zRgfmE1bf2EsupnqCZ3elMfRsYmyGwBRWlEBgjS6kYkWLuOodiHzUcQSdmStNzlRqsopTn6afIr
wDpR/sMsn4xJ9tKNzGY1vOLCh6UxGPIwkl+E1wggb7zI2AgIBf0hmVbYWoXffXF/ZvcK2xBP0b72
aG1Fxy2U9dpNPNeiYa6hQnqJzKtwdshjbeCiMiUIWvKdUQMZqm+1ydc4GxqSmplaPrvZLKveTcFV
aEAbo98f1fviIFmV19+Gx9QO9gLikXe1R07tvtx496y+Q9ClgMgcmjsE9LPLmanoqmc5NTSQz+LY
hi1haNV8+kY7JI4J59QmnVJZegRbNtim3TYJbz256O46ibwplfAmAlgszfyxrl9ywvatXCVWNvEf
jE6Vl8dgOeLC/JaQIX+9Ht9Xdh5+NKW4fmRofS55Blw3+jZQ4QxO+8iWA/igVu9h/JTKpgO07EYq
tpbeX4w275CzHcBE3LMBNXhfy0JPZAZAyTDApFVrCVo60JJ0UI24YTTxwrI8jUn/1FWA4l6f8sqV
hh+BlBQqmfB6W76Iy7jGw7tXwRREhzZFp5HUnacGuT3GyT8vn+LdNhc0FaigYFNezjcpWikcBgNE
JfNON3tLGG/d8Hx9OqsVHIA2cGkBCQhF68Wx0nRZiocOx6p2u9Iybhu4eOS3kms8t5753h7q+/Gb
+i/SgvMxFy/9ghRsDAXOmUpuRJB5YXaXmYMTJ3QjMq4mZecjLZbQCMKSVBNG0m6rw7CrdxHaEsIG
tNmq7NjZZMLMuJ1lAQeob5S80ZOBC9fiuZANspx2coajzJBlpIUFHfIpv3mOIbHeo1DFaGrpebqx
J9cenOejLp4QeVdnei63mm8Gt234U9Me+/Th+j5Zi75AEEFWCNVvFf9d7kWSKRMuaGX0Q/leRM9g
HW/MYfVTnY8wH7yz093WFMlrEWu+yBM3FRLAohWyC5NOsPeS+N7MsxMfjHsjlWzOYJgp0i8qSOvA
8WCjYr16zQGHjGkCGQtR8cVnLITc6yGjo1+66Wt1I3vxvnua7dqbfRhb2n3oKzfKfjjJ36+vMl1L
I88HXnxJnaDRH0H32VdyU9gwkvNEpMdwl0BEV7Vy8PREnuyh6lHaoNETQ1Zv4xm3G2e4adp+ihq8
v4ncJLyqwSrWOdSKZZeqzX7qOVKV5ggrWljCwZ5Yr8fITmJ6B3CurSfj10g7nyfKVyVSTyfpByGq
R0eegzLGvSwZHwuuf5Ni7U5TxsG7PvH5HP51bijuuNmPCDXARRQiyZDrbS00wCvaY11yhttE30Vm
920A4KMdo+NkGLdQtp22tt3qip+NvIhFSRnooBl0mg8Hv85t1TJxG0Yey0mL3RxSdPeQdCd3tTrG
HgrBH2Na7OCGcYro8Ao7AMlrxiJw5ZgoljnU2acS0/chafXH6+uzcsLPrgJcCpeHY8rGsuME4g2g
rr7QGEqRLL2vaLNVQVs95mersYiX8MZSJUlCfhe+Svfg8fW7yCOHbrSKj/y5QB87+rmFJ12ZGkRa
8R/D5wMiZFGJ6PpGaWCSDX18oIvGuNxBm+ZUjVvd8pWZgTQH412o8CsqmtaXKxhkg6KLCJdpX8RP
ejScyizdMkRYnQren+hFMhW2MItdLJWFJFSjRoLSU0sdIfhsvpTRPxfCB7j4bJTFjq1gQagagUb9
Vgs8sN2sMP8FoD34OYWNvPGgoRBwffetrd1cJofhBLotIL9erh0sDJTUFArze1H9bOvuTR/if65O
jZfLnyHmn3AW/WMj1KcSKGcofb1Hae30AK0NJh7t7ZaSzdpHOh9p/vvZSFLcDSIrIQFL8ejVwxO4
QHagbBVmV9LEi/ksbjOoloVJX0P5bTR0b0AbV5P7k57Gd1q/VXrfmtBi16kSzDWyuhc+GOcHWtRO
TROXY8jrm2BrmMW2y6OmTcYAUiNTBJGhENLKA0SWRrK/Psxaln+xcouDCtrRVGWgl/kZtcFFZDYK
BfERZFRLpHveWry2tlQm1/c3g5EizApAR11c95NRJ5UWdFhBA7l809tT/nR9Vr//icUFh1n9GWJx
sZc9j6sM/MPfkJn2LmpcVto6CjLolfK7qTsFwz5Pd9ETPHy9wQltVXUaZiUv2TH0FGKhBiMFr0Lx
GqjigLL5Ym7SqNc/8J+fuDjlPEcHvEqBRG671MLrye4TGEtnWzTmeZ9cW4nFSYfuYh/DOR7qO21n
FYGn4A41I1uawCxJIovEW1SslaOIioEJSN5vctlSD7FMuQD1o0b0Aruk0DKrinLISn1U0UZbZC1t
BKjChEIXBREcnenL0GKImgdBxqGWMai7ujSPslY6et53jpnLuSN4+1DLCDVyoEDmiYHtCdGeqmN3
IlWeuzJDYgeDbRCNrCqUNo7v6iqc/bblsgNnoMUZVOcyWKzy7iGpOgtWdtOWjdfKLrpYg/nvZ+FV
aYKpmMIax7euZtFsh2XAZbUbGfoc0xab6GKURXht0c1NjBCFh3HcK6hD6oOwUul97FVU8Uzn+uFd
ndKfKoe2CLAA3gK9jeKHL/hJVW809abIN0rYq1/nbIhFcIWXjZSUyQBxMOlODb//0FC72NoBW9NY
BFalDTQ5HMQsO4FCZvcA2xfH5N+vr9VKKL2o0SwS1SqMg1JoufCn+COQvsap3chFNmaxpJqE+ZgR
FHWZX1Lq1cFohVkISerD9Wms7q8/30NfhGsA/gyo7aHUJI1PslCgECugkwhieJpYSqK510dTV2Li
RXq/uIBiwOKjUJEGH/j1F0YHPyDdkaRmabEgcQH6hfcEt7Wxy+0khZiMNsQ/e0MrrSzNfMgYyHja
TX5QNoDmZ7/NwW6kSHOrjMwswcpqAshBj1K/oygnAWQvx+gEmF7ZBe948++NFGp+Y9jnVtK1D3rZ
4Mblw30YBBCRzlpPL9uD3mheQDMCx+vRraLWC1sF5gOGSI+iir8CbejAkzIOtCqFlWfRTWxmD0VR
ocE47s1WseABEjzCEDE6GeYU74usKY7wJYV4bF3AGUuuy3+eUoKMBPAhBX5Fh3HhZSQyzJRDWwFe
voPUoCkAKf32VKf0ISs+Nz7fSjDCAKih4m0Bb/DFQHi2tqhNjuAvt/tkwKMaHyaAiNb1UdZO1vko
ixARTKRpSx0saTWCdV/epfcSKzc24pqOJox1YaI2iyEC7LiYSsPRRmOqYP5YGMckoj4JTLuSKgfg
aUcDlqwEnb+ZMqeJf1yf3loEPB95Mb24VspSL0bmT2PG0L2ScD1K5ZcE9AIqH8Y/h/RezHMRC/s6
geYD4Cz+2OlQtJatoWv3Y/bSt/+CVmHqQFoiI0CBHA/Py12YMS0KayIPflzJO7QPvTod3KDbUHdc
CyAzM8QgCFo6rDovRxkAhmtaEoFPOGk7OdJDFzIdox0NWWonUgz11VRW7SpDh+76Z1PWtiUgPyiG
GzMGd6mZDPEU/K5IQ4tXFh5sVcReiWSxR6r7PqI/YJdGZnj9yBBD5dIVJrsvW/XUVGQCGbzyGoqq
KB3Cnamwd95qwopVAvBKB0ZOHj1w2j/EeljtmrHJPC1SNu7dtdvk/NfPszvLVkRkasE0RANYa0em
POnKzhAbG3s1K4RSIrg1cBzQocZ2OUYvTERpFDehhTu4zI6gX/WUm4Cv6DZ3qZ03bpvaeg+zbN3f
6i2tvaYgovhn8MUEKQw/0Z//Pfj/yZBFVrgTtrTLjka42Qj/ezcAfYXjCBkk2CwAyH4516rLFFm0
KffVTs8gJtJ9TkW20S/7O1JcjrG4m7lZ6mHZZdxnrW6FierqwJfW+YkVG9WwrYEWHy7WOpGLKeF+
3X8GAQyDZg78CNkdVdk4RavLhpfnbICB7bisgTWK1NdqX3MftbDnYRTQ5glAvLl+VNcGAYRzZpDN
PKUl3FHqo0GFyR3WLYTdZPdtMrca0X+fJjDRZ4FgYPHnUtHi9qBD1kl9EvT+MGRWCY/vjuvoi23x
T1ZuqctxFndFLylaZJZG77cGZFlgzhMacGEhn1JTOd30DDAClInm+tFGcru2Ic7nt7g12jxs5L42
e1+Q2gZ7HE9y051iMAO7aONjrRxczJHh4WpAixxgwsVYTQBKdcNiaPhA/xQKLBY0zWYwy65wyecW
ym19RVF6R/tZg5TbkpaXQVKsyFTA3BhJXikPmKuiDeMQQ5T7sO73UK2CGeH02DSNcheWIt840yvw
UUwX9xfMlSgoNstrxKRlqBiAAKO328L78C6aJK+nN2pc2ubUW2F8F6uvxp4Xj9cPxfo6nw28CJCl
yDIlyTHwbMfMDKe5L20JNsUKMFLutlL52hGhcJHHRTCXcMnis6Z9qiUjBwsh5PkB7GHwEqPsF/KR
8l+EFNRqf8vYA6yxbM1LWgNkX8K4T0cJTNmv0tjaoqtTAfgehBgDoI/lntEoV0ZgRLhv5t+b+vvU
hZCylTemsdKfNiAD92eURbTvkHBPTaRyX9lVh/qO3NJ9easlgGfjxsTE7OYl+x/SrmtJbl1JfhEj
6M0rXftp9vTMyLwwZGlB78Cv36Tu7hEH4jbi6OpBLxPRRQCFQqFQmbnjRZitjY5XEMB8dMUAvmEZ
+iotAC+xVMxTMUBOR95FderhKuhNdbifSc+rFG+F5bWt5VvWtkqtr+RQRlieDVuyXmjJG83mQgFR
AOVv3IagS/fegt5LvZC1CRoF58SRszetqXwV10jOTtKXw/19UQZLhZbLRWBSFXEOvLdDZ0HR6TwO
QShQ4LCM0Jey+lYKyb412j0Rw31Bom85qQ5qbtzDGdKbQy+KjqkkO0rNb5CBOuDp5kyifC+F3TFV
pdYRq/DcqGBV04oa+snRD0OsPhZJ8iR2Cjglkw7tv+JoOXo+oN6kyICtVyXQMuCMc4YuftLj+kca
N7soT+5o7Tn1UnbIFPNKaOTRvD1rSv46AXCQ0Wo4EUF66yuIZNQAq/XjMO+aKY29YiKCAznzDP1O
+QGoNt8cIdkcg+TsLOhG7k1hjLarpjOdfsqPJcAokNX8Mpjlh66evBR3ezuPhsgepmQ3Jqlf0BGc
2Xlny+DKi0T1bJlWUIDCN0Fx1ElAu0w74QA5yHNNxz2a4Y6ZnF7NUvansH3rR/MO+NbnIcuCRKO+
FE5+lYrXKgJxIISXIxeNsbNLlfBT0wg/a7P7OA6VO3TWXujKc6qon6Hkc0F+LSPbruoj7Ud/QNI+
pBW67UTqUEnbyaXiibP5JErVKVPqY94W50GVQR1oiHeEcDDNRLWvp8BqFLkH7sBja01eIVnXFKop
opnHYCHPAg1NSU2TP+kVyihWnFwSWfKGTj4QdHuEGY4XQj/O0uAXqnnrgKu0gYQgNub+o5y2yFDx
zD3Q8TOEmP1K1p6VpD+iTewklXjp6rt9Mmj3bJAP09ifEtW8dop5blvDGxrL1ajp9T3YSKsxtYUY
ZG7GZJi2VmlepvUHU0s5p8mS4DA7YIm4SOJEnNiA67/fAUYGIZTRQPuHEOXuVKcOGS9tqDpDMToJ
D+6wsa1hDE+aiL3mn9XmOC8NqisZ3szBhVfGQFiOBl5MOu/xvt4YE0I8MgM0tmLXsCm9NkpyYeRq
j6J2fkyIetJ0ZFxF3X2HlOfNjOf9Y3sbw4IOMmo2IAkADoo9uBLs8XqiOLgqtOoawx5apUdDjTkr
tRV1AbnDOkmI8ECMMCtFrDhWcxxefUUO+lRBEfTl8Tg27n24ja9MLJ+wCuw6TQGe7wm6kovBrrNL
18UndEOfB9pdkqa7LnC9yMo+Q/7bq0vBnZL5W9e3ntArBkjiBLel/W1s5h3nu7YON1QJUCfAabBo
Hb3/rrBv9CJLgdQRwd/UHKBe4tuCs/S13HEfxRs/Os0Ck1Og2JhvzDLWFTkmeqTZNjMtLTqokg9D
YPT6h8aarlrR+I8H9mcNZGnA/m2CvRXofVnO0jwA/QPYGJX8VhDw3qN4JAKtaW/uaNj96xLje5PM
VM7VqLSQ4x6CbNCfRZrt9Ul87ZT4FirWh8ej21g1rJZqyui+RSWB7U2lkyQCXqD3AYXeVjtmfpi0
jqJkXj99f2xpoxPLREFHQZMjWgIlpHDvHUQ3u3geohktMQf1uAgY9rWd/DCgvSC6I1jMv9a87H9r
cGuLTJJX1rqS6xWYYkQriby+IaLXh1lU2BDzBDSZSJFdQM0MD6Zi+lRIqpua4LysqhRNi6m1i7LS
JXV2DReUVyJNvJ7PjZCECUGfD0oaC2KaCRapNSZdKnZ6QPXmPsr9SRqwXRJAnjgzvxFr3xliQsY0
aKRKOjTyyTfEiYO2V/bSHkTPEhQZjsbOOhZed8Hb74ErGre9Ar+HuEzBOliVSQNAe6gFAA1dQusZ
hQIXgpK2qf/7R9LFu35bWr5kZSmyzEwLw0YPxmP51n5JP1V+LDvTh+gyHFvQwx7boDl2OGF+SJxi
3+YYl6I2ws8Shxi/lovIAgHtrOF1ZWdCLTkvG0cOX2uFp4C+6S8rQ4w7V1M4qVqmaCAk+G4mp7E7
mOD2fewrmzagILe0KEK2hH1rTnSg/iZJ14J8rv0QoFxJJGD55byz8qwwDllNyODjoUaOAZnESLtr
IJ0V0ev978diSMDvWBgPGHSY/SWj9dNU0GEYpHPhSGl6U2bjLe7eHlvZgAktEmG/EyZmMEMj9mk2
Yhubr50LYiw0A6uaY6HSnNnhd4QOZYdatCPbuO/5RPLAgWQc/n27Gz4CAlfotYYP/tk/bqalVjdo
c9XQ7qbjJSUlig9iPc4221g4VPhkwCVMdD4gDXm/y8YE74ClNaDpoZwvVEcTGpHrQ94MHAfZQKEB
ffbbEAt7C4Uq7sBKT5FNkKfpPD4Nd7wI7ouvymV2tKPiJX560Uonu/77hiRYBgJVBqcdMKhsSiF3
dCZDlauBKH9KjMCsb5LBiRibs4jpQ6sr/qES8H4WozaOCTXMKUiKu5wrdtjfICnjP/bLxe2YSwPG
8dsIk7dkUpc0gNChY6JVnDgChq3Sxerfh4t3Rhh/yOWyFXq8rAWmRpwxuc915AG5wdnIm0MBTw5a
BKHsBRDN+/lCW49QNi0e54d++hIl5bnJift4tjaXZGWCia1KNY59bqCPJZ4+1C2xBWJh0ni1rY2D
GJjK3wNhIlKFx7xmQCIQCOKZdN/6TmuPVam8AVl9kpMs5LgAb1BMZBKassZsordO1pJrO6unvBtS
PNjz8tUNETjsmdW4lg9ZHb6mpkZ4FZenQOic7C0n+E9eWFwXfRo/cXRgjQ7JxRTsBSUhObILYHVr
6363S1zL5UG6NjJ2cHcYJvpKEUP+6PqODSoXc0zgLgra2+YQ8gWR3eE1R5adcoSUB9n/hfOsDDJb
TQIASx2BqA3E6mfT/+znuzwmf7HTFt40cIHhiRn82u+nWBwMQTBR9gl60AQ5IjlnuV7bU8KbvC2f
WdtZsp3VUkIpPQujHnYiyPzqoKuRQH6kSTyKl+Vn2Oi0NsOEwLqNhzij6LSC5rRTxh8ROPZKhUew
9i8KDfLaErM4Yh3PUJLuVNAEnSdNtqVasqOI2uDoAFd77P17V1hbYwIiiF8JaKvQkGlET3KDSmIc
qFTlxEPO5LHA94VFqNNCUPeD19LRwp0Kosmh+RbLnAsUxxdY3pg8TQQogzbYSBMYQaMfSfOSQMnt
8YxtPZWsF8hiQq+R42FtNtEmK9/an9G+AB4mc8oe4Grixh5Plm7rLFktEJvgqlbaTtMooGE/jHa4
GB3KidfXvhXlofmOgh0eYiDIy0R5k1gIOhmSpJEkF7UvvJhKFxDyOgKd761Rcd6Tt1ZJRl1QWwRv
wFDAnI7gPdULqUL+2Q+Zl8WFE+F2pSh/4QugkEOhALUnpLvMhoVeR1OWNW45IFvbhWCvMZSdNJoc
Z9jybLC9qFBKXi5UbJQrRXlOywxp7ARZkmg8x5HhFkBi9krHOfC3LSGX+M8asSyHUjc1sdUXuJnW
ioPriCt0YPaVwLOvS38RExQ8uoJNSgIUhcWINMiNaJjXWmCWP4pwRnedbjc1j5h0yw0UPOpCO1MH
xTf71AkAgKoQOdYDRdFPVTu+AUb0YrTGv69NAcGGMo4KNhzAXhhvG2MwtNQdysNQt/WyvrBLGRRR
WuGaxV+cqnj3QcsHrjPg4FsGvDqJqqqxEtQ51UCJ8ju6fxNb7ZLj0Kt/cacBfAechTJesUCT9d5O
JvSlhH9qgMcOH9As0P4+N3LGGc2Gv+G9Eb0ryExAXsgW2iDfW4tth7ZBSfkap8Wh7F7jVvGjevj+
OJ5u+ME7Q8uHrKYt6y2D5IUEhdMcZP1C6lnQjNSLmnMGbcRR1HolwKvMBVmnMrMmEllNrRQJcw0c
eNh8nHi9yxtR9J2B5QNW45AAiZvBK4IoarWONFFHzntHFQuv6HADHA6PZ41njXG2tojHbspw1Gno
RR2jcI9Kiy2LqZdCL5XySFZ4k8esUT9D6ruvkWTJZnUECNMVK5ETSTfdYLU+TLymRZ8CuAZAuZZS
RysFP2zHUyK9Pp62Ta9eWWGSqxntFb0u4jQdowYiR8BZiLqn1M+zwrkyb/AZYWeuLDGJFQRD5FnM
kWN3rvbNStC5ArcAt/m3ziOBAGUovBk6PAIWzvA08b0Pyo0Zq9ZYqgGJOqcC709FbFn40s3/pUOw
NUTLnLtxJkhS8XR1H1O6Q/8g7wbBGwyTZyllL0C4BjMYisLTwtNkV2Fz6UCILnPxrxwHZw+jKW7r
2IwAi+ysfmn21q8SlTkn0faWBS0yWEOAHmcfnCyZ5jp4BDGeBu0uZeMV1qmOnrKq8UjVccLd9uT9
Y8xkPIFKStxbywLNBTpG8OauU8MlUOSx9Nh/vKe2d+5vU8wJWxKzCwuaTEGmfBKAt85I747Dz//O
COMMHVkYGiQgEagK3gJIQY0gsgeRzb8/W7Frf4+FOSW6ZEjLIUEFIkllEE1cZgKUUPvl8Vg2nQ1U
bni+Qn4KxdD3uzQ3ksIsFtJviyYvRo/X/RgqgH9hAxT5CzU1nmpYkUepzgQ6gBQoqMLBSwTwLaCd
krdDNyhbEORWVphwKqQDiacalYtFSkie0OkAQMPL+IPsarDRdY4CyqnMRc3zlr5aLzHar+3ymtzT
Cy8ebe6t1Ycw0ZakwqwVCup6sYVimBRrk62WU2+rEyQC0ujcTjxP2VxE3UIJW9NR92XvmpPSgmkr
mSFYEpeAfAx1IDTqx8eLuLWzwLUNlhV0kiKnXP6+SikSOZI1bQFr16nq5MOxADbOmG+PjWxFClUC
qTfassFZxF7HskkC0NRspaBpR7uJXgU9dDrQdfCQDVslcgWAcLSxoSiq/1ERksQIgJeyGuEs5ZP+
Ri/9RZndMd4rzY7sBnSBa05I34DyDNVDwT0bNydzZX6Zh9VkxmXUmoIiQq9Q0qmth+NJrPO71A6c
J/6thgeME7caUEuj55w9S3L0bBoaARQgPkdfyvkqXJfuAmUfHnQ3lFxd8KFg8tYH8inm3Kw3lxKX
HFzZRGPpvHk/xAkX6dlMmxH10z62Qbd1HVOQ8JGiDAo8ZnuPHWdzQgHmwA0OHR6oc7+3FmYTWqAE
9NSTMAT/WHMF7KEB1j90H9vZ6n1EGMNlHj6Dl38WjTOnRG8VAkP/4dkHSBac8KDHdlRb9ktX/KrQ
nVb6vGRqa4cvTOrmojG3NA2+H59otdmkxQBFRPOrDgIlQW05I1vCI1NUVOAg6G6GcDR0AdkZpDO4
2SZj6RR8qiJ5p5sQ3ewCUQFIK/1e9BEnKd0c0T/2jD/oM+KwaPU4xw4sfwL05uSQRX+8VjwLzJyh
qp4OAFqMQVHLfqoaI67aoAD690ZAuoadBa9QDBblU0kStUARBn8wP9b9J5CzcAxsMKD9onX7xwIT
K5Qe8OssJ2Ng3afcB804IIjya+qDcsdpB1vR7PAKSl/9hJ5iTuK2tavWg2PuQcSMMjT2CwMIhA+Q
anay9HM287bu1jKtjTDnNkDD1MxUjE8t3vQ6sqnEU0zc6p5ZmPH+mULGt41wEvpkgokOcJ+qsiE2
E/ud3XkgYu/tzI2P7f6xW3Bmjr38VEJdVJKO8wVMtXZVN08ZVcHHW/AKwJzJY+8+FCKkZVUU6NHX
BzseJsjP8pRUeCaYbFdN+rkUoREddEKun2RTBFeROvASd54VJtmN5olkyowl0vTmTMLmCfiNL4/X
hGdi+fvq0DWTUpO7IRuD3rJupRh9Axbu8NjE5k175WksJ1epEMOYOqz75Ie7EQQwe+JMtxZ3EKgo
ZG6/Nz+Tr49tbgXutUkmPnR9aoDzDhGozifbSBGD0u5QlMWp0YUn1WpeDWHgJdu8HcXiawvoOxld
guUancFV3wqIS/pgAnXAtPncGU614z09bGZsELhcGlBR2JTY/n9oqeXmJOO8IPZp9FDEmEb/qnwl
zkLpKznJpz5x9T168J7woPN4hv+fEPzbNjPFRNJ7LRGxy0AIP/mTm+3D0skh6ykfwCar25JD71GP
MorgcyxvL+5vy0wEbrR5NEYTo0ZP+l716A/lQ5S5CyEJ2tyPzZH48Q0VNssFP5jLsb1sOTYj0NAV
hhcLJAXArbzfLxFFh7okw5cbV/Jz3Sv8YT84o1s8x6CHvUPsjXPcLNP4yCB7EnRya0RSiOMG3Ned
DGV6oXSa+GBxVV22rmjroTEHQk+Muh21JfmAbl1UpaekHm9kgCCH1b72YXXjTOVm6Pk9lTJTAaka
YYRmORyo9UZPh3K3KexRm9+BS/yY3qhoWy4oAR4bXcbAzqaBzBvPGSCsBHHe++WTm6YXuwopo5gd
Jfozp36TXpryqtE3OJWjoIfxscGtSV0bZHcJVSKzaBGIQL3mgAvYnqav3Wi6BiQR0+7TY2Obe3Jt
jfHORtDLLIPwGiRvDds0HbN2LFDroWcC2tZ+Ybpasesc+VR/UDhBfstN15YZN62KGB0LLWKfIYOg
OIzdRNbtuCrsSH19PMitLGJtiXHTFq0nqA1jRvPpXsVP8/g5oj8fm/jleg/cRGdcs8YlnBrowQvm
u3IHzU3z0UQDXOyax/GS3cofliNfDZDzUD+KXeNYusWFpwO0tTtWw2QvN6QZpT6Plk+ACITSvVZj
zollPAvy+70A9iQ90kZYyKPZHvTKyYUfj+dx8+RfD4JJYDSwWAlU1YdfyiX5N22f3QCscXSbut1t
BgG6wwvQHD/Ul0Gv8pmYEqplLYJKLj5JTbWrCDkopb5XoX/5eHDbfmiC51lVoWzNFgkthYZ0pBaQ
AlEOLjvzWpX0OTcKTpjkmWFWSa9JVCiJCch1bdroTQUnZu9a6ofHg9nCtaIPCC1FaMEUzT8wcVYd
iUIRgpyFxiMKhZIX1d0eYK7XbjSedat0YlP8OWbTLhy/6VHEccWtlg3ooSyoHcBqAe5dZmG1bJqa
6GYzAsgIvm6/cJObUnkdcpj2kPlKyk2ctqLyAnr5RTiwtFW8N1dGldCTHPf6KfkM0Vdon5iOYOLJ
mYKbeXh5PLdb+2xtjDkCmqQIjXzBnw6ksOPpW8N97NmM+2sTTNwPBSmXqijFRQEK6xl68UEzNQtO
uVvAELMXQgn2ktzbr3+TnKztMlF/inDRIhV2WxeNkKvJHb36EkanlFu22Myt15bYqE8HQRIokpPR
kfzZhaqKC1qKfe8D/+znr7wc8/GaqWwhBrmtFWsGjrM0j75VcfbFKjP/v3ELMD2+90HdGo24Xyg9
ouJIy9sADanHBjhzBqTrewuCCKlmy4qWPLk5tPb42i9qUY2nQI/LaW5WoHNZapePZg/O38v0B8V/
YSRZUkBDDyapR4FDPZru4FBf8RC9eI3VvEVa/r4KGkkRN1oZLQlkNdud+RQ1Aif53iwVr8fDBIp2
QU4JIsbTetHeGn1kAdc+dcOX6ShDI8qrHEFz4gwdOHbb2SbP/LJCj6aTCR1GSfreWMgV0oNuQtfZ
TrzQtb5MDnWnwqUnXq/m5oVyPV4mkIDzp+pJAYPyLoyd+mk4iJf0Gip2/EG/z05NHMVrHPFr/sP6
TneP/XXrpFvbZoJJCyaCCFovuH80OH4UTGkvWv4cku+P7fw/h83/RX+V5TZQrbBI2hz7Yrl45J+S
G9JxhxzoYXiNXN4aLoHpwRL+YrRYOelAc8saQqRAywucsh/2ox/v+XwNmynravZY+GttyLpgLRWP
0QEALXm24KvxPbs0+w6tnLaWOhkU44yf9ACiNgjQ+LwbAGc3/pr11UA1YuiZomNWw0rxUqPLvHJW
eDkrx0d+hbyVkayc0IzUY5TAVNidVtnWD9HgRrHF0x6tGRNYxr7MSl3CYaNfIHY1erPb7yzJmU7J
RXq2LuE1C7on/dT9EPhESI9TE1BvvA9qMFsK3XKFa9wJRSQT9KoAvao20OV2bs/OErnneB+i9uH3
nHjDm10m3GSxKkHfA2mEUg12pMCNQNE8Jbz67PIzj6aXCTIVaAYqqsOM2aYHuTe/xrR9zUf90CY8
xkKeUzIxRc+zaBI1xJRGhJ4QSn5S84UTTXgbnMlMRrwBGFYIE9oVbELqrTkUPtmpL6GriTa56N/T
N9nvHBWCnJmdXOVnjn3OGcGWUXrapAqxYH95fJvd1pk/aJ5uh7a5p3ueivUv93uwdixNnDEKBgIa
3BOsbaOnuNltYYN4VQ+Lb1o78SVxDcHm3eo2L5Kr6PZLune172mbGQlwy3CZC30DT4czo4YMPuz7
olo2vPJfeTiO86uxYmVQU+osg9oNCsh6/G0ixmttDLwbJHdUTJxpDdIUZouQOV/1HfhF3gCidQ0P
8uM/NWcR1OPO43LhfrR8THSZavAiRcqv/Ew9Tmdy055UmxyEXYMXH34+wQkov2A+q1msht6otBY7
veigHLZvKsVOycSJWrylYsJJqFKpLRP4hqB9qdSXgoeE5NyugGJ9H5KLKVFTsKyOQfVx8rOn+NN8
yMGUbJtn+VqeJcC67PE+7nkUtZwwyUIjezmJUiGFCzbKT9AI2xDf8bMUlDFCfOfEEM46seDICJWB
mZQYYXxW4YiiB3LQe7NX7d6NnyMHONP/2hVZDF7fQ7UrojjKNfOb0tZ2rX9IIDlWiJcufzPoXk3S
nZZGtjKKzgBB0hHdko+HzTlqlSWyrrwz6iYa5wDqBWnbN4E4aKJTTNrdirvvaQIJRq2QQ04DyKZJ
0CKALM3UJYOt6nUFMotsOSxSjTybUneCpsTn2kqORtJ/GySQ9fzFEFf2mCEOBE/V1q9rcw/Spkqz
DXHcaTjdaVMeVZJxtuJmv9lC+/B/41viz3pK1UQewRyG8UUeTlvI6i3lnPoiLucDtYcjQJB+CSG8
3fJSL6I5JP9MukU6lPMl25ff1ZcwsZUKVJulcbnJaHbyRfH73bAn/YGcF9J64tKvmuI+nuvts1EC
d9UiLQysMZMJoD0GgnsVdpH8Wcud6qBAADY8KE8maIhwHje/pJx4JZjtQ+S3VXbvqp1uofF76Ufw
y6f2OceDlNDa0o668Uk9Ra4K0p39fzdSdu+2ndFKSfzLpnmcz9IL7qVBcumO1k49l/fmx3jiLehm
NFwNk/FkXKNiOQJRTTCYKfDNpV0ot7I5JQaHcXfzNFnZYTxYQrds3SzXmA4Zo9l9nmdelr0dA/5x
E4XxTKmf0KovtyI6P8O7AsE+udzpuuZGArkVY8mJANsljNWAmCNfb+daayoUkIXCzg+TO7zMB2Sm
5U7zape2nuxDxPMYe/0H5eWxm2yeKivLzHWiaalViSOm0oqeKJi7axHk93HhPbbC23Ysm2ckgYnE
Wt70Wi/coebUZu74eUEJj34v2/I5vZmhU2Tc8hPPI5m0ADXjqSzQRxAYieZA/godNB+qQXmONJNz
avAsMYEFP2iF3VJDkFIwnYPFuHEHCDvYSjKc6pLw+iM3i3i/101lXr+UKgOQdo5AspkMYLCBvgla
LSRfSvvubTbkAuVyvTvPuPbYRgKSPIGodpOnPOYQ3sKyja9SRMy5jeA/mj16ht9HTtzulpp277YH
7W28l4Utzi6vrMiLqCoTakiIzmFl6fBq/N5TfGyXU5K55GI4UTCetVdBsAFRe+zFnL3Cop9MgFFA
Tj2KQdO8dJbqStNFMXnHMyfyqEzkKatBm6sJO0WfFC+UYrvpO8cMj4YUgfGaR7nNXT8m8lSa2Fty
ivUTj5o/ZpC0tVMfch61W54nNJ/Pqp1drU/gg3k8l7yQpzKBJwSwBtKNeJobHbAy/RSI0+4iT/wE
PuHwXJ/7c/9d3kOjJnzivRtsl+FWe2dZglUClNMCOJgGL0viMdlbsgfKoPoSBuongoyndQEnuIW2
5sh7eiLWSwONIPfx4H/xzv1xxVt9AROWNCOeCqijKQGx5LemJ4oN4pXZrivIniJpgehBot4sArAJ
WLAhxlX1Xq23z4VoekainuuZKEc91bQ7cHizk+nWk1QABJOLQV0Y6Y+kbMIXSEhXLinNPcS9VRuK
RBdZNQW318H8pEydn/Sa5Fu6CuElC/yWeq1KTltNw65ZBFCSPD+mZig50TS+WVKSOrgJlB5t6L2b
6yeDlicjNm9KFgl23MuXdqgKpx+AG1AFSryxiIDehPwOVMdTVyHmroBigipUX4sZUllDnEAkguin
ITuNpiY4mVbLNyIqkUubLnUpqFi8OE8qVwa1jVcMWeiAHLPx6hx4cbH/BHq29EKm6kkHuaptUIA4
Hy/R9sYAcl//D+KVfZjRWxmzqCDA1B6gdIndPyd4zxoQ14Yv4jlyKifiqiZtGwWQE1yCAENYOnOI
FFqjl+Zyx8NTxrPqdAE5xtfFJ0e3fRmeU69wBA6gaoknf7gipKoUNNsogBUwmwG9BWoBBrQ5GMXP
ExpZR24FZfOoWllgnL1Lyk6ojWkOiryEPjx0yiP9YMTWmySELlSN7D4unush/oDPsHWR16a7XRpY
2WcmtaNmPUVaMwd1pu4AjzwBxXqK5e5nKhgAfufnyuyCCbZVdIgqTfSxCPVnMxreIEDjFjOWXM85
N5/tEPT7m9jju5ClGKUDeQ76tHpTWxABFx0QX1lFfaGMDzSp9mVbf+3ntLP7AS8sdelSKHsBLeOC
qSuYVXo1K2OvRdjD1uCTsT6UBVKNx7tg88RD26IInVbREFn8cieaKgk1cBIaIPCuuuwgdO1FrnjE
zMsK/OGDKzPMWaBrA9FVA/cGC9Iyav+pmUcnN17MLnNq6xirR0iecULw5shWEZhxChgDHKkDMyhY
n1xlNl+astulcsTL0zhpIdtP3XTxmA0iWgOtu7mTBjs7Vdf8Gl+TW7Yjh/ZFmNwW+uMn3iG3ua1/
j4/tr44gLK03IO0KpuaTJl6sjIOC4MyfxuRfcVmYqTzIuLFYX4EUcxNQgnc94eyTJTT84RirUTAX
PaECSWeRLNml8apZ+7gEbGCM3FH9oeOu3vI0N7dLI1h4SwJfi26y7AOlCTx4uRR7NRs3S8WG6NSt
ORt+6pJd+kEXkJqAMNwlB9OO98OuvBdQ1Kv+xjVXH8HshrRJ2zYxwD1qVLLXQ5/HGL8TTd493trb
z8grM0zgz/UhixpLEoOk7w+4gX6LwIEdE20/keQKYMs5Vnq/L+ZXS1CObW0GURqfsrl3EWcONDRO
gO6JC56H2pNQ8JZi039XX8ccGi2EdGNRQkiImvHJjPrDROieMwPLCP/wrkWfyEBnGNgtGO/qaQe+
7aX8NH0TrvWTabrkBiUVT1puLyAocqvPTebOFzyXcJZ4M+CtLC+jX2WgLZFTcQkNAdQJDPm1LFGd
pq3TC5dcwBvYNNtJE3P20vaT+iqjWc7plVFjVutUnsF+D8DCiwzlMV+wOrqjVfKzMJrcDcXhxWiU
E8jUP2Vtnjo5kse8rzjFm81ZXwV7xu/UqCF47h/nAEQLhzat/YZKH6K8OlpS9aUWDM4qbwaqlTnG
kUrBrOcECI0gG89QQwM/43MuRZy53YzyKyPMaTLUiYwxoTVOCEMbojW2LINrChfQseWcyNsX39+m
WEy6TjJTSFqpx71phDCTPe7Cg2qDRf6j6ouoXkZXXvVycyuuLDJ+o4h0NocYg2tGCEBRgEHED493
4qYFTUSLJkQl0WPITJ+VmHOjTgoO4zp9iXP1LM06xw02TSzcjropoYXyV+a9cn5dSyKhnJCEiqhD
OXiqJA60oTm59KYbrIwwkTsxaRw3WYpMF6cHRMcdMIPb6vRTNXj1ye2bwsrUH7toMmUUsvpgaBQT
lGYSpE2aK5Gtg1UO1zmNqV0JxnNeo1kT/WVo02kltKZ237psthW9BMfrVH38i2VcfROz1aJShO5r
BW0IUEzsh0Hxh+r5sYXtF4NF2Bv3MiC6WXBunVHBwOKK0LYUIjdKpJ+FCAb5UaSQOUAQ89q0qP1R
kVwlhkhZTQRwdwzJdABH/2gPaj5zyn7bURU0BAag32iOZVOGsKnTeGxxWs9SGMStdhg7ZVdCvQAC
rk9jLnjzBFDIFHaSi/cICDJI7edGi3ifsenfq89gXC8Pp64RYwP1wFsi7tF8eUI5ZYfensGjZ7Te
4eV4zyvCbYbWlU3GB5OaylEDJqUAV2gXncmV3eXkFNYFh4aBZ4fxKyKFelhZ8HWzJZ0NQecPOsSc
DQuZx2P32ty/qwExcUgkhMY9scRAJGiTyD/pWeJYbe5A7PcvwhF6uE0wxYFOCxxh78/ijmqFiV+V
ArPofUn6GiZ/QU+prC0wDpFFPa1LqRSDTINYHxhFWgVPuCFnxraWZm2FcYEUj2xhrQliYMlnJDSH
BqJ3orp7vCybux7lEARuQGElYOnez5aI19HYxCEeQBBzcKN9d0elcPCEt/ow3HAogYWAc2/b2k5r
i8z1Ji1CrTZVpJ9ZkoD040kRB07KsCWThUZ+hEtRARofQmrvB5WmTTdXHQTOsjA33TiUf9Rx+DWp
m9FrsuglJ1Jvk34UbaOJX8pe56RhW76+Ns/4h0jpoGf9hPcKE0oDraN3zUlXQq+SKo6vb+IWAH6U
Ac/HnBoq4yRSIYM2pRwGdMii98ku7oLzDYJVfnbl5dXbnqLquLqBrhxIBSalD+W5SHsV+0qqphNR
dG/Wpo9GpaPCKEedFwu9dsLTfo5HkZrYBiqOrq5PqLCVQm2XlWl9fey6y9DYKwZKJ+A2QaeErrLU
hrPWVcmoIHfCi+IFtUq7Er/NueQVtbSL879x2pUxZkmh+ZyYJYUxsw01qNaJXlFaPGmmzZ2xMsIs
ZkPTohkM6NaZLZ6VJHrLBZ5oxKZrrkww8R4dH5U6EyIGZQkhkWxya/lHWqlOwiXt3B4MIIaLq4Bt
hAn4eHaV2goi0IE0gmKuGrymFf4mQoKk839NsAUgMVbrcFx0DCnicKKcRkN1tOqvrIAOBqLBkOYC
K+j7YFKOVEqI2Q5BK4EtqIFUkRU7ovnpsTdvxyzUisX/kCayHXfDFGf1GKJYLPeQc1Brmywtvm1j
q+bFxHP8XLkIK7Yh8HDbmy6xMrws5Cp9r5V5HjQzQ3pDP6sFJCcVJDQRQNsSr+T0q03xjy27MsVM
ZRZFYVqQiga6UdlEfypUwAlmKEDGADtF8RuNi70JWOOAmx46vpoCiO4pt8PR2OeJ8DbSH2P1Qa4q
21D8LoK8CG3sNORBzjY9d/WVzF5Ps4TWdZQunmugQvQ/pH1pc6S40vUvIgLE/hWo1VvZ7Xbb/YXo
bVgkNiGB4Ne/B9/73KnCRBHudz50TE/FVJaklJTKPHlOSv6pVfv1+nJPI53NBKITC+wgDs5tRCqX
k+6AnkEzMsSUmg2wikqD3mmDWqxEdwtLCysuxgIABdQpZ0e2346cDD4uItWBkU5PXNAND0kUAzOw
n9goPr8fL8zNPMkQWjLWui1BH+j8Ei17UYPxTxOzb38xdxbSiJANn6hpZsckyJq9yvYlngVDc1AC
CmqF/WwIayUdsLhE4PPBAYN9D4KdyyUiQ1KDnQtmPFLg2fNF5Bw5hzUZrQ9LNPGkon/ShBivhYah
2WBa6sVa4dbQnfZPHdM3qiT7jCFoEGP66eznZMs3YA1UPi6Uwi5H1Aldoj4D+iVUwW/qEeIaMd1p
XG6ur8/HoGRmZ7aBmIiZX3HYsbQ+21NGIS9dKlRUUL5EDcL7qUNs7Zah4HG0quyHQBNxWa5l0Rcn
9myws4nV3VZj5oAfwfzisWrkDkDcyK3ix8oXX1YGPCFCLnbzbMCzW7WoR69Pi7Y/UfLsJVBhApiA
Zv+kSXcg/MHxnpHagSzxmhzsBw+FWbwQfKjZQ9oTTE2X66k04iaZglleKcgqD6j+Vf94Traynh/O
Q8ewdNsk4A0AJRPaVC/NeNLrMp0io+oq8tthSRV6fadF1+dwzcjMZ0RfIGOKDp4TEDaBa39HK83K
q2DBITAMtFxD1gUKNvOXTlvaTlJ2KEuZgtdB0yFPoyE+DbLRPUgi6xVzywP619zsmSPMQjlZB9wZ
WBbTDV6rgJ+lzhoL8oILWLqjg1gSFHngMpq5QG41kCxyUCuKOwi1C6hdpWXQxmtYpMmBZw6OJKuL
9mjAOv0PNOJ9omku5N1RMiBH0DQeNSh5oT0ADTJWaEkDcJ0Vnss1gzN3YKhMDRWkPk8lBVlxWYS5
/70FYc6AazJ1E9SO10i7ppmaDRECNdDZI7hRAJ2YHfeW5bd1rVCxoPJHk31B+yuYab/r429EXiv3
5IopdwYw60CTI7SJdCjTwcrvtl9M8E4OQHu4gA2P47CSwFpw/OnNBhJ4F4LNKDZf7t/R7PCdyKSd
Br86MCBChFFBr7Nj32O9pd+u7+N38vUP84jb7P1Qgnbh7LQwHRG7TQ2wHpRMIxhyjt1zdtM8qj0i
zHJrbybNZjO0boR8kPtPNzw5AJafWZ/5TT4ggT9ksG6pH+XwfchXnvYL++3i+2dz2UgwK9W9jUcn
1C46qx+BqqCB0+GP6/O4cHx4IJh38bRHogdh1eWi1RorBtEhb68VIw97kONmRbUWkC/d1BdWpl9x
Fvv7RiK8kU7Hx92wqbdqH++bQw5hrXV6y7UBzf2iB/Em74B3cFoeMmlV2yqL2fbzs+YaPkgpfAuT
Nr8RraxqWuIjHaJXblCnrrGhrWatGFnaTxBtcN57GKCiPEuZaYQVhCR4EKZ8uPVs0NPFjs6j2rOf
dKl70fUhLXncubXZPUJHzkGJXHQnGxx4YwyRX4vs3HRNlXPRDMoVIOP1Js7Hmb+NcT/yhiLB4Xo0
8Is7VuWBHNbemktO4OJkgBoeSrSYwkt/k4MvxMgocn+Q8XrUq5FGZq/+wgzRwU1lgRrzHfE1M5NC
VAUIBoOfGKl/1UMVgkN2TR7i41BgA9IaCNtRVcMKzYZSjDTrCBpncmKFtSSR7ZQrB/fimoBbFzcu
hEI+6p6gUgwxF2RKTecXwxtRpzXoin9+3r88MKhNXM/GR0av0iOmtLkH3eASyIvSD5RBQu/T9Ng4
l0Gq6zqgVplSs7PdPxZWpvMCsqipPwS2/yzgXhn5i0MToiDER0aQ4LU73/5mXfCMN3iAulbfhKpq
vlv2WgvTwu6HDQf0ZwQB0QetuVbr2ejxQZ5s/qbr7NDED3n7tSKfLq6D7vjczuxN4dJBJX6iy5OR
+Pc8iWWAMtuu142V0+xjlW0yhHsG0wbNX8Q5l45cZGBYhnDUf6reY1RG7EHs7Z2zzSeN4f2nve3c
2Dxlh7cXl8TvJfhXH4tchinHq3fFoxfCK3/akdD8hXAL0J6XAyKjm8bM5RLPz+whJ/0XMvYK3fg9
0C6jG3m1pjcrt/XCTvUh2AYZR0JsHAmzA6fSS01lrikgN0AfxiQ+jSo9Dauc3otm0BOPlBGCHGvO
uZRQ3ZSl14Caedh3boo0YR40w5/rS/TxYIM4M2iF4dwQRwN9+OX0OX1fk0RP4eDNmxFbgeo+zWIA
j0NZBnkP6CNDu3i2QGD1xGO1dcWp6n4NoF8lNBTar+ujWJoq09BN6MwgqwKRoMtRtB73FC+FOCXM
CWRy6Ow6rD4vpIiR4KiZhHtwIED76NJKmft2UhiYKwI5YwQcY+QZyT/XR7LkzgDNoZKJKH7S4Lu0
EXd9yrvYb0/CdoICmDXY3Bp2sdHL38Pw+7qxpWnD8QmBV4QBpjnPS+oj9WtLuu3JNbWwTL833Aoy
wDj/xsr7W2RS65xPW1pahXBGqz05IB3UxI2hvQ4xWdmTS37s/+fB825kOsjPYtuSx74nhNGepKSB
aOSt7sQrr4E1E7PXgFmY7TgUGAckILcky2680V7BvSyuPkJNC8JAeJzOIyZV+XWvI8lzavXiQS+q
fdL3rxbiz4B1FuqnOtS3/2JxzixOgz6bt64TDmGlDn/rXiv9teV30l+jGFl0MySTENUYkKLyZxPn
gw/XRutfewKBeVhmWqT5zSZb69NcuqpBVIp3wHu5fv6kBxlToSpWtadcZllk+SoPHYe/QGXN3aKz
fG1QH70B6pjEmP5AgRR5/cuJywEB0PI8h7mxOrp6SgIBmHB4fXWWjUA0A5eND8WF2cwNJdW1JI/5
SQ1/JBqnkTZbgR9/9DiM4F3GDaocIMWbnTdD7Y/V0HkcOgQM3bPY/8MPU96bso6wnb5eH85HR4Ax
a4o8oeMFzMZsOLQfBh/ZfH4aQdLTa2rn8B5x7ppi++KsnZmZBVM1eLdHnOEI1hWSfYBrgcX/02fB
5Uhml9pAWjGULsGbox23cvTCJhkePz9ZwDNAghsuPT06Lh3MGmiT54ngp8ykGzhHmBh/SDPurlv5
WIl0CG5MFFYM5B5Qj5zW7OwAcEFxIpk2CjAZ3VTMfRu4sx/be2gtOtB+5Za+F7q591cR6Uu+MN2j
8AZwOXyoGFdD5hWDJcVJJg9NUh/boQnSRD9cH96iFYQEvo6g92MqU2Q9vrtCYJDXoC+ON37+29TW
xNyWjUAAD6kb8HbNX9MFQxDqDqWA2nWyVSoLxtoP608XEbFQONv+Z2V2Urttn1CeMnFqLQtJ3+o4
JC/M1DfXJ2zpPJjeBdg+KDagY+DSHeqmarQhoeJkDvcgnGVoRnP5bdmiWttE100tTtuZKXJpKhG0
0DhLBHLmN6nj3pL+JqnX+nvXjMzPtzEbGDrcxcnWHmLLRxbvyPw14omPVw+WBsLTKLgh+PTmyhkc
guS5YHF78qj/u43TDdPuCcr3rPTWciofU+UwhXVBwgO0C7hTLyfNypq8N2KzPVH0ewHHsTMzvQ1s
gQe2J46SizsbooXXF2pheMDdQMNles5/fDMyRKR2OuKqM/hBVK99VQcSzGftylW0ZMYCmwYmkuBE
mj8UegcypblF+UmodCPiPLCL18Lmtz17vT6eeSLU0QmuVBRSHGRAcO3NwUQWo5AYcivjpNwkgJYp
pMgAvIvTLKhlFuI5dODMiUAPvi/QyyCpXAnzZhfUB/vTTJydubSm3aBND4nBRmjnOPJR0WoNUYjX
Ar7mLDn/wczsBhk7p2r5qBlIKowABJRo9dEoyBTbej/kmr6dRCKDrGA3KvNkWFj2UxV3+QFSAl5k
avWdM/JNYo9OUHKwnSrTvRuloQdUT77RdPDDoebmxm1NGRDP/MILnkPowkoehsGso6rGl0s2flGq
6EI/54+5490rB6TuTtKNG6uSb1TSF5TpokL3d2Me73U0GQQavmuwUxm2CdFudANcmrqrlWFFUV/g
qi0jK1PG1hZaBtVUqHlTs34wnbJF94zlbmRrthE0np8Kx3uEq71WffoVtzQPqth66FgXNV2z68vi
RmfVTUeyF67Go+PQHzQDCiVlyR0vuw2tMw4MBTj9W7fdGBy3EwP0PegNdsR/ufdVLaG8Qo9mXED5
tuij2hm+aCwG8Zl37NBvbXEbk8A3NQUNjEuOTmP/0NL0u2cUt11Z3JfpuAWXA1qzjQOajrcGrfiu
jrUbkVpbV/W3rp6kgT+2322a2IGw0VFuZk7Y1/6hZmDSgJRtVBG5tfz0Z8x7I0KmIkxydovO12Pi
+29u3epBbg9vpeZvTGZ+q6T7wxMgh26K4iWzzCz0nOaUu/rDqI23VHgbs6ofaWnhNk72ss2fNRuk
eEQzbr0MHMU5ls1SJ2YPR6KSNix0/rUuzF91V9kHrVfs1ihoHTm9YeuB0+TFV5LGwz3gKhMHD33V
BXDURk/LTWHG2Fi9c1PC62qf/C7MVEVlR0DFFyPuyCzvayUse6fYSEObdPnGTPGhFXNgGIw9IuYn
MWobwJkOAwEjBc9+6nb8yy3tPpD5oG6on+WPwh15lKAX6zRMEwMdqiroJPkmO7nrXfaaw4F2jKwK
Mc9unQ87bxaBlp1UfkIbHcxHZchi99aqQKI18M+BVv5rBrBIFCdw/8yfBzkKBVXh5uKE3biVXrpx
rDQs6nb7F+clRASg8usgHQUB48vzqs0T3Ui01DgN3Q+bed8ldt0gh6gTaaDsdlOzeG+ieZY52YFl
7soTdd6i8T5Me9INNIF9db05sKk2LFrn1BITwwEBx1I9UQ7+pgoknzUYXcitWYXJNlurEc/uow9m
ZwEXqJ2EprQYIHbbC1j+po0mTsuvyjLWBjhd2vODGtJleBchB/yxUNLmROh0SsJ13H0oWA5xDbN6
knVzV41VFgIx9GYZPRD7evnsuNldqtVs5TcsXUkAlXhoHkKGy5i38NnSd9CFoA0nHEunyoe+dtas
ccstTSjygAQ1VdSdgK68dKPE7Wu7tn0AAsGjUFA3UIWKXLQGtPKTYdL72vnINhBg7gyk0mYe25UA
SkgfIUpDAJUwSvogW2xBZkBfgKWpH9SUtcGwqov+ceN7mD0bEnSAoyPdObtyY4+VqLEkQPo5SNga
EFPoblW8RjYyCwIxOljBhgeCH1gg0A3MJrJ1eh+VKnliUPNAP9bLaI5Hi5e7pqv3qZffNZb249Nn
AGxi4dA5AOga4IWXNoGdsWsEDPqJHcQBshChCOxdf6jDbOttrtuaN/X/Z3xntqbA5iw+8pKh0JWG
qov3vd/oG/fG3Fc7/Y3fWFEbbbwgCdmR7Tk2PehUVjvCJje83I3TSDFCVMlA7TZHUBiFMzqtD+vY
/l+stt87hbbLFTgr9PFVUmUFnZ6fPFxOdi/0HRGaFeZVcVPX5r1Fyb3mQGKiKZsviCGg3gu0Xy7B
onN9jhYdDe22qK2iXIgS7uUUNfAAnZW1flLF7SjuNe8mkyvx+KKXnZmYRakOAgWqJi/zaPXmdAWI
iSS0Ij36aDbGjRjEG6flz+vD+ngMYe7PbM72TypSoHKQBoDN+M7L7G3Z2iveZa6Na3Y5I9MmiVBA
xefaFvFCGSB3LNCzkEFNz278MKkTBClxJMbktzOO9h5cRcXetrMdsYaN0eZymyX2Q9Z0dNOVSJSN
NP/lkyYNZa5eyvIxw4Ppxh1qe8do+qIEGsZGdatScBCNpY2gq3H1TT9YZijLTEbSHd3AJc1Blk0b
Nfnw4PAh3ZpewqMKF8GK53w8hT3LcmwfZR8UmV1/dq3laojj1mPjKcmyLOwqtPI2snyeUAJhigrQ
9QVd8tNzazM/TfO0lJWNTk5S/bHzB6t+tFDb/v+zMXPUjAsOVVA6niDTFfli2zeQhGdrVb+1eZu5
pu4oX3oKWR4qqzAfbyvgjqrROtTlGqR20dLUgYBcggM5htnxzvNYG3vHG05cptu4+u5C2a/vjna/
Art7Z0ucn3Qw8T9DM1fQ0YNQFZ0JVyjHMMleh7LdgqsoUBYLR0dElf9EOxYwlO7t4WBQsK33feji
yVB/i8s6siorHLl7I1u5qfgj/grIHt31dhO2rdxV6U/Z872nPZhGHfQu3Ws1X0nwLR0Y50OY+Vcu
Y6vsc6x9azYbXRhBL56ve9eahZl3Qew1rliO/eIl/X0/Gnuvadcwgou75GwhZr7l5cbIWxMNv7RA
W5eTBI0hwl6tHOhLVs4P11n8pZxUoUdnwJ2h9JvaRKGsy+yHzq1W/Gohv3Jxis9b64027s2K4nKq
TedL5iNTkJnbPCs3uTCf+4w8xlqkhBRBkuVfc9WtsSQuLRmAv2B+AiTAB5bm8nJ01dQab6awP5Y7
rc13tcVWCgDTisy3zrmJ6SechSigBbcy4WjjyRTfYjaCauKX2T/YAK2mxtrJsxiQQA0b9lCp1z9A
0KysHAxKCdr+Msjd+Jt+62zpdq0LeWnWILptAzNq6AQVp8sh6bKW8ZAg/G/MNweUMCn/m6CFAEGF
epmJxoS5dHJfFKIzMmwlazTv2dRfLpGVVWN0fccunZ+AZkxlDR1tI/Pgn3rGqHka1kbX6YZg6VOD
ZUEHjHkcg8bxurGlTWXZwIZ5Lqo0YBy7nLXE8XBEqnI8MQhBSiEim1chqde4I5b87czMnPjWLl2X
l1YFfi1SJpu0dL+4ubrH72oC7ngRHgHlX8ziucVZwI9OOCcB/h+3akEjDamxqoK4DX2yyNfrM7gU
j50bIpczaHceqXkBRom+fvGnPFtJD5Z4Re4yYH4fePZKn9SSn1tA1ZCJjAtF1dmKWZJmbj7iytBM
aFSNrP9uG2sEvotecRZkzfYShNhGwykqTJ6rR6bfbwr9F3NW0siLPjE92nUgd6b61uXE+RK5/76J
8Waneejbf3rRBa1uhGXykOjib/z8X2NzorW2H3WmMa09oST47MXtJqPtjxT52uvOsLR3kQHByY0R
gTRpmtizc5Uw2VhwOuR6chI09jfR37YgdXbsYsXQkhdMTH02ag0Aj877yuLe6IvaQ2DKh4kCUjw3
Y7+Snpuj49/fsec2Zi+NvGkLFBN0ccpeSh6NUImCCuDDuBd7/WDu+iwQCR7REDkJWRK2q9Rlc2rQ
D/ZnDuJVFSWpBS+kmobEkbJA+U7cyOD5ky+rbT3SOECC/U6vxM3Yqg1JbRXyMRVRi+dxGBNw4hkO
R56keEHn2soKLO2Rs9mZRwk102hjl/V0GzxI60tm/kpzN7zuTss2TPDhoHHY/gAMa7J4HJy+wyp3
fYDW5YCKO037mwcIbk1cAjj/LTKn3YHOfNqbPk4UvX1xrHu3/kPISv5l0V0BcURbMi4ZVAAv98Vg
88HVGS5nr7GPbkL24M9dcdelrWefmSCXJuyyYBaNYaJQ3k2uPSuzPXbWc5O+XV+TNTuzszEDNSpH
hz3soCplD1ZYAItsGLdirSF2cfHPBjTN6dlZAlg461sfZ8lA/W9j594hofNV6+laY8WiHdMgUDiw
HCSop8/P7BDNaTLhWfwkq9+Gl2wG/XZM8r/ZLWdGplk9M5J3WmP3vTGiu/fGtm8d+7Ys/uJ9YJ+Z
mL1C0Oii8b5wh5Ohq63fQWum/kJYc7i+/Iue7NjAVHvehHObzVZS1pUhY7c9oQ0dGkF2OQSFqPuV
jb9oBR1QIKpCNRmx4OV0uYUliF2Q4aQStesK7+jWzZe/GMiZiZl7sX5QYKlqhlNu/aODbQ6x9d+s
+ZmF+VQlPoqZSg5gFiQhB9t7YYEGy9j8zThsH9gSHfWdOXCOeSzvCVjAT9mIXG7V7cc6WXkRLm35
d0iri4DL8eanl19oooyTfjgx0Kuy3CIBT9hdU8gCSJZyjV78vSA0f5xBcATZcbRyg+xm5sg0rRvl
pkBqWmauB1Dl3Q/KbCLgR+0wca1fxGBO6OH9gcrB1kcmLgSeK0xs59ZMzLVuyqUo7fzHzIMAkbno
EsauQlvenhHoLEALmOksABtPQIvPdZG8X/k4g0DshZYIJFJnV36NvFFrjlhM3xVhVRVIHEHBkb5e
d5nF9UQ1Dii6qRl6DhojhYgHGReo5KC8HPoZcP0yPvQwvBF6s7tubGkro56LaBBwMSznbBdUFtcd
oBOH09BycFUUIVcrN9KiBQsYFxBygD9oDrttUtcZixbDEekTV3+c9Of1ESy6wNn3z04KWxqNrdwK
J0Vthl72aog2cPCvGRS9zbVq4vJgQN1jkknaeP4gTd3aZfqo1CnTwPJagPTXBp/B9QGt2Ji/Riv0
dNRoI1KnckiCzn311/qU5lzT//Fj5Kn/O4q56ArrDY1k0lQQd68P8TG5oZtsU0BGZ9g6rxpEyClU
dOzo+rCW1+lfo7MIiOVmQiVwqSe9+9rZtxb5luIVwtgNW2tYWNxAE6oTZ85EPjK7nlDahe5ngZNd
QCZEchCPlM6W2CKy8sfrY1qzNPO9arAyozDg25V4yuxHPfvu5E91t3LsrFmZ7dGu1IEHcNrhZIud
y8HO3IH1lCBDrK8xfq9Zmj4/i4OAFxzBaEKHU9H9QG3G8u2IuA/aqqDDUlYCTTf/W6HJV87sxI2S
dV9hRINLt7aq3xoB1imPF/tqbJ9p176iYPIXAdi5zdlVwTpvjE0N50Rc8ldLaM+ez8BIDpDadZ9Y
HBsAHdPjF8edMxtbU/GaSJUj0AMfzaheLeiM+CQ0+W0xGIGjXq6bm6s0/Gczn9mbjQvhXQccBdaM
CFwXvekCicSgs+ZZX6QWPxNa5BtHK91DIwpI2njxqyFtAFr8x6GVdhgbLAn03siP3C7SrdcR+yc0
SzYV9dljB72Yr4ae4vpp2upr1gOMXSn7MNLBDKnV9M+WqrKoaYAJcl05AkrtlbeGiH9rZX0H3ClQ
AYCuIXrzD4bX7GMI0Mmsc0JuspMh9Hinq+oL9fhXF5EKiFp0JzCo+xb7EEQuzbsynjS+hidgc3/I
xAIfA89IBKWIl1oUIkhF8tRW5pHV7DAoiDFoNpaz480ud/yXNknjqOxrDYRWybM5mL8bn3/FXRi1
YOuq8nwMgHb66XJtCDkZ71rG+IovLB3lE10sHvRI2iNleunnRT5U9ciB6tKT1yz2t4Kk++vLv3iW
AxaNaB8QWaBIZ29XIiQZVY4IiEf0pbtNbtybPFLfkjtzZ2wGyMTvARzcraXglg6K94D2nc4EnXqX
A1MjEEOl6gEBATTQzHBUZCiT58eucDfXB0iW5hAnhY3kPCiw7XkTRVEwSE0AdYYEvUzvzFemHet0
U7AjSqr6Mdm3O7rTZTD4QQqtUh6Z/5g+lD9ws+zb5zygqwiKOar/fced/6LZqZ/IAqS8DRqJMtLs
mavsoAFOJmi1+CXzFHpV6MREJcU3KtkT2nOHFa+aJncegZ/bn01+bKgGQW+rToXWhkwUkUhECHWC
cGXm9RU7s9sg18autBqECQSC08wM3CqIs5ButE0XYs8wFpSQfy+27K7eUSMgN/Vdu+LeS4fpOxUy
Suloep6jmvwSxDxSOgBEp+M3yvudnp66Hhp8jR3IuN1m5fP1QS/O7cS9/G4QfVWXju12vl2qBrcE
1b5l9VNrOcDMrhzZSx7t4PWE3fpOVDVbvybx+jrv4dG0sBgcBWgmp1yray2GW2dGZotXG12TyCYb
Tm7/rSKHvGrCtDz1zRtpVfT5OTsfz+zGYwkTfYUm61NbA1felGHt26GwVsLipZU5tzK75yiYQUCE
6KuTk9WoRFveTnAwsGTss2SI/71R/12f2TMvwWnaYeER5NvPjXtbAA27FuMvVnHPRjPP+I8QLWml
ThQ0HLoo21ffJxHiSTk+P6Yr4ePKxM3BZUOfG6U+CjSiquauMLI316oeUyn/ps5+PqRZgA9ATKOg
sjacJFGh1ZSBxesAYd5fnH7nZmbRvcU13Kgado9FimOikFvw7BT49Cr783m3BmUD/vGRfNbnubTR
jP2KEYwn89UhzbongxQPKl6LSxeuUhuJOnQko78ejXuz8dDC1MvExHiEXUQ1f6AxDxKIa/X2WjSy
FCtM7S0mnkSOAVqH2UZVOujkSh2P/Q7VEoa4YFt8N0WgbazIwUlubtimcnbIU63cJAseeGF3tnXL
0uo0zUsxkyTb1yCOA2p8n9vdSslu2Yzv4l07cTPN0zM0p2XRFK46mZ62VYa1Iw0QCnqyu+4XSwuG
O+n/zPizK4KZrVUPCYK6rOZhHv/SciNSqQhpv/aUWLQ0JVjxkpjUAKYBnz2TkoylCeDhasp9i6Tc
OOJYqJeUr9RsF+eNYNaQ0iAuni2XZmzNbggfbPUubJR6RaBDsrhO/7k+bQu3nu2ZgO6CBwHuPu/p
TXNVp4OLacs9uVO+dg/WhJUiy0K0cGFidgKpvkCDt6zRb50+gbpoU6bdLrF9yJS0O4KspOtnK/n2
pSogTKLTclojjGx2V4AGMlb6lD9TW+fIf5u37WP5BcJJO7mtDmAbP3Z3HHQGq4HR4pr9a9eZOaE5
5JVVGGV7MpsuBI4yQOptm/juypZantH/DW/esVhmHJyPPS7dOi8Dv4K2tv5qdd9aaC3LbxbalK77
yNqoZgtYxKMoUokcETh6Iq9QwSi9qNTXCAUXYqPzRZunJN0YlCfCaNAz33XbjNtbk/XhSLrQUOi7
+CQB3xROXFibNsb5LmaZVQIAq07IhIZW3ONhWmwGr2w3XmMmh5uxoisU25PTzR4IsOj4KJjBJ5Gx
vrQ4CFqNqC0r9BTG/+RleuM26kkz+58UEhyBOcoXoUYvqIixiqRZMz076j2o9CaiRzbCd1M3bKrd
2InyYPaNFhm134ZotIL+fIbXhFQSTGwCrXlQ17unXqcdB2FA6y4hNza3q70rbTvIOzTAmVCeo462
5ya64HpH+0d36Q88/osgsfq7zgElHqiEoOOM/0GKcojyzoVeuDCdLc5qtrHycoysNn/hEwmHVthR
yY2XmLCIexxph9h7s3Ax7+vMYV+d3qu2Ss8e4pKlQReXX7sa9ouh83cNL+rQzKAZLQYn26NjNQ5N
m2/jvIFor1fp6LooSuAzXbL1OXZkLfA0bZPsJGn5wmP1mwmGjJcFHbK2sZMgL+SvrHbvgNn6Az9C
gxEDV3WXtBQHMKsjqNrs/NzcAZD1OmixuRvjGHyRLTeCjHI/yjT65/oWXGgIgrtOyQp0wU4Zupnz
NAa0QkSMS8c1gubF3BpwFChzRlDgTEPgFrKgiPLv8udfpBQu7M48R9GeWNTFa1MQbJPEZ0E15BEY
jn4mOlkr+C7erGeDnB3banT8vpAYpEb4RsfyJka+d5wfdvF0fToXbz2QYaJlBO2w5D2XcLb5Kcks
EEbViPM9qCD5PwZrBbuwdGQibASZKIhl0VQ+Wy6pay43e4wkzsw7n4hj04PHREfb5fWBrG3s2Yz1
qTakYOyHW4j+p5tpb2kFsZhUT7Z+Xt/HWnZvms7LaK/J9Syu1L9n2bwa0rs957rC49Lsb2gBdScr
VMPX3iMrV8+anVkeTaZmm7FmRKylvw3sG7h/jw596jJr5bG8Zmd2xaHxptb8tFOn0edP7tAGrVA7
ZpgQoz1cX7ElzzjfyNPnZ65HRN/oUsASKf9Isw7GIg5AEBVct7I4nrOdNH1+ZqXRqCoBAsOzfHjo
sjGoPZABMxJUfrYyc+AKX7rX/s+WgQb9S1syjdHrk/n9CQqIv1nslaGpmArwmkD5KjMgA2yLpzqj
r0OK5twit39xkUVK4jUAFvpIxamJxuf+NtN3tXCPpGn2YOK9k8AShk3bAi/m6DuRVCc9RS6RtMkx
N/QjEfTBIeTJa/I3T+a/a638ioP/BxXqTUvYsaNZNGTyRQMYKjTA/xeUsoeMe94dyhRY/h7wBeaK
jdJ1iCpQXGG0MA6j7I+gUoJGIT2YtLlD4v4mTZPfmYUarxEPD4Ve7nMnISEehG1A42zbuOZBo3kR
9j1aYSxytDtlhoPmsZBNCjCyZDvdH2/Qz3lox/bG9/kRvdi7vmHfu9HfScYjQ2+3nlQPsVv6yJ2w
x7QGeEskIwlVnd+kdnqr9bUb2jm/T5lzdN3qMI78JiPOJvE9tYk1RYOc1E+q9++ZSOKNm/cB5erB
6QCe9hqQEHXoasZkdr/L2tyahrhPGnpfKrXxzHJXNf2jMstNr7FNk3Z3NDU3UAEJum6MxsL4oUzj
YHbxoYqbra31r4hbtl1DN7kEko/KR4qVG7waV61f/+wVDXmZHnra3vp6tWGVgcxTdqMZyRbSWq8m
Rct9m250bt1ltQYlaLa1E/WYd/E2zrB2stwi9Ni0IE4rLT2AckRgQL+nwO/3oMXFK7TxIJfBA8Ky
Y4dgpAd1WGIUkcOfvaKNHKu67RzzWwEBbnNM72lB0rBCG+MUteyYgz66Qke2yo0Uet5FXAWV44VC
1FtAUx4trbkvINusMkh5Nt4eZfrQVV1QmWZUWH0oTHsjDG3nOu0G0cEmy9RNWVt7z8Ot1Zp7yYd7
nuWHSv0xQGBnNU5YW90NZLyCLH+R3Io6Fm+yFF3paOEIcasDGBEjrEhjFPrvaq6HuZQBRx7Z7ECH
ZjymeRHp5KfI69CJ/R3P9cn/EINjZ4NiVP0/0r6rOVIl2/qvTJx35uLNF3fmAVO+JGS71S+EWi1h
EpNAYn/9t0BnTlUhorh9ph86VBTFJt3OndusldEnQX2QYH94SngDk84S+pfCBz15H5l1v60U2UF5
0F5BjRds1mMlC6COTYGtBzhM33cQPTINqbErJTBjWlk1F+4UMXNYJtt9bDx0LHKyiD1Q1U2UyBJ9
pHPkRyYKsD4yy5ODQ5a+xFFg0Yy7jyLZJpW+ChUgMAi602qoGPQMMHxIVpT625J9L/l3AQ6VurnH
W9lh5ll1VwE/hkP687EO3zruVSHvRQBnCKh28gRjgTqxuPhOhGPX7UUkkTYes/iUN9P4Z2K867Kj
lketyx0dUUrg7VNZsdT0nuqbUtj3/kFqD566EQlCa02w9xLOFgMdeuFHmN3IKKbGGuKlO5LtRPSr
UJR2a5hNf6DNPte3DX0yotashTsh1K3asCX/Tkf2ntabuv4rZMEKOadOpgiO0ghPXtXsAcYOK1K2
G62yUOBn8fSmNn75BSj0qNX576Kxl1F3J+dvTN7Ar+3zTpbYerVLlL0mrDzOyvNH0humnxxTYV3C
H6QCJLwKH+tuh91PDu8Z90G1R4SuwJVu0uhBk14QYbSiqHXi9pG2joIyN8U4xMlOSF/COFx1+UeB
sj89ADo8BXmR7jlE34AFWlU4hyv2oncbt0cAE5G2MfswwuRfobaoK795wpNGH/v0iXQHLUQODwPr
fPqjJljeKPjlPLPrdqnqqMm6Ep5QASgEDwYXWXh1plZmX2dW3ssrxTv4sQW81z5N7bZVLUaAvhXl
JhU+hKKxxZqaXrKKqvsIPmsYV47ShRZV7AppHS1cY4CPszokT4nAE8dGauoqtFORmJJA7hsigUDm
Wcj5O6/xHT9DtW58w9p9EaHcWu4wYxIn097qTtx3NfhnYi91vLC2FY3uc6Oxe983e/VHLqiWEFdb
yr7n3C0jldVrN1Fcm2m5ZtWRAwgNx4qVkTaWPJxTkiC502L2GNbeGrXzazkV7mRFe6dZvibg1rbj
stpokXQb+O3e6DrwR6GW1EdR7U5I0hdPyW6YUH3PIig5uQzTVQQ6jpqnwIYiUeggBbYCTU7yk6/r
3PSV6KeUdntgcoSgkEGVfsLhctwPeqLO90aDTF/AAqpmbaRPitzs1YbYtFZvqKw9g//zpgeugZnX
4XsvA0GHVYULPyCq1YJt3mvPaecBO0xVD15QmwA044Fk3e/6KHs2Qu0uokZiKVm7lSTyk5d6DJgS
D0RjIiDNqnslzJxAlrYxoEuIHinYGBABk4ol4+aqCQWDY2IUFkhqziQKo7AOXoVYwHETmAzZUq72
VRMKUiYmoZR3vkE9xAJKimrmB88nAEd5bqold+Ks+aRoAIwGlBZQYyYGYdqLTRqXMAiJXB6RfbZS
gRp63RpcEjGxBkMYT7Woa42bC/2r3kfAre+wrV4XMjsqZ+2YHHmYnjJND6oWFAooCqc1VJm2Vopy
4cQz25bT0W2aRmR4XMqHHmvdXOZRXEyk2sqAubtw7hhe9ouv5kzK8BZn9rPP+ZXRtihHLMInglpl
iWd2ZTxl3pshLLH5LbVoMgEKo+oDL0XHBSiBBovkRoRtdn1slkRMJoDBeXHXCDiu5cFdVDzo3G9i
an560876azL4sp7wWk4wiQPyVJcP2OKL/Ol6G2bX45mIiSciKerYpwYG3gCCok4Q0/RqS+Ufovrx
uqDZiXwmaHKmzsREgrMJLvEKhcAiMDU72OKBspS0ODfFzl0Ek/ZIviIGfopjk8opZgZQTQKIDiB3
UPbEBUsqc0nYpE0c9rkIWDdweKS3tfCWKDeMf4n92wCq+vd776xZI9DF2cohacyQvwO12aCEu61V
c0CVQgXugraZA8xQeR4ViACfQ5Buit4iJ3kf8UA0cUUPZJeGRLdh3r4EZf1NSFhsUcQJzTQqDgrn
7+QGiZNJ75AoWrVyIZmF0lBTamBRSF37UuXtTS7xOD0gDodt1P8bBZMX7zrRJlJfqhUQtuDXkp5L
hF6pdMclS3A2M+vjQshEjXQoZCAFssDdkGA7juAkTXKrRvKUkre/P8YXoibqJOKTulRx0Ha5/JHV
74mPnN6H355GFyImCkVAHkDo+QVCHKX0PU3zJznzniNAc14XM6MYL8RMFqHMJ3Hdy0rjCjkirTWg
yVptdV3EjDq5EDFZegw4+2JTDq4y7wmFwKYCHsfq47qMmeV9LmOat0CCSvSkGAPSKvxLIPQfkgar
WO0Api2J2X3ZBQvKeK7O70LixAZrAupzjEaoN1izbX1r8GalWrlsqo3pH0vbWHcH3yK2ft98o43j
Cc4SXevCdJcn5hnfClTq4b1wFVFbtz45SrEYmFlTfiNMWJiMC7NkWlzviR6wvAtYAzq757tH/+8k
aVz05kRBELHSSh7liBi/D9TpmnX20OTfrs+RpUZM9ENdshCcMpiHuneD4DjAM8O/oxbgTdd5gEMP
RCuXRlNMlUQSsgRxQi42uxgAMziPEn4p0W62IWdiJmu2bhCokqse7FIp3XNd72S6sOCknZ1cZyIm
a9bvUHvWpUN8ADmDBt0aPnU0UpiSEdjXR2VWO/wlCcgnl30GbphIAC0NHM/5sUju9OC+ze7/OxGT
pcozFL5SgpWCtGp4ZQsrBaQc9s+FHXm2z5CSo+vwh4FlY9JnrDOUWmRx6wJR85iw8KdmZA64Vh0h
wNHpbzRJBDLrUAIufEHnk/heAmivDxMtf+aClyL+Fiz12nxzTiKG78/sGA0pC0oqBDhkGsTk+tDk
vXIdseeQowuTbS5bAQb0SdRk3aBiEBGHGqL85+4DlQTlTXfMj+Bn616Euxwl08/spj/y33KGE+h/
2ZOTxZRXTdxS6jWuqBLgcTbvBFCpeqIvHEBme1NSkTWD+rKBVeayN1MgUAEWQEcYUe56IHxC/3gV
bxZxua0yfiG1blZBIHlLBt4tclumQGEZ0z2GEBFOOyFwq/LuGOWZe30Czm64ZyIms6NpUua1OuJ7
MXwPcfrIOgCHp8+c2OPEIC/o1dn2gL4IINXAK0fewmXnAWYrDGgpN27WCB+ixwyzaMWFAfoqw0C1
ApCBUdOrIN9IupTB1wqWbpfmbgGPDmtfi2zBYvg6AyBAG6A0ecBwfQE/Z3EpNkHq526pKlaKXNGU
q0EZKpgB9359bGYloQkACUVU6guXI5erPMcXHHVbXTV779HTng31JgZDwnU5U2KhYc0CkRCclLwB
2BV1mm6vARQpqv0egal1ctOs4wfjnnelO2mnr3hU6SyI+7pTIFwNB6eEgLIgY5QuR8hohCwuKpm6
AR8cjKgTLU7iP6KCLsD8zHQfzm8A5Ry4fsDIMdFGfAok6aDrqVtHT6m+4314jPkDAXTD9e770h5k
naEthoRqHIArTtNheC4A71ucZG4Al47JeKBEpAEiOX25YL3NCRpg6lGRihQO1AdOOi4CE4YIDBk3
kN87A9jaiPZoC8l641hfOIxQVQQsBOg3AJMoX4pQU+ollUyS1NVu29gybvPX7AaZ+cUBpUY7ZZU4
uUXW5EABBPXdTB7VNw+QjtTi7CXatq+zEm8CiiYFtZ1gCsN8uWyuqiC1iMmo5AkO2i3YiXfqFrUO
lS2vChSc9AuKcKZz4bkETDqyeFRw2k2kyVTNKqMqEjfssn0YlWu5lGxf4BfU05KYQX2d7caMZQ0K
C8rEldJiR9vczcpkA6/pws4xJwaFQZgjUIZD1uWlmCxDolDnlbErKT3mpEg9K9b8b1mUctb12f9l
lQGMXQburA4CCnTdtECoEfms5jWVIJ9HRc0WgLW9xpGBssbC3zaWBlEAf8euix3rC5FfKAWNBtwJ
AhDr5zpQzNR4IJ7vXG/PTM+dC5kmhLQdohxpwRO3preC9kNqX4nyu4ppbIcBpBweiCNoymRwpDpD
7LwjyAX5kbeIaks/9eQV+M/r602ZHRocYP4jZ/j+bK75BZfwAQih3b5NrUqMLL4CELJnB8qCYloS
NNG0kt8akcfQoEB8jmPD5MS7XnLp0mFmbmhAjgtkXmQXGl/oTpJCl/NEViM3zz6EyEBpy6EAkvtv
dxr4FTEoAsBZsUFNDDzgt/hepvuYZF1jqvTJB2toECAUKXMLM22m1yAJZ0xwLaK6bro/6ZpClMwz
IuyDmm0IybotM0spKpOHj/5vNAoodAr2eWTLTLO4yiTxgY6gRy5PlVdVYKhI7PVvadY8aDI4Av47
YRNLvCZp2hiKF4GWSv/uGdxHihpOw5MfQAWw5CucmRJgkdVBDwMKWZTfTrQ2aYiHsJMSuZJfuwZI
rpFMCJcwLd+ut+lr2uJgfiN/HUh+EmAJp9OCRXxIUEUVuSQEBISaCpXNkfBb1CjfAOa7QWEofDbU
uAOC3i1LVCsDqr/lE43YolR+IGGWOikhCzNorvWqjIoLWATIDZ8m8Gt8msYSIDRdSspHjvc2PnB4
wAL422crNB6dC2sAJWVgHJz0ssj6nMgci8BmmL1Vnf6zjD0EpWm9sDkOm9/E9riQM9kc206PVSUo
MJptuUoLed2m6cv1gZztMkCU4Zw2wBNMXTtKkxI/1ZPI5aIfVHyTvdhEWP1vrAD1TMhkBSTSAIEd
ULRDLk3kADtBIltNcptlzYKkr8Wiw9Bg8IEJDLR0jM2ljhc4IYvkjkQu2H7WvsAhVAGkequsE2Be
A0MMmTFIEVHDBoyEGVfZfZ3/JpP3gGo10EOC+xaYb+jVocvPthmx0AAw3qBLqyjcYO0gIaV+vj5q
cxMDuCg412GqD7gllyLinvOztItDVy8+JIRjwm5pfQ9PmE69cwnipYQQ+A0xKSAhClAvF68C21up
BqqWRDNdLG+e1SbAmjJkAM1LqN6etKetfS4nTIzc3tPWUVnedtmD2O0I2Hl6uJ5MsXpTPN3J5foA
FvODKKE2nS8AnNEJK60wft9YBMby6W0mbc8k30AYCbjopX80krtOeWuMx+sDOLPsUMYCFBgcyEbj
bdq9ocBi5gUuG5J/iLgS4ONmdCnV4Ys3QwJhgCbDQtQ1kB5NV0PN9VxtdNKw9QQ284qNCD8Thxyf
VOXtIF5QV3PSsKmqA1AL1OPUjmN+3kaV2EGXxLpZAUGq6H7iFGEL4XdZubvegV9XAEweHEyGwjpo
/GmqiKawUpFCqHrw1rWVm1VLPFiDorhcAMMeIoKmDPC34JOb6HhGDCVLkaPpIuuzsJVARv5QpZpa
QDg76nn9VsSZKIqMt1TzJet6477ODsjWRBWOMygx4Htezo5C0TsuQi6lqxgeb2oKsNPleJVG2c+/
IQc0sHAK6LzwBTujV8GazTVR5BpKtQEE/DGgwboQvafrYoRBv3/pSzAQ4OAK3x0Mhsv21FLjAekV
chSmPlSRQm0KgErOA31ST45qmztUBk59r99KYr7PNP0Jqz4AtjzfOoliMEumfb+KSIIjgi6vApIu
qLu5DofXAkfDAfMOzqXLF4wiLQyD2gtdKTY6CwAsP1qAbzhZvkg/Mzxp2hXgYQAuDyYWyiYnXREb
JGiywAiBH5FuqQvggk27ye3WaV/jnW8vFQiNxYRf5MFxIaBACYlIU4OwUSMqI5c2chOv001RRW5z
qMEgkg3hhZB450UgGep1jViBTm+kUiltLRDsqEqJGeg4wVD13SvYD3GgHCqMn32MpHOh8L8LTaNa
YYZEXhKVst1iW99cnzazgwKKQMBk4R8qgy8HJSR+5sEpE7oCcvSQB8gJqIvRF/w7gjw3OeFQBnIR
anWHEpxLMXxBKJ/xHXa6jsuQ0RjeqZIfrbQqLJGozblcV6+arED2NM/uMsMDzC7KpRDJy+992ojI
AM02SBX3zcQIX3xa+XYIQEBD7l5lUbfBq2qngoJ8BJmVVmnQp6yQHr1cPnRSU1hVwVwuQD4n7bWf
Ud8cKa/TFTRNaiZteOP19F6IKG/myKb1VE0zlRQJ7aBQ4sw8AgcDC8LXsNV6KxI6zdZK8EQbevgt
7CuQjGX0gZJq34TqJg7kfQJs8lTW7YxLEhMZ+5ll1LoNMQfSEpBCaO0O7/TSavUjFetNleNYVOfc
94AJv5BGGJo+knRrqUbBqgQytWKjFc3eC7vvvBD9bFC7CDg/8R7QOCuM5Y+i9g+eWPu7Wi13RQGP
LVKt3mpfqCyw1T3GvbD1AuQ9dkjzShpUXHV7HL0efb3dA+f0Q4yRXNtoeukYdXZTyWr/owr87y0q
B2NPLsyqanexgAznFnaAVeTgv6P9OxjeDEdT6QHwayuj5wBe4D1WMdtnXM5bet/0K97rPsrGOJCq
2hRJfR9KBXMiAzR9XChv4y7ZeUUL00PQid2L0hGE4EfkTsLUV78RxOJtKokftdJypkzU51j1elA0
5zcgBX8grHQ0bagn1/qXqmtlp0rK2iIcjwFsyCtYxPa8GpevVPSANKf4xp4vxWcjx5HTSHrJIQQ1
atcX0Yz/EqykwM6GgodLFlb45fRmCM/EYQlrFHxr7YHmomrHuU5MnXkHvhCRHJHGK5WEniU26puI
ne0h1so9qJ2oxWBeoQACOI1ev+Pkeuc13hGVOztVSFZ+b9z1EV1RVbppmhpoZqEkWVRPl5AjZ7Z6
tAD12FBfGjz/E5UptZwoFwl2Q10MQRCXr6RoyT04pyYvZExcQ3Ho9zIOdVCTnYwCuPCN6I3o6HUJ
gvdSfQCuUPKrREzAygJOsSLSyTva08bkoDqsOgXUB+oH9J0Qk9wZ8pa+QR+Xh0iSyU7oWGWiwBGF
fF6rulUb6EfP8F+vj/PMHiuqA94pgvQ8+DSnxlfQRBJiPXEEYjF1rdw2jmilq+BBl02ygwlvBTFg
DkztQ/+paE727br0r0N0KXzSfVQnDV8jKcDNuQQFKYElVwu25dfNYJAA4CVYY4aMgo7Laazmged3
KHtzw6xDKcpdigVIkdd9vR2zUuDpB109nKpYMJdSUEObpJygh26iZzdcbDySoKemmFfr63Jm++sk
Z5rW08oa9ROmhW6OrHEv4EHJljnXRXxtCtY9QldwqCFYqk399z3XBJnAsPEH9FZhNwo7NPKC3/Zr
Ky5FDN+fHXSNPKUc0XzY4G3XIZsiRkWHJy0MyZKQoZ1nQmpOCzJUYWFqlch5Somlit5CVwlLMibT
t5KxPdZ1MKwdMGC/ahvAq1kg+lzLK8mBprMXWcFEvPXELLsYneEoddYqsUA1MRzc8FQZ5oAKWd0A
E3LXEZvssqN2L/3oIJnY1TeWm9kK9G6CI26W0J5mjt2XAzjxywDp2Q/VDG+RO+0qfixcpNw78pYc
KltcBZvYafZLxBxDV15r+GSFMVLrXB5hWtY1HNbBDXBDYE/90qqFM/yMPrxo2xSRnaAeTGRsGNOd
jNDId5T9sINgE6fdiy+oB9cflALHYLMwCwTrluzuhRk1BQkuSpLmVYVZqyaxm/n1TRuyBR0y15MI
AuKED0/vEOC/nEI+i32v9roAqWXkwPk3RAi3kcHts5QsSJpTJRoP3Gm4VOHvlydLMDdyj8tB4+Wy
7LbqXoz8jeYL29eMEY69HT5rmFOIuo8z9Ww9gHBTKnFQDVwc+A+qH/8oPHIkvfyBXMRbTyF3nFcs
eBBm4qljVgSgf+EiGbrwsgNjwyOiHPUBEo25xwCgQZZeZIFdCWzdC8K2ibjAyYRaMqOGJ4BiK/Ya
SnXMJAkXQq1zI4l0A6ACDyRZ/JiSedZ4Xc+0gEuqwJWNvjG1OHH1tvnW98I+R1rF728LqICHbxKQ
0nByTWYNLOoQBZctxpKtw/IpZge25Aaam/uaBMpDAMhhB5rG/wtg2KVJQgOc2xJ9qHX9pfDe77v6
cTCEAx4GIVwl/BRlC2enktM8eAzhoLcLBiwR8j2vwoWalKE3LrXVIEVDEgOYEBCRmvQWU8PaDxN4
AsFoFZgejcEfrRrf0Im3XZ/48Eto79fH52vnwc4BMNXgsQMK49TY9RXw1FSpCMtA/56Lz1GzoBdn
nz+AbIHcXYaMyaG6DQGiKLEa/vEu3CGQtI39pfSZr+oCTTgTMbzC2XSWC8VPRSg/l7IWxc+RpfOF
AyLKBcMACVJzo6Mieod4lyyCOPJSkJb4LZMNtKUzdIpCUuUmD+kvPfF+6Ua151F33DUlMI+58AMQ
6i+0jx9YIm3wpWSxKLnXYbZ3cuQEnvKUSbIT9bi705RfAcNRqSoKZqai8ABUVrBMkwrMpMk7uLmN
PQ0lalE1QOUpuWdBJ9vAgi/tMkJxKCeBZESOud6q+ziwck7WrZag2LyJlJ0IWJN7mpY4fxegvc2I
DNYAr4cD/1cpyEetCN0+BDYh7/UxQmb+zocrAGXMSuaEqf/DC1KKaCj+01nzmGX4IzVoZiHqEZiB
jDJIBDaOYlEiVRNYs4xWR2C3rVhQHFmSvrZCfd+SvjXhBrulWnsEeFNr13WamT4H1J+IULg8muDQ
xbXj5yjPBxu4Wmtm2oVAdfLhlIDDEwXLoKLY1oXsimUKaDvaP9DUIBYcBsgKTvJNzpMtr5S3edp1
VqdHh77iUA6qxndFCcJEZBGuKeJadsWQKShnZE+Z9y4LpYoq4uq2yfVbDES+TsIEtH1liT6thWcJ
T3YKFq9l0HsnTHilfBdYXFnfiEzcVLS/C0QkaTX1Rm08QOFw+kHlBAJatvZnVlEcZEP/gWcNAAt6
wfbh+zTLrgfZsqS+Es9DpQlABham6NxKQCj7rwk6sa8MP/eQO9tGqAIOLSV8ycCG5xXE+n2VAZR8
oOYN6S0IfV4uAx8o30pAcPjilXrT1qgrlsjzdRFft2foQcRT4SIbCFumKr1U+rDiG1htGlfFZi4D
AsEr+ZVXhR8ezUKzp/2hiJzrQr9ui9AjqHSVVRgG4Lib7M9652FR+mnkZir2El/awYW9U9N6XZbp
9+ui5vQ88FIQINEFuICndQC1khqpIMHZjxpy3wzD3KkT/kFD4AtsWghWr6+Lm5sX5+ImGtKH3R2R
EsHzzvAsHoXwVfQjw9Z/Xcpso2TYbQoAr3GknfSfJlIJkD4l/CZSxRyOKQBCKLKffhi8U4a6LcpJ
9nWJMyYVhuxM5KCxz1Q/4ShfJCUC46XT2rJVWr5j3FMn37bHZrOU/jLfPkQMsT/DuSVPjhK1kGBn
FjA/FAStW4Am5VSBt7A0qZLf9vUSYNKCOIW/bFsF5BUB5YNYAwEQHAVAIXCwBgDk4fX7vni93pOz
M2SIhn62bWqblil2FxSUwbyRop+G2sAfCUNUp79dEom8RulMzmTAwHQB2BUDGQYpQYEcsjRB72D6
MKeuN2dOfwzBDmT1wKkCW/ey72Bng5bYgIqqGgDE9G2Oeh5lhc3gPve0Ldg34GIsuKUQ3vx0PBM7
aJiz6Sj6ERb2EEdrLOTgYTqGrUnWIE9ZZyuwWC9VLs3KG2c/0kXhrpzGuSoQtXNZKoQuQ3CHuTQ1
241hIQBqJcBc2Egv13v1K8DokJU6LPA/5U3ax0PZIyFaDl3QINfIbBCpCeDUG7E3jkaW7pSKrDWk
H1lI4Xstom7ra8lrHlVw7orvQqa9dJ3wDtYLsqAG5iavjFjfYP7LCsKzl91OQHen5CoiKqL/mNXb
wr+T6/frTV8SMZm3Soezql/3MJP5H33rmxL4fKWlxTGo4an1LyMuJKnIc0KDJrNWiDVqqH6DyFCY
mh0gsLt2Ae9xthkacnyQJw2o9Sm/Ce3VPjV89BQR74r4zuhu46VylzHhdNoKJL3CZ4pMQSQcTEZD
pUoUUQAWuYVYAhdCAZ6QhliRLgAIQg3Lg4baBpt1MMVgna7xluGKAjSDiP2LzFc7ja9EJ/LkDxG0
f4CV3XJ1dKBccevTBDUsgLK5PrKzkxrxCviy4epHYtnkhOKlPSCIOg6nYcCg5/lK+1keBwd2ZdMb
bM79APBpuORhyQs4GjFfOgrpOugpQ9Cxpi6nLR8zuYg1nO7LNMo3nV5sy1p3hELfJrq+01v5JwFo
q6AEncm1/kYgyYrzRJwRet6hKtLbjDw+CITf55UambrAWtTKAWUkqNS7LANiYZpLnQO7m62CBNSW
yElWbJV55TarwoWw5pztpOig8UNaF2qop2U5PVDjCvAyQRNxFJlpnvgRRcB5pOTOz4Jv10dsbhIj
ywSiULxrwItx2W+MdgVgoavQzWTE8JLwVolAUyenC97m4THT4QHGpiAgqWrw1kxWY5kZYiWWfOjy
nK8A0ysQTI14W8DsKhujy145eG/MSE16Mw4XgG7nWojACpwZaKKC2XHZwrTiWQHmRbRQ9VZRB6Aq
RSBPLQDfFky2uWHTsHWgTgMAmF8SP/pW4AtJwikQdCeVSbv0R8AZb6Ev/JRqcn992Ob2ZGgdFdDN
qHD4kpShMIRQORXTva/5fasl930M5rpc6VcA4LSiRnUCFfis14XONhA6BFipPKoZpu6NXpGiipTI
e+IKxWw4ZMX71RqHF0vwlogsZ0WpqF+A/Tu4+CbLWcsqERzhODqUcA4UHRgA9cYuwfHkSwszc26f
QIAFuhUZxQOVweX0kEkpMLXD9NCBiAPUckvVlrKwF0RMvdmKwYlt2bDQ9RVMPF3YNVz+N/ais1ZM
9wkPlJl9LZbY7bStER/C9nstLByzllox2bXzKBB1wHtheg/IApV6L9Fie32CzW4f582YDLsh9x4B
6iNSeQBPBcIKO7VBGrcF2pSGRAxHWPeWuqJrmd0sjdHshBuir2CZkFA/NhwgzqzNuEX+sdBi8Uo0
eQdle2IHtDnCJl5zPl0Cl587jSBZ5S9hw+o+Exb4TMkVOcdoeT08Hi0QdQvVzuMktv02uCsK7bfL
gGFswtMGHjMZHMNfMokKkPSpAtJ/3Kpz/EZMTYWIT6mo3zXtElzsrL49EzXMo7PGNVWKXDceqqlN
I1QAtMAt7qwgSDfX58qcGF0CzjtUEcBip+Y6aynGsZagIRR6r7YiTv5tdwg69fm6nBlNq4G6FZVw
UA88UoMvmyMCpMVLBS1wtQSAmP2TbyC1AJiBKbC9hKIHiDFv/3cSh6l61oGJXsE7XSrw8iPhmosJ
KqqQudt2yHHh7F6jMEz4BSU405lDDuFgbgzFT9OceL0MaamBRdSFQxLcPPc6cBbBt2Jdb9jMGruQ
MpkZOLAome9BSsTJltplZgNU68p3df3luqDZ5mBXRLGQgUzWKWa5p7egAghLBIdq1Q5ysk7KDkh+
3d11MbPtAW8eSgwHB97UstCqINQGp6gb5MpWowUw+XA8K+pVAN/sgnEx2ySkT8C9NZRATY8zTSgZ
baElaBLgFVS5XiVASY2h6q83aU4MyiKQqAOLEGl7EzVYepXESE8CV+LE16bxqQlutHvkP/0NLYH6
C3gvkCEoaV9SgL0uC+SgCALXb1srgo++jppV0C35fWayA0TIGcoXEC8c4maXi0lJokoQizBAlLxy
eru5YcTykA6vrMsts0rOSq2l8PGMdtdlpPXLcDoDaXpa2Qrc9KAFCaGPnMSbtnwE7LpZCLu0JgBn
fL0+XKMbcGJXIxQkAS8b+8lX3y7KFGu5hRfA9Y7CSnbajbfR1qJNrfA/UfH/eWv/n/+euZ9PLf/9
v/j8lsHsD/2ATT7++xi+FVmZfbD/HX72122XP/r3LX1PH1jx/s6Or3R658UP8fw/5duv7PXig5My
bAx31XvR3b+XSPMbheBNhzv/r1/+4318ymNH3//1x1tWpWx4mh9m6R9/frX99a8/JCzs/zl//J/f
3bwm+JmZVfU7+8e2jF/TX9Ofvb+W7F9/KP8cVABoTnR4TGBE6tBszfvwjfBPMHEN9Sw4lErIGh7M
yzQrWPCvPzhF/idO9TyqTIZqU2wy+K7Mqs/v1H9KqIsW8B08MQayaP/4zwtejNRp5P6RVombhSkr
8T785ZxEIjrOeDgUo9oEcQYE2ybrug/AqiCUnmciLtUi2bXjdnKXo8K70DRuN/43XuwU4u/Hv8Zr
n/ecPo8X6V8/4cWst8Pe782zh52ec3rs9GFnt58e2cLR+OcLnUScZBt51NttPmy5440nOad7Ttc+
75k05/T1+Jc69sAoayo754zuU9jpN5PmzP5uvOd04yj/89lzTZq8XpX1nZ0BeNCcfHHWXafXGf+a
beb09lMXT94MwH2dHUZi/zkj5u4br30+cBQ4fp683uSdJo8ZP05umQgenwe+CpADVkTZMlbQQzH8
lxsBPXjAYxcKyu3G6+MlHPYJA40hj2Th8c/xaok9xUSVAkGoET/WVQq0o/Gb8b/Pz+NXXQNfADxJ
r2f3nASOzx1/crpGc+DaIqN8d7p0uu107+fzpMaQTOmvFzm9d51pfWyfbhdYwI3v8dmKRug7fnX2
noPUuJG83fQ9J100PjH1Y/lT6knA+Nfnjz9FjD8cm6+k/s/Pb3g1Qm/CadPzq/EHov5nY8dPZy89
fj61e+zwsZ2nL9SoLc08JvWmyJli0Y5jK8C4+Xfjf5kSq47A6gxoBGHweY1xXLEpepU3x1vGL6Ay
631v9A+nnwIokdwmof551+k6qqRwvJC1m9Iv/5TSEP7JF+V0f7pL0DE3Gr+LN3GK4gQrxNywixLe
v/GefnhDVMP2q6DOBev0O56riq2ughz07Fqg8IdSIofTpSRrazcpnVOrxu9yvV9HWt8dT9e5pnoX
oyjejTeM1+WCT5GubWTrsQnjNQ94Wo5UdoZ9ElIVXrUOBaRRnl3L+XInKeHb+KvP31eyhtK35rPb
T5Lb8lASLXZPV2jaH3UE6Q+ffdJ5cW6qbUG2p+eniohchLL7Pw2inKLiaezK8QGXgziKRUEducVZ
46w3x+vDIIYN027GH47NuDqIpzacBvJ0TcLAng3k+MU4kCiN+L8MZIpD8jA9wbMa+tYwiIludMdT
r/w1iCeZugqKhQAzez3eNvbCbw1iV8UoRy4i3/KHASyDenV6+vjMKwM4fj/ePg5ixPegNfhrPZwG
8VPAuAqzls/OJte4CscBHB8z/vhyAFMxBTtyBDjpWKiDDV+g3AjFLOD8AR/DFkgjuTV+7DJF20t9
AvSM4VsS59FNnGov4yeeVxuXGd5u/CTWQvwAf/HnnZ1Xp/+fuitbbhRZ068yL0AHSwLJLSSbdsmW
vNwQXspAAsm+Pv18cvWJUyX3lOfczURUdESXypIT5fLn/23nograBSqWtKvKMyHCM5qFHD9fQnfo
qKuzgC823rfuYBRKeGFtPl/Ua2wNaBvqP9+5hW+2U2Rwmv98lbckcVUi5f7nzyJfufeSKVXdz1fH
XEuCCRYjP8cTIxLp53g+X52thv4yHsSxpZ/jAa1TnD/HEw3x+vN9za76OZ7P1z7/6l/j+fyf63jo
dTyf/ydN9Kj9Ph7jOp7PFz/HY82dvvp8Ei3Yak6XTjT4fDVSZgQ1XMcDBlz2s2P+H1X692WBP7fF
+29F///uMuD/KK91dHv7Vv8H7wE6Wpr/8z1gdy3bfzTiv7YvTfoiXv6+EbS/Xgmu7/DzSgBd8F/o
GgHygDztelv/+z5AyF9QDYOtAqIU3IB0XD3+vg+o8l/g6ACpgPMStYh+pcz8fR1QyF8ATjQwQRQL
jXcoRP6T28BP+eu/b43IPYJVFTrdiO0FSxFBSLh4/NphynKJos6f1f2gcTtRMmehPCD1EPbNm9aV
XjV+DHLCSJ6yUW13mWzuYpjitIjbgtxuUybldq4TN9Gpp+tdMMyG1+XCQZRZMOT9Me2Mcz7qPoV5
nTzeT+bo9Jq0slo/geAmHTV3gSx01tJ1ZiUnrVbDZpgrO0f6oFa2jpEh5kxtjrE5emOb3vNGQogK
lE/WBzHyQIukMGsR9QJFE5qXkWq6lhz2o/AwGk9B5vl81coI04UTkW3o8YF0DasG4YCPqyOWLyuJ
09XEo+RKPs16xDEguWvk65q/pin3q2zFyVkRsEtXVlUWQQ5IfENL4UIb2fDTcWpRP7faaolGrwXp
ziheFQOhqhRSNkQ7t51nWp2rcbQY9BLOS29TKRwktcC4AE1KOD3C933V9L0vinJTjNDR5ldDhRWZ
WqQuBnkmQ6aWIJ+nZ3QuXSGOeZbDoDZxsmYTLTHrh3Yt4e5WSZYjVboPdMFGX+3Sw+odLi8qaiti
T9Je60F4jsGSz7RrvkTKWkW3Qee1RfYydDCEITw0ZO5rRenpSxQ0iJ4ogB2cyihFAdiDRmnmPngR
tqhGltLRXWQd7cc6etNaA1K9iHVt4jTmQCCVVB/zOnWTumBtvuzaQbY78kjTZJ3PyM+L4RkyZP27
XpqQQLaJbyKqRRrLxV6mHJmd0TprxLGAa4xdDLWnFEhaMKDiyrMZYUGId6HGxCpJDifVVbtaBf9v
tLFaQtjrrJuBr+aFONK42CVyZyppXpeF5Gb1i1SsY5z5Gi5V1IzvCus4zcVmLNSAjH2QlPl9R3pv
SFon614tsaUqatE48WidHqWhw7f6AEs2T1d2UQatZMhrsCOpk2pq2IKhKXRkwJo6Emk6yRU1AigU
xIyP6irJ2ilY4siAVFDh9pQgt0XVm/0Ewweam2zM4b+bytCXjmi5lirkhgYmj6Vab3rTeTVVjhXk
aDmQw2GIiK0UsycXBSi51TbLyd20wBOANm89hxQU9FS3npRHGPC7sUCCvbTcC1rndqbO4S973t+t
hV9bCdCyY3O42TxgJwRREvTgoArf0h4SQZZYyJa8z/B1U21E8l1nxA6OUEfIdxktt3WE7ztDrAf0
yqpVvViwax1GTByq7OsS6TGg6NWgIqI36CrmqzIe5qTBt71PTQhlZWoPOWJCWskK06pCFhCwIO1F
mfi92mveYEweGFYbUwx2B1NeSVIPJnwYEgkLKkFAlGTE7+bIWa4XfqPktpX1AZyI91nZPahJ7ZJ6
wu7VBn3KC1stjbCIEU3LJZYXyiaa4SqiwSFZUjfCLNksV7bR6G6qC6ZkT1ibNkmDGPMMxkPnUolX
Myp/TLoJKTCURSV3h7l2wA9+7QgNygIpJ2SsjnkF0wuiDiAUWHBhTqaniZJD2lCJjUO/kiXIWAUe
l5m2mm2AVQsvoDUt9PNY6BveKPJaQKRt9/J7VfZuO8PLYDxNU+rCailMDGkFH/lwsJZdlS+BZjwP
VoSgK2npAJhmrEBwX1LLu6psj1HypKjQBi/tRS5Au2tbv5CHg5YZtiyR7VCfEyC7DfIUtUn223y1
JGELDyAlp0zWYi9CRMXQ5mGh6HuthhNbWjmTih1e0c4U/1brU0etQnykI6jmDICGO6MKcrN8gv25
OxnrDglkZZK7YEftZLRjp5HakYLwoMX4yKqHYWg3i8A+DSMYN5ZehzJmdaswueajk6QLo/keXhW2
SRWUf+cBPupR0gampp8UOkDanToxXbAf3MG5aaMN3zmH37TSrocnhDRX/w9Q8IH13xyeRB6Xpi4T
Zd8jDUdH0gFFpJl0nA3VTvjs/3m5/d6P/zypYQYF8wVQM6j2Rd9uZOBjiSzX9lyJXA2RBFM8g9pt
fQM5/dPHgKirEEirYd97qz8VelVZpLC0fZytluwUZa/l8B3oecNl+jkWVDAqOBjYOgAu/F51xCIy
Ggiztb2xnVeLF/nVe1nYOUu81IGhz7vY5bBj3MzvkzOzzs/9NPH+/DSvX83t1vXrb3ADQFUR6ZZS
xdOUV5rX+0OgAQVQg+9kcjfytX+NlMBU1wKU8sXb0oTOP2+jSttfs8MnYZc7uC24NKRgQs1evpsf
r1Y83Xlcw8vuz0P8BKq/jhGYB6JjkGd7qxEyWiSwc4KnPOGzCzfxxihIt4kAd9LYaKuSXXVRjvY0
F2Dvu3/+8H9aGtYVk6XQQgFKvE6zX5DLyhKkGAqh7VVFshVyroFTdfKxr7lHSPPNnAVD4+vXiU8x
UMHCBMUELPb7x81yi8oGmbn7dOlOo96uYmCKiolk+Ouxiyg5ruNMULRD10PK1JPzBH/CephcTcjr
0YK7FBL4MjozspTHOkJRVTTYN4b1IHNPVq5W/XGKsmFY0eS+XxqPy/wZyda+pkWBUg6buY2ZGlV2
lTerEoFERlV5kda9EbgmzNPo67BBaJKYaVw+Sal8qWm77eoO3sTam5ZKoTSjkMGsRHaVJHmDVa8z
UbrZcNazwRd0WfeJGdJBX9W6hAAoru5ltdrH6lVkUiuXOtLDemh2QL7OWg5zepCB/bYSJ8OSNumo
74iMir0vEuH2ahMFeZ5/0KWLHWt5seJ8t3T8FX5hildlJUsHWGY0Mz20NXiv6sgQxLzJZ3gFIB94
rZfQs076ZW5XOZxU46vTylzIp36anVJHnJ+usEatVrXoHM2oEQXWFXabGs6Q9vdtvW/kmMXJzGaY
F8jJBDO5nE0y+AFG5/dIgRzEXU4vospXcHNwx8k4IeiOoujDHlur1UM5ZOdILvzZyg/g0rCKqsIR
CNnVpegyJg18AAEpQ8Yz6ubJVCV7RJqgAVgRHFfWRDkrkKJoVTjEreIbIsJ107hZcCA6Gtidrw4t
8heCAFCVrkqmbq8BB0mXXb9c/ryqbpjJn9sJMHmo2K4ub4D0buY5HcQ4RFXT7el22MDHdVW5yQ7O
1nbGvkcvPwWhN+O5ShlxiMhISv4iGNUb9HsjjS57JSJho9lyGW2MsrmLlclJ9WDk3WaIamcp0Zqk
ZelLBbKRVF+ZV3TcRCCGrXD73RdGjxvDzIpIcrk2BrzOL6i1OL/jErLyTGTYxQf0l9ZmO0LFW8Xe
yBNExslTOI3MaKcfCRhfSxJfItxUCCFuU8J5aNaCKYfbEBKPUWsYqG/+/Kz/4cv8bfC4nv+6gwHE
K2Vj0Ze9UCcE1dxZyd2fP+CTAfv74wXDgqJ4uLK/8ecGkO4FqUaYYlh7PCkA0shqfLWctzLExryy
wu+w6JsY2Ovcubo8WnAPh5+kgfyk3wdUEmWZUpQX+1pHd9qg62UwXKuTWKJwXJRzz0y4U6uTk+UX
br7r6UbuLiIbDhUtwHFBcQ8vIZrfEaJvYcHnFEgfrDIlzOHES+OZUZ6shUH9Sin9Qa+c5XoVqJZV
JnnaqNl5fN/E3yw4LK4vS069Lgf488LpCASPGzQzq6RINorS2ndANI3oSSux76fvMMm21WiT5V2Q
akh+nZHAqE12NDReDA1cnvwA9ckmCJdupnuLxLjWbvQatiALcNElZVo5hsVsbsAIZJbeOWar2BNX
c1sI5S0HN7Wn3NGiyp1nBJWPH6kJf68mC8q0etKK8a2Nun0Wo0OhPYyt4tM0KKZxV4OzvRgny+rt
utYPlX6pkxzHx5YvOpti4RNcHOaxC+ToR0RAdxP7xPAVyDlg5eJUysAaXvnXRDV0iMMO+ZiFBX1i
ZYYc2Y5jjBR4yww7KwvUrj3pvSIxDX38qMxSOC69qFX7Opaxj0Bqh0jyiZj9oavM01CMO93qWWvq
m65fT3Jnj/l+rIid1O1ab1MXEhZPh2wwNSyfq4iSmVt/mKbQmihDnqmB7mkqUN2nz52ZBMRsELj+
ALWho5svXYTNPN2XiHVNyWPFK6THVjvOW8ar059X1Kcx6M2Ksq5m71eLHGwtt7RUNVv6RlPy+FDy
rVJRf0lzlor0WhVs5HG+zFLscAlOwcs6nXcLvFSyRmayCdjDLOxohMSjgIeTDE8SgmT6JHY7SJ8x
i+wUYYpIuXU09FWm+IfRHjOxJ9KMpMZ7Q/1ossSJOLW5AKnc9Ex815lgnbFLptg1pWDEF6wM/Z4U
GktGqNAn4tO8cyh9btNQTp8MrVgnJaRByezE6rg15eaozfk3hZL+ZVO7Zr9ggcKGR4E6X78pvPV2
FFVJOKyT1ZMoTlyDJ1usfkCGvcqGLuC6ChuTBzO6F+kuTnOnX14H6Z7DzohGYs0znRXw3oSRsMel
dZzfJfQk0Jsrl+PUn/VpWSdooLUwQ6HtXuDy2Jd9wPPQUl8i4sj0Q6Un01oD05grfbNU1XqEdSj2
HGwkqSPKxM5AO8dEAwGNDRlhTRJO5SEiltOKQkMrATkfy/cMpH94LNALKBDuQ6kgwyX+960Rs8bI
QXPKYeNxVgv5XUflIYnmjRpAAM1RYvLcv9aGYHP0OEcyyoenuZkjlkU1K4ve5SMJpUWsNKEzwi+z
ukm019jM7AnxsogDxV6UOTWcMqDeNTtc1dN9wYUNny93ad4K45CJZ5m+FP0aEnkGdSuLxsHtkMQx
LqcOBV8zVj+augiF1e6K0sR2PT8nreWgObEeCpVFVHlspmHXzMqqINp3ZceXXRbO0aCngEYJyoiO
2NLfnw+NqarwQi6h5RglV3VrH2ypGS1KhhzeD5UBDNpJBDwj8q06/EuP6eajb45h2ltYngMyHAZv
YLKbsyUoHHJ3lX7FHvnGnejrkfy3RTZEAiDi4Kr9+0DR/lBhaUjLw9Lb6cvEEGn93AX1I67bi1sw
KaTfXtK+3JTwkZAkQK6CWxpcN2+qAN5YmQRLPHGA7/LoqPDIWOL3cdBS22gREmcsBgTpq1LOXElF
A7fcAO+B2QOxcyMou8soDVtVOiSabgOQA64dsaU6puq+kUoHu4gtF7GbmfgpnIhpszgl7V8SkVsr
OkTvXcPvjQ6zcDbueswvXsVoyqm4gWhoDFFIZopHSw66uHDhS/qsiwnWaiYrNVQD1bpF/K2Ftq/U
Au80Tl1HPDW6q6raGZWQIPNT4TB6zZ84Gr1lE9nobzkSrgei3xIY61vbUj/MaDzzXZmvTLSxywZN
lOUgN89oaPlR3W30tvTIpD7Viv4ia7u0fOXNMSMIuzDaBWcLOoJzEfDCeI9pCBLSfcvRok0xDysk
PkvD4sZwvEuFdDSsdm8utYUAYzO3K7NykPKbjolXVaeGwySS9zYdV3p9burFaaePsbkvzDEo1Q8B
ToQ5ADnoZ6all5YibAi/AdcTF7cBB6ZDjZ104s6qZq8qeq9QRLhYiFTLIecXWBfVGUeM2j6UZF8r
206cFxMiXjGwSEe3c/CzmU5eYcgruaVOFD1NiRkgpTFE/MbrPGqMEmRpmxfknh8NMe6jUg3HaGBc
pZ5UQNOkq55a7hdoTRqRAVxAdDqubFFIoYi3tVzbDrJfDp42EIyccjbGyZ2kCXT/X6UmZm3fr3SE
qLZVyVrE0FfJGKgDORnD4uUIC//zKX3DVEQhCv8vjcJw3EAyy9dFRjNVQQFBmoOM4A3zAd1rW/cV
t7773jfzS5vn+lEwScF17GqodruxDx20f4IvDTauJgQshDaP5Dd+/10d+qka/q3yuPmg6wnzS79D
UtpZwg24OViYUWWBuT6/ZWhlw3vB7prHCVLZbpiYNCUb3bjomfSAXxeQGswbR8WZjT7UEivI9DnI
G5yGiLSyACLNwMo6I7JJPHoyIJwcTg59FaPMW1vVANaTbhMN6dxV4QDffkpligBZ4SjmuZcLWDY0
dl0i+js68WTTj/V9qg5O1SD2mwBUki6CP1s9DtTxQDBrgXS19XuJntSCQpjSfUHqALbDOPrf5QJX
zPlxiLhtmC+8pi4EO5ipqguNX9APs4kAVvNEmos+davKMm2JPBKsvEW9J81zPAL2mocwlcxtRVJG
Mjg7zLgTWE+j4bUA57JmZmomu1Lbe40WIV+7BTnorRufRX6ppEcZhP7F2LYtD3BLXKX629AOs6Ms
j1q5ruf3WUO4eWldJg29HkV1iAoMorp2uyzHqlB7kIyR4scEl5QccF7kl5rwdNxQKJ3tojGwA8bu
HJOz6IfViKRyBaaWTToBWZ/tTiybNMW1rEwTBLRhdXVRkHXFDtUOujpildTN1gIcWFRLoHSXodwY
1W6RLgQ9kMQsvdR4BwBk6wuqANPTIXArc9O35uKb0+S76X5zTvfw1ChUBbPwqrns/czX/CRo/G+7
ml/rAesa3qWCKIbVBdb277NdGHrNuZK1B+1OhHllp27sAgVjgCVCUIbQ0eRu7n9nyP5Po8OF+drf
U6Ctu21+9B06fKVFm0MeQrYZWG7nXjNzvhvd17WMoG/5SnlHxQMq2S1DdjJB/xhkZUA8meU0xima
N3J0V9CnKtM3lT646lJDx3qNcF2A3dFl2eCahXyLGP5WZnxJZ9NrVe2w8HbdA+xKu+YczZU76bhb
X1sY7V0cvYPzy7hyrMePeCxgZvMsWkS1zy0W+2XIX/l0HiFXiBFtLIbnRDQOGRZfKi9TcwDyfr/E
+4pqUDL+WPSHtn1bVBUen/E3E+omRhR7NZ4FVH5QheKpg1V+M6MmnIw9XYAKDd60ie90BlvKFYz1
AjnsXJlJJ4A2juqBxLf/Toavfin9bj77pvSrC6mBzAyf3bCBAfe4jwPQ51wd1IP14EhbPI5jZIPG
t+qDzivX39u/fW3fo7eAhDJcDHBoQYF6M9HLqUk4/BfHQwtrg4p2rhkZ4GIpcIwwNVZO/Iw9f9+r
d8Oyn8rRaeNhM8o1g+wyyEvLl6LIEwLEAOyI35yiX58OfjVwuDWC4Ap4xtz8arECfC+KNKRswuFV
WfpNDmDaHMM0Su7SHk1jY3npZ+J2Bj+qXbLLrNT9869w47Z6nRy4EQD+glHp1ffss5r+5dDLaWIO
+jQjtr662hzh14BrR61tLbNhEM6lNgw8MmWdy4aHVtd2kaMP2P4D4dOR1T64RC/ZBC4CvWb0pbXG
igWsg6Vg9VCBJrl8M5fVL7uWCnk+OPYUcISFmvvmiSWzqRXYupCBHmX47kofbtGOcg0rh0kSKd5L
eLtKY7uP8sjuEm1lqEepOxj5QwSOpporK6UCZJnodt4/xJrkwDmnjpofWP9hFqPFMgzpZuqS9z8/
5X+ag7/92lfs45enHNMC1h+KMR14WAaTZ5X2VQpZOENsTw61CVsc4gEk26be30vwP6J//e+4Xf/f
hB46nuL/TPCCp3b2j6Qu/NRPUpeE+f7X1R0EuTH0istSvPST2CXhMvcXmpJwbEUnCs2WK33rX0oP
+hfMNAB5IlIM+TZQNGNZ/0vpoSp/oVRVEZ4FFzQN55z6n3C76KdU7981KZr26O/AUQ9Wu3CVgu7j
5mapWU1TCF1u73RbXUWtnWxwvemcYrbTwq+LFBWda2zjV9nHUoWLhH6/WPaAnlfmqUi81+30Q56d
Vr++Fr2I3jHOCm6GuTNnilu1q3IJktCCTxiA20lhNMIqgtn3ih4bdEZAxWIZvZNlF+ZokwFFteai
A2Lkrpqz+Zg9pJ2Nzka/Eh3qQZs8G0e+wZ023zSpnW8WBCBHTvsxn+IL7r95E1iaW8/gjCEF3s1x
04VrNRqRthZjEFbQEy/GqGDuEdt8gwFpb9Uj5VvIh/PcUcVqQV0cprJvGsgiwA8yBbCRDvzKHoib
2e2an/UQTKTxKAa3dufV5BlbCniUbmU/BTrGzBBmM/VaPU65JwXk1L/OnW2cFJBObKVmcMjLnYJF
65QBoO9dTXUobsBu/Kpja2swfkYtJnkZihYPNko/xgCelJtGbJanWrZbEYBSgla7heaRA7ArL71k
hCv/qi5Z97TA2dXCoEEvSy/SXQ9zum3GnQZf16PY8MJpNEdEKxHCpewEW+qeh2Rl4dAElkf9Bta3
rUtMGKbZ0bF3CQggtggnPGkrxF8viRvjUNVdZD5RDFq1rYZFql+1W9WpntSrHt7GO1nE0YhTg8TT
u3XnLfdkOS8DqusjAstAAp5anDtuR9/pFCqtn0PgiQexGcDRmyGr8qXM0eKLxeG4AbOxUDUfJEA5
yDBhxoEz6bVq3PFHfNRPBnUX8xke+Kye0EV0Eg/B5Wa1qhRAFF6/XcJmz9mkBUvqFWjsM3LQuIOK
THtFIzpisGsH5ccBZ3ukbrntOhBEQFZxGop021drl002LMGkXXrE+8erdrzne/4Whfprvi+2SEDF
xxWTo7HaGdbIPpkeQAfqXnH/wb+vt0k2IlYBgE0PwBNVCVYAEw+R7iR32eQYIUzrwmEt4McbCG/e
XV+Ot8V2UZzsTCUb75aspB29bx5qYuM9EsmJDrmMXzwiDLer5QGPwZUQ0VYxvq/uQJvLVvIYTnD1
nWxDZ+i0oiBBRx5t+zFsdB+oLIIJ8KIJNQwF4bGxI76GkrL2UZ2XDsI5kIiApuLyBsPLeGDFUU+9
VFsLfU+ytYjuVfnRtDy5E7aUej08uU35hAAYfG7GhtdkT+MwPeb7qWIxgJ07vKGZelpQHQTT5s2I
AaFBJDHhLQ/ZSoLv8rSO3frIGTIpPHxXCZoTdjV6YCCOZ40194KVTnr1NS9W2bHcSrsEPD4b/34r
7oTl6ev0aK21deGb28LR1u2uPkb1ecDBC0Lg4OZ3Cgko6G5+ts69SPHS7FBsm4cozJ6jEJzADgwt
xesJUyffIqDC+fId5hdDgLMfu8lD9qN6aJ86V18VIcSSp2Jr7WKfJ47BLIuhGGhegGyxa7NzcupN
jG0hd+S3DLRSYPVu+qNl6Ji9mrCiALIcDE5zaRq7auxpBYxJ3cMISwQASHaIH4Jh4GYq3GFV5E7N
7eIR/1GOAN6B4OYPOQ/m609kMDeGyTFAKtz10apJHIQmWVsV21pmbfN202OV6eCx2cvOsMkjsqen
lYgORuNipSQ7cNywaIhXtTDfPRnM3OFZI+RUWWUN4J1AUVYaXxXoLV6NLwGqincTm3ETZPGLgBSj
ig56zoY2dUqC6q09kXZ28vm5i7d1MdgycXFq5JJrxdu8SkG8fGiqH2p60vpX1Xod8qA033lyLcpN
mdVdUJGjMIktJnSJk5caZdVuTOwxFPG9Ju8jfkq7cDRPc7zjSiDEXZq6iNKrc+yni9OoPnIeLPmZ
qkzA6wGoouq3QPliv8MnRcBK2CgBktR/pPJDPmya+WygCsNVIGUZSDbA/HbZI0JScJ0HUNWkjvkD
nEt8JsKg6eDzQPXafR6gRaAZnrF4XWvL93PhLc/jfYcjAfhFyGXs6dWxfBo3CxQJtmqvgE90xzqM
HfAn1ADIyR5/o2yTZ4MEwzYPYtUBG1GFoiBAnBwAO3SCbLyf/DCdl7N4NtZ1YvPnLsP7qg90ne4F
diO8XY1jxJ7X1VEKx7vuPAf04epZLhwZYsgSZGMbxN0H9IQDmHxu9cyNdmogzuorOTVn6CUSW5eA
TB4nfhkAL0onLk5gTAOCKZ1IBE2PXBThGBwhszEwZnirFvaMpv186h+SYyzsMTvq7xytqu31LiUF
yEjo4kCtXIK91W+1IOGgItpiK46xx/3soVhYaaz4jwjvyVlbrUw0esgOfrQjGMyh5PFtVADEYOgj
4yZb9zucdCjudX/hfq84+uSjPdKvtQM9IVzFOhgP1dkyN6WoHSn60J5qY9U7YpPhdol0IT8CEOUM
b40vMWujFrZudyyDsXvj0R3Zzuv0ITnD6V9Hm+Y7Tx9Crs6AN/UUPDNwd5DRTlRhTvJ7IQ4Gqhlr
HZexG6No6LhX1fC8cxV5YZwSB4YTzpiAjmnhuuNromU57C7UsXDnJZyYwmDpcVRrx+z9fnxpcA+q
T5Fw49TBeuuTbY0tAQZwTlqAT/6agJKqkU2TnxUEzPcrLdrX2j01HmFMa8/knjbYoOPNCDB4Gg8V
tk9txgHJsqDeYX3HsE+c1qDHDCW4S7biRbCvDZU1KPqVX3LsvJan+inxofiMJls9Fhc0wmaX41id
PPIDbUsyMRUFDIztAY8/Zh/Do+xw4qBmkLFzvC17oOclmv/d9mq3Dx5qCmI+A6yFbR4+qRRENxQF
A603idgWC9wkFMTA6d0uBo+gypy8X1toFcEFDA3OyWmHPc0vneQkxX0Lgod81qV7i4I65NQTiCOv
nezJGWYn00x86ZqXwm8XkD0hdwt8FmDFoR8sikLDcGprCnL9mWAVl5mDrrBjClzRgqa9iwDEdZIJ
X6QPQPRt+RKn3I7jsCmD6sF4N6QEeYKmm0KEoPQ/iIRBZJKdKb2vgtDbYf1gh0Fbf3CWBp1dKA5i
qLMi1Ajppsa06Pm5OP/sifB1m7CrT43mTP4ysAm7O9AMU1/x7Jjhg6LxCMZYk22HlfwohzifcuLL
mg0D3WVt5dsFV83Rk4B0mU+0PaJV5ej8PuIu6GXOUIYDvZYo0n6PfcM2oSzgLHYxm/zkPnq2AhTX
arvDsrQMOOPj6/c0FJS2skGkO4vPUb+VhRfJLF/C67Ar+XXh9/CtCuS6DOs6lCqfwvlQRghIYJ31
Y9PuxLgphodsY8pu8oEjRBlertb7qdNA65Z/pPFJT490jh0jhVmOF4Mg0aeYbjtjAxA0TQuniht7
qBw64GRjEQfFvwkUHiDkETZsagH/ZrQC5AMCmPaWCpMuLrwa6BHikMHwUgCkyjXEG3qoFdW5QtwO
1TH9NXuBJV6PDb/VN7L1zJtTau5j7dWE0ZyqzjYBa607EWPf1JuquMjj45hZ3oSKcUwQcq9ldmcp
mKrwcsEcHYCpts9yjXvC4uooxhBfCxflBCdi5k/UTaawR4TTlEfeAspxG8MtrmLJvEpQe6d7OTum
ut+nXu4gQaXSnbazr4U6Iwbq+OkJjWW+4j6aRaAf8ECSL82w5u0eIrcExlDDhSfvCIfKq2c+uHOy
LxW3RX0EqABmeoPiSRp0HsaK5ltBHsCZYnO+pdSL68a2QDTcq0njqhZhZHpNe1TqNEZ4rA/RS0RM
B0bYuHV5RbTur6ddD+pn7UHsG4+A6BLsTZCPYDPyIjWIOfLDCCu4YwKXR3EgNrlao55YwTZd4Lyq
l1O1PELsaMfDh3XgkzOVmyl/Rd8KSZanslc8sNWV8jxa3xi5qdeex+1WrBtYuQgPRLSYfLMVz0Ou
NGZJl7t8gxvP+3AvSY5qOPrCUDNLl6Szh9f4iLqtdfRdGkIL8d+Endlyo9i2rp+ICPrmllagXrIk
2zcKtzRCgADR6On3R+1zYme6KjIv1sVKly0EkznH+LvhaCo+Aqd9ROrZHd/zL3J6exCUv+Ty/xOK
+acr+0EEPYwif5A7/thLe3KtmXjWya4aPxPHlhq2QVkMBaDj+3Huqk1XQqZZ8xKrtlC6lodObhO/
DAE5KNWNBjwYT9lrN9hDUL1pYshiHvfxi85Lw+FxulKcMkjsr/Ey07370zf4AfkycUZOb4PKN7ih
9vhM0gMzN0rB0wnearb3MqA1yI1vtLA3ZBlsOtYO/SzthuJYxnwSIyCKuPhX69N4vS2s79xrl/kY
6LRgps2629S75kmkgQeAMEM99rJvfR1vhuNtY76L7+p78aVjx8AgdRp3v6A4m//9Er9aVpTfIcB/
IBH913XzA1K+56mc3kvtsVc7N092ZymIhRXHbJx/JtlLbkRqtrpS8SjeUH2gLV1R6DvxfjJQgPU7
w1LqeX/9sQ1rDFev4qdEUAEdhHNvnVJ0TY4CZ6xOf75q7R8l4O+PBICY+GeyNBEKMK7498rjhh8u
w11h7fTXK4bpPVIxnnsm2GIE//BlHqqvzBmjlrN+CSWVyF/Z5bU4rzPCm87x8uEqbq/PObwBeM7W
qoRP1wAcCP12kvPaHB426A6xCsnZHkZfyp1a/eL4ML/ThyNc/Do0ZlUC+mKjJ1B8g57RyxbIXgBj
Sh0fjtdLS63eFklQla8P2RUR9gyzUprx4ZgwkH5Vroon7kV+OEzhlPGC+GPjV758sPCllF7bRYrs
momjIA/H9uVWPUXSTv9OPuR4PTSuGDvnah63daDGDoq+4QkHXYOtF0mNOx5qJL/0xfTpn8mH9t5+
KkjfzAmxkFztnZok3TbgCNA5d4Yn2mkVJLeZMmfGWzond01BVmpLnc12vY5fhZbSbCotBnb2+3x8
OLInmp564NMY7cMIvMaBZsQJU700X+UWaER64iCo98xUR0VA7+lJqHvmIBqO5hXr8RtBmS/NEa48
USUfcm02VGHm1g9KxFNubVs9sHKJhv04ncTnNNCHiJ0Di55hI/Q46i8EqI1ZcP6UdldOI4sX09EF
m1OvNn2jse93N+/8m+Tjr+JItJA/iLZITGzmXJ8f7+chkF/aZi6H7YnLRs/22NbvMe4KHHivl9fL
QQ4vGAV33Uy42uZTqy3JhjExq/Gq7wfRTt6117EEmJqJvaMts1O1p0ljuqDwljVO+Xx/vvbo6cOh
CKUV0+bQJ2QeZi60/1cbnxd/AvzFOKhPtJtc+stZsAskjacPKbBMPzmxIebnuQIkcxSWfTxLTrrh
mZ+k+wv4KaGXmPgcQ/3amTh9ZQ2z4Jkz1X6IjvyRW66M9AHMMp1GAZkSeqiw1Wj9kaX4DY15HvG+
JujQkVKxJjjFAEVSr735dGjq1aFJvSarRjgMr+Y41zPEGJ4gvo7nsNgNr5bhJhTlhcvQhJI22Arr
whUB0DwhrIPzml5ZyEJpcMvGhS8n3invdrKtn2pxzSWZ9tv4APbwBca4p15WbR5gok7+qrchQ9eN
o/kxuUltUIWRV/TmY1MTvm+3WYuaDMK+cBlJV76Y9JLXWT66FW3nonxCvH+zxXfN8q6iz5wKI3Uu
7jREkVX6bhzbt5hwCLx0/o3ZnrqXv1qVz2fCnA2OVPkt3Aez5Jwy8+lNNW6P5ZlX5wbAu0J2V+eB
CIjmpnuEsgrTMWmpg3FmVTzIFyQILRkIduqX79ZROtaDI8pOKaCVw7TqKt0afVLN1lTOzqR1y16d
TGG727QKG9mjW0YnxxA+qXfGZl8SAUyHWN6otRbaGJw9aqb0Rl+nsZ7JDfmK65OevCjCrO7DxERZ
npIAjgLonHo3TpFr43RDkDHTJ+GGSV4RR8oTtdhjOaJRd2Tus2zXQ9CMLpMk/3KkSKI6Hem/786o
8jBMkXRIwjQlye+7c8fcx36wymQvxV6RoMpx45uD/L16kg+sCfQFx3qhrIW1HvVRc3W7Z0bGhgIz
L90upDm7NL661VyGTt6d/BMxV3nsFuetefUMKjDOVrfcSb4enIN8+s8HxUGEd31T9mhIR5vGasAK
kAOS4HXGZuc3qGrWdDZAl4mnBsaHKAVjIOzrUPQKn1X/LH0UYe+AmM3SXR72UXl1jRhTWef2IyNF
Z2P5icrrEb/lo6+siza6xMt4l8WIaM5e51N8btNZP7s7o4O/TwoYrenUYeu3bhYi/uy35TeI/Dca
J3/4AGt25YghCaPDT7d9REvJ8J3rnFsSViSsl7uU4P/1/Ztw9+1tzuXMs9BYDM/A8wRXQ3mRZKp4
5RGUAaDNvb49d77EsUXbaiyqDzXC0vtw7x4Hl3S3L2/JAoV1BUrbeo9Fc0T0hBKm12zpmezrvgjE
3G5W6e7hCz6tqxlO36P3NN8M5GiaeMBe6xQdZTpxL/M8lPx/yIAILSpfPZ1ZzzgkE83jaURyMLjY
4ldZmFyd64ouOlLszkWmStsh0ht1trFu2ctrN90ZHwlerxDZrIMu7kkNirNtjH55fLjjCgi/AdOL
+CPs58fsiVMXf3bsPp405r7a2bNlzdrPjIJxcsq5yg67JcB8/Vgg3iMv9JIHJXD3Fy4zpF2X6A5y
xBO+eligLkgD25AxNk5GWRdddpJ7H/jqHH/MyHDRNjuaxOc7WmtflvHWmAurW6QsykiZKjwA4W7f
BI8ZgoSofAXN5Cjsg/qTEzgoNeeyvB/Oyjxf487O98LO8pmpTSf9et9me370kq+Ld4DpayDNdd2h
I6BJp6ViplDnpYfyS92gbwTKHzrWJz8jmM+gkZ30nhl4bUZT5Rl0+b7hGSuQ69kFcdSBQwHPLmjx
HRSQTxYcDjcFxS5B/V/88Wp/+6IDKDofKoATU3qHO9A3Q0ieTgbCP/0bEASIgVz6nOgcSphQQftp
0x+irb0r902xp0S/bG9fBhtLgpfeoWpv+Fto/w+myrbFCTWhGC0N5en6ep2lXs3vFqEZz5Qdg0Ee
p2kc3x2YYYHDHi7jAQZKYAmN7Gs8p0GRHL55pa1HNOLa0mRYDj7diGb+QJuMDYBzepcBbByqWffO
fIyUDRReAFF2pYaaGrYP95YdE7j3knQAVfHyx46c3O9KmZG9JEtzjVaxAxzhzL1szeRYZ7PSPD54
13kIiN27d6AnGsA4jnj8IdN4zy+CA6YsOw1G23ce5fgp97YVrzngqPT9R8TJrFxxM+Dd8oxiRQ1S
MCDkGfHzJn9Ljn1v5/P6OxboHPz67Ggiuo2Zevf0vUiS5IJi4xub+P0FXEDcqDZjhZ1mbYGqB0Yg
fFfCxoTDKUPR1d27C+jr0iMFV/+yrDzZv/nZ/hpMMMvgVR6SWAf0lOoG/b6jeMS1BbfOlhddZHmT
TpYL1mlhNt2SEiB1eldxeMC92x7FJy1iv3Kz2VXl38bFw5nUSxc/P/BbdruDDNn9b2MGt+NdXoB8
z+a75IiJh09DkMKi9QF0UgcJqIgMpv0an2QZ2Z991jz6HaVHVnnZNXoIGHRtw7QLpGW1w64VKGw0
XuwDJPOVW2c4AOzpuV++EErBGAiQ5EMnRwjMrjMkoh1GD178SNtwSGvf8WYMUxzgXjXY3YME9XCw
nNsnGR4R46GVt0R3pcZuMDs654/m6fIB6H4EIdS+u1W1UtHKGC6b6DJhQubdxZzlyo1zdq5zxoe8
5m9GlHMKu+WeTAzTB+BBc081xQxNxrfb/RP23GpF6bOziJjMosfhUhA34eoXR6htGt75LVRn5xJx
Tu3k1Bg+k4buizPPJPPS9X0/vLXkUuZB4WmB4tGFDPasdMsFgKaLRYPbop/ij3ZH5eklX+AztwUM
gFNA53IXHYDsJry67UEW7Xg/ofkmWhO7+8p3+rxyhBeg8vE0hpnhmKdqhWqj8osxMO5uB/18YmqI
q+9YDTHfqN3VOD+BnjWHgX2zct88Xf3JTHde6geUtOedOIsBhmL7RvvqJaG8IrOZE6ywb++lCBg+
LKsLfny72EoHdICu9qTRQvLcz65Q+sUqdlAIbjk4FTv5uq5jFhIk0CxdJ9F0F/gFtz+l62GVRSa8
MyXWNHdE3d3eu8M9LKL2ywqb6LzSvWpZ6c4ZZ8qeVLk7ASMMNHtHSZN8MdwBF1NyCcyHO+FNmDR2
qJZb3Pqlgwwt4g4/jrmXbQHmcwcO7wNnC3kiQXw0wmqZs+lVbvN0X8vz+/xyqpfVQdvUjPtRDu3h
pgUkUAj9jF+WXq5rfZZ55TssNxYhfK0HYHncoMtqma1M3xoDRpU4+mu6r6NmDQIrvIBVUGRWS3WO
uagsiD91mieQDfns8nknggQoDWVhTjIbJhApDu8PKjnnxoS0d0a3zzL2V6rqr1FwIBD0E29Wyk7M
6XfxgDcpNQvZhz8BKhzfWbgs1+Gt2sKeONJHFZX7Isid6WDGf7o0hTnA3xaV5kOcP/46sXSSEf2r
HCQjWp6GJ2K2+9Gsi9mFJKcyS/a1Kzqan7u914aIMZcqO8S0Fqb95+9Wc5Pon//4YJOcWdA9Qn1+
xnFIajkFBGjWjgEfe2XwDQQXYJCg/zzwRR3mrClz1W/5v0Sz6NvzUtw2Rz1QX0mGMQ+3N8Om2Hsa
fOyUNeSe17M1skdP5Rj68bextgn2Ml8HvwhHwRMQI41eF4IMunhBnhMgzSLxAMi1j3wBPTh68Zxt
X3Fu38bmDjhIvSZTMd05+Y5ZSHsQiaxmpz/evctRj7S19ixvq9BYP0Y/pVShWuQYRRMGqYHeAbLn
uRt90zrxQ+CJvPGq2m3rWVa7GVM+vrnk2xUEVH1VA0JF7lG8YiYe/FFpK3vlTv3XPeOnC+/eGMQ7
OVDCdDV5JuhNFvroMN8bBMWaAQWf35Kn+FiPaErcpEbm8njmXlGqv7VwK3A45RoRL+gIJfwTpb5i
MSuQOl904rkZGXaNWWVwDV92sDDA7DqPkHlMc+Tc1e0FvwXghRzdV8wcf2bdFx69y5QLgFt6+tYe
LkTxMPj/zN7aCvb4XWygUi47JttR6tRP4psG1HOjiu2PYuzzfwp80FRk6UwEZ99p/rBXZkwOb7Ea
2UOKScm+QJ1FI3oZv8BDo8xvnavRC3ZTTQ8mH/ZBz870AT6Jce0T/kfrAgrQZlvASNSrHG0EUPnr
mbPgwX/+CMuo2gCnxDqDBJnjYVPzEryj1Eti4cB5KHqLTfJMoaPNSMcBAEKbACixTOf4KM1vZdG8
an67UJGt+MXnlVqFG4YBsnFuyzXQlqcrvkmQCvMVU0c8ZJ/isqaj0t+YV4N2pQuVmf6Su3owevLB
oOC+2O8MpLDHrzZkBKHbnuCAj5Xs3FfK7L1dEJr0eg8mssmhqWpDyS4BIIAfFXvYSy6hyQENgIfP
hjlE82s0iV5M23gHpcpBhpoAbApippq1MzYuT40wPXpIQqKKj+MXltos44FnT7QigQm8w2eqzsWj
4rYTGJsbMojq/eaUlMc5YgXqeJw4FKX3wc4/KLwHfr3y09dinQ7L/CP2TJcyG4i0pPYDviqDdp56
2iJHiALqdLLy5yuyHkY8c9Z23qT9qB2RE4c/dQXIg4xZ693MkA45lfVEJrFPl+evB1vReVdVp+ru
NxmxCB6WxZoUvDuUYj0vmjmwkHCxERCYYdl5GtLlU30LqHqF1fmJojSpPI1mGprgE4inM+wWKKG6
naq5gKhD6u2xeu1qh5o3hfpCOK9H5z6y3kiAQThjLgi5jBeXBXVkbIvrDM9LzIy5ft9pc6n2xWLN
HEdZcVIUMVQaovKVl3OKl6I/iEIU18v8Eua6f0689AUprg4StRC+M9C9Fcd0/rAVaY1bkJg8FfvL
4bbRvlEJV452PPMHK0pEDh98AV9UTlD2X7oe3Oqoyr0LwDqunJF6EThRsrxKWYpoSdpQFPf4cGq2
UN6Zan6hNm0ApXYM3lQ1Dyzlcg7S6+IBFfawWwNoxkGecGYAiw7Gos+SOSBRtsuPsp979dcYqhTQ
sbZQtaMgL2/9s/I4yPxpYMglwQ8YhUc8CUweOkM3MkE8XiOfWXVfrSM8vNwzgV3kGYICkkxRT3mW
m21BhfzsH+H91b8viHFYA6ODXr8UXhYJT8WydItVC6TDKMR9tVXfpSVlEvKDxJbnj2XqCm45x8hl
l0+le92bIFjIHyJcjR5FSkidbtfUSgLqtm/W2YKH6ydB7Jt+ujdn0z9Xzht2EsAiG1P5suaIqSPc
WI5Fz4J67uKiedHt3LszJg4T8cUhM2O1PRQrOkgXxgOz1RMX6BeB9IJ24kSaAPWfER6GIN1zsvP7
CA82MtoFYXHdyJSMiZct64iiyo1dStyoPwlRA/9sy35NnaWgflirrZ2jlJ0nr9Zx0uZhTT9QAK56
mh1XXVx8fUfA50u9PJ/iPX6CpTxrGSzCJFpYlvOOcoVC0dC4P7dZ7CfeVFdkwV7xaiTAcIvCBvyr
cDRu0WPJDfcfa1CaAINZHRQoL05UiTV1MrkZc4kBcnO4MzqMoHyvDsJ9jSruaeDV4m8mW721eZYL
Y/qP1+IcTYRehNdkUkbs5B1BJvFaC62Ftj7e1v1cc0FOruvswOsDMSA8ySthA3/nTPyvFp53KSqO
UHP/zEdYv0vPJxbFEJlWTqlBPCFe6x9CagMiUe4rId5nlq0RycRBr/mxHAj5K3EQZU5L0i6rs9/e
5zdtr4m7EXdv0xPMNJNQ7w/sM/EQ5ZclivmyWBTz2ouvjnUwllqQ7NT1COjBq6J02Ev5AZKotvyE
gL5EpeJcQ176SArula0ELAYGA1/dB6n6xZzfI8XasBxxfS1J5zokSKPPb6OyyAe4K/vx1m0xDE5u
OdGGsrV6G4WLAa9ZLjr0LX3nWi1AuneucbAwdIsqEpNSHxUcGMWdjRi8EfLbhyCtr5x4QhCrwZ9v
7o+YBm4uyQySIlI8QujLlvWDfquUWxL3FzXZ36Ph41J4HH7lzvD7Jbq58ks3F6nmVjAUT4Clr8nK
iGRXgyL8wvjXTv0tIwqzXX2kb3TGaS2BoZ2dcvbnq/zfoXm/Vbk/LvMHk1aUuSi2qpHsZXXeq895
v1fNVYewKN8XJZoU/gcQOtyDKoZjJhpw0YZkIswHMgYaN4FtLj7uRCI/S5QZwM6otG475Igskzb1
JcAbDPloSajNtlPYna/OadFaNkKaDpm3X4mQ5+0IEHuYrmA6AqboxC03hafOY9FFxFRFiEcn/VXp
k5LQmu4YVtH5NCjze+pqD6dIIdT5GHeAKWC94DhDc1efPUN8kgYPPcWdh68uE3AOtB/KyuCP5qY/
gkEZmMwQYzhxjB5u+JRUlLz4hQYS/Uq/HIOcXJ76/EJKRokclKbGMV8QbGqX5WPWbMmMMx+MpnXS
FbWuNGl0KBZlQoiQYRjBdXypzz5WfZBh1BCPAz7wwlwS79A3pHp7GfkG194hq05LAoEt0popiz5Q
Tmp798iuZhKCXc8UFECJH6MRvaGAZKVD7ITKKp+jHmQe2NmP7wB+s4uACsjryiMpweSrOyosbu4q
gDx4dTE2yLQArtZz9OHbsLlVIk9WQA+oLM5ChN4upjwkGS8Jauu5UdwzRPx1235VF+7rzS71ZX+W
nTGBN7hDpsbf+HNFLcBZGzwA5DWAipqsVfqTGHRtalljGJRhSzIQe2deLS6PD3FOohGuO7IR2nZd
5++A+Xhv6ICpDZX1Izk20UX7y8x4otx+9lM/lviPba7X6lG51o9kX9KYg8CWYkgGqGPUnZMXpl0X
VBTJg1CC72Twaz3UGu46pFsFGSxdRmRL9B1n+Dkz9qsUyh7Bjk4dfx+2efnwzVSx5eTOxo34OgtY
STyInpGDCVvVgPc5lcikasmgLNjFDhfU+oW1eZBeIUIw2BdnpP/yi4dnPJAoEvJdpr5F3NHZ5XyB
iScJpXdRn6yLr5pqs8yBDu5+jFmN+KAqIIq1vPsC+JBCcjCOSuRAs8KgWUnXxkbhPLtscmpKTtvL
J7l8sS8VixFpbUM2uXuvnmpxmUjbMpuLysoconO2ErQARyUfg44swG78fN3Vkj2WUHy21fmCh2oK
pO5iRbD+AKfqsXF6fUPLYRDXBKlD/hYFLWE4kmM5zDr+vmkLHSgiD7ml9RDK2rq4HeL1PQde5O5e
H7uahYEixhZur+OVEsIerKOpb6VsXiefXfZR3WH3WqAOWrsqQegzPpsorpLjnzfEH0a5/79tkyHB
IF4ckT/NFoCrenG9iwmkTEKoLGhiOjOP6Fm9HHCzXp3bKEV+iRisivrKNTpP+YtRSP4XD/XPev2/
S5iO7V+MQnmqDZVZcgl5urheXY3oCWgQxJGljVEByIP09lku0v+dw34zjPZdQB1wBMMVQIeuG8Ao
H43nn2+M/C845MdV/ZDqEOJJnKUqJfvGo1/WL+Gl3jRqBGvsPLrENrzOK9gPzaiXjyYQTgs9KfRH
C1iyp00rvcyTOC5EUHpJWiTZSpX/dom/G0v//eymG/vLjdNvmdGkNTeuLz+txkN1QP9zytz0iyjh
Vnzv1DVwuBSl5iyh3v0wHnb2Qd4nsgFeMdGV1IhWRA3VhNDhlWZ+/fkW/khtma5PkphYJBMHrZJS
Jv24hUKq3s/6Xb3sW/8CQF27rLCYd6pVFyICDXGlOjhSvNorVpdl3vsFwqdqVr8gKbgDvnJP57Dc
H2eA7efhqD/BoUNinHmHYIbB3tEJIDQEO+1slb7HjOdV/ZnUoPuE2sCNuDm8RQvXTAeyhKoFVfyb
6ZZQwn/ttnxJ5Fx8wcnhK/+Yy52KiXImK4nWBHiqWajgQrVtvoIjwaSlsybosxBTAz9t3rsXY4/G
wuUfOw9x7c0d/PMIHLqFLyMoVj7y/8bGvkxNMSek0tkwgnXYvzZf6H2oWPHEAFl0a2VWvvXH4Um8
2KmBGSgl18KwUwQo10WmH7QmMHiVQSYat91zljbALy9aviZ+tmBeaR3ExgYKBidjA+ZanRTTl+PZ
HZ3Cd/88eHRJFrO5FowQQGCwqfOjFp9krFV1A6uYoCxN5pmxF89BFz8bxfdtmJvWWq1n7WOWI5VU
xC1ZMHb9mq0kT55nwW0MdU4H5SRziRYhsa5Gy3ZItoDTZe1NLcvK3A0vcu38eRFK/36Pf38+P3YX
K09ay7jyfHritOwrnR7irwf+hiHnZpHgMDU4GceUI87+OtP3b4vjxxuQdkJRCqly2T8k5BrMMbZr
XBhTPgu0Gy2WW58Y4DsCRr1fQyI1CvpgCA3g9/Mt+Ksx+V9C8Ol9/GWp/tgvOqVrL4Up8j4ijgY7
S+27breV3au4VxDetECiI7AiyZGuep9OPNfoEREDpRJcbf/5wfz37vDL1fxoGNQ7o/SKUr7sYSTE
3C1rnw0fVYDwAS4oPKvHfnCSNbDVHJbTTDfwnvVJ3CR03RAtECEvzFnIXMlyBTUg9zeRMExR8zbP
ZTLZMUqXeSzJFmh+YiuofxbY+Hq6nwyAIlArr5rEjLNaJ1bCTqW/rDt1uvzfG43fb/aPRmOspOJR
Vho3W3GwwUkuIpRPcBXK5RSQEM/TFsAOxEr9aoDqHlSG+BtJ7LNF2Y8PtaeiYSCkBczx6Q4wMujY
EOwWSMmhx6fARsyivBFNjfiMOsp6uZ3wSrbKXx7TP7D/n77Hj2qSxJfEIgj2sq/9u1cOLibjLt2B
ljdXj129R8ADLmzNm4d9X3IApXioQC3WCI6ouGNy4YF8ITGwAoEknbSgXYES8doP2A7WaENbWpoH
yL6TkbcMRPG3uaj/UeL8/iQmUe4vx2T7UHt9NFho3Qe7sh5ZvkLsO6wRs4bm3ZwUIad+IwMQUM0k
9tNVetv4y1DCHwGY/+8oNEhmII7yn7yu369huMammZ67y775bsNym37Jn0ky3SfEWONMS/8mNP7P
jeeXz/ux+oyLpbdCx+ex5js3nl0iax8fUbJsJjHF9fC42tLo3D+YySl5BCUh6uMlKf9yGZM7+d8v
wS+X8WPxZPh7s/LRX/js6xHKQlpPgZ/XeftB/JK0l1fFAt2n4U/Sft2t3gtXf308Y6UNmVUzy/b6
5oz+cFgAUbvdDAdLpETFkXlMYzdr4ogGEczo4watuhiOxuiNi+Yz246mL/6jMCaeFdb2FL//eesy
//NM+eVr/VhRXSlmdWVxd+MjFFR5XnV4Y8Rl+3x5w/VS5yBIk135ajpMQkgi1IG+GPGTAQiGZ/5i
QTVb3nD1GSXVm5uCCM1JnxHSj+npl9bO9TOOknkpz/GVQB0+swMWpxsRHJXNsmmRyqCFKMx/3q1n
+GqRLKaP20t3qCZoz7SwFToW+5/TIDPAvNTsE/10lR0REA7tCDEYnYNN4SL6jXhSrZC27nEcn2mQ
rohCnelIFDgCfGMhb2+GDUb35zuo/Ofu+Msd/KE9uxEPEVvdNd9fYOiuQUXQDraCetwX49yw0JE6
eFDOToUs+RM7YYGmGfrAeLm0k3DjQWB7MeOHZNc0H7e7U7ZenwQA6yJsErsjNpxydkv9cz3vxcOf
r139z2P0/67d+lHxVfXNFEzlgsAUGJE+EeX0SkvwFp0PAs0rjNOkPWoRWRWL6XT31DbqpCCX8EyE
2QUtnA/D+RWjAznvgQM7W1qpqC0VKqWb5bc4a1O/BlEn5ROo+fy3DHFpYnL/taX/8gV+ML0K6SRm
p7N8sxDnNZ5cDv54MV1VFVwl78+3S/rLo/4Hlf1l+63z+6CaFrfrUXuIClEEOmmkh8YBt8NjRRyK
p6C0/1thbv7nYyIVcarJ0Z4ze+b3LddIRaW+3+g+svIpt/AwL1DyjfdJgOS5horGro3Or2P3Zl4i
8D4LFydsyD5TFvC25/IotZMwHVlg+ibXHwwtg2RyZc2vqnU7JRcyStmRnmUMBrmdP0GKkV0El6hy
VGOKpWWNORqfsmzVEhRP6EqQxpEo+dR9qyosFphZGJgAAcqZKTW4zkn+dOtb4ZiKT4l/Ww3hlagC
NNv5vn1v7u4lmuzhxVp4f4T52po/0DTNpVO8NTfV/L7E3OxrvvTer6r1pBRD59wrgfgmZbuymtM7
LO8oMbPF0NuY9AcfK5RD+pGAOsp+ANFlwGzja7dIUQ4y42EphOd5hfrg+q6uZBhGCUt5vE0PuEAK
7FUM3pohWRsPaPdKJz5cIpIxi40yI//u5XEyTrLlZB9mlLzob90Tann89/1gaws88KemXFSbfomm
jAAwB5zlvd0jRO8PaTS50pvYETDBPl1mpjFPEYtzW2N5KcjuA3kUdx3cEdXi9C+T0PC+TGfQkLdD
la0nC+682aKkQ6290aj034ErHRKJjHfxAE8bTQeLsog5h170aCKv2X+75xK/NIM39gUdqu7nG/SP
lzfiycgdaI7AoyWlle8Ki9ZdWjaEGiqyheigZHfAAHSb66JytcghuDnDgybn/b6Tj8TQlbv7CorQ
u+9uq/7mjIVHZu38MWcUNkcCFThSyrj1m7ceRl7a5C+WssDvMEkwJCtQnWZLTTiMexSx+dVP6qfK
CgvkZAztUS8hsyfsGzH4wjMeTY8uGHOXfQ6vbyQBmuVc13xZnJF9IB4QM8LyPBUb9OBza5XLPMtL
BEOrJHbxSfXGkA8HYQ4+3gMaNY8L5YC2h9mNVBuCBsg9uERyP7nB52Ko7O4BmkZUEJSv0pzbiqtn
lh7BudFLIN68eM3XcEJ8u1VfjFedY0Yg8MKeJGuK4eiVbbU+EzfId8Q3iBGrRQmc+caKFCII/A9X
3bYfEp56oJ8PAe0VzuElnJL21LrJRn1bVohCmJJDMMYbOzCxIBeEH1Bo8uxwmFjFNnZFLhBt+lYg
tNiOZzp4DDXzUjoidHui7JYAp4G4nonuJpvOLQ7qvHy5+GfyJghx1VTv9k1IRbIYhghdFty45Kgz
gWlDxNb5xC5DdM2yS9Cn/qWFhsSFXFS7fAazOQzYhQS3mevX7TiTT9YErboxI6ZEyeF0Qu2drtsv
2MTrR9F8KdJMTzA6IsRqXxHgobLUoNMZv5lH1ybsNJKYAkFYNKE6RxyGTnqyTF5AmYi/ow6wy3EG
wEBzfn7DCpfLtoD+o8Hywdh1t3nrbuu2fy5eEtwoy/7YWw4IXwCvv7xuGYjEUhb11XkMuhADSYaX
30Ol4jC6x+13mR6YG23WITqoOVl5adDLyb5SRcNjAVYTWwtyF+It/xa/9j0h/X4J5IBHORjTizdF
XADqpBf3gcyk71+6Zq9k64694VK91bwYFdspf8tNCR3grPxmiQkrQgRsIgIeW4L94TKg3pSl8Hr2
hWXXL7LzBn7lGu/MAZU9Wk2aCyZmpTgV5IjOz9iWT2fj/dxwMWhgHMJlAZE3QPwxdeJVOMhI84i5
B3IosLGKDe0ZMrvqvE8fTBkgLZOABodxYBJ2fbsDYRzPb4awMdAhPDOgJUBtdwLAP1sEEGJC9bQM
lJfSjDcJMaX5LESEazJ0/F27MtIIvcqIsSkQCNbLiYMhwmdpaWRlcEM9fUJd7Pt7cnG1nFzOfx78
Oi9POAXKDcoHJmjeNiXuffdRBuLj5o6MX9gK32DFCPYnHeuUJiBUbEd08vdFpyGtEd6Mb2urBAqa
RDTA1kz/aMyZtVIChIyIqmw+y3yKtwQYbNRPCwHFuvIIyIZV7iWnpVOrHx7+FxXYVwgA39x+dqE5
WJyZw0F310Wdx/7qFwetd1iC131yMHG+vecRMgaDlI7HXGTMX3EklHyj3Bd86MWVeCskB441aaAS
0KGASTr6PSFvnT+yhNbMX6tkdn+v0Qfts0guZ9jSAKrcZibnlYc6ENqfpLgUJ+J9IuLPq0InUArS
7H9IO9PeRpl0Df8iJPblq9m8xFmctfMFpdNpsxqwAQO//lyVkU4nJApHc6SZ0ejtVw2mqp56lnvZ
YF5EdntMlrAzaFlBHmnkdfKaQK/vGEVHuO7Ei/b6dKty/G56RqpMxl+S1/IqseF0Yze26/MNA/jh
tzaEIzBJAxM1YMa+XnmANHUkM8YNoNLOpMnLip15IUSFMRBoZ/Il67v08mPeMiku6n2stHnf0rBC
BjNn1OIOf7mGEG/PuZxkQRir+5WhiMNmXdq/5Cyst7bXgjFOQqYMQqil2qRXQLeQC3sLEyYSZ0/x
C8be/N/8t3wFPQrN21NMvZRu0EC5O99SjWf4NsFq8wCP2ky6gQ/cnK40QhFaDvtbFA3w1RsbD6yi
ubOPdB1EkTAn96+LynSanH78+ZPKoN8rTdme+PlHRjoIHv0tXghm+g3AuJxizycuvqouU+x3+RZI
EGii6L+G1ygot6CQySei5dkRsb1+Op49XECCfi0HjAffkIdYUVK5QGepLzIv3xozs4xvuyUf3v49
Kf2Q7FYFiuqR02S3XEjJCwtGCzfZAQ2jnmFQhLgkcN+rAvgQoE87qJbZBTYg3W+kb85pWKShemXf
Jn/25wXg4fwZapKRhgNAfdCj1prLgwaQnwWI4g6/iznriG/LdaS/1HddPjJqkcp/eHvDaLu4lmq6
FD4i9HRkDi7QuPYG+7lRsDocFXzf+Q268hEHX0Adz0AbXHYd5gUujCfAIAy+5Wv4hwSRdJmfPSDP
sAMBdUJfoyeMAFe4x3PgF9NwgDSi90xmC5xnyeW5Pr4x+KaLBf88OiJI6CakczQvHmdKkm+b9h9/
6KQ9ktWyU0r7Y3ab0P9YGfUqOlzCgsr+8j+9d36xfqNi22Goxhy7Rrkd7JRH505fvyex9d5tdzpt
q3YBRyUfL4od1ymjKGDF9HlFgyVEKHbrlB5zDIzRGIQjP4/gzgnVy/szn2KTv2qP9T20DWTAvPih
8RMgAMxS2bK9T494SdltrQZUwAb35IE+usx32R2j0+KyooYYl5LfLFqvepGfam9/Zz+JLZ6Bcvec
6/IaWoTqH9or7hg+sVa6Kbbs16W66B76l5irgRhy2MrnYGyxaw8G1QfrBALDBjs1MhMOav4KIEHI
fsFE64CYywtt9fMqmN8Vhh8XYVKgHYvUzMehym6tW3NN+hLn4BkWJz3g7MjgaRmcLWPTlx+QJYW3
JTSV6puOwS+hao0F0fkteRato+wm+nX8TXKhI2jhyr+iP1GQR66CIdIafmVGNxiwfve3eVBQA+4Y
GWGroV7Im0pamizRcAGyGn8l6CnSr2hnu+YWhG3kzbVSvz9eqk41iuuHmLZ+Pl61bEh6O5QZEBmj
XaAbnj0kI1PEoKZ6zFcjbLiaskR+6H5lDzqToIfxjvQqvc3YAr1fB9aNdANTluZdjTLF4Rp8Q5E/
K0h0AT96NeEMj1vc4sqngX4efBJzs7+N+zUVgk1nDb5AHJyAclTghusT+sJImCwVpEAoxGcC4bcN
T/vDb53MGpT6oJ8jcN235vZwAQMWUd/6dXTf1ei9OPx5K31/nj88bRK4Ytuq9+aBpzG9P3qHawfA
qWBCbVARQ9bEulHc9/SGbJzGSmOSUM0L8KrfbugPbzGJKifyyLEdeYtjMFKL5wGmCIKYpC0diy5P
t064jFvPWIueLyJ45WO6em+70i+aGT9oYi99vkbBPmlY7uomko6IwH7eaycpr4bmLCvQllzA4C1I
owFCU2iAFBueS+aLcXer45iDZAbJa/qacMU/AwFKwDooJMP0EQlFypY8C7kH+aJhSpSPRAnVNcDm
l2B2zYio2Pk/r6XyNQH4/OaTnYM6vXHe14qCEgVmMaSspyDthKJdaPkatTMicCBhy3NAe2/mq5lf
2+afnz3ZR5kq1UbVDMot7iZ1BBc4vdAEcxrvTM1ZAmA57YNMDQWY3K+cAGoUXpZiTZEU3rtciDSW
BtcsAsskZtMeOdxhinJi9AQRMtANRrJb4L6nCyhqNlxiEuR4NdgXR/LSWn1sk+ek3Z6YDedPw37d
lgFoThcyScyVgP8vKQM6MJBO6wwAIdWrsqvli7iHpPNfLYKu40XjYE80hYXw+e39vqj5ED4FN52A
QcDAopGOAEYfAT/EvGr65YlMknzdnnu8WOOvu/ff48U6fUhECgnkYtefFTG09a0S6OOiXPfLAWUz
qHIAiygF5lX3VXHj/PTYyaEp4lS2kkOv3DYoN1d39Q4xqDI8ghp/zO5RRnSdsL9s4CI8W+Ho03zq
Yea7+9/oUUhLspj8Xp9z9ph7pclp6HK9Lk8GX8K4ze/gEKDJ/EKSATDKQQYUiI4ikNt17VEQIasy
F0f070/Ev5WYnAh7fzhFqlEq9IqraAGpgW4napgnA+a2z+eRyeM6KlAved4DW4DNJFHVeQpjNOD1
qA3hSEMutFJodB48+hlNucEquDz5glRksbtDfGJN60Z37joQrMWqNLgdt20dzgGNvhkEitP977dM
4vPBGQf8EUeWt1FDM7QC2pJx0A1evfcYyzgL9AdVB/9FIVKYB3qQomGH8tz/82xN8p5EkvWqjVjS
2FnQa6VTQ88oQlQd4oEPxvRSUDkpUA8M4EevP/9/nz8pMA91livFkV1ug6hsQ7qb58s6pNcZYmOY
Rm5tLe2F8ZCuj8SfXzM/fm4/T8o7PU4HqdMrBbxZyeb1Mj/hBXqnddGuBNcXjtte3cTADaIkQNCL
CntOKegdkvPDMX+vwD9El2ODO3ibsA8sK9SAOgCfRiNip6ZLejoX7Y0o1kowBwMr4o32OxBi3qZQ
+Vrosx3ZjRY+J7JQV/4c5LJBj1JtSDna+Oi1l3TQl4jY+OWVNZNpK9+G0w9Pmmx8qz+YZRnHyi3G
lwPYl0N4+HUKBfIqMXfWMeDUgqGbw5tMFMDF0PvzD5xs9G7Mar23I/kW/puHv1Y4nsEpaY9Zd6Px
rcNul0B/OOz/7C0gx/RZgrnw9U1i+PkVJntdwdK6M457EdGBiB5XGRAGhg7Vnqub0nQALI22LJds
/yAYHIp10exXwPHpL2TmepRef97+32+9Dysx2f5mWWhGoUkyiep+6dDJcu3itxCgAdBxzJ/a7qaB
XOfSXtNpm8V+myEquBQ7NDaXP7/LNwCcT99megwwlDe6c0qyY5n3fRM6DOE1t7UCHRLPkYKE+oMx
TIZITYL0HzaLofmmq4HT/y2ZTeVh1DJ+95RyyXQaAZ3oTr/LsE1aR/qr9Bz/rsDX7BF3Lr2UIhtp
vUV/mechHiZ4vFg3xR8dPjVaLIdFl1Zeoz/addjs13SWAOkUdfjzr1XF3f3l0P/78tZk6CkXWt1H
J/HlnbUs9D/KgycE6fNyKaOejVantDRazG/9dghGuhl0t9AwaC/RADulLjXpeRaqPfdOkzQnd/Zg
X2siQGZxPgofw1vkHmuU8fcuGqvNZi/NIha/qUI/L7t4qY/Rr4yUyDnzIepsfaLFrdt0YHI4otmy
eOjadZvcqCUEWEQ4DEzbUKrqhZxFd703rrE4b3ztL8T1anWGXfXWoEH7Vxn8uPAU1IbUMGUWiaqd
f/qVc5GisIzbBjiHsF3XQY6VNBLip3XDfti7t2QsTTgo/JV6gLMq3Yu5Rf8+xNqqouuOmAFPfuto
tZgJKkSgFFUF79wznYIFyDlfHpcYRmXtk5at8J3UzxsmUyx5+kynrZ05afa3SZT+7zUmSZxySLUs
OvLJjUZIttRQFVwEVBAs55EIHILN921siJGzOAqZMVgHJ4uGhBHoWDYzW/Qack9dlAyK6kfA5M9/
U7hqxU1iBYQ0+juKK2nhkcMLrdFrmEIuB9q3VL8J6HmUl5dQK0/eCCuR4dYlEiziktvfA6DFpaQX
PW57H2blM66Ajbq18wumJz1m7ZhCQkO7tT24sqt6dboazwjh3ziC7SDtjsZjPsJXmbOX+6aUFpv0
3xeb3o25Nva0S+TbFqsoIJuFCWZOuWPYPCKKBsMUGz9YL3V0ZaKC49EaQQTyBn2qDZR9+vg9TLk5
IJn5be7y4aUm1+jQ11J3bHgped2+2G81hZwrr7q/TMShRVTXdndxypcQS+PfYxfqjstcZn+/X0Gl
cZi4IPCNAyBtw94bzFfGUIYM2wXFlmX/sr/LtoXPGNlm0uwYf/g1j/3S/oNY6ajdWaegL/+aDaoa
UD9Vjg20BswMBguWuOwKGRz0Upu3+siQBeo56mv05+9mIujcYZpc53lZZ5ZacphEUTYCGpJXDMOP
0YrRIMNWt/P3+T3rUPYcppIJ7BJuU+f9/Bbf4Hk/74zJjX44ZhlJE28BdNq5RJP+z9j4B8bfBO9d
s/AfWwp2xFSW0iGYebTYdF+uENuU8YUntfkiZ3jO0yLBK1u+HXo/riuwIes9N4NfhEdfYz5lCD0N
zwyywO4v5lKZb3A0/PAPT59cFjh5DLk18vSsgOoNNqCBSUgBg7KNW3tozMpOaGBTQBMe3NvPP137
Chn6/PBJIC32bZLKMQ9vIJwPB9wNEI0LYlojeoBGFFE+v4yuO7RYbF+Nl/AMge6jo6NdmHCzYnw1
FvxnL9N69bTeRXNVPm2Q/ZiL+LpIoH5ao0moNTLYSpXYpC0XNlB7ZtrA6GKNs4XUWlhexqfVvtxU
+3BADqFbMPjGG3nRd4jfDK9DCru2XEQReeoJf3dk49GvaS+0cV3vL2UJMWT/AHiiz/0yx9kNnooR
nOXYtV8FcRHKLbAfh7kmmLS88YoDzqfIoA9Q8g93Rffn51X5/ix82BKTKHnsTiojG34sorzpqidh
dPGJf8u4YlaNdSMaU4NHC28Zo209Fw7VuT0xCYe1gfN0m4gNOfhZtioZtvknM8C7+GwKZB58O4hv
KPTUN7nlIWekubmx6O7FPLEyZxC2XzNrzMEdDfczW3TXv7jG9LiSJ1pZqzuYQ2cXYgIaVGKG06KN
vBig9J2oMx2WjSYOs2t0uRBG1vbocQewrecOzHsv/9M+nLzO5LSeeJlDhqvdrvGisLo+hSZob/1a
6GKrG02/RNZnbu9/7W+IZ+pY3OHTY+oY8XzO7JxBss77JFZ36Sq/tl+0xwj8zAaZrV55r3FE8z1C
6+keiAlDb8eLZ5u3X47f5BUm0bmLmzjCbVDd6Wh6pEixohuAOUe3YnLJGGbckvvrsNEjkIaAbnRc
TRdzdedX6L14CUPFxcihAY7Z1+fvoCda4sRSC++cBCYoX5C6c+U3glBod1u6VMiWIYOmokSbgTVb
aSdPJfvWb6nDFI6q3SKmyixvSK/r81oLU6AXCYzrwCgeHXuTxqvEUxVfS5RNjUB1/mIcdmaxpMJ8
lXewjuYO2vfr+uH3TGKanozFvsJvc9cF1QpkWmm7OtoT4DIQ9Q6wa2Y6ZAQj7RQ0roQ76gLA0Gru
s2riPH/Z0h9eYxJtqpZ/WTVGhe1FK7CpVhrWSodLgDdHpJ8w5mFqaz7GIH16/nsYPdKdRc/M100x
UwJShOJC5tvZdeQ5rnEMOmQD8PYYrySqBw25fZr6f1XAPVa0a0/7xc/B8msBONkVk3DVqrKcOlqn
7lCCxV6uDWW3uVOGS0W9sHSyB1d9wbqF6RAtJ8dj+TEKPd6M53swPqWGNthppiz4Gr4nbzQ5r7kl
Rbkksa6NR/YPymH01PtayBnqFAI+CCNUWKUwAn/yOwcjPfNFvk5aJs+fHFY9GbSjkvTKDm9jsI66
C/nW3du+WDdQVenBH317MyytX7o8k1B8H64/bKZJI6SrD+o+x35rB28RqARcCHBYqwRR2B4jaXZ0
pFCQ2Rv48QcUPBcYkIQYc8zmdDOb2hBJ74dq2LTjk5637IqTL/WPShwK5cYUtIyEPNFDyzugS2Be
xn7kas325y35NaX7vADGpCdRHcra7u33g43CUVuTyePptS7cfBNxT8ELow0wj7H52g+cPHdyObVp
nI97EVDUm+6JQfNph0SktrO2oO6ip/ZaIL5mbycRdX8IH++09Q9f+lQqgzSKH4sbDhi0cpEtT64N
YcjVaDy7Laptc41PS+zgL8/Ead2yRCtStSchy+jjJq17dtmxdS2wzNmjlF2ApsGY60qCImpd1Ig7
NFcOGFTFXBOz4BZrWyRG/w50pUmgrtM16EhEPSOwj54ZezLtcq7PEE3XBaJaMWT/EMM3nznVK8Dq
+Kb9A2pf1PbpBeZfuBwQr1GgsYMRpDtdRgGrSF153Ry3BjilO0ixzhU2BBR2hg9gEcCd6mpA9Ig/
UNeo1B9/3nZfZzpi+T98lUkkNPb22J1SvsrhaSTsyaDRow2KPeLNcpeE5Qb6HfWEXz5bEEwxC8mw
DQkU8MsXyBAdmyCn5o+3XQB553B3qBblC94qsUAq5i8nHPn+IgUgXl26+/nV30/ETws6CZmxUVr1
qdKUnbzWEAkGtYxMIBrEOSgXAGteghJhennAV+zsp0FvLEHTF92FVJ5RXAjKDMXo4y2hjtqk95WX
mBkVYm2dp6u7DPO+04ONAIuYqS1Yyh4QFqJHQqFEflLl3UGoEoK9+jsqm8xYQpZlPDCHEvk+c3SE
lSJewZo5DQpaAXSkOOjKzoFlfiVgMEKBC2g5Ov4+vsz+7MX+JZF/3w//njgJB4bWK4Wa5OJmHM5e
xjUO84Q6T34RNGyUH6RTv9AlSEMc2vM2pepEW7R+OkVbPGLyFc4C1v4Wqg6gHKdbmukd/tb9fl2A
biq287z3L42IyftO8jvhhdC1h0HhfeEj4nuVXtho7p6EwRqyYkocQLKBFEXlGSBBLuZot/O8wvcZ
+Ne9+O+zTdKyYe9USWGxF+F5VasB+Z5xYeAfFnYnE8oUKOPdgDfOgqEO6i7Zph7B0GsE+h6dWwKs
tVbSqyK7bBTfoemzxYKiAaC0shdAWlGIZDZi/TkSc1xA8bTjldvkFgGvPSa1IQqg9E0JFFVJwDrf
oX8gY6eC6gDOJxJKTcwNF8p9BrQIIfadfphRGfk6Kp+swSSyNsdDH+33rIEYXsHGgAyT9d7xT46h
xIMJ1B/xrTjEEr5BkcYrMNrWUTLnXUMjX2tATCRfG+8Io+HPEUL7PuT/W5VJcNMrXWvrjFU5AyRT
Q0T/AnwY3hueqeTK+zVGgFHma4/AZIsn7Uh5uGodBJJ9wOOi62/s1zUWRIRmuNBgHWKUWd9BsYhS
ttYCWdh9IJ1DpDx+fvPv0nwL624Dd1bFsvHN+JyKtEqZlk2kKjt9m4LVeZWrEIhx/W4bgag15Gz/
+NeBhqt67XGlB+DDSUv8n9/iuzT501tMkkLUkeTj8cxb7P/aWwn26MpJfzH2aTDDCiVcKO+BpzxY
ZtAnS1Nyba4NqjiXkht1CUCt3s/v83WIaGuf3meSKGryqZO0hqqj8WrpuiDKH/ewvwvUDzd7aBjh
6bRuvRgxpQaXQ+9QIWmEx4Kp3s9tra8Nj8+vYk5yRZbsKLcDn+YgSLWye0RGTl12aMQ9jd7eulTQ
rvyV/y1XKFYMxX198rpnA2MIT/s181HE6ZqEno8fZQrP0eNIUWRghkTA1oCYAfvxyemR+sFmpPT1
8sYJCw5hGaRgpq1Dz4jh5zf4KjJkGzj0YipnKoaKZutkszpV3yqtphm7nkKl2KjGBltdzb6nJ2sd
V2p1HQEvzPEOUEO9u1CQAc/hyoC7rC4abD7q7KE6hqV9QQzBdGlt9BFmohsVlDvAMkldGXmYOo86
2Fbn6jxc1ik46at9GzbNzlJ/GYfQOYSXyBZmT4glF5BVy6UWYV2onddGrexwmaIqP+KCMUetNqbf
XuGE0mPR8A23FBu13M/HdG+NZtSXlU41jvGB7ur3Vi3Ef/o/JhbbSGOAPQ9QhHWPJkYSLuJCwyEc
unsZJWQyQIzLjNWxWkNpyHK0QpYUOgfLk/DxPq46FOJOF85+K2VLUqscA0mv6lcnWiYOmkdXqBkT
6bU7VLRowEo+JCcl9fCDGpIA1Jn+e7ZGnYbT6a+dXHL50KdOm5f6Lvtr5yF8BKrmCKdVdF/RDg2h
F9MuPVyhiU7KWnrnjTpXJH0pU6evMLlqzFNy3sN90XdlgwZrgbPT8ziOnlMBlm0QqywfTtL1qL/Z
2k1WLI/sx3hZVjtYrm6OsamCJ0pjkOglg6uATuoNa9ngLVIXv/fnJfzqN1P3zoYLJA9wsILoZGq6
cLj+k6lj1tzdRxvnRgLnVzKcuwL/dQJBUHgyBEySM3PbQtjGY7ISVkrGsO6gF0BlDu1mk+ev+bCW
oWclxhUWbAVzzwzzAPglfhRdZRIOaEzbrd+ltcxO/mBfZfKmi4MaJFTnO7CxsmvaJlruS8rd8bBR
+8uDHiqYwqaXabnC3wBtFw2vn2S5R89e9qzfcaB7hweHtpWy7sarZNwY5OvjnZY/1By8FoW3bv+3
yVq3OaNCi6iy2r3+HByU2SWbXMK9NsbHOGHXNPSEBd59DFJAkVjUYLhHdWOve/MKv2DlhMHyOlI3
RY813o2UP8nabZnxOdAl8hRcr7nmUPdkOl3d1/Ae0otKRyR/O+yXtOmaEr+eTUV3k25Stq6jbXnc
xsiQop6D4gcWIfLSHFe6gzOMf3w10N4d1iyIpD0OOCsi69iEGqLgZ4xY3AEnGEAx3VZDrpOTOS7P
6Kh6jr6scc6SMJkJE9IzG+9BLOnCJrm220Cuwz3EtNGXtBsh1uifN+DHK1dOl5iUWpB80bGDja4v
G6QuDnmYxaEOkRPbGswF0CDZXyBmJAFWBmHg8Y8rROX9ulyekS/RwlpeMCoBHDrAmZi7WUWg+niJ
TM/VJIRb9ML6c8y5yi/EpGTYEmCp9IxtubKXqKzP3Z+zu2KSWjilZjdq8h4582toz5lf05VV/6gI
VzdhvULw8LpkYAHo7npmR8791kkWIcepk6klG5Ka9UlmofDkQGPxr7HOMPe8r8J6RvriS4+Fr6uh
9eGoqu0gqv7ujfah3aFIjsS49KDvojdMynpPWhxv4yBnaEspgjZSviyCqgxmfuc34frTUyelXFYr
9TkDe79rkQu2ll16YVgrYD1nP7+uYEfhVyXhSmrJQA4Qpu22AKBm8lhL7JvJvvr0DpMLsuzHVEFD
Ud/pz8Lv/m95EA+/1jgnj0nuH84whwXTGHrMiPdKVa9Ptu/Uj4N9XEiITVQBqTkdUPWPCSbLDmHA
2PlusEIA9LTH8kDpnysEIZS1VblRjtMUQrNRvSRKqLddgQjYwkb/alussG7YCG4vBSDSdZbfH17s
YjUUq6bYKY3LCYVDRQ/f1gAAretUoJ9qOcQe7nhwk99K+rvQt067sk/waVbF8FtRH9NkBuKrzX2v
yRU7FuV5LJWC+w03m+qmPFz2QbuMkTuC041F79LgZoiudRTW3bgNlQAxATBs0ov0bN/G8ipp1iBw
kmRnQ9aGJB0y6XD3FjLwV9ULNfBmrq323UH+tMKTGzk6m6MRZaq+G9wOuArmCr/BxsP0teVN+zS6
yS/w2vhiRbtoTs/rC6Jveq4mV8v+3GYAmHJ9h4ivVHtYsSpPEqOHNJDwBFtk0PDrTYNnD/ZuqOvQ
Qi08eOv7hTQ3cjTEYfppo08CaK05RtpqHDbWh3aZi3HgmTokh3UfxqhMGSiDCBfWUWgwoxfhK7iX
+ZW1pFP2MnrGEmMiYYqH1buS32hkT4bb5Z4kY0rr2edNhRf1PVfcO0lEj9zDvdUj9QKP1qvRiBbm
JtA2D+4QuWnqz0QSERF/+nGTYD3kalUoVqrvNHJw5oZioCrBh0XeEGaC4Z5f4x3S3WlAqy/VUPM9
PJ+XTrSaeY1vAvenrTYJ3NU50w5Gkek7/BwTrFMuqqDbKM+It1nP6a6DYK/vZh45s6zvuN0PkTse
hzQxK3aYSF6QKER5CKUxeKTCRkaZ+YHvw8gfvrMymQFopW41w4GnUUg19CHXprwqtdA5QfgIdRPV
y767lPutmtwc4PRFyMoD9nBlNCAWOLxTOqFOCZQLLRqm/arXYcPwV3MFfXQIHeBgTLKQjNYCZw1N
3nwyXOWtQhwoVubunmlb7j8nk1vPti10H6d+csYpV8asiDmZq+6iDYuwDdCixlRldrj+fcT83ydN
katR75wOSSNpu73l6ZDwf2FzwL5MvUi97CKAB84NZkrwSFFhgAMuI4bx3x2Pf68wWTapMhX9mPMK
5IRATbCSaK4z38QrnvEiTje0/4jmYXYt7DiR1tJRsdc9ysP/arP+ew+xmT9s1rQsWkUp9iIGoSun
+uPScduge9gDR0E7yJ153NyXn9ztclY6iWnxs+OV8PBjsA7v1dAoo17LFYKbTAtKr39BgAvw18/P
/j4g/fulk2vy3KVOlWZsL3JvQanzz0G8nGfxvW+erwfy33Mml5th9EZrHiON3grznWxo3U7lPj29
Hu3fUqvg/F2KP9Ay2oK4mqiRAeHl9xFb0KL7rdue3buJc4GJu9NcOt0fOX7O9iBsGwzXqB/1GDXr
JL04MlBJkboWkfOEwfdzsgdtPP4Zz3fFsCwAHqnC3A/RDvSz0fuy34YX7bUEGm0+yzsb+yzzuapv
kse9eq/Ea7NamigL0lSFSfvnIF0OcYgdp91uJOciO9zl8ZpiRC5n2sBfaJ6TM//u7fNx+yW1mmg6
+0Ewps4vOESvh1/vWwE+0lwB8WVoPH3a5MI1q6LNGpXN3kHOwKPQtZB8YctL8GNbBDHirX179lAv
gxmYP/V4Q8yFni/A1OkrTK7FSDqZewb37I7Ix/dXBlODiCh2LEYcFIjyg/Sq3HOAzVdQk4T8Vh/V
18NfbY0KwX0rL8rfcTNzLt7bjj9t2MkVqUtHtS5sDgbCqoOLbxFfZbSXWRPssXTFY/IgP6TtEjXY
PUZSz9jqVovacI84fSohirWC5rTNbvvn7Jf5hBKI35OWoD8ZaIjFIgOCHJHLWPM2R8C19Mvr5Dq6
6v12NdxJWBJDeA9ShELWoB4RZVgjwXctpDNo0MzhqOd2mz1pwMqV1ttWzPoDI8P88QTKWTjlIQ0t
8J4z95kqMsnJdzUVajdNNi3NMqf3WRsfj1ZRGOrNuyJQEt0GWglK2uVb6tWmj8KoWDe3kCCDtNx0
+60FW3+I/QbBKjH9aCD5L3MUeggX3d3PsfCLuBnb8OO7TW/ANFfk7CTp6k0PFrg4XSSni1O6zo1d
ojP4wnEoRseAC4jIoi/L87LuQ4ORbOQfyrVBLlz5sdeelzLQSE+uPSNZaagtlr8KJ0QwRkZkFdBy
4R6e6akW9TK/oR8woko7c598V/t8+h2TazTSpfO5llX1Rj5s7NxTj4viL21QalUD/cOzH6GaIYiC
AjNqevSzdzgsY2m+wIIhDRZKGlRA6uBPU88nrhVyBfXb4Rwcc+xN1JlK7cvQa/rVJ5dtluMJUOzZ
EQIBXfEd7RD9x9Z6R8+ASW99ywwb5s5Lyz08FBiAIlN1CNFBNfKVVSN9szgcH/BSDWO/m8vYv4wn
pm83uZvRo2zl5qCpN0f+fnxb8f92W7RHGmttYFSHsQGjWS9Guz44Xyh42y8rS/jD7G9n4fvfpIKf
lnVyV7dt3ycSkIwb/fl4AZAHAwH74nSPpDfqYzueGtZBi/4hAjUISjUL5Y2vNNeB+SaP//QSk4v8
HAMD1DXOiIgWle5WrIvQzChwI7tiaDMTh7/o2Ivvr2qGUNK3DYfxwOdULGqUpFElWb3RrBXj2v0S
XHxWBcWz/QYQoUfwiLrcEMRhbNPRpLvK0iB7wsAT5jjKQ5u5F/quTP/0QpNVOFmnNO4LPgABzKsP
noKmppcHkc579DsGyi7uDkp+KXqlP8enL8im6beYfHvnwEa0dL4FAk89oRr1RGFh7tqoirIEmKYi
vUWTdlZ3+bs74tOPnvQH2to02/NRbL1QhOvRxSvlql9qzxWX1cGVsHOfWXjtu93+ceEnaUl5KiR9
L/cEY/ij0CgHyx3RVyyfuRt+ya2b3Pepm+LTjlh76e9RVbxutw0lpcS47vL8R7I2Q4bWOrrWjleb
Nz+vxbt/4vQe+/h6k5QlUbS2Ohm1eqPc7ndtd/FssfyYZ72oGLP+OuK7C06JKUKgPEZ36QuVUx3E
2taQrxbtiZgrZH2Sco0r12G2fBH74Kd3m+QujmWNpX4eiVnMU4FKUeGiNfRbiMHRkfeoYu1HZzXX
ovyuOftxk7wnmh/S1jpTYzU6s2L6M5MJ3PhK4cq7GzF7FTj+7GpW0eCb6uXTEycXnTw6sX5uOrEI
QtFLmAD0KwQwMdtBLJGgdCMEoizU6IH6YjuWvs1t0/dOwg/f+r2z9uFHa8050lNVESeD2HQlpLJE
CSV6wHNp8tz5f0cZfHiWlEmIn+s8q2FdRy/3TtuUOQd5uo0/sfPGTl9FLz9v9C/IqUnQeQ/QHx7a
JXWdHxQe2gXAebVOCJLDS6KWwmKpuSwCx5PnYMWzW2kS6aqyGnOtIN6oULUCqGrNFe4p7msPncu1
KeMWw+McSOMLwn36SydB7hxph3PdEl7hMCjX+g2dc+3VxsEvOPsA3opF+ybjKCkUVoWwtjhK4xZa
nCovsK0KTZZDEpaCK/Pt1Lv6EMZXjgv7P1pgi7PocGB/Zqxem6v+nixwvpb/Nrf+EJPeM60PS2Uc
6zFWbI7DGVwmU9cA3cK33F4Ax4+UpwqToNyvT/e5dKNg1TBCxYEreZAUyDwIbgEg1Rd6Fzoq7A15
LmB+wWVPv+4kYKqN2hyUijSPTgPd1urSeTp0KGaSbG6GoLhO4rA6/l87LOJS/umUTiKiVTVln0ln
9SZdFTv1vMuG7Xkbe0K2Sg/0kt+N2eHsef0C+5n85vc77sOCFPZgV93AbxYezqK0KpmKLM6IeoD1
awZGtkvE/ysIXw/CAofztIgvm1OggvZMVkPpD9APnBBsgFBydZC21/EO7sDhLMYRlBoBzkiwbxH/
nhBDFvboMMIa7Lt+oUDc3QmzedMbmd2knqnf4Xq6Fv9gCMr2qaoFsYkZNr2YI0zpptm2lFhroWd4
IGQLsdC1mgLaN0LGqUjm7lE51bZZvRuX4kk4sRnZEo6cYT8Z6Vo7bjLQaoI1aF+IYZyust0iFCBA
FLjIJh+8btNhk0i0ck5BIQf0WyxlgzpJf9yD7zstW/2qbS7T6j4fWhgfkLzqx7lVUcVG+2EvvLPy
PizKaEhmVZeiAl2bQo8P2rCWPzMIsqQgRlATuPgDXznsXPTF0+gS8fb2VU4v9ocrID84StJvCpAR
xy0cL+qZHO/baujDGdYm1VCkN13fFVyiSExpsae7w/PwZqRBu0MKNR//sk/IcgTtxxC2HkK4aZ3c
HR//o5dUBJK0xG77fuYSmMkoppRvy4iLOD6RUWBRNiJFrPtEENC/oQTqF5H2BNcJesIzH2PuGni3
R/ywVEmVRlpl8TEQPkyEXpH9QK3l9TeoZgHVEZ3ReSD/dw2xj1mFNrl80jZq0kIdRIavBN0qDzox
X14fkruRboDk1xejj7LEPrhJzaXNrISgbgfFf9MG/PQek/vIbI6kFg0fPRWxA4smwNcOlpcgW8+0
QmZTme9aMx+33iTjBgOe50pq4rqteBbWZHeKlyAuj3hZh3fRHmE7Cws5zK1mG4BfUJrTQDm5HBqq
yuSQvN9cKHXQiEYjkkJvJB5CgzZWQlVF4LQ75wKlWtooyETPtfxmX2JySZwb9azaIjCU8q+xf8zN
t7y4o5p0K/CIbmOQv//qa1cdL4U3jFkuJSRcCVMzZ00krT/Ep6na6ah0dVScKDAZTT9QTYjEBw9N
f+hcvHyXM0+buRnftVc/HDGrM/tDk/PlRT2PSILQkxfyiKR4wrvAqoL5Qlafe+gkyJn4xlTx+SQS
lVPh2eMzSuknHCyNVUYoqdKg6641/T63rvb6DcoMlrWNgWRdMg/6Ox4vhIkPWmkPiXQf08OCGm+A
NnLyJRpmxxCfpyxdK9Jy0Fe5ixxUjKaYunD+aIzy2g1ixwADteuZ7yj6ED+tmvjzD9+xP/VK51Qk
j3qYNz44HCEFgZBbAVQ0LIHP+vugm0U3z31I8ecfnppnXSWpMiGieRW9W/keqX6J5i0ig5fFtb4B
XD2zPd+j308/dBId+1ppanj86o2FpEqA7TlD+OzBwZxhJfTy8QnxCuT4AKPTKMUCK8MYp91SHctv
e3YyOqGeyRgW2L4nrcqr/0PaNfdRJnFzHLscreP3Do15DOIxEP0ZgAAAGURaHkRPmGAbnj3TyJy7
rfRJ/EyLok6zhPj5P6Sd13LdWBJlvwgR8OYV5lqaS0/xBUFSEjxw4c3XzwJ7ZpqE2EJH11tFlUq4
AA7y5MncuXa6x4BAeFdQ4tA3dA3TMQ5UuAkWqyWhtXtdBM5smFpLyzko/d/ivQ1Gdz7zkjcyZkVL
+sfaMelj0/3bAliEyUKdTK2xWvkm+81UP0KVK8xzQhu7i1R5mAAy/tbQQ50Y8AlcaQ/rPp1z09Iu
q9Y2ikMu/KB2TxH3o8PQNtNGV/d5tAM+mG+jNfry2rFjOYpYpHJvDXMKkfyecVlpi/YexkNEPQLE
BDmeV0n7UMSuqd2tfStrZTNtUZ+IBTnrhDmU18hnnbkkAifGE1UwfbkXbYK1u12rln6Iaz7Fg07w
B71p2MJi+qG3OXNlvn5MkMZifjKfMAQH1qBa27V+GzP4gPLhqkNaiTmsf81QJpaBD6J1v7pkVra0
D937p59F+baP4rmGkMV7S3IL6eZfnSblrdu9ty7WwdeaugPs4g/bRnYMppy37+ErXh1A79EgHWAL
o8hI3iHXb7KnldC98g1piyAqKvlZzYKPCgdYbEjgIxhGbAT1+3FzvgpKEjwm89Yy/bVqzock/tND
McMu6dKEyxZQfwjeEKOiQ8JMT8JLat3qtjLgOK5meSupvLaIjn0sj12cc1kcAueCatzP2PRhl75J
2twDwk/4HV8CiV1y5TmLaw96ESCFoo2Htp1PXgx2dmDjNOu8z7a116jQvHehepGkhwG1TYSZ55zy
qcV1pl/UcwRlw8DauA+Ogno9k9+bXYDR+d54Gl8bbGuAD4/QReyh3s34wzkEjs8GvkKlo5t7VXHG
HxoK4RO8Oo5N1Q9KNY7hxa999NqMF5Ia2JFFQY0/ysF28sa7uAONf3Z1/wrXFpVg4buGB9xOcs5s
bs1F2DPNfdCbC+xkHJDtnM0zijr1bgy2QovfFH8jxg6qG4SMPb9KXkK3BPtj3TFB1Jvx7IYSrnpj
ru1BH5yyT4vKKPxpMkZ259rjUJ8zLONvuvOcTpuu+C5vBEYxY09w1xCUa4cmbbErMA4T4FHKu1W3
leYxDdAFOIykmzMy3Qt0/JQ2qvO72j8NBq6GNB9hdGH0Yo+rtcP5Sn/Zn5YDRXnQxpM4/5IiuJzK
+17cl+ODFuILcpxNgxiGfwaQKlWbIKfMQtAD717BEVld7ytf2nKeyJdC0VA0slz/obrwD9ZTduOf
LGCkyX1121/PUqJ/moZ+sJg/vX8xSgtGKP/1/kMXGo/q1ZcIW3GvyNwaMrIbbYZ47cteOTnqi+S3
rqk8pg1ZCGOurddRbj9WJzjz88z/bHjCl6s8IptYP6z/MckmQVNWZDifmgga0/ygxH264ebs61Vx
Lo3TVFz2jj5di9PuLM/6WcqeWAaY95L2LOUn0LO4ygT79dPMN4H8609Y3H1VxGU6CY1x0mywcr3X
QM8HhXHqDCppNOVO8k5lAiZwzFXTuT9PHV8vvdi6/LYNFfJx4xSnDtSUCyR76OKo5JJ2iq71+D/t
H18vucj//WqIU6GT9FOvIYyRnT7i0AgaD1aeU1h2bDJmG7kYz69+T39uH1+vvNi5SqXOcy2vjRM2
FqrwNAJTDF4YPRp3eXHC3pBm9BY/q9Uc+8+C4dfrLratTKxqYAg85N4RsG7waELqnCjmIeMd9uRw
6ZPDjF7Ek34mGIzWSs/9X2ydv4W0xWtWNEEJOk7NN8MsRt8Nyq2A4Uq1q3CfAxEQeeyYpYjXqzdY
Gy12wBJW9MPSjfFbvNCRcexwmL8sexvf+b2QQv91ciyA25jycO6ar/UL844RPcpmnwSbtrwKKso/
0U5+0C4Y4GEGNdtgAQDiVmA4Fq/cwGmYDnwVwCqjxH6FS8foKKAcis/44dS6V6BgMu1u2uKCge0P
DvfVcGCMPXmy7vziF6Qz9bG7Ky+ThzEmIXbb5KpkzpwdQXP9+GcCA0HFvlHe+Mm2ui6xXzCcAv+c
HXXAam9tznfKBaPfonTdS3uT431GYojV7Ul+jbQb0XQ71QnFjX6Idn25qXGhPQDPRtPGDJRXHjiT
VBdYAnrhnbbjl5At28/FEz6YruLSUU6OeNbpOKIFTE+8x8/+oZb21jNUCf4g7W+8ZlpwddmFFm4N
4bqK6IFtsrODnYuJO/JzgUnoba5QIoeSxQDd0TJvzcdIYdJy10lXSe5G+V1kujJuhWhwPHNwIwar
zsege+sL385PBsVwe6odnFL0k/qzNx7k+GK0sHYhTW5oQfXpg9K91eY7+chZdLRf3YCd071ShrZg
PRfNzdDfdoDhxvCYGk7qk9dlD0GRuhYYoQJQ23UbnCYwOJLou77/lkbP5+pXIBvofdGwTfbZeubv
Fe+Lcie2R5UpZf+MPeiF/BSSrWFifVM/cV5jqGMlT1zbNxcRRvcNI2LMbc5h6up9IntIthQCX3H5
bJFjPs4mKutlg7Wzk74IL9ao64UyN6hqj7wl9re9eKOcFGBa3odjpNKdME6Z6bYCQj7tMMyiMHmY
vV1maxmo4mvnx2/FR58qsvoi8jSjlqRaNXfUtzQgKa/sxof5fAABylNeQZMe5w1mvNDoJu7qJ0Vb
exV/7i+z+saS5jq0ZYrm4pkUcdB12lihOKGFtA3Jy53ygV4QnYeeWrD/FGzW9GD/oaP+72subjpJ
y/CcxuVHo3DfX/7rPNTTahZ32n5lqf25pXy9v0X5BCKlFFkVpf70uSFnCI7A64stDvZz/YRJECLK
dvUGv1/f/77BRapcBKVwFlVKrvk7SrZuO09ps4Mi5Gk3jPxOHvxfTu7r5N7/cDr4/1demuy2Wdf2
7bnhdkf2MRkHig5TPRaUhqSVrI2knNHKNYXx6mUXZZDOEnp1BHN2Ix6EZ6hxWA1tAwF2nfk8K+rF
t3+ggvn3zS6KzMFZyIJBIv0mNwqD7SyAZOpEQi3VTOBA2gwcNUaeP1a7Vivvd+kSUwWNpfopObiw
60ALs5l8tGFP9G0tG3TfLmbs9X9JU76sZWuRJASJ0rYkoh9h81GwC/yM6FPZ/eUs0Iv2UsY4PNFC
heiDIgpdw8q3NH+XfyYp/37ei7Cdj3Ld5GeCFZPRe387MVQUHRgI3Z094VImB6Euf90eNXflumuP
exGj+mAeYphr4L2T4jhsS2wYwxG+85x+Y0o5j5zDQ//Hq3oRpyiChpph8Jp1lGlQ1Q44CDORsmFL
REafe8wKsk1hRfkP73cRs4whyoIgRMvQOzALJ6DANjsDHcFfcxFi8IBNg5NCWLFdufD8wfztBS/i
ll/Wydi3VI78wZYPYQsbKGQvDBEAgHP01qdG/kMz/P8tKUlcSNMzVZD1NmUrEA8TkCybfVhHuIKR
BrYw1+Z+0gDNbPPJKck76bXMcJ/70clKx7/MfDd4xjozeP7HgVRaziFjRygV/bmVbyLfg1cxa7Eg
n5kIbx0MwzBmuQS4v1ut72rm3zdkSVwENXHMjGEKeCLxvtTt8jHeqymokN2RURQXZ0+cGyWUv25w
K8KXLy+JApFXHWP3hemayY2frScYExsBzcOGZBZSoG3+lr0zVhUomvbhj+FONl2daj3p3sAGMe3q
F0xtlTkRJx3PydnriHPDuNXjx+7JPNvM6GjiG9PF5rCF/UBY9aodfSitZe4cjpUlbSemtHNkLdZj
Ol4Y5v2UFm6J6xW7T1Ji9+6NmmSn1n0eIcbZ5C1OMcKtivN3UMKOA5NVvDYa9ZLza+I/DtpWUV5N
EE2S/kKJLieFba90cUQCfBpFkvRXrf+V9V6JAUgP/RBMOJRapduo4nNaP5lItpCXIPppNVcOwHwU
t5w9igf9RPvqLr6uzq5EjoWFBI0K2o74C/MksAJXiKM3UXjAo6GrtiOcC22LzKuCIkJVpfTOsocm
HJg8fesMrcgUO5L0pvY/fO1qYOSUv+FJeguSrfTm46ONE4H+hI48aF4M/VKC32T4LU1QTO1HW//B
AxpLuzU9gYlqev8Qlips6WxL2WelfXs+hhufke6fzTEpnOqJ/LyBEE3Ufy8kd7KeguEpt8/TngFF
WTzJyYWPNTsTJbWbpntA282Ai0C3PW8VlfJ2ij326EzZxtzWh3SblV7zS9X20EWvw87FGWuXqHvx
qPWztwSlUqaDK9isowcwpH0Jf85l0Gx7D8V5M7j4N1JrneVFJZEiOKYX1nN9iK5mS8fiESIlw9hU
fl9lduVp0x9M/KGhOuwKm+oRjkEuSJTperJsbab6VRLQK/GgXw7GNsA2fdqoV3rswAu8apwBu8ZL
bT/7d8aOtcM3q9nGyCI/wj623ryGK6m0iYf5zchrCS4KOtoYt+0Rj7ASTEaIupvh4Xxg7s0RfoiN
rTNigmkBMDGQjdVWSdzwBgMfb5xVfF7g1Hcw2Aw0fTueA87YvmMVFwKDbb98p/DKa8GV35iWCCTb
OlUHccc/CG65Q1eHr3VTOEXiJITqX7icAUnglxYOnr9sUgCysC3ZoKZuyIsCZ3af0nD2dPEpR4UV
/uqtTcMv40uMr01mH7dd4ZSinV2nlqcX++FF3sXhQfXd8XwYj/HB8X3qAh90rXlQMr+UZa/fy7bc
sXQQICs9GqsoRsa11YJdk73x3PQ3gTEMx79lSglO5t7YK8Iuup5YjbsR6ckpTWBGfdQuMZppHJWo
8otyz8CR9JrHD/QDB2ZQMPxzL0Jcs1sRQ2inKzbBLM7XzZsMyAp+ibrkiMLRit22pibgzs8EA7hx
609Mdtf8R3wUtK2pXap4ymd2321EPFLnh4VxeTxuNcHOL4d+b0EwvQgo/LlJx4g8QUG7EjovHJyG
Tnh9jDlJQ++Xh4vU0X5I8TEvbgW0ssFBzfftBJZzUK+684NGERgP2OH8EPb3GBJbe5OJ3hdqd4Bo
ps7LUnzjnzPG5IYL/mXNgLhwy4/k3xTqHl8TqduJ5qbp74diQ09nC9kcExfkb86wxdmclgoVShCX
GBj29/yd8XmTEPHoNLWn2S0Tmu+Lr18P/oUaedmmYuaRlilTBq0tmgchPcYd5dvV+tbf93VJnPec
TyVUQU/62shIZJpnPsarWQEYPs7EPMBtm1XK1t+PXAC1vl6tjyo/PSukL7jCttSGNuavdINTlHmt
2/5M52QVbYM1pxppzgL/c/Iiicvs9JyLg6pxBlEvG5yInBjEmu7NnSLabQQ+J0Z4cnaAr/0XFeK1
e16kqHXaZGnRkBobd3LGBBnl0rdZsKcdAKJSpcYNerW9+O01MWghAzUlRVpSWgWl8rXJ5Pgzakez
2ohAtXD5CEAxj+45uMQPl5yJlru2WjT49iDw6cqLu01MMRaThOQo3BO1D+dTcZh2/j6Ca6Vsw9t4
h2nATXtc8yv9vtX/6bqLhDwXIzEfY67bbXSAHtEu34AURRRbeZ1X7hUvxifZ2K+e9779fj5dd5GQ
Y/zclnIySwwoSe9zHX8pighitE1wRXBkcw4Q/0MxnNPep4sukvFEFAKhqikitIYjoOk9VLO6YCMx
pp5hBGQhD962b2ux4vuM/N+XXVYQZKEwk3a+V8TLDMZ6PqzbM7xhlVmksX3regg0m8k4lJzxY8RA
uvwYqF4qPOW5V03edD6lTHKqwSnSHxJtP6gQTs+rZnzfZsmffuWi4KCV49D6Ib9S7Nx0DyCOUQkM
NXGk5wy8Fd3m5fxfNGNW1r21yM3HNIuaJOeVNBvS8kNx22+lXXCgU73Vr+sL/J832V1/LHcr57KV
L31Zb5ClQI4mlS+9geDoWXZwTA6mq13KqXN+1TfxwXKNFWMI7Zt7ZRZP1iRN0+Y53sUTTjE5K8ti
EG+s1la1jXINGbVubOEY3g+uf8iQmRtX2UN/2V3AD4PBQcGfdDB0e4GTW33DHAl0WUx+Ik/qHitm
2WDtnRTGfR0ZhRY4ItbLLG+OaWXUEIzcerqqSV2YQvcqKKwt2b4boAt4joNd8Pb3R/rdQPqX21u8
ynaC12mGsnijzw7j6A+2Mlmh5pmA03/SH7AQT3BYGXHKwcmtdPXAI80WK7enAYgZlmEjEFY7nMNp
kGyG1Qmv76QUX37gYs8uDbFIk0IUbyrciwDd2zpaO2Hbia6OA+6JvgMWQkV1lRkbRP2QBdP74Rm3
QIcCp3JhZY6kXrQBx4UL/Vf/oonvwXluauhghjhBYKoBozi6SbHRGpwwdyzQhDB3XxVX/NWSBc3V
pYQB9mcqD9AaoiumjDmEe8EVJepL81D/FiHyym4ceUnzHv9g50HOKz9E8gt7b4LvVIUZKOcH+dE4
gknnQDNgRQxv9zLyFCQpuNiH1yrVMtPicK1hfXAGCj2wFGLQ+SiSa3zHwQTMP0x7DBQ7wQwk2vTa
ZZncVNJR83f5qkD4m0D/5aEvUhf6vFlSGCz6eVJ51oQgM7nkWLshtd2sEXO+E1p+udoyYynOgVQI
vOKp2cLpYY6vOUVwQSAj5I9Yk0lQ17RrMXuXqgMTkIbARPwJK+Ss20/xTQzUgqJUegFvYNBmP/qC
swAgAoUZZtcfL7KGc3V6I+oHod2nwvbvX9B3Nd8vv36RBIRR2ECG41n5D/Lv8yk5yD+A81VPKvQo
dVOBG9yomf33i/5hpoGM/MtFFxkAxiWZZGJZdzNgBCn+EgtHpz/zOlyPGcdyzn2KXXvBjoUuDhTN
sHjrfyS9rd2mpH1PQuMlx/bB/GE5yo1xSK1jVh2q6aCToGerZjbK2mpapA2mPohWb/KEzIcGhWoL
xHKnvgyxrQyH5AmyZUQbcPjZPli3nWFP5y3lhLPEEd0OfxtIlSSXKVjRstW72Tpa3XESGQt3NRR+
o9378kwXiYbao2xoklFkd5mBhqnru+rZ7p4sbKmQjkExdrSX7GLwCnquSLCcJnbFEfNX7+8v92P7
XGTwn3/Iks6Q+n4TIAURb2R8FVPrUoBAF6CdC1lXo/RDTO8K/w65o9/emhK8ydtI9MyeGmzAfsxz
Sq33HEXMDMGzsFxM62PCgS9o3NbYKfmWOZo8/k0TtYyAhcG9vQrGu7P843x+7GIUorvofF0IB7wW
W5rwFcfhYQsSv+z3Sr7rgIeCI+ruTH20x/EEE+JcXEXGm4LdhXRRjRDnNvJPq9z4VHmO3e5DFfM7
PkoHxnmOJeQ5C7292Hjn8MakNdt6RQvX87npPS0GbmnTPtfYVswINrOMgEzHf7DdDdHKd/tdy/HL
U15s7HGni02QKiJdUGkzNY7+e3xtb2cOXOfEV9aWnTgGPc4J3XK1+9BblzR/DBMtX7RsijL5rULf
cXly6WtFPPsJ3ddo2jPWS3ZbYMTzrtwn2tbaxffiK8NqCPpDVxXAIWc+qSYlgRqKe/uuiXeBeNCk
d2WK7Ki75gOzg76ws1zbyHhS8D8qg+8VNRU1817khB/4v62IXLZ4iKUHU74q25ssfJD7JwWAgBVe
ytRfMspjVreRCwAwtt9u8u5HrF7JVw0mbZknyhuwH2a8janGPwDCvZ86O0JRBu6TAgm7VcOfORjC
ZVfvscVJocwBKlb3JaBT4VhFj/CGsZer5DtloO1sh4eWLk3JMD8q7siOoVpGd+LZE/m1ptPj/vPT
iG0KEAPrRN0aVuxViDMgnGL+RFHHut8JgHffxnI7+q5p3bdUGanT1UzR356la9QBTfiMpZvdUmEY
kn2o3msSPSP/QVJu1OCI9XlAGSvFtNQV12xqvjuoGZ9f8GJvqCKEoJPZiTeQ9ffhqbw9X0NtNTKM
MW2V4cTZqju/yX9ReAof/h5Fvhvy+XLtxRbhD0Ll6yOLq9kkr8ktSBSUSm85xJlo6+8qr74Y4Vuq
TxRA84c1p41vqhAcx3WThQ0KS9U/8s5PpRYRX7mgGQbjlAeefJi9gfB0Pz+NJ1iZEL5kW39Kruea
58pd/3kg+nrdxRMPrVHp4pbrAlX0EIlBs8zf3pmGAL/Xv62dDlYVcYutLSlUfwpTlFrt6OHAOoGp
wBNYcnB/cXJsqWj69nOhZfU+55zoa+j4KtVabFZTqDZioVFcxyYQn1enpZPu1qptjG6TH0eN6i0l
yQGzgfP/kPF8ufbyaCwYZZCLbWCcZudGC72pM7dQtj2uEQ5+U+SLG4p/vrXybpVvUFVfX+5iSStS
V+TdeUKfdghex99CYUdH5hzy866n04MH7aPCvrL3kXe70VH9VZDSX9dboEs6TZIHOjeJg94ncTqA
NsUFJm2c3i3hWMaxDUs6LBiBFH+VDzxOb3ZFZWj4OJCVo/fSnmR8Chjecq6lp2m8KAY7erFucd4I
HvzYnkS7H7ej5o6zeyOQt9lZBi2yjm0r/ZeMJExC0GRj/OAi5y4vKyYcn6Y9wHpa9Mmxo9tkBPbw
1vaXCTYzFBaSiZbLfYVwSt2BbhTzN424bHoYUOTXMYcuxu6Z61av2dvpSNzOJhnyKXlgjpASQPZi
HOkkbny4huQwQbjT9+I1y/JNeeof4ndl0/6eb9E0L4bscuYk4Sx7JV5Xb9zN2ThM9R2jLip9AQBZ
cPbPm3LueDW2/D5ez3/lMXmgo1XOAIDgAC1Aj7bxpr4EE+PqB/+lMK+iK2XT30Y5J5ryQMeIvpLE
qJRoJzdhvBGT0xgerOzSAI4+uR0gHx6w5jb+psRlb+4IVdf1LWTE5Jah0G1yWbzkbl3bisCeMoPL
w/wGX8pSI+N4KRjWtnko3ZPylt2c663Ye8kNncppF5Wvfr9PAIkXjswxHPLfL1RlSfLOcy6ZzepO
U3PsOePUM/n3pRafLWy7i31EL80qG0ymMLXZCSP+Pgx6HUTpOJy9NPzBIjJVgEhPPi02tHw2/bls
a3jie6r8wO9v0mnNaI5WXuhP1YMRvzfxu/CDnkfZHGXhKBSv9Dp07SXpOI5Cb0VxJN5WyZWllrYS
P8aIc6rgLh0yTHIMO4RiIAdooM5cko5gZthG+LuMtV3ZbyRY2OI7ib9oHFTUqTq9nOME61S1Az4L
cHYIwem00GXrMP5wTeW1ktO9lMCZeOs4e3I2mLK3WvYskelXgOqYdsSGKxrVlkZSm13S9Mh0Ze6n
ZHdxRNt/KOw0fSzoTal0l5515YH+SJJdov7l8lGPdwTLuN8V4u3AlLy1oZsynFkn2rYvCteQj/wL
Wgn+cKF7KXM5N9Ua0upjwmMZJD9vQovorJqlmTV1hWRamhtswdV4U4HVkn/7ox3/TCMvt/Y4lc8f
bXNtbCSe9D5BXDh4TPEZb4lqz1NtWGuFAaUAJw8vm8w1brSbpniczDsZDx3D1i6lyg5O2ak4mTvz
mIb7dk8uxFr5kRdO7oGOV+4U9BG3HXw0d2W/+7Mk9jUkLvaB+CyUulKx37UH8ZDcMs+MKqN2btGm
Apl8ZQHot2tTTmub+5L2YCSaIHf1vLnLj+aByBYizQVOfB2/1c/d47zm7e5FaunbVcNK3v4NvOTL
HS+pBmKeRpVWjcZJ1V3NPyTVIzeNUo8Oi3Ou7EF5TYwTTDcigILxGCpaYIWc6MIfPq7HSfITc4dZ
CQbFzjEZUHOZWdWUI3tl0doTi2GW0ZzxmMWJ48VI90l1iM8Q1wr9ctUeY96w/rJAP07On7Ik5J9Z
bhY8yPEmedTeCXZ8gaUHxjzo9lhmBdu5MlRsVOyCfD74tdWzdv1FcU1TqXAnBYJvdVvPvDeIlNrd
cM/0COAx5x2L9MnBvNKcLiK+7JU3+Y3+8eubXFSZlEHu8ipmnEC6Zpzg/DM5ELoYlGkd4vVG/p9y
pk/h4KMO9elpZ6phCZrG9RjOO+8bhU3nhbAPaqDz4vLn0N5iwMALcDEwW/lM58/wby96kZYOw2gW
ZkjmkvxuTSfXPEjfoLOSYW+p+3N38n/6d9KMTGTTKINTryCcu9Q6r1stqH6XOMqGpBsWcySytayh
j2oTlVrEQ6gCtw4u6R5Fl6oDCXEodnG7YQUqj4m/txK4bv/bG/h08cUbLxvLyAUlM07Qqjs8S8xj
hVnZxmdqnMyi3IXaBhOSgDa9F6KIX0kgv83WP9/7/Gw+LQArmSA/9Ny7ihYBJrn5OusVNTry6MkQ
8QOLtAHtrgLv15754u0bYmlodcBtj5SwgdgwS+7B0MycUdhMHE1CjEGgS7X5WsNk/ov/WHafnvf8
/X+64VA4V+HUsAH2TtwcTPESs6AS2T+XNnLXyo8csNOdNjsgGfiWrj3vb8PLp8sv9l+gcb0OA3W+
fM9xDNt5vd4YcBSVq3dp2klOKnr6U0aBpVi78zly/e3OF/ui2omiIVedcRLZJVDw3IteiUZ1V0sb
Wb5ADjRe/hdqub/esCL+IeMzzmFkFRwHlf4pLH4Y/rUp7VI3al7CYjcqp4nc2U2st0C+4mA4/sTE
xV+7828zgv/30PkNi7qWNRl6JRvnj9OZwSD4jBV3qNl1cAoqngQ4Astd70SuXXYuAn9aalUgT5ao
cOvmYPfSlsN37iAmKbdts50AiDE2o43/Dc3929D66X4Xe1gziDGpZkoGhB/RVvSs8zNBnr70kCP3
9jgN1ft+uEMu6mb1Ux78VGVAiup+NbrMq/k/Ljke/CK4ad1ZEE2D1V5NJ3Oryz/k9raYfSWtYucX
mwh/mpJk+x57EOkaSOKY3N+N0fXKTrP2KxYxTrAMP09jHkftmdh6nI91eUp2pumO/V4sNqHw3OK6
1l60J5X2nVdUT3l/o6/O660th0XIC/w264uByBPEOwZlpRP2WelmHA4TdBvPN/fY4cZeB9Z1bf3/
NebxGhYxL6glaELAlE5FtSnSA3UZKBVuzWmZ8y69OtzRtopJYVct9ka8Pnb+Z7eDrObTepxf0KcP
Ic2M1OqM3DjJ0qGXLhsMxYJdzsRkvI/bC7SIEudcr2w3Ky/+r5sM972IeF1TjZYUc9+CsW2JtueJ
ajuEyPEZro8GjGQojzOpIh3WKO4rT3zpeGGk/WhIEu9a3WY0cLrgqDuGteFwrImOhSM0B7+rMt80
5UM+HQK3M7yVe19ZbR+Z5qdnrjdJPDVqMS/6trnAygyl7MxmSS23o/x8Idu16I5HS9j/wwsvol7Z
5Fmjjy23Lm5r8VIuZq40YlpzMzbbzsvT3VTgQsacqLLapF154R88y083LQll144J1xbNu7lehY/O
dFE4CthBVIB75vdtIb1COrmaQ65scx8t0U9XltWpDJWWx01aIRx8QIpUoHTqQ1x5iHczEg8xX+U0
5wtcjteyirX7nv/7p6tXhVWKUvAxpco0Avu5p+pzWQmLPdUjuNrU9Jm538qju/K21xb6/N8/Xbmb
GqEe049lloj7ap9TNrSL8AAprdni+u31kSfzrsPkavWothJWPloNn65t+X0xcweMUxTv/fQAAEJw
ZOlooInAEgLjn1O6HVcbGGvPehHMBrOG69jzrBv33ByK5i0wNmjBseNFMukI+amZro1iC2MmwStw
7XmvfdaLkKbkDSidM/n6bA8xRtRjpadml8FlBjWKNh+h/EZaddBe2UGXdF+jb4XIrwng6lacrk3l
3kz2EfIqVK+btqPd+aiM1+IGu/WEmKa5JbpdBhJWDXFWVttHA/PTG89Gvdbq7OPusfCqp50JSRUb
dS/QnTB2soYSMXiJ3PLkM9JebDxXlvt3L18REVZqsixp4pKYdhajLh5zljtQT3Pv+3eqEwdY5OIf
VopHvz8Ontpg331h7de/tbWLLyJrnkTtvxocxBiq3E7/MpeZ0ga0M5xK36Zx9kKXYW0S9ZuWHc2N
Tze9SCdZcvXgi+RP5uBF4qXYtQ7vn4pySoFrMzSnWn2vtE18Phbo3bpjlWx99NFrQe67l//5Z8yf
xqeXLwhdVmp6SMEAcZi/KYpf0qaq7+vp0CDLDhP7Aoe8KrtTnCB8kaiDrwac7z6+z79gEWYDHXMg
05zzifow0V3ZUYOnmugW/oHpBEeUnQbZ9uqh8Ru+ytcXsAiytSxHYz7NLbXUbeC3CrjYTS5KLfi+
7a/mCUZhBe0C4Eo+j8raXUk6VcfOujnS2hJcZJKlnwpTM9Lngh+LCs/Bibzdlglst9LtFSf6V7BH
0P+Pn/0i7E5hXIh1PT97fd8F28llJHo6fwxkZ/4uUzjAhqNDKX01e56X9/IQ8/mtL0JuqjRS203c
85nzw1YFeABJRpc/MGumzFcnSqvzdh+snr9cdIku61pf1hPR0E8TAx7VvkTETVfMupKr98Z8CwNm
AxjOQPuXq8z8Jy/q+SobH+Ro1/Qn9bxpq9AuO8U+02mLjBNfDhBVxiRwOitO552IqWHhththm5EV
KHiRhzhZuibHkuqhLl7a/Oxo4d5KH5PmUgugtA0AAH5IxrHMBS/F/0uXQzuCMw3chYZ9yDcoAZ/w
VmPPysNfUtQkLeqaSfvIq3ovP2GHpLkZchTrRnLGEAn7uBpn1i65CLNSEGWhfo7nVE50pOTC8Jnt
FLyBc2v4OnhJRf+iKO9WdpbvkplPq0ybf9Wn6Gbk0dhoDVdt3BjLGHiWEMC0OXvMtrp+izEdnodr
feu1yLLEn4X9UCaBzsbejmiltmKyK/2rONwKIOXxVjI9A6ZJ7EXUwzBhbA4p2vaaGerDqO5o0P3j
Z7+IsNi7anUkWQBmnDNG1FvsgisgkttsTt5Hcyf9Gnd9tnZkWYlqSyxaJgdpU+c8e7N6Uw9Ztuuy
++mYkEc8QZyvbiqgEzI2z/8Tw/FLaNcWAdVslaiSOvZW0KEMzY2/2NCpuNrJXt7Up2ZbiPbw4+9L
7Rsd/9drLkJpJMSC2gwEtPGG3USEGEOXY572FDifSA7dcstLeN707fHB3iR32m8q4TOBXHLA8F76
OkN7f/9N30hzvv6mRZDtylQqJ+yhTnn9LEdPZ+V3qv2KjCvUB/ltEp/AbmhYbf9o+gehYgS1uu4A
5nF2z7uV1fCNBO3LT1kyxEbFECDz0TFDwi1cCig0U6dxIwGpWYu5rbxnRaIrQEnIvObzyO8yxccp
vZyUB8m6D8AIMsVIXRmHOzeAMVZeMAM2HCL/x1l/KvAJqRh4XS21fXcA/RQ//hDlh6plifNhaEg2
YYhC9KCVl4q1P1depjF/tkGHWBUnxqXFKyM7TJbX/heYppUvaYkgi/20T84ROVoxOjUVFq81XUZf
wxBHU+h4ngpsHtN3j6Npt1t9BmtXX8bQqMssX2ZhA2u6jn/qr6mbmZ74owYMwGqeHmqw0vF2dQho
7bqLzLQMDKnNLMqcNdMuHP6p84oIWBB6VtN+8KycQiteoswX/tO0SJ9/2qdtYyrT1B/mElfvQEfi
0nOTF/CCnY9evSc3SDaBW60WWlb2yCUvJ5QErRFCDmKzUhQhA/ujdFsBpm8ooFpu8rQSHlYyb30R
JrumiUVtJAP2rVPfwDY6VoqnzDokR/c3fG1CcSwsZrJp2nhru9LHqe4vyZi+CJhTlmR6Gvbz3c4A
yYtRhCnFIN8sNgrSjYYjQ0sjHX2DslMZbkVPA2uQQVeq/cwrtMN94AVoPYjrbepI9aYYj4GTRodg
k7whVGnj2yC9bvtHLYDSgYhGWEccfdS+/nYTiwhbn7ty6mNqY4XP7CUtznn+RqeMQIf/iKnBsAu9
1eX5bVT6P6SdV5OcyLqufxEReHOLK9O+JbXUuiHkBig8FPbXn4fa+yzVsHt1KmYi5mZGockCMr/8
zGsU1VEUxTE0fduB7btpFW5je3bACHRcxcv2rsOrAuc2gqi0b9WHcfycGj9wzkoKqMI0oeMwEc7V
Bb9j2489J5FZWxl5TgS4GWcZbL/hheHglvjN2U/KG8xu9b9k2CaXsWMn7JO9GSJ+v4htO/akVkUn
Kbb52FwCo0Lf31/IbH79Jy5C+ZZoEBIXhV/hzdzyavFNRmtHttnVM/t3HTqCr+u+rmrALVRBdieU
+Z3gtIoedhOH27w+192K4WhaZGbLaLfqqlGqAYzGexCROBiKAAhTYThUL1Te/7PLrx51E4rVFENX
ewRVYM6HpHo46VBfB5Vw7EdG5VrDrvNyzOJA87WfW4hcbXNsgLncZbvyL6zAR7dHvl2GCp9ktdvH
EV56X6fiS5r/sDEBYOdKuzH/bp9u0ulV1sJqCiIEalts307nD/NwN0B/zO+X+oAARQMVNPYGTKFg
LsWr6MVsBY7zscp/tFGo1rdztkPvPgG+ZhyK+FAZ/pK4868TLJlXB8tjUgxaWBl61UzvrBqFWm1n
wF13s+Q4I4oLtfixsYGvZz+G4T4z71NMqW9Sg9azwV8cTP5iGkr95Ett6zr4NzfTazb4kR7yTW7T
JwkcPJV78bXEavnced1d86ldgDZ6Kmip3emhebJj1KKMD6vn1PoMO9uXPkeNp1SuKQVm65aO68Sg
3Pz80dijJviy0v2yvXYTH5WbsQ6Tsxcd9DI07oxdcWvf2jkeTrdaG0pfLQbOt9Jdpbq852YJk+EZ
ZTrZuM2AzSLwmwfnZWefb2bsFjFdcPQPavSaxIdGNx9Mmn9O+nMa9136Wp1vBuZYTv0t562cGph5
IECzFK6GpO8XOfuYxrdlmrqFfj7GyhSghAu5DH1ScOdSad6WBS83Id+Fht8u2T4GoTwxDBw0RvS+
DDWALiO63aNoTiSKS5vre9TbJF4ack1Z3mVk2/mRj136qhrqq6dglZMsHRp0jVVu1rneo6oupGy/
1dzVro7MprvkdGeslA2ig/2p+ab4SC/Cx9R5hzClyrC2/DHB62reOx9bIK70Opigee9HjDd8eci5
r37D+p6u0phmSBGPsjTzMUOjHIchiHUAQmp4YnhMDmFdB7jM4PxQ3WjwuJNfgL/U21VE13gFyMg7
aUCFomGWH4UmGW+2Ha9+2ubyV5pklIeFT9QUu8yAAORFSHQPft/73J4/OmQSMEwHMuIE9URDohYp
7L5dr139gs3NLQ/jwlCLmJZYh0XxpzlEOB+KyfCz27WUik9m8cHKvXgPX3Nhju+CkUtRcGhuxuWR
6Q+9BByMX0wsaseDXYuiveB22Q4Hzt3Q1LnGtxs9tDgR89+ZB5wgVBfrWahComzsTajl1V7ZDgFK
Wx57WSX3LNSPuvaqezJi27C9qMd0lEf1X436UksBDsZU8Lsi/fj+Xn07kfr9OdTNbdpXaa1OGbmo
Pu/1096Kd+goVd48BD1UVPtTtg7zEUzplECw8ptZ8NXKm3tVU+1iOq994Dq9RTMd468ioMAByICu
J25QXreqzcAnErbhRCtvrlXWPBWGArcikQic90rYKwdLDQZ8gq2n0ToAKMFNLrpdpGdh9rJu73eu
9C1vZsxLzR4Msglpjx2g7U+IOfjSs3Jj+yuTbnk5IWpxnyDQo36ePwuXF5z/i/HeVWhSZkkzY51H
Byau3U6A+SPE7YLJrdPDqhSpmCECWr4NhdkXfG9BHnUJDFdL5xnqHlFKyj5QSRcx2vcU9pr74xwo
6hEFj5lii56UFQrWfbO6u9pnm5CXzU6XFaW5PrL0w/TqD3GAhtbXBYEW6xce18/vr3cpUt/7wpsA
V5qK5bS85kf5CMHgVNyChs9Z04/VXQpYbLYq2he/igR1b88xdzgtTtjf4tToj+bnGml1sMCv7Y1c
kkOHqJLhiPctxujjJy8JI/PZcuHxRkwnE7/IPikoATv7Mr8lU7KZXQTWJ85uQSfb4jCdg8b5Wloh
DPfpNZWfkwLW/ISuVALoGNbdeJCk1s13IhX9N1jTf7sDtxByyUyaxlqz9NOteXTOPMbqL/1xhQ4s
qCD8dRqfkXgSRe//S/H9+6obbFx7Sms7UlhV3dUHyP0rP2aA+WKuptoi2OclNr/zpbfo7slsikE3
iWAynIL4btX5Ve5SGLvtQQvnewrS1wTLGOlxkB7l9PaUfzAwhhnddp0oCs+XIKpdOoFX56uy60SJ
CrrNKwjVxC0iu/CHjCkwXciaE2KZNdtf1D0RvoVNNB3naok1my6Zqof16Wti84UlInj2SR2ede0G
4QT79tTsYFNUemDlnVujO1E2L1P/XU5upuHB/INoI8gDt1jwXF90xY74VW3uYdSC5neGuzpUUw8t
PJsMnPad5vV42KyiVFSqkOdHT9RME2U7F57/1UeRUrNso0pfg0/17X9IZ/j+fSjHEI7ZPH5M1Nwd
rcCOj2gN5m6yP+VQEWJf6oPRwjzsUMFcBfqz4Et9eD9QvT0J/x0YtU2aGgOXtqyYw3L20b7BfhPJ
Fdzf69v2+6y5ujv8hRI+w9f6CPHI8bWfgvUFgVnbBOZ6TDPJ7i8Xwrl9Mr15ZZqlHmIvZvWw2vPB
Fxd9kDch4lf5lraJzuciPqtGzygS7Sy0WXwLMjgzuKk4cP0i/wKhc6GfAIpOFJsEmeXWDU+JurNT
DTzu6dAWXr9bPks4aJxzRCQKH+aWKBhetvg74WkL74hb7GDPMXuvgQhjuPD5GbLL8WG0g9y8q6Yn
SnMoh1SNur8oOwWtHapvelYOA9XU76vHjMxP9c8pyZj2K4pd5ScsK/QdWnQe7mo05ppVO+79bWEJ
Tq6+yUiXrm9Kc4H/gyTq4fSaHKSfIxHNgrmpQXlF21GJdwysSRC9M/ZbEPrhce20l1I/1oFxE1U7
7bxHqsOfwsJeJ/qfwG/5K7/rpbvFu+KmNUMnP0Jos44y9CHsYDM38st9mXjx0yoPoP44I4V4QlOj
+gJLjvJb/3VKbrqv5rfGuxjT1RToFsbDn+0k6B5gmbUec2Snf7LOsyBRfkPC52+Xmr5JlCspoueI
9ddjfkvXx3Tu58D8RhyDgfwd6DeaVYOb/2Xy6frHIowR/IT9St/WYGfFP3KxU7ggibyYIl4FNa1y
pKVM2Fgll3vzsqrApcZnmo++UaZudSiwDQnVco+Zgti2403S39UJvvDHrlYvs0yqnPV1INhETDcw
y3gY9ukhpsRudsXX088BZQQEbeg9hCWiiKPL10cPcFj9tvXR68k/Krd+lX/BecRGofeVv5Zv5sm3
IANm0Mi7naEczwiA7i0sD5vBq3NX2pGu/Cq7ys2+I36Y4/LoDppnYs6CLIMiOARvGGD//Zuvn+Dq
IXWcYDJl5CHPvmSDD+mfh5gMz1+rhNPzhNgAmvmtiw322vxEXhIXT8ib62hXdp3X3Jto+CUi7Lkg
YuubGyNrEwnrK44mcLUXlJk6L6P5uvrEE8NiFB1FSc2l/Pw/MQzdOYWmu2kbWwxscp4TuZEIml3A
OF9RW9dkYDpkXydfLj7rY1DtaPnrN0mKDFOYlz9iG/jMX2n7NC+E1ZT6MXffD1BvT3evftMm4Ymc
VK+znrSvg8g3+R0ieWAosQZc9L0TULX3yJF+A7hnIbfb74GUqBfLxKwU3OCXG/K9t7NpuBnjZKiZ
yiAgB8pz+jwwbD8tMFG73B1AUTZV5+rNy51ed5CvJw9/H2/AHwOq9wHt+PJY0gkL2/jJkD7YVuLh
fu2gwa1ZmG4EjoVwP3nc3HyUkVKePsf1wxLocMDhp/9DPNzVS91seBvjsnoygcYoFkYqn+ucCsZn
+meWHo2Itsez/iRfHP+s5aHo3XrXNJ/TRBF93Dez6Kvfsdnik7poSQfG/1FL8ckO0j2UdXLpA9o3
mIkDJFjVwUGS+O9vqrexK1frbpIh1cmrRoZXwK03YOp628qPTJtQubybPdq2KChhJhcimtwYdsBt
Z6LKe3/xPzsJXsHbsefqp2xSJKkrmlE/UcDqX2Wv/tgflZBW2Pkwo40GCx7mdO6f/rIPMPLjO/Ox
RzYsD9q7Fme57znU9lrwg97O2X7/oG1PLk6dyVZzQMqDehvt1M6VtZsKK9p7Vf052Z7sZ2E9Hw39
Pvei053gw7xZUl4tvikpa10/R5lDIYFjURtG3S00AA59HDooN/jQvoCSKMdplVMayl2pHIAtYjvD
DSGkfqmiT7Pt1slW2Z/wYzAfuyOZ2El+PD2qgXajqjcn263BLaLC2lrHM3lZBXR/bb1PZzdWkcFB
wPKmUW8cRN6n8UU5m6E5BIrlnj9Hwx5IQ3Nn6lAzXWAz0/dV/cK4T5Aq0g8aamvRCxzWKfIRCJcR
EOiSvUKGIduBcnqYE2idhxoBdHQv5h2mPojt1Q/Z07o/0MV4QPcu00Kz+WSdV4PG1j7K4Ez7Vc2k
/jB/o0Z/7Hf94jo39Qe8Ex9Q3jTM3XjXf0IoIYarb7sTyguA9h5NKA/oGH763Pd7HYdDa8dgC6XC
7KP11Zihi3uWpz5YnzIFX3uPyXXYHPitd/1h+FqffsWIPWR4HO21CoVmF94GHkO2sqo1A6aov2Ls
ZuYfy/wxxdZi5om0wNxbaKvZLtrGNd0VFA12DapzOW/rAaXsSvLk6sCgRS+eUi1QnbAdSQjNlaHh
luPHjJcHUcP01izBuBttZOF9EKUK3JHGTfv7AXfny39kruO8xvqDfH5sOk/T3EUJEXYoTazg/PMv
VBgNKpS7KHWTzj0/T8uu+3D6mmfB6Zd+j3WRercie5DBhvIEoztzUe6koENE80VFEuXzKvz2a/6u
jAd0rZVfTe3qN90Nl6l0i2QFw+ziBPbcrUq3sN0cZyxt36x//P5xervovDpOm2S2b027HBNm6HV0
7AOSSEaaeGeulq6mb0+hYt6cM+AfKxIVzIG44S4I8BfzpKvMqrGmWusdoEX1hOiVfL5VGNOjf6ic
vFOOGZazQ+xxFe8W1WOiEL9t/eZaNZyNkhCP4wEibOpOLo6lfA/2fxWjo8hQ2cuh0f4wsQH38jzQ
+lv1T8x81zvsnbRh2wSerb5Yii6+zOms8absjwbFkY/j2mVON9UeXLau2y/rnK6emNNFIuKJI/oM
m3u2WKQhkzDFeDQ/tedditpm5w4Pw/wzO3/VDIZyKFvAdHTtx3a/7OIExGh4Ml3jKa7c+fUczATZ
FilytmvvKnfqbfYD5w6bgvp5PqydRfuTc5umYVEeWs1FdV8Jmu/j9+qDQxS3HlDwvx9HdtfqZV3c
tPhanxpukvVf+Y+36uzdfNCOMZXVNzznnuJHcgEU4tL1D+XW/augI1L79e3PBNnrbgWCrcTbP0iM
3mybXx2YTWLA7bM4GrLmYCqZ1tHJ2lP0rsa6C5gbb+1XlEj4u8JGyXrLv7dJNlnAqTfses7JvCP9
Rj/yeQDYWJVfA628maH+VkH/xUaYU/kUNwEhpfsunNMIfsK2h1xKcS4PEojv3sQG4uHUHRbfQvAV
ZMu6U50Aen3RHuR+N0o0jLLz2rdZP9G/i1naJgVIs3zo9YoZXesrYa75ebdvVyhGGqQon1uoS9gw
ZKD902Klqf6v34P692LQLBd6R81lJjkhlMnK9UNMdAjP9h53HNpX4Bt8fEGnCvdvBzdg0RsQbEJt
E7XbyOm02gTYO7e3BO5T/YpPYxZUahjrvmzjYfK6BE7KZnTivRBOu/7f39mKFx/3q5DdjoZcM7My
H3PmIYcY89t1ROK3bchohA2YhaIlLUGI3LaPizSXs1Ii5TQhqVQPbXc4DTuNUDSFeh/2lCaovlcF
liv5MbJ8E6loBKjiMFUZqByrbF8fepqok/ocxeE5eki6vRaetEAHTmKB10It70WSHmLLpYyeV5Cj
dT94uv0pHbxy8tXyKZJeteZTR8aSh221Q9cwV59ex3ineRJ9Cyfkn9b8sCzQMWOq47BWDh3EHZpE
6q6Ln53zLU6JRXM32we7eUK3s2KD1h4GF6Kb7e0h8u8Yte1yT4p1Vk/xBUCJO/xKiTfWvLhEb4sP
hE/Xn8wTBYn5tn19skq9cZwLdVH7cgFYyG7/Y/FwP9mNoq7k2/Osq0fchOExtfpGWldblse0uT/1
+2g+qvGxsl7gUpDP2ocWXZPkL2k6WqJp2tuIkqvVN8G46Ja21wrDfKzVl1Z+UftQTj8bH1ChiBaw
GjudUoTy0AkmbzSepRRUUdBUn2Rzn1Q/gQhZdIuCJWg0X93n3nx+fD9Cvk3w+f37tr1tQPgZjBwu
KWduXU2lWp0f5XmPjC0e5sOF14RNni3RhLtJpUMhoVNwY/qqc9fIj7r6y67uegkvieGxMX2E8Qb5
c2rdnFdeoPoph3qKPhuclWPcfrFGDFQgEmAN2q6OLwh7e0r9FCF3rO2a+riY92b31GFGeN/u1raM
m0l4ktxWw8/2XKGZKygQ/8vO+O3bvL0dqkRSO41vs8QBBpp4b7jZMbHDMzf0xFFeTepGIX3Pejsk
/2dZZ7OsPA5pqkYyUvPMS7qwoFvewqJdfLX9FU134+mXkj+U3atpUUQVL5PyufFOq0rbQx6tfXGn
x6mEygRk0pQ/KXN5SxU51891va+YQfnS7M8TckHmj565s+k6OY1SDcqEjXIecGVctzpfLRgN0JBI
s1cgkBO9yWkvmfyUGYVsnPJQnpt+6fndWO/12pew++kuwAr+T+zV8wviWC6eOt/LLMgRbhwcjw/r
M+x6f3++jbL57a3tbG5QK41j2ewvmPZOeswLBDUVgIY0Tx0vQ9CQ2d+31SOmQMlDdHe+2S2/Wntz
d55kJZKLmQaCPSPp/llLv2nxPT0CG8FExl2WGQGpDBzlCUKaBYwyfWiyL4Lnfzvb/r1Z1j+/ukHj
LrU0aeJ80iZdIY0NbWvQVQhI00Q23SXAXk7cqv8vjZvfy276k3Ezz8mwSrcUmAj5dEFrdyX5disa
sDhg4k55sevQIRa9c9Hh2HQTNRtnb93ge1s6F+GXIdrJk3cKcyZGNJBnuvox+Ut/aL1GP0z9QfC6
305Yfj/3prghXYrnsue5HS1IywC/vwT6VYh0JPbL54Cd5p9AQgie+pKF/d886feymzsqztCgTnQM
zfPD6WcvMzsmPSyLjwpy8Fz+JVqGJa4ETDpU5kco8EveD7t3c2Zdpr8iM2a4cvVtGn/NYYXiXWYd
tea2SRkrCKthZT1y7/3YzZVmtLliLQMFIEikRzxX1jmG9DJ5hIyb6CSGR7xdTPz/l+NspZtKWY7M
fFqLCfu+7g7pPhtu2+xhMHZReVvgM9d/k2Zc0NP5RiuZW/Xafl+o32Yh4u79eODIm8BdJkMpA9Ze
0fs7G/OZUBtAJ6MxCtfjBA+3kDBwU8sL10WMhno/EjjyJhIOmlp1ysTqjuIi4fFxHd6hk1t8Uf6K
3Mo/42ogbu6LFt2EwMV2TqcuooA59/jioRNNC5GGj11yHBeP/h382z/ga7wfBZytYJOqF//L1zjj
a0KxYPk1Ilmg94lBkrpPl3uwdmdaTn8g4Ky+HwOcC7b/KuRWBh30xSAGTPC1mrtIxfeOKil6WGi0
7CMk2rJdX90mEdPrvj3kuAFKj2P6HHcf9WQXGRDzIAQKa0nRO9lExs4yjFIpuQkMV/qAGcnwk5kp
tyDU0B/nb/PhvIuF1dR/qQ9+n71NPMx6yHzViRQpx7ozZPgK231vkg+4xWFAKU0WAx3fLuB+L7mJ
hYrTlu2wUjDP1OyranSIhPOi75zBLdHyYONpu9UXrk4/xGEnVOkSHfJNdFPV0UHRBRLuSQ/AmTCL
Bt0C0LM6wlyc5/s+wcAYauyqsFBRz3b3gitIcOS2HCFg+Frr9MzoGVLq0LB2dagoXuQX592K85Ty
Yx6AE5i1f3f3Mbb9e6ph1FalGDMI07oLzOOMYG4IX9+GtYLEiNv0eJflAL19wfMKwvvlurk6bv2p
S0+pcqHWJ85uPB369JBKWKQAI9fOrvOMgmx0bLJbda2FOzAegJoBQwp+huB4befVEA8K06651ZTG
Xy0VkJRAB81X7FDGtYD8OS5pkuTiAeJ/mUr/Z8NfypSrFzCkcO61ngI1qnngO7N6kbovPQp1Nmpd
1XLEjtbRd1n/MY3uxuZjHD2M/dFETH1ithO8/xouc6j/frk7l8Tw6seoqVQuzcqAiE8fCuWpjR7k
l9P50C2B5tfOU4m5kf3iEAiYQHfn45LcKd/Olld1u7G/B4qXZejsC9IjQTaKF/Pfd2ZiW1bfyZcj
YXWBEZYIedH3tty1l+ogPhHg3MWcWbQnREdxE/2qEdf4LCb6pRgG4PLkIUZA1Q5zzR85/FSImb/q
6f/b592EQDXq7KEtV+o3EITV+CplzFF+H19NCkLY73g0fMdAVmifLrj5Ljv16uMXrZmeIa7BzVxo
g8Eu5aaXIMtVHfYnmOskAVMx4VsWnLztkLgsBkM5NwQAB0mLxKe2BSPmJao3j16KSt3jEpyRsQpR
hBC9aMEHviBkrx7YdOQktypmWgUe2vZuokkdmp6CQbTX2bvq0AxHJ/sDdIwgh3Yux/Bq4dRp2lbN
OGZdcPoY75VV7PaZFpCPIt4/bcP+J8JcMp6r1QhsZR6f2E/T8jgHGmJRKi3wBc8gEC63Cd5EwZk6
XhRMRNnDdmLXNzkCD6tqSpq7mN96oBhPYXqXIkbgOTs7zMJMFpzZtzF3/ynane2sbujGtEda/n+Q
TsCvdtr3FBuMW2jGMRoi9850izkEeDEMD4bnE9lrjlrbNxpzi+4rojtVkE1sB3bRZGjdXAHtBsmJ
tIl0pwF18pS9oqBznnQgU5Ygw6XTj51Q2NwV7e5N+OrkrtTM8XKzXqYPkqvtiywYz3fMHL6gBa+7
0sFo/xHW7OoLbKKXJttn3ZA4VKW512wmP6Vv6AcnyAt84dFHggqB97Pg4ro0Kt+5uNRN3hZrUjZJ
iFxyomourSf8mukbzNbtAFB0dOvpiHa4vtPysMOpYg/EwR4+angUuXXPyJZOzo1JYA+yexpxkIIz
+J63FkokZD47vcXM65CenvElcrSbfDcI6Y+CKLgdmY2ys9hSdflYanmj+FDTexxrJE+BPbvsZZ+B
58wUTZR+CWL+dkSmDKo8TSNl5WrL00Llk6fd4M1fOB7fmMbiSyGaIAt6es6WfZE3/VArFeGI127M
4QJvzMuOqGMyIe7984tmr6rEmFgfhCxKwZHYjsOKsVmcGR3mxyX3qGdc2tZA103/nKx40Z8r638R
tNiVdb+/szO3Q7BiTLrspBPr29OtBBMyMAz8jwonsDDwPgXQj8/LAURPGdBTrfOg9Er7thCm96JH
Xzfg1SWgdKZjKCZpZsIcHmTa8HPlL+0BXiceznmv9OQTYbNb0GN3tgOmUzlGWjsTDKaQvjM4I2pW
/EqJPE+nfUpPEUCe1Ik2tehZN5FPbVUjPs88K3gUNljYrZOtOICRfYKqiCNyp6y29v9Mo+136NsS
I5QiR13hzGFC1/sJ5ROvfEj8/nVlrC135S/hqF8UNDZBLzOKIlkqipZVUaF6hqIGoD5A0pjJ4mtM
s1J6jYJCmDYJYsZ2aNTXknOqVmky1KIYMYxsI8MBRF52FxoG9jLAf/6RlLD2++Xqm/oUS8CqKRuy
0xg03+mgJYEck8agvVKlO6280TBWCRbQu7tSuLagKbGlNuhOn8J6pQJp24PR71dagwooHSLDKTTL
b5KDiIVZv+IbQXNYEbalBft5SyRI5fOU2y1hSx+ALeyrCmuEPejt5kL9XPK9BCJvp/2BUYBgh20Z
A0WE322js6P77AOXeRGHEtJc/pJ+JFutHiKXlpecAtfOPbHZrWjxTcgarLmVY/sy/GE6vZqgqL/w
Z/CkBYmWAPv4NXtDi0/YDFi30jZk65auy2i8Gaa1bQGmlnxql1Xj06zhs2v7xEcAD1k0H4ptKDrF
bzYcr1fblLcT6sX/X1DVcNwVJaIBbkRDSPmRzfsBqZITfEjYIsXokjC+FFNYlR+NArRoGBV3McRU
QRatvLXfr3/SJoA6rXOeZ3Nc65Nop+CWdtSD/i46SF60t56yj8h4IIG3DnMFrt5v1vrXK2+yR3Ux
rLqI+Oa5jm9fCVZnT9sPICrd1ijmc7tmCFei8/4Rq+565U0wHSEHOEtGWkKLoXlaGdYJ9JNgwNO2
huh7Y7tJvlfdikHxDgJuGb7fenmzWrpaf9v468dFSlSbOQeCj859tkexJfHbJATVZ+2iyqUNVN0K
87+3ztj1qpuoOg6xpcbTZD6qhqtVrhEx6Kvu8psTvCRsKRbX+lavQDXRd37rDrleV/17OtIktSqp
NVBGLAFxSsYs8ARHZvzRwr8AVuiDoxW837eC6PWK6y+6ToDkkyNXCkEUdtniSesgOQ5k6IqFv4oW
rJpL6EQIW2rC77r+rqt1T+c2SqYEEJSOr+pBLY6rB/2pPOj6M+NbrDGw+dw1QjVJ0eNugue0qFjk
yZftVHzrzJB5EVgMT/9YHEbjMsk0pRthBiRadRPL8rGNzfnM8b2IQ48QuLkhk47Di19VBOKyZXj5
z7DB1992E6+sOXdMOWMXU0Ts5U/2BL+JDuF+HY4MC3hTtN8XYc0miJKXzP/qy+rnpj/1JzrmRv2E
xFOK2abpte2u7u/hWiQfSxm8q2F7ZthOBxsQ+fLdif5Ji+H60Tdhq0ki8mtDujSupzADz9ZwW4xD
4DCS7PodkoPaRQHFtMTjesEp3vbu4t7sIXAxK1sTUG1wO4AifjkDfQOSC75X3vduVIrkigQxa9u2
OydatWirFs6Km4lk3LHc4hNXU4m3q+KVC49rjPs/GIeKFt4GrZPdtRA51oXNOVhv6uRLGlQDxilt
h+J7dANZIDT/UcV89Y23DTw1HpUsntfUd/VqYuGJo2S4jdfRxvD7LMxlxHVsxPcpc/716dr28STQ
705JL+lxtEAiQeEldto0pZnK2e1eCewbFWu8f7/uJoQZsmVVxtoouLiCjcEQwXTH61NFkQwZEIcB
uJ9lQtVrUcTedu36PKqnFqvzx447YfJXjcW89g1wUoD0gvMKAgEw5QnuJ9Hm2sSwYh7abFK4EXWG
uf4S79DeQA4tv4s1NG9L+aBDzQUH2v2BfqfoHG+yrnoFNpwS7sbRU7OjvEBsSFd721rflctDkwbd
+oHtYi94ZkEE3XbtEhoj0ayjR2i4cbmrziEzN9t9fjbUA5I63oIq+DpsNSgwLKEfl+Chty23vCuS
aAIfSkIQ7UrghsGw7zQXVW9sQ/nIM1Rt4VcWPPG23xaNjqrUFm+69WV8h9LnrEKzE+9bTHjRp+v1
H5N5Y5OCrmDhzAn77kYzA8Frf6stfRVPth04R8/tZVkDqOEaCOEdh0fFhXcmAYdNKe5gRKARsKIY
jFK0ywUJwrYD59T1cLJsQqgyhacltAwEMDtwHF4jrUYtiPXS+SNHODSVL3jqtxpx10+9/rSr6/rs
OEYRJRywyLovsg9OdByR3rtpyzCZX06nBzN/zpyHfnks8w9Yodc35vlGGV5j+6Pgh4jewSauzefE
aFIHBGgXtAlGcGx6xBCCFpEHxV/5MV3myQ1FhmBd0YbfJGdtnCQnreUaMXpQfasTt0JG2L8arbu2
5ctPwupCtOImps3YAkRniSctrT3sWMBDpzFU6btijhFIqyCx5EdClVOZD/lO+b5tw3GwY9OxaIup
TzkMxeHzClaKvuTHf1szbkVJYjnXxlTlNHdBUT9GzWMZjvThapIvp71FBWo63xrwAoIpu5+0++gc
1qJdLXjF22ac2dcgB3OSULg2PY8YYmCOi+5wiKxD70OJa9jeQlGwyx34zjveduOydKhTaZpBizgP
jXFTEax9FdJoDyw1+ZDUh+oTXfbn8cfqcGY/9L41wyhQ93COyswfIE4sqGDnmBj82023bdZ1cl+P
mk3393RQKHtwi/iFsTzZsOLJH7MPugixI7i4t925vKxOdZMuFJY/5Nm1oDh5Tghp9t65o7eeFat6
hX1T76obwXkWxJFtc85QxnHSS7LvVc6D0pJ25EjUDmodyfV7Sd63nnlGI0xsVSDadJsIFtej02vM
zh9PvVdfzIe4tplVMUHDoCFUBw89E78dRPmC6Ik3EawxFQduGX3YAYdvX5cPsI9BZEt7BISLYMCu
gASpHQ//aJZ6dXfom0CmdWqCrDt90EEK4/oeu+ogrm9NX1ZuJ7r7tEDPCXRLIThird7eO2abxKzp
bVWKWhKkrPil0RbstVfS73RfZTeSfmeVPxzji1b+tBQE2uSVyJZBUzpaKcqXZ6HtlCB30TelphFp
k1nqvH0b1rG9a9VHy9wpCzS2ivovWqNsUt+kPyvfQRQKc0Ovsl8Fe15w2Iw19l9d4t0g673SUemv
88rkdXioPjkB3BR6ZHZofi7/qL2w1nXvfAVj0yTT5iEqcp2LkxaOFJx1D0HlVkF3eB+5EXvBb3ne
1vuXj7qpNg1NHYxWJ1Vq6hc8nc4HZldo/i39Y1d+yt30Qt1T9lX3eaFDOcii8CJ61WsQuHrV7Tk1
tURf+Q+Ta+7SOMxx1WPsAPIVL2wVTBwa1Q0RXNQRFzWBt34w6TT9b3hBHqUPdIymAP0fV8XpdebR
fBl9G3Urr63FJqWCyGZsIpsdF7mWnshYuE7h4K/mjY2HsxfcA/BAP8eE9tW/Tcy2zi/jOaqy02rb
COb1BOrgziAfbHYpGgb1C/6gSMq2u9ivRJmoJvrEm7DWyoaTKCanSX8a/BSxmRf9F1rH47fpkDd7
JBz6PJg+dHTQkDfeD9/p0IboFUWDO0K8D5BcG/cDmBaHKaPbla6aeS2pT4MkgyQOhoLofyGzXW1I
8BFlrlQUbGdSm+Ds7KoWAH4872IkVyOkSOVk10sexg9CHo4g9Bmb0Ber1RypCdsiI6FoAaG7xdfo
BR7STsZgYwqbw/kZxzNsPhqII0JJuDfn6Ff3z9YNppN6BH4sahfUInynBVMDcKHyemRwkQ87r/f8
HzRgBBXT1s2lzxgOoK3ANZ+H+fRhrABB1o8gekJ9Pmo40ZDd0Dnv0cr0ogUxmaz7gJrLv719t34u
upYXSlZz+zbOY7M8zNI9BTNWYUhwJJ/Owdm6KdDUOSLJIUomL73Ed0K/uQmCxjQrdbcSJMH/7FWk
8U8hjqYjcimRv9ysCnbFwfxSkthroSS5jexasIdHV8JAS3QhCPa/uf751f4vpu7UnhNavTkee4cp
9Q0ETRhNnrLjKiLXejrevn8gUCpoF5ibmJjXcQur+tLUxw5LBrwXZjF34J5Nh/YHKHVvfDgFBS6c
uHiE71+DF4jIe19gm/PNepIYw3oNpXvgkrTecusHV7CBKcBDdv4xzR8W9iXSWexA4y+FKSVgutD2
F0Tg8sR9HLVfzvx1KempjNUhO+9bGATnL4Z+M5W/TBmO6d2c3EuEL3n5/v6PF7USzU2ALVTtf388
bvfsCMa3sO8bna5t1u6lXQqoXMzQEu2TTdI4qXlhdCbBSoMheZx+roMufaS5sAqceXkLkD0NDeGA
TRAjzU2MLItIgyzEsrMeGtWDjrm55auB9Tn+ZXk6YinLvlSeisjVAvrU6C0ID4jg8rY2yWGsKn2v
W2TL6zgC72NKzGF/pl3uSbvLfC8K2lPw7z6xtUkOVTTllvYMeU/LwvKgBgmmoLsBbmhMJw0zSqyP
wkW4quAbW5vkMDcpRpqWsl9Bm6C6bw+ZiRZNEx8l3DBfZ7/yU+X5HzrFXV1E1iYemuCWpzQlFpxJ
RzwqMDlQ9nR0cnjTwbgy4NodvGFRHBYdJGsT+6rKSJRSYd3THNq76P+Rdl3LkSPZ9VcU+44VEok0
UGj3ASigHIueVU2+IGjhvcfX64A92maDHEKanYmYaTbJSiDNzWvOPedtan8LkfsHKVNlF8iUI1vZ
d/+mxX3v5f5gcXU2jKOqIOIB6Wyzdtcj8EaQv0B6x3ehaYAQO3N6bd8H6+831XuO4hujJ2ZGT9RU
ehV49S79s6nttzovjsMEIe5X/S2f8qQTm8egHjpbqQ7Q2S5fuLZOCmdSg0K3CIQrMCvg5kV60QIx
fUXPBmNtgxBWj0DtfMYqB2SMBw98xjYd1os4ywVT8M7S8WHeqsDN1MxDSuSd+2aCAIf5ZgTsFkfR
qzbhtbZCmfQVzRPVuDLapWVbsgMzA1gUug9xQWyW8Wb8gbQInLVyI0GAg6okGKMvFw3Pgh8tZqYv
l0oQdh0S6qTaTZ2h6COIIcbsa3eGhXEhneJvWA9m5KBZgpcuvKuc2bzUjYVHvAleiq6lulqRjfcK
tJJV+TZ3gGgITUiBfb87/yQ+E5IKgxoow80OI+cyipVJhyEMUJyxi8QGDlAHa2upXtfEHqB4o5nd
bVBs3PDiL3qDv0afuSN5GaVumQFQQSATk+0DsNg9StBwOck2Cq/fCbhyq60vFlf5a3f418CzQ5kU
VBr1NLBXX6+qDNKzxUtdb1KIS60YbjRmAQBZojdpm4KDuA0OEMvZBNVSXP616f/1GDOfgjFWddHP
pLO7rqC/3oPwFinndO+DuMKGPsATCE3qJbqMpbefHSoBmldXU5DrbtLzIr7pmY0Vp2b43E3stgH4
bqszP1sL8BMSQEFBEQBVbmVp631tWX69/OykybjP9XAiNMoJhCTNqXgCdt2JChs84H2yKjIw/uKM
r+DfxMsllOla/WyX/zX8/LSV+hD0uoed3zsgK4a0o1NvFChE2f6G73MQSi54v1+C5XXxa8CZdzHI
NCD5RKUFksAcMqRknWR2eY+rHvyCKxesHsqOcVMotor9uNwf8N5r/d0bzxyNjiVjnE9l6dq/U33U
psCQ2Vi1b4eQvRAmBS0zpLfujP4cBLBy3Mhxm6J6XFn9c4vSOUdYBMwk6C7j67I6a3MoCFTXuXLm
0uskOBtB/yzu+uw51NdaP0lfiRsOpcLGQLOZtwPvpZC3TdMhxygACdODyNShkeG2V1lzGDgolMCX
ndoqArE+AOdkZb6N7jGL0DNhccAU4n2iQFs6NtD7wd9USOLY3Tm7kJDSMhXtpmSgvi4fWnBhVXsd
Pb7KJm5v4+yOtNuRmjUA4yCRg5B18qMu7nxhmEy7GRpovTipgr7cU6M+FmgWBRBa2Tbpvg/NzN2j
m4xmzmKW6OtL5tdWmG6CD5eq1tKK0RollwxQVHgC/n0C9qAx3QIPO2llgF8Kju6qzZb24NLAM3Ov
GlJtgqlbLUAv/lqJziDHQDaIKOrGKQyztbNmB0EsK23+bWMvZ8Z+KAGqbzP0YHaWhwoO2vMM8KLu
knAFKS44NwbCwWa1RCP2J+7mr7me2VhaNBHxGkQS8RYOEzq2kgNqss85Gs9/klMv2DX9y87bjwd9
Zl6Jl1DmAXV82f7IkNw1bgBSBCeTW5oEep/lRhsP/hnZAo0x2NC5ywqIy/J1Bv5w8BdKi16yC9qY
PqRA1S0wQtiM3mMiVh44zh5y1GIMMwRq6UHpnVJug8fxAuJldQcNC7MInDpcp68M7UZn8jyNzOrJ
X3eAPkursaJHUCHZ3Wtiy2OZmohdU/yX7im06dCafYUHBrCssYfyIs+fDeWsIkeIp+j8bl0gadoY
B1esEx/nt7nLyylhMAD42NxNlsAH87dxqkHIHpya4kdRtaYoHHINBR1QaoL7qk1MX4UQyw9Sv2WZ
Q8p9EJ7T0NJaO39K7lLArSCSyNMEdJNDuAfNIagpIuTFwrXetubEsF+DH/VZum+hvM2ysyEE6+wG
DHxZuA7dVQwN6ebQtBuELwM+hRU3RlZbTdJbRmL246rdu/LIFXP07lvVTEAuiiHRIirMvIYciuV1
G+O6CVe8gVx14yBFXdJHAm4WEOhCO7FXTfLU7v0b/IEioetZRL9w0deqm8igoAlNsd1t6CN5j0b3
+ql/ig4kAVk2xo3wCvo5qisa2Q845hR8vhZJAcm5IHRL2pdI2DWaGcHDA1aecJXTrZ6b3mvqwgpd
yfpQ8is1O6CnKh3QMW5V9BgGFhN7sEKJY/JcX+n74AKFogz5w2pn+KZ+nb5qB9CL+Ldhue2LrXbu
G2b2ZIA/8kyFRKGjbACIGe8JNE2UbadaTW6j73q8EN3aL8wRangqKK3OB0zkbfLk0q3kO5Ak1N6m
bQGkvjCUbXuXHqQdCVNHDu8eMGA4x3uwvgGdKa+pOPPAYQt1UA6SXAmqh27b7cND2dpjvWo2hmKi
CxjUALntSQd/G7dbdhkeMn0L3lfoXIyQcw4tqPHdG41NLkFmVYHtV9it+qPZwyNo0HIFFQATtFUF
xHyKtY5GzNr0O8tIz4qTEZ6DeZS9jJeQz/PevGrP7jNsGdCAobc99ncpaCOR6H7KTnhfTIOHItC5
9J0OstInfGL6SsN1I8zKANG0WSID8AImM5Dy0numAOJk+rkD4cKksjBHoBLO0q2X7zRj32zgKtHc
zDZT6a5/HupzaBNQNC4eMJKHyAl1iI1+aHZdafpn6D8E11ZGN7gTI5ASd2v9gd20P1y+KmIzPeuu
ghPmCVnJM/1K2SvOkO20gwJu4ktMfQC63Py5u6ogSAVnogeKz4qQNyx3mAgPdfpunS6F0n/S5fDL
os4ct6Ct+qJDvwUKdzUwRvx5RCDPV0kPAdEhhP674k/Q1QI74QApOaJB0/Omcy/KjNgQOYEIRFXu
IGcnl263BXfamAVQStbrRlviwUD7ADGV0elvyAaEUxI2bXCCGshK1wVOhar/7sgz346z0B31Cs5k
BYFyXOiAQcFtmsAj4SMoPwKT3eGFc/v76O0dVPeNR2fMPLo6Z2Xdd3Dk+V29iluTVRsprYQ5rXto
yZtealbp7hDEgtGyOlXtNoqfivjazW9VuUanJGiluH9diha1TzuYlHDs3RBfLcV57+Xk755z5u94
Alp/3pT1r1zbQ2TlKC6IvR1fdXRpKfDoAkD4W0imGmcaeDatqN9A97Zn5bpi52O21dqLuNiR9IqO
x6HfeugcajrLB1UT1ANNF+99p7rbLLuC92jAjXXvXcClOboFnawqLL07VyFFUwKtxM5pNIUTdIkf
8k/qOv86Fe9syx98uookfhxMGnc1RGIv4WgENgg0IHl1ofrXcOlsj8CrJ8Hx+z2wFFYYM7dqDL0m
66GBdqnHqzR+781c+eC54fRGsbzxcvImGUX+oId9tb4f/B0V/t3C8t8dWbco+l5OxHoQqgfxbmrT
AuH7CpSq4LKegMUAFMBaenZQ79SVWkNG2BYcvFqL+K2FmNaYuXlpWZciViaE8Zo6qndRg029t1oV
9mldoyO8W9NgGz/qUxqtSA9Cuea429N+AdH+jnr8bkZmzl+qVUL3YqT76lUH8CFkFfM1CORdGwVh
uUaOjh0DcWIR2IPhdAzBOkNTVj8ccgAxlOFBuuuBX2ghGBUUZSstn13z7LzTbBLDLYd7t0jtsGQ0
Z9bcC4O0H1245fUqeay32EQg+rda5J1USNNfT4TacAcW9s1kD/98lsicCS5C7N+yiZ1PXxePmi2b
VQIuJOhl+/AMICLu+E5gSYgTRxsNqQGr4+s83ntiF0FBslkwowtJMDKng+MecaXW4whByb4GitNI
JlCQXaTXSYyyIBrowWAC4Y/d0vlZCE7InAquSAatoMH7VapFG3cEhNZ34Ai2gEDZiQrNSM9JF7FX
05J+N/szcxxHaqGHOqqPND8Yg1Pk6HNBShwyTtDRgYdTn9faxSAhwbT2GruYBPoYWDccl67f98F/
Pvf/5b1mlz/HrP753/j6OcsH8M/69ezLfx6C5zKrsrf6v6df+9eP/f5L/7zIX9Obunx9rQ+P+fwn
f/tFfP4f468e68ffvrDTOqiHq+a1HK5fqyau3wfBk04/+X/95n+8vn/K7ZC//uNvz1mT1tOneUGW
/u2Pb21f/vG3SVLtPz9+/B/fO39M8GsOiLDmP/36WNX/+JtChPy7RlWdSnD56hqR+KDudfoWGtr+
LsENZzDV0ISgE0gwzVAmnn5L+7sOxJwwJOeqhksInkCVNe/f08jf1fcP4jr6YA30Nv3vc/22QL8W
7D/SJrnMgrSu/vG3d4DUh73DNEINg07/cK4zPkd9j3mX1L0aaSfZcrcbCIpzMlsrdQMexaQjyU4R
VV/u3/+YaAiDwUnuJrueoMN98+Fvv/nZnz8VpIb+/POP08cmv76WaK0Ebd37YL/G/TnYz1/4Na5X
sfaPp3l/jp9f/3wkYOD++Jh+7Mv65usHnf/sh9F/DimKJX9purJ/n2MhDZ0YAOBRKhid3WV+UsZV
FIXdqRaABRQMYanvlBCS+bDn/ljb39Zy+pzZOGCfVAGgVqmmqnO7F7sKM+pCaU9co+G5q1GnSn04
8WqzGwdcAz7T7CFtSzOsaWWpQ3GTNt4urslN0vfQqAl0RG7lcUhL1YxqdU0bNBPJkWsmSZM7lSL5
53Y7n9THgiIe4ZRtFKqe0ShwmqzcgZPLCZEMHb3oJF1g8ZKygvZkI64IaddlT560iNx4XvOQukgL
x375UHXyeRD8XGvzTTnqz7ErEMUnyokRMI4PA+QH3GCKhbr7UlPXxEju8ggIKJqc5Qq579z4R6bo
dLUwkV/MIxEaYbqUqiTGzJ6mZGyz1uvbU9Xlq8gvrLJyzzxkMb8fZi7LiLMHDS4uqGS6SqX63uv9
wcXMw17q2hDWpzaDAI3nxbZiiMewC11LiarXJKxfeMheFKFCXg/JtlXO/a2eljpYvlt9nQj9LUrV
1mwHoJsNQALNBNu+GoyzhLeQNRwTuCsJsN/BQNBXIJA/QVyzqSPdMHseInuUD2ARHkLXNpTWMzsj
voi8NIMMsi8RE6OCk5cvHW8OXVKh14roD3CHwu1Y+D/Sob8Me7D19zVIh3WFElw2BVkbXRmYmhvX
K3B4AbYmyquRZM9BBQFBLd7nCr93fRCrxBCmH9TeqVpoF5eQ8u11aBEZLVLlNX9iinGeqfxqTIqb
vml3BR0uWh8SBWOUXPie9ha3j6xoLuq+eu7ddLALEDwbWZNjuwbHUPp3KWvevl+uuSvINA1LBEY7
ijXDSZ7DCWqlibgbawCXBbm+HpThtmizHHTPfgcxxODKGArv1tVQBE4VFyxaedLhbPC9r8tN55VH
NQ5AzM3G276hYJQZkULMYraKwFPKc3Tx+/06QtGoZLpDYg0JuRhHdRg7aK0IviKiPZe8eGQtcIg5
CIcCzQPAbVCShd0/cyDfX1OqukF0Nt1a6syBHOqgyDnoJo9K31yGSblmQbZUsZoC2d8tFT5YlyrX
DalhXmdjZLmRKgEZq5O6m8gjxlNiPdP3TLWxXQQozNyj6ZhpKmearkPtUMeb4WE+HDNC8kJA87A6
dbsYEkhWB0g6VLHyDXIIlvLQ2t0WmePLqXvQuF8c/ctX/TX6HBYd4mRlfkaqU3pWb+lGbvudioZU
AH3AzLHYc/LVu1KBN9V0g6PwN3tXBI5Ej6J4mtjukZ5RsFUDJHsC4ryEnqc0m60Okqxwh4wcODSu
/78nBDP9YfQ5ykflLdfSGqN3yJmodr7lllwX18263gQ2ZMOhgKz/KNB3U65Bmr4ZdwWakqtVb6f2
sGEQl00P/hodlkvxify8CIauqkxj1KC6JudbwPddbDc3jU+UI+3MWBvd0aYCkWEQpkiBqxDBHdqL
sSnu4hBSCRzprrorjkomAjTcqQ3KWnIfuui9GzlE4UcteUoLJbEDDsJX4bdwrbWHUohVpJNNmhhH
rVW1XaolCvS4otjuVH4digHMND4St11HNaupo3Ql+qh2OvB87bTeF0i2Q6htGEkObaX4BnE4c8YU
YNIsLBQYlSEwi6R/wWZ71fxinSvtValhsmpFoAwHIjU9mmS4dax2rUZ2KrXzMclDcyjl49hl4JVT
QJaZlz6Ehj1Qk1fjdVEBq1ihKqcqA1nVOZcAjg734GsbnIxDeDeIOx2FOGTCZZheK8gHCKZfg/bz
hlH5UMqx3oejHEGHoUG3TUOmtSyb2yohnTlwyl9cVwu232+zeZSFA23omioMwSl68dgc/Bq6xNer
uIlOEwcKAhm7BCOuYht34OqClmSuL1nEKdH4u7kydHSlwRmAx61C3/t3C+JJ5kWeKsJTMxob3cc6
xEarrAsdudk89t88EVIkRtxbN+zPWJRBFtct9zXwGU4XJTd+K1CSKFEDjELDPcR+D4hwG13kpWvH
Yx/Yng8qqE4auAPID43mb0ECEb6WVPtEGMdoGNE/X1ZPnKF8I2D6eRFejW0Ogd1+1xTtgLQaeFdG
MV5FUXInlfylTXm0kByacj+/TQKuP8wBPEyuMQ3uyu+TULmk8gvO3KNMISEdoMYjerFygxT1Adpf
LazxpxM7XbYCsQlayRFyzPM/cduJsWlc9zgaZgJewFV8Y1xj8yHdbPYP6SJ+YJZv+uNy1zVDClWV
n31nXeS1lhP3yNpeM+OkjdHRQ+40PjUQUe1OFsrG7eolaOZXkyrg5f3vsNM0fLibNC+RSaOp7jFm
5ZGXSK/VI0pmzL1PVNAsfz+pn252nBvJVKZSXLuEzrFfhTZ4eMMMqrZliK6sCtyL+cIQn95nNsQs
XeaCCcxoeRKe4ii05JicjWO/JXm0kihHLbzNpy2CmgTVYAY0TRcGn7vPLTRV+yBu/BMq4Geqr4a2
lCjGtSSE9h3rUO2n2r0migSc4HViZp5rWG2cR+UPXkGqxICupds3KOFRMEUkWX7eKUDNGB0yVF6P
v/OyGkB6P+/vUsJ23hDfVIEPVVJ/7FEmk/yijSYNKyM2Ya7KVVW1V1IyGPDEA+K063GAOUXJEEW2
RkR0VdZJZHqxgmJC44FqVWV0FxgRutR6rV8yWZ8dAZhHpsK7IgKXz/z85EUZNbmeeSetZvEmzscc
Gd1oXGWut6sU+OjK5J7noh8Q8UOkE2z7qcm98iFVoYgbZFPnRAEp9LJElW1QkVuNQrDFqGGGezyu
D0pUu6jKlPEKVL1nGddLy2VK6+hlh96cESriATOUVY8w1em04kU3INE58DEz8cYE5dw6Mkkc40SP
UFirm8HOI+iGJEZtYetswTYHI0t8f1ePbWmFunbepdhKitqVvpkPBOQPTB+3Ud9kVkGXwD2fTgqs
D6w9xWFBmobNT4o3kiQfaOseG4HyRJpdMH0pWp8n+n/62QT/03TOKH2/5T4c/YKNqjuKyj1Oidrh
CJVoaAFDML21m9v+Ea2aaJhcZkr5ys5JhlSPTiD9LeZXWeY1Ssdl7x6HcgBBIFLWwCakMl7X40M6
7kp/kbLtq7k0gL/DPtQoUkyze6Nr8laNc7wncOaO2MQQanXypwb65vEGfB3aX6CPfp/bj2POzCrs
hmwi0DthTA0RhoCOMPjBwU8XQdZdXdFXZZUsERzzTy9KDEMQBmuuMwLS81nlhkUpxwZX/ZPHXIiJ
gb7BP6UUcRzNVjTjNkORIsrFaQRveFhXDqJ5M0d2wyjoOofPh+TKqhk6hOzMrFtqKi02QPLo9eVV
IROU/Rsc2vay79a9Hm6IF0Ibj7kPQYsG3+ityOoLQqDVGGegQFEB+uu9TZaix3vwnxVf7nChbmUf
XRgyO1bCP7q6eJWths5FbadA9d4NNgxXu+n27lWlgqgnA2Vi1e8G98VAH43iOpSX+w4KvS5QLBXv
nFLJVmlZ7lgK/DVvbr637/MK3LSIuKl0eBucUxzHmddF41hv2KAqWMR3kkHQA+Ps+w5pQftfbRFB
9BAis5aYst7j+Jmj83HcOd2b16eqkQcYVxiuqYh6F6dQFCnBl9QDBkDAMCcCi5Mc5QVuMUIcIyqc
BJ3VkAqwxpwDa9ifj8E0Nxxar+khriT4gLyVj9cIE7ryYpC5hNllFYBhBF15Vc2skFRg7r8uNOhJ
VN3VgCSszthWk+lByQukWkbU5CtIC7fGlS4AFEkUa3DTQ66DIiKMnMLH0jFX2OModioXW7XSQBcS
eztX7R98MN2aVRXtvL47KIH6QIV/kRMIAyk5UOkAvzSxJaCsELJmNdT81ENUISkLS0shG0D6zNFG
NNCrzUohANuE8ULJ5lOGFPaWwN9Dyltwnc+XunZJqnMEJTg6uA0iZifDnkXBAj73k3MyjaIzhA6g
jiSM0d+dLdeXJcsqLKwBxiDGApMmU6sqLhrtL4yEi5dyOnmxmpzZvCpvvUprdIyEdvDeq9D3iCb0
RLXrNl646b+auo9DzUxd0/mGEhUYSu80K8tucuQs+fjy/Vn8chDGYNxwY4AXenYUSdnoemwo8I7H
HhrLDLEh3UlYjO+Hee9RmR09pFt/3RWzFQoM5jb6iHsXiuxwI2TsblVdQOBbNBYerTT1FrpGlKGf
b+h6ufLy9qRRbph10d3LAmTqmItztQjTCy+UlyhnXwnuPRqx50L/B3q6MRIf8Ric+yjc+1Dn8/Rw
CyEJp60g3KC7TxkEvnS9sxLCgVWFhBvJqpuRZWwTuEq68nqg9tXCfSskvCeWj8+Fmv/wuAse0NiA
iG+LUhGPTV9pDwkHjg7B4k1bVZeNl/9IkugMUZtrKx3kHNGXcMwzAbgDL4xVGFWgolClb8WJcdkV
Ei2DRb11M+8mlACN0X5bh8TxyurNc70XpHe9rWuwx75uIYLURk7TJ0DVJcU+a8bj96vy1eJ/XJTp
3vvoqJRJmdK4do8U+qltZTZ8C+rohcBhLrzw88o2BPaWCt8ZWfffR+mHOCYKHRHuggEHBAJW8+qu
ngcHoPWnJRNPpvM322ca0VCf1QlFWD+/qv0hInUSaPIYKQXsp1/40GD0zgKuokGa8W2rwFXvK/hD
EdtXenNOoi79WSz9rVb6sVzz1f3220NM5urDvOpVoyoR6nvHeDvBZsz+BviKV4R/zWp8m2ienEBZ
plD75KWgOMQYshkE1yuTcjbPEClXE15l8ugXYP6OKzgNOtqWdHJI4hutjK6JUB2mqOCGlPta0V9q
PwE95sn3Fg77F9uKoryJUFTqDJptMxvphTGy/LTgx7q46oarQD6pyUKeec6FM22q38aYG0f0HBYj
q/kRCgTnnmFsUBe0whqy5OMP0KrZCXRjWFoA0FZbLs1uPTaukfo2iwh4xtZHTOevfJE9MwF2t6lt
UcR7qCIBpxQhuk0tlXSb2DcOBUkK+/tT99UexbPD2uo4DOJTtM6rFE+SN2j8X/MdWU0qj+x8Og/Z
xdJ5eE/Mzs4DNUAzL3AWgN6Y50cR7RHX0LhxrIrzro5vdQb0pwS5nAoWF71yqhzZcT2yS7Xf5Wp4
rrYPI+OgVvxRdrdqg5TqCFeJ9SZiTqiUeqbrgpmiedZGeiaqk0ET6DZkdtdVh0R9hIil2aG+LERs
djFd+67uRAE1KS5KdDDarnfXZnCrJODEYDKuUUoUdLSYP+55y0w/u6wLgBAhiOtG8EwY+uvjBFqg
Nx4LLhUWnxt+c91Nyn9VAvRDaAKMs85guescESkfoE/aODEEN1CLPdMTbiVpcWR1f6/lpZ2BEygo
l2DrX4RdQoPPoeNuk0jLz0rA8Rg2gcei+IQa9doFvT5DbzQYV0WO1gkDzDzQev1+/3xxvFBZ1EHs
rzJ01s5poMYS2jIKVJJOSXTKC8hHB67Nkqe/MIiB0gpFtkEz9OkhPpiwYByCCpYxOhnGxcgPtXYb
tUttdF94bcgD/hpjZia5B/nNGqJLJxmZxTHYi31/EufpfpJ6YhYkxG1w6yy2N3wxfagWof4rkGpG
AnJmnaJIqxRVuuFJL+k2EqDMUSBI3xtLl8Cn1DIs1ITzkAyVMDhYM4/HyIgikYAxjmVJwVpv+J7l
txLI5CY883J2ywb2EoL+OSjEOu+iv2CDP44+u9pLN07jjg5TvcK7FCX2YuNbRkQWUHSfgAko9iGJ
IqaKIgz9vFUk6RPcxMDAHI0UWurduAk9kNUwz+p0bml9tvBWX1xxyHwZYIdnU9w4TwxmsvIyhfTs
yIeNr0IfERD5//e+R2AHlAVSKKi1zbWMqjSRUosqdmzLQ6zBilVXdfHw/Rhf+QcoddCpcCUNWN/Z
4UqMFod7FPpREFPdob94W0FE+r1dNtmKXbtWtorz/ZhLu352X+pjPGS5roSnNMitokkBkEdHQTgs
TN97CD27bySqcRxdqlzyTysUx22Mc43T1SM1BIOeQPeJFmj8yuKnjhuh2cdINkZoMsAteHRp4tvf
v+hc+2XyDJAGo7rATsG/88klWVyOvZJFJwj4TbVKSK2cNLQf/GQkNOtrhO/r+MrYBjdLJeF5Q9HP
sacxdUM3UOGYLSyEs+nQVzI8ubI7Q/v8LZeA6dScnYXoVUZ8Qdd1mkEFpj2ROj8MLsKdSku2flpK
RBToFR9l9CNJ4ZNkkACPi4tGBXyj0sCBJLJq00l6tzBdXxwpWCgA0SZnhIg5y1oifW5If1qwCEyk
LTocyjcSbEsIH/TpY0qfauiQ9pF2xWPlsk2jjfDdlZcuHOyvjsRvjzFdsx/uG8l1ZKjGySofjIv0
p9IuuG6CAD6zsgazgrO0WF+laX8bcuYvD5nSjkqPxQoGtN8g7WxHO8Bk7gIrfVOYCc2Nvbphl/3C
tffFrSc5IfDIxJSymNswUaqJXwVGeMINLuNL4PfQhIIEGBodF5b2qzPPCXxwlXNUVuc3EM27sMwL
gt140HbwtPYh0tBqaBbvdLPtOrmBFV1wzL/aTihTS6RJYd0+oQ6NZuB662IduwoibxWuu6WM0uci
MQ74xyFmV5sqSFMCCI1iF0QMog3w457doiUHTch8757nd0u2c9oIc5uGYjSy+RME4lMFMU1HNfYo
xd5cBxuyD9bJVltFDtsurNcXlynCJs5QcjCYQebWw2AAo2pMx1Gc1BJqkLac9Tf0KUHTMYMRWIXX
cbKpH3KoDi9drF8eho9jz3yxIa+ioHFRCM9sdKQEJso86iM7ITK5jt9GK7olj+IxuVgClnx5GD68
8sx77qKCj+j5xLUUoQmtyVYJss45u2q6cOE0fLkxgfBCjVunSOXP3L5AtqoBEEV48msGorXahgFe
cIa+3pkALiDUIiADkDOXL5ZdnClGGgK+UB1zUNIYVoe2l4leeOJKWWSq/HLDAP8CR3aCE8+Du7Ec
jChAGe+kPcgriObshRPYCvryLytHXHmX8aY9qHt2uShs9qVl+TXwHPrE46HsvboPT+UKpFitJTbp
RbaOrAnx044Q3gKN+SL/LS6jLxZxgm4CNw0QFOr5s/uVxUBHkdDVoY8rEjSnBdqadE2/alwUpUPF
3YArAoRkDWAVfkGOxdhDmKFkYKpgKXrNX1gOvEWuXMBtd1o1tZsSIJsyB3kwiscvGSg1vVR6ZpaC
FBuXwyPHNY/k3QglzT5rULPxkZsn2XYU6n0gjBctGEGvO4pbTeuhvlGNWz2koxMiW9d6g28XGiAs
DPojYwbURkp6feU2BQKBVE9RgFCcggoH4h27wQ89K4lCNOOG/pNvoK+2qX+oddRahTbe9F7/pKaI
e8cERVslljX6S5A09RnfdbG7Qnq1QloDoFyvj6k1EqBw4X/dFx3a1RWxyUkA9i4jRiOwVqFWrrX7
RkXc3YLsXWhOHvlonMxH0x8QI/c6MiHUW+kdvwJb4TqPXGFxVp23rlwJWdyVTb/h3F3lEr3haoO0
flwgJ8DQbyoCYRdkQBs/gL3wxDaFlp/VWuBUTIf0KK0v4iyBEl/fPIXARFmNzHrAlVi2GvUpIzEU
91Udo5c1TZ5CV2sAPY0bm8fpU02N3qwARkIvHBQBPEWf4F451KmRJ0ZSw4dsdJTkD3oKghTRV/dd
KZ4gWlGaKe9x+sr+Is27IwFnzxCCojlN3S3t6r1fKCtNAEtVVBLKi3D7AfCye6AYrRx9gB6tn/MQ
rBcp81TLi8IbUnlIR2jkrGRNaUpUelGdgbjNgC5iKHM8xGiXWY1x8JaEEjAAwM8cIAXuW0GeVFfu
27DLnLyQT51gg0n0dD8a8lxH3nddel2/14zh3stQD2pHtkpBSGSq6JY0vRpd6UpSpZaeaxD+ajVQ
b/jMAKxEGnsPkDMHNT5xXTZacRsHoA/tqHqgofFDkDoDbZP+KEWYYDLKQzXqTl9m5+P02kaTAUGh
Bk5WZuvOH9DyDLZJEctbgzaQHq6Dy8HTPafWyKFNBQKHTumRyElPqU+PmCcXVAStVao4SUPjXcis
elJDmEDC7tU2RgGKtjWKYnhy7ld8XXStOIvcFqVJmaJwrIEkjJdqfBd66ioqmAYUp34/cLTYdAna
fbWmtzuvy03aNQHY4sZ1mqQggAgnDN9TLIM1DvS+zsAJwpu9z6prd1ReYyHL85RUq7IanFr8D2fn
tRu5kmXRLyJAMmhfmd4rUyZV9ULIlILe+6+flRcYdJWupoTpx250F0Vm2HP2XpvUjsSdKZZcOum4
6UNK8kljtZ7o+scgxj5FTz2dtVXFn9vIB1PNf1racJ5o789Mt3/Uc3df5PWdAebcw9MQ3kwNGCRh
m4l67VvO1h6ahe1qqyzPzoFtU+MdiDQILP0qw+IpGDhj9iJfRDmlfz2zEKOQAhDY/s414n3lVpj+
g+CjUOW9PY4vowiOpew8jTEXjMW9K7k9lJGxCBLnkPdwresKKGuWry0leSysfp5NcDlr/2wk1a3z
b2z9wX6wjWw79UHg6SJ2PaFlD1iYlpEaTCu0yNpKzwx925HJMDMCQbCZX92TRf3CX/ORd+m+audt
+ab1lqfrYM3K6t5Ohi1nM8psSJmcp9rPK6+VZyk4oxg5YaICbclw7C0r8gy1XnStPTHCdKZq/JrK
gDDi3H8qlOqKpmZR14SZTLCMmgLZrAuVrxCwvoZ5H9meLP1VO2E3xYXdW9F8kG+h+jD5vyxdB3WU
PhiKORtUuN85PVy9RV2O7pyVJxuDedfKH2I6BpH/q3CKueEDR8jtpZ2Ui84CgK7ZFH9Zfd3OK/yD
XRMrI5+bqt30EIYiIj9sA5NEaSLZfA+p3vhR91aBW51S80IhpZonMcFDij9Dg39C0bI3lTcXmaXT
OvMohwJlkiuf47DMW69QszNLfemFOh0o5pYSFNvUpck0lKtqHB5kcjCb5C2IhwsZ5NtxKLeSZNZB
zS+lZu0tArrzIX5v+L+aIxRYN9pn6odfvPvxdGhN/7Xsol3XsFbp+mNEn8MNHQAqp7A+mtopbKtT
HvxsomBVyw45wg7f9VLVxR5HzprlaeNKXIT1uFWy8SlzlUWMlNRuy9NQsDSHFRlS74XdrWWLNi+M
731S4hyEPnaUH4ccC0f03BCkmtNuQRDjZRIiTh7OgsHems04h7Bx37UHHe7E1FdzFhZmsTnuUF+t
lOClski6J1wx6+sVMN6pcGZJoK5U6d/RMZ63DrJhxdyIsNy6Dnosv5yJOF60brRhMVzmYbVCJbWc
SBpG43k3xC+KTuW+i+eGE+zqMUZd1HiZbnZgMjPcEKdKQdqVzn0QM3bnQqyc1nnrL6KUzDfTvwvi
4pSQZhmKmDUiWSUox0hFnMkKyoW015XxZlvuPI2KhT4Gm4h1o4/dhVNnW7MlFAk+Rjj5m7gtt479
FsiI/FM4nVXkCds5ThmXbFWf21blJUUGSMTddkAX9OrdqY1z1V4b91EdklNg+QtdZ8HIlA0N2tnY
oGEP/W0QEniAToL1diHcyRu6yksV7TQa6cJMGqRtGGnzEqO1v3DSPvHMdmLzM9a+785bjWE5vkqA
jJUcz7bxPOTMOiBakTtsRtogWvBrtHSasZxa3RcnehGID9xArKMB2FP+2jv11hm2vZkBsHDWcdxg
8XBXdt6dipTrukHyGDEabTXuhzjysuLdMfOZrVXLEPwnvyLAQOa60Ff+iA6zX93MKnblHlvdn+WF
tqzksAxg1Inul++qfIJhZivF0aY7UDCE84YZm47BMqqtrcI/kzdk3IrkLmFEVmnJnqY8F1G8CtT0
MvTVKkgEzu5gQXfWU0HGJla7qMNy4QNSoYPlNa196QJwcQy8otE2hjpQKi0WwRCd0ih9rXPzoBX5
rOL3TsPwPgzvhJ/OtbLd6aHzI+bQEhvBwdfGdWRZS99Kdm3n3JuRPBRZPVeU0Usli7sI8JnzZ/rq
fhxzhkk775R9LlFtF9jNeT2Syzjy3gWuPwO1NrOGix3mC6t5UjnyRbWcDe1a0RADRzu3OMuRpdGC
g/WkpjY/oQYtI3/u1QwwzV424c2kMw9Udkt5LDqaz1q2K2R+1Si6EYnR3zo7urqIx6cU/gmAjQFo
SNWpW8W95MigTSVbNmE76ybwhkxZR1CPN9q1lafgnZI9brgjJpNXAyAdJwBx6EoL/c6HkqPqRWIS
8YKGgGddTLM0/VBLZRm4sBINrgc6uj+t7FZBgIe5EgTCy+hsGO2Lbufscu9RGK86zV87Kt2l2GJW
8X/b1uRHW+GHFRB/kC4du/UIy1xx/0m9MknOeGyS0d32hg+xX4LsckPDa7hN9lIDkxat3VBFzE+x
tR9WgY0sl23NPhsRwS9D+qPP7xu4yqEZL9V0PDXFc3WzXRVZ9+hY/aOvBj+TXF2Y6viSaOljMzmS
tKBWzjo71ZghNUyWVPNZ5NODUoeKZyXNL8OqLpMb/0osVPZ+22PEks5LWKaHInFhdsdIfHySMzwR
qqyYClrTsAe8ZbUggmy1l+9TzgmPcdSryWuWDHdo1V+i1tn6ZrNTUSDYTbnGbbOw0Q54sSbfZSHO
iWZHCITa1yEeiICvYNWF9r7gdtALxhpMbU7rCJsca9kV5i7i6BkX46wRZ4xNyzJWV3Y/3NmuCXJY
rH3Bo7SBSCSglaV95r6xFSrUAHSeLRLUed2Xs3bSV7p9qoxkp4xT7FWRsyjjvp27pjEfxnhtFcxv
+Gl9kS2aYXr1+2jRRO9ZUxyHWr+0ib4skVc4lc5Jc3w0erHLOpxp7bCyS+uitN088qHKNs1cF+8h
6J8KNe9YFOugb5ahFnAhMlBnmPMxIS9YqTY+Loyu7/e2wmm/Qn8ZT7t8kO9hxvHemTyR3SfWnYJY
UhPJrhuUbZE0e70o54F5SKYgWMq8B3gXTFdGb7mKs7JhL2zamZaqmP5rItEM8hm8ZsKI1xX6zzR2
DgmV0q4WS1uFyC4yufM7Y9GX4dOoJ+NK9125iNgCscyj77ObndPbO2oJyHRT7eI78meoxT+UuvuR
iOEgE0A0eU8JCB2w18n2pAXmPEjLk+1kl1iJFr4qa6/DobHqDdluQlW7pqNqeCTMv6Wqc55G1Nmd
Ma1LP3y1EzPHP4JBqh2fS1U9s3NyRDPneuxUy5GG+owGVculxDFmMhXQhGwMLh3nGSGJwFW7ZcQp
zSWaDpQwzj7VTVXYMdmlDrVmnpXhRzmMc6oVp8AND52Tws8v+xcbRF04tteh6o7cRM9aHG5EW11y
kEBFnf8cFOU5c52LGprnqU+AM0Vn04AhIoJ9lmn7HpfVrLZtpOdMuNBJjq3qX2xB3kthv06O/Wso
zGM8mfeuO6wslziSOghXiTouk8Z8Jej3l1/1rLS6/WqpwbHO/ZvXA+ue86OK5SXlDuzJPrG9XA/f
y6IbZ6FfH9xAbVZuEtzHDfek1BhOiszejRHTk2sQF1CfKHYGXtZ+YKp5Kg3mg+Xkmz5qL9Jyzto0
vLnEbKW1/TE65kuo0PjIsGIfTRd2hAq3qtXktekRxVhFNWvaPvaiNm7nvct2YFvpsMrGVFuonX8Z
Koe9QEkuStA9TVrQPlqGrXqGj6FXz/RtMOhyZsbRerC4CE1pPU9vCRZcztOUi2NqODaTpSN2C2vL
rLCMD2usd6GbPcbQRvQcDWBahv4B9wfrWpScIvTj66ZEmVohbO1EcKUt9jLQhOB4Od7laXTv+Oal
CDp1rQv+9dLXDo1RcuT0130M2alIMk9DZEmiWtfPGrNiTzKHztMLgXFN5vusJJsz1ecyFheZI9xz
Qw4bNKPbtaGBBuBGZUwlF+HI3EQC+KOkZdUm/U/h9OvQGrFtaBNnOwIwYzLNyoTbr5k8sbujdBxd
yxNqqnPfjD+cIK8W2dC/d2Z315jZZoz9VVRVaWt6eReiSFT44kaJ2GucLBXz1kTqhQ0/vGLp9nCN
krOSguuyhe9SWTKrBf8zhrIXavxq9TocdIobzNFUAlMRLEdeX6VzqdnPZUNxInLqiy1viWfDM/74
c1VVi9Jpz3o1vBkcSF0VmpQYAk9Vym2UO9DiHIc40Z6TSeS2ZCGG1osfi2erUda5SVFDTsODkzq7
dlLRTaTNsMk6bZNM5nOfqHMnF79sgVCZjWdtpsVWaAVWQTGgUo1Xjao/JQY7Qg/yxXWKi46YEeSd
upoqLmCaumr0fimpZlGenTUu57lQntG+vkxd+1irzrYu2+NYYi7Qw4xbbq4R2ij9nQGsTVdYxlmL
dtZgGx5uiQwNTrfqy+JDau27FebHIiLCiE/ZQUIaPpyI2lUfJ0C6UOKqGZGuWmAf+E8whHX9Wbe7
vZUHI65nca6j+jEclH2QmjsJHUY4bP+Bql7dPoM3Mpx7jRzpLNkNJj9cZhXbeMqjdSKAn/VYGpSI
i9iQq8RZW+0y5pxfZ/6WzvYxbqtfhsLx3OqxKmMK0jxr1JY9HKwC+/HM7hpwOB2p7w7pdWqVLgvq
U6sx5ACuV+pFVcOfasYWn3K+YCE/ToP/Gnf2KnO1tT/iNR/9OkeQiiQYSWw0L7V4k1L7Q6TmBvNQ
OCxYxUscTXd+g2lsQk3n5Rz70lRsg4kbcSCiTWtzGQxIHdONg1SwHeqAJ+Z1iLA8H0gmtZH5tGX8
ILvy2WpdZxbJicOfzO/SMbvX/AADW6jxkjZVgTrslqpar8Kw0D3fJtdVjw/14F/Vbmzmvpk+JqWB
UDKR97gz/Jnpo4XKWf7nSc29XgzJr76KLS9LufarIKx0Mfwc9PDe7fw3i2ajNxEb0clmVdfp25SU
GNolqdpTS2FtsolzdWuO4ZpaPmSldVdiR8/gYdF2P2kDh2bkEqGn+Wo99zMAhE5ogvbT/BfKiEvf
Vh79yWG4JcRBuAYTLusPODfv9dqhKBEOgpQ7/w6wwF6Zgns3iK+VsLZdYNxpYZHNhD+Sc5nH+Nxj
gSWPGugMS9FySDN91gX1T4dMmrlI9WPpDK1Xj8mjKEI8QGZtrlynL+eupRTLujUI6uyfJsH1vK1S
EHMTbtFJjDvbLDYd3A3LKs+pUdc7glW3k+bjaET0mTXGtei6YmHK/kNFpeHprv86WtUpdo0P1+fO
UcRxu5BV/JzEeea1k417wC4uYiqpUPUNpzrhAkbydc8MlG042Sd3JE+yUQ6oYlmbUnmvd+NzXI29
Z2RwHWOj2fttcjKH/pflc4YqQUlwt8jVW4kSGyzwSX0k8FTtf1ZUCkAppOjjJ1LGblM3iu8UcBCk
j6HvyIPpDq0q9NPG0b2wTSG0j8pMZ7shDisfZuYAFNgVnBny8jVXzXZrBtAXMXf5OLY0a9Mo02ui
oxUpUdwOfT8rQ7Of+32L1JYpQTqm5BpHyp+Z6KehEte4yV7rwkSz6O7zJONc1WYJGxzDfNKqcIXo
8MBmCQYW/4KncLOc2mkX13Z/mTRxDKYiZUUJUOgq+kOTcX5EidF7edFurHZMZ3pCrFpLE3isxGUi
RYLXJliZozpXVZms0kk7WlV49nubm10gLh3hH64WQQro4jeuBLO6SEZPhvzL5YjGojbMjT0Eh1hO
zUxSVvO0MjyWqYrlQ588S5Vrtlk5R72+6TNjR4XzmqftT+mak6cOrA1BwzqkxAIhCj2LBboGFzJh
dwhjuJ26Fjy2ac3N2CDsYMogdIoqesu67rmLxJNfp+FMrVsiKLKWZOo2zJe40pR51bPZ5ugwNvzY
F6OePspC/FSdgepx+qz1/tEtNMvLwbglTf1Mwe/HyF1zdBIKpcTCUCsxHhIbzWUQv7iEHYbqdBd1
9XM4mAcjMS5aRKvCLBi04+ioq8JpHvwiOKVu6np2B8XUqWtl3ascL0MdhlOaycnL43qRT2E6S9hq
lwHFicjSIIYiuJ9bWhJ7voB6ylL9WLqu3MaBu7Yn9dJlzboQXJ8sKrJ2ARi7NAeiwULraCsRWhdF
O7TSPLAXkJU9Rg+RKR9bX8B+4+4Q+4fQ7y9hPTyZgSy9IAw/civa5E6eHepMyxgdt4ktwF+KDjlV
NdbWgkS8henk+zgvN1pp37ed/tyP9rnL3ZcyZb6G0TbPrHmf4S4sp0foayfF1I+dkb4ojbrLHKLk
cpvaWCsxzKkPjk14RZBm59LKWfs4zPTTro+to2AarqWkBJmN2Zs92S4xF/Y1TNKDmrZbaQ0Lx5a7
sbYXSpscpobS+TDtB1HuhltXps57YKw2Skk/jM6D6r6X9rQsutxZFHZsALXUfwSZYHuzsKIAhuI0
Jqe5amR0VJThUfrs72PWdKs8STO0nL1YyolVzuF87obJOqgTYjfG0fT6HAKCXmFTH9uj0eX4nvv+
UnTWvEgpSKWl/mvUEXT600uQl/c3vxU123Lvmky0soWPgYmELTazD3Uwota+WdPdgX/edqS9T/Qa
ESo+9pnWjfsmtZ7wgfDL+i9Cdi7cXJriUcs+1qXjzGx6niRLTJ+VeB4La+GMzbnsfQK8a7lWZPUY
+bLwpjxnWbAXgcS83/hkdiaslaacNmGtHIVU74rMXJWttjHNUdKSqY61W/xQy2HXVMozeZo4th2F
Ptywqyz1I8Fx4MmxXnaxRam5YG6HirwXPuRQp9FtCmLjowjFNezc0cv6losIfKeZhMaxzqd8aVWQ
fi3OEjTVYn2uxEU0S9Qpn2EsYKcy9HlhZNN8cqnYsMhKT9QUuUIeQjUicEkw4yQgREt5zpLfCZe/
6Pqib0V1asKdR/j3STAjs1rgIuqTK/mnXoauNaa9qnYff5dBfPOUz71lG6OGwR0suY66MU/yeFXm
yQIkzDd6AO4gX8g6HMj9Qkcvhhj7czO5zaqYKxH6n5ogaLzCj62s7xJgulyr7myuG95oN6BTbduk
zVZrs+LGXaCy6wFl+5kr4jFJy0Oj5c8xrJuV3sqnIDIsr+DeOvXWWz12V8OoSupMMuFXjVxqmI1Y
q4nymKhUE3BFsCPFleY5tT+PHT/z+m5qFxnMiNt+n8+cMsjJ63DCuUPdT4bZPDC6g6EmS02Q8Dpx
VzHlHbk01Ur40ap245jjlQKueuqzLf3NYtsNpTUfamh9gdlvWfEfS8t/zArxaHI6Vc1Bm4U1UPsw
y0haqWFf1L65NDOE8mkk9ujDtm0hP2zNOQ3xeGwxtHhDlNPythNoe7cTpTodFW44deCeKXQ+62l+
r9vDSVYpdf+BpnNM/47Qu1vPQLuNYsPrfPFRBm7q9YpOoaSnbWHnKkM8KpaiH+aVnr7LSNG9Nmqv
vqLvrQRntZ8Np2CMLv6QrqzbiSaxlUNDUliA/tvSI9qFbn/ftv2ujNM71aiPYTmtNFEtlM45hkOa
LqxywgGZJr/coV61Y8vNvsqewcuw+0YrWVsUr2zKqH4/JBxWxC7snVe71ORC2vFbEJiLfnTuJ2Eu
AisAXhm3nj2xegxxtXGn/qHGz5ebCQd5ldzIciKrTZZAp6fmRcn6feeHT1ZKBzcquDi0cbD3pRPM
2zAiYy6/XWZQAfGe9YNmxme7JAROE29qM9E/KtKjOoQ4FVV/3yVUJzUabrOG6koSlTE16eFgKhTf
hsp9CQzu20bfLgtCuFjUzIUe00Z2ay7wQ+HsWWK5BRtHjmNwoLRhERSTxQHWggvWtOdJpytJU0tJ
cGXFTb+yYxb9ui6eIvq6aRKHc/rLx0BUaJkBVjmFuTYN/yExy4NhDaeqxyzehcHZcAlpg192iDqi
LAfVPhlluxo0TJCac7N+KTu3YY+pBoqiofqmJ9mbE6OHUwFXN0O7Hyb7ropHHLIA9jBEGXe6Oe0r
oA2U+Md5MSY/Aj2nHFhD2hpGt5z56nSvK9EZ3O4OSlo1E2H3ONXtqreYhk2cpISC0UYYs4LKC72w
RCF2PD6za19jE+tpRsnUCwFVuWLqqWLLcOM3+UNZ1HzygsuC1IJF5iYql8LWBRVzu1Om7rVQlFU6
ihPn03Mp6x/VpNE3ucRTvc6y+uDU3KbxKXLS/6egZIl3Ufh80OmH4uanLFP2rka5J+nQpgTbXDYv
Vlq/WVY6F0P1Yeruurb8naAxNUaB8HSD7lXikJrOymQAFa5rdy+R+FqTDnBeWxRjfZK27S+KjIZC
IRUC1wgzJa9r5PXie2cK1o413k1KvICKxsdQ1kYTPuYsbV5uEO1WKKuscX5kULU1yY0j6+TGLaix
jNlrmcR3HN+XZQvzNJpwGqVKP9fy4tD103M1in3lAL027XTldxGnmHygp+meW5Gt7My/tq07zRBo
/lKt/kH4xtayo3VjaWfqHPcRdJxlUAUDC0JWYogbx0V2kxhMLWl7Vkk8ZuCa2s6x4ncBbSD36rIB
SmY5v3S3vKtln1J2tmr+a+KZgUxkm7jjfNdlVbJwiHUABJI4Hgl7wwrTLWmyCs1prUSGK8LpMqR0
tCdXXjVDvmHxv7rGAFyvoGfodiVfq1TlFtZVvlZuzdZGJ9NiUAO5NQB2LqMypJLj42pAunXEjv8s
pPJYdTzhxpPxUq6WS6l1tIwpAsZ6eKco8jRRGW+nwt6kaAu4jgfjQqHBYseq47V1+jDG1YNptd03
++BX9jw8WkjiwCEgj7M/idZQJPi2y+53dX52c5qxq3g1kh0+gW76XnT7xeaOsBFjguHqyLQ/4xei
Rgu0nGSLKxfGk25Wu6DJSQoR+7+fIb5QbLq6q/Fet1eC9Penmrgp0S9JX0UDPtUqkvMWivz0FNT+
3cTeFCrENhMAG81Ki/rG3x/9hUTNFRqGj5uxS4dv8+ejzaxOYbYGyRWh9zbNnbe6V69/f8RXYk2s
utbN6Wfrpv0ZvFCgh2lTPU1QwBYb51e4iFfTBfrWVs5wT63Exp9lq+8QuP8cvD7JYDklqch6NeT9
+megaGRJJZSFH2MhiGjwNcw3IyaqIMaEUSfkGwziIbLafWBy5Ux7mqNl8uK0wwke5DlKejxfZovW
KPdjtCjWm1GLNXquCBWHr3hGk72nsIG8MDJHkNT6T1HEtNwnhTOEelcPBV0rP3ouXaNa4G45ixyd
QjJgkBUa2Qv2wTdt1mn6IlFEUMfkI7zvAPoPqrjnknbNdOVnmcHIbR2DWrOQl9rGkKtoS512SJwr
r9/8SjfJ+r++l8m5CCyPramfJxZ8gyyPbQZhsJcvwOleqDvjRsjPZFtwdKmfo+Pw0t+rV4bod8E1
X80z8duzP2mkW9FpLG1afOUa8NpIRKC6E8/aSn5jh//yOfSyGOdAcM3PZ+gJvZwZaVV8LQm/k2Xz
Ts1qVRfj8M2s+vo5hqAlr9IB+Ed5+5s9YJiaoIhTwGC69NcalYqpxjmh9cu//2ZfTl4H8Tr2MBA+
n+1MWpor+ljW8VUx3gqswxlV0r8/4auVCfeZZZs3AxoG9j+Xh7im3lM5ZXyN6ugom/EtVJpZoFZ3
flRtSzaPoKF7rkXfGbW++oDYU24sBodV4zOpdlAHrUTaygfEjb3PHAuFUCW2TWU8//0Fvxr1GIBw
JkJAxkl1+0N++6Usk93NrcL4SqU6jN+N0pxpqBCyxz7YR92Pvz/sq9/r94d9Uq3jH9S6oOCtajBc
N80pMTl++/jfPMRxid5jmBuf5zGFoyJMTBcbBeiwGrWkm9nfjIqvf53/POLTdJ1MNRyKHEuD4xSz
iSZnj/01bKb5f/Em7PQm/iwsIZ9hHNCim8mO9Oiq2N2PanCvg8hf/v6If2bi51UPeNdtluKVgET0
5++fUl+hnmSw8iy1JdqbrUng5JLw+gcQqWvlvf5GdP/VEIBHjNmchoLjfNbc5wiGrNoU8bUHAdpr
e5F+49f5P96IBe5m8bU5Vf/5Rq3aY8iSPW807+Ziny60HYGfM5KxiGBuHv/fTGnoBRxdDRsiHz7f
zw7EmOYINoU2uralMQumg8T7EZrf4en+PeKgJLAUYAtimwCf8udL9bY9FdAE/Cd29WMzhHfTUGyD
MvlmNfi3v+PPx+h/PkZWVhzzv4CsO8G/IoIuI/1GsjXTR/hmDv1z6vlz5PEvgRzQMbE58Fk+rTy9
VBojdIiia4YY16F5Uxrl8Csd6zAU9imJAeOI8NlM23Wqu5ux4moIk48kLFdsKU1SKLXQmCdIMrXO
+SWUsqGoadxzziDoMYVjluXFSZXBQRndN7dQ91Y0FvMqtJCO9qhGQtqrbXlth+ahszn9j7RQRouA
gnR6aG4mA6ejYtcX/cbWqZyFKSiIPMCdgJUwoaxJZtZgE+MQlVddn1AXpHearxPBNXJhs7UwpTJh
XSgh/cj0Rpm7UzlyLcPGKMKXoBu3bdCdOCe9hEZ1CqL44e8z+98TTWP/wJdkggtgs/80DYoIe2/u
Q96a1PfCnYvkuyH51Vhhe8c5CpntxqP8c6yw7BVBCnzuCSM/+eqXCI5f4F8HW8z+/iZfzGh4lxos
XQduGeDYT0/Set4lMXv3KRPZBjn0SteK5ZQ7B0TT6yrVNNoc+TWfkH4ajJYqSVS0GsPgRZKwt7//
Mfq/y5D8MbdJiBOYNAHz04JJBzsfrCR3n/xDtece+5K8x0do8jNlne2RWq0Rw82yJ2PpLrTznX9f
7psX7VD8lN+H3f977wbl5sBpAW6rG/+yzur+6I7Ux5ynfkuI1Rb98aXcFvfD+g0VJiDyFei+4YiZ
Ylmu//4VvriF/vnoTzt5miO4ymMeXRG9PDzUgIUpvxHxWd4r8+8ICvoXY/mPF739Jr8dUuxYurqV
j85TOyqIms2tSB38dXnqHwYjHOf2rXSgIiKa9Sm1TZFp75UbTj8Ku89xBzUfwoq6vSMkgGNNPo6B
hNBklKSyVYhWaWA5Ww0sB7QVqaytQNCJdJT53z/ZVy/hcrfgSIyVHCfSp09WNyFFvrxVwAx2846E
yLvIuvjbSa5QvBGktQD6xaBpCdC8NaR/KPFGOMRLeaTgzftvrxxfTF8cz/+4326m9s87ioISRlV9
C1xVfE+bZluD4fJzkpkN85sp88Wv98eTPm0qAcz4JLF05Un1mwsz55Sb6ervH/dz0sztqAyvzNF4
FWidqvlphFS1nbgts/apW+JDWKWr5Kq+p3t9mc/7tbgv1+Mq+O6ZX3zBP555m56/jUqA+W3oDzyT
yM9ztcmWqFZUEm3u0g2aaWRZXrJSL9HBWvz9ZfXbZv9p5/zjwZ/WQ6fr1VpLLBsgjVim2/LgHo07
PEcL+Qgze4FOwht3dJ9PJLIhkdp9V1r4cvb/9rWtG0vjtzd30W4NMff3JxNElL1MToQE4D+fuSt9
Pq6z6JsX/uLw8/v7fq6fRMlUxFQc7adJHm/CWdQsK1lom28+623l/vxZbbDpEHnBtP6LAFLFoRGG
+XQbQ8GdfEFkYzOY0kX/5O7Klb1IiA186clMgnbSHHQvWN/Cq83vzq9f/bq//xm36fTbx820pEJZ
zJ/RzNXZbVWQW3Vjr8rluP5uGf/iwxJMSyLKDVRvUZH+81FO61qtiAN57R3MdEGl/ZJVu6X3evz7
p/1io/r9OeLTeKniIDdi/UYVdDt71o7TfWvTrze7y6iLX6bMluNkfHNq+GJ2wlamV0hFUecq8GlF
oB4G0woL0zXN6x2qo4UqlQ2SrqVafhf19eVnBA0F1d6+1SE+HQm0SOmGKraVp4RKWkCvK6geh2T6
L5bRG4Dqf5/yaVy4EGIGtVKUJ3wOJzm1a+oD3/xOX63Uvz/i9qK/DT0r0+FtZryI4Fru1ZN+Hnr1
m6PDl2NBqKpgklGYND7dZGJDGhrFXOXJzJhKJNjVjZxb4mnEPwftbda2373UF/OaYsB/nvhp/+nc
3myynrdSHSAHDdxktKHvNnQ11Uf+0EaY961skw7Fq9Xe+plwWK0QYtUkk3BmmBOK53idC7GZqhT/
iNCJnEP97xGL90vvTGJhlWBmls1bIrNwHqLGWOglKTHSSdZcG+kPh+rOCKxzr1JuhXSmkm0Q0BYb
pboMDW2jDBh4NItqK2TMyTP0DrhgcbZCwn3sXD7/fTbeZvX/kHYeu5ED2bb9IgL0ZkqTXl5KmQkh
lVT03vPr32IBD13KSijRfcdlImkieOLE3mufrHPf7sfJ68pHv5glKIpHcYdlYBetB1hm4ubSxvhc
2W6ZBOqo7PPA/5w+aUAXYVxXVBh94+m7pboh1lfwlhxuFFrY8y6fV5yd9CqdfNq4hvhPx6QeGz2M
K0k4zh2GdnhAGdLeOjecsdD/l/eYMAIuTT9zNKLJcao05iAca7xCBL9ttEFw+tawO/aKlHlbef74
+bmdnZ1/FZAns9MK8J+O+VJA8o2wY9+6qivrwkdwyTP75+WwJLaL0CUwBZ02PP2haOa+5g7qRHNA
rsYhKAdPJgrDtk+2QOEQzJAz5XaTLx86MX6K0snTBvG6mMZVEsrPU2NicbBS7HTjrp6TpwxDe9MF
nmmGB2vUDaeY252GCQW1KcK7XEVlq5j3nG56htgj4ugzBOLCk2rlv//7G/jXtZ2moihVLkt5QyEa
dlkJyAvswIAO6edBzn0MLA6SAG1BVtJP248tYgRfMXugxalVucgrG/DI/UOhXRzpD3rmdCKz8WHr
R3gdBJeTpbRstUmBnCschRgDq48IS5MzkAEV/jv1SueGuwF40kkUJ1TouHpnFWLB2MA3iMUbvPa/
ZrwfFFf7uVMefr4NfzCh//w4aOqcrUE5NoyT2kKXlDBohUQ4JhziEzUp2/J6XkkuSaqBrR/Q/Lup
N//OtpKTvfLo3Z/HP7cS0CD9/8ObJyVHR15iZ9SpcJyG98jMnMk4KnO8HuLqwmf534HkJYjD0jWL
NiAd9O/fzCFW0kzOO9pYrAOafI8S0Y7jfOWPs/PzJf37Zn0f6eRxm5My1PAf/eMArFZEXhMaD2P5
9PMg/y4yDAJvn62UQiF82g/u6yoVFWLWjhrKFVPbxPGFz/HZ+/XXAMsP+LvGsPoglDT6UrgQ6FLs
EfcTf6FhJH//+UrODaRAuuewHAfUPxMxlLMAgB7+dbVPrxQjqW0pG+0sxUOVaZcQcecGU7lbMpQo
XrrT85oKz4lWVxW3zcZKtCoI+3MDD2HoFt+lbf5qnezGwBf6P7wSuiWrOgfLKoeWJ5+EnoxTIzfp
jMVyclMF+lUly4ltTv2F2bQUy98nMycEf42zXP5fD61MYLTI5WgdDXB0Cz09FT8U63aeMesn8ern
B/dvhbgMBmoP6KrJwdRJfTKHNVITq0O8OyRrMCK4YebtLKd3wdg3OP97p0R3e2EanzmkX0ZlyeBR
4YA6XUwDztf6tKus4yI4/wUEeEu7iRbiKnjCn2dRntnVzfyEPvfSUnX+5v5n5OWT/NfN1fWS2Ki+
to5l/zyJKKeq0QY5tlIFOFKXgsnOLSJ/X+bJzZ1kLQ8kmcvMiq82e8m5s+hcfn6A5yYD1RcVtM6b
+U8VlrbQebQitY593WNm7WKX4ycvn1TN5V29MAXkZYE9fTd5YiB62eXJ7GW/376yYpm35Ng6guG6
1m6kleoo+2Ra61sUoQjzm9XC6g13QQPWxGme47dLELWz1/vXL1he6L8eYJKUQozCl3va1Q6bKAwV
ycGvdp2hXJga516Vv6/15KNqDnIzdVYCHjgQMD8/BEbv1fpuCD90ofB+fopn6ncA/f+5rD83/q/L
EkckbroWWsfBmVdLOqCyiXYM64y/9VVyM7/+PN6Fu/in6/XXcG07+30lMFxSfAUZPqu4d/T2URLj
C4vZ2an+94WdTDgpCP2ubxkJDedNU9s00Tyy3YpDas/1qvc0p7qZNjInx9GFoc/Nvr9HPpl9is/p
k4iB7FjU4Cp63daT0tGD/+OdPPnEBlU9BDk07CNZP041fEThV6gEW/2/Py1cRGEggYmx0kT1tIUc
oMzo58gyj9a8l9urPrV2SkSYN/bCn1+Nc7cN9Rl5BCpVK7yO7xOMxlSHKhOCjSH3T6iO7vQsE9iH
XGLfn5te9I9hNUOk19BMfR/HSmrL9Kve5PGs1PR67uJ9inWmEsgevJRld+6aLOC4C2ZfJwrx5Joi
bawlOm3msW0Nd2inXaCZ7w0exv/h3v01jnVSn0JZG+qiqBmHhrRlPg7IFeLpQkvhTP+ds0aNeOyl
ZvwX1yerfjJyQmcdOyd6n34HG4Klr6ors6QrPHpqxozy7y9VP2c2QN9HPZnIYR7gZVxGNd9EBxP/
Zt70tyiKXTK2jul1ep965VVwU11QUZ3pf38f9+Q9SQJB92ElWUehcuttRqS9uo0OwWPxBzT53yPL
v492Mp0zNv1qAA/maKECR6Wdb8R+cbib7Vqcl6SbYrjNNf9C+Xzm/WR2G0y4JZ3hH2EIuUhSleqZ
eZQSjVjcwEVstQ0wzP48tc9MOcJZFkmawr6DE5zvUw6pMTymCbZwKQnuLH0o8lVHHEBf2oP1+PNQ
59Z9WhoKR+KkTSzxKd/HUmajzbRQ0Y6ERA6Tq69RQ79tOU8Y7izPWAOqIn6W+ovD3J9HPlPRqqqO
GEUH1ETMxclFJksqcyHo8nFAipSNwpsYdndoa72x9DFSmPq90VXrn8dc3oqTsoj2g4ZoDVntcub4
/WLJAw8qMVeUYyxe63hH/epSDuUZdLP8bYiTF7OIrbIaKkk5RjNEo5xGaKVnOA064bohvBqFdAUL
EHv6kG8LuXlAMjVjt6o39UhSTKd3G1Mq3oy8ne1Bk4+TOTz8fA/ORDfwCxGXQExWeYdPawpBGZCw
4oOihBEd+RjtjGttLXkECTrmhWd8blH4NtbJYjS34xiOJWNpDyVFtQ2Ix1Xd3sO3huHW7TY/X9uZ
icNBJ/oDAhfRJZ4eipk49UCc9coRWohiKqimW2+U7oZunwaXRFtnmjmcOlBboxNEi0ZswveXKYKY
IVqwm46xBexaKKrclVNgl1IVfJqCsKkl4y4X5V0CGMY19MQA9JR9GnLwKsRiD2+ovR+S7i7BIjy1
/u+wLO45RikuPYJlHp2+8wqy+AXVLKMYOPmZ3BNNI3doedyDpzq5K23UbbY1V+HdpU3bueqY4x4a
pEtH9l/5y58TRHSAyjEYwnu9lfb+aN21AwySUvY3HA5z8koInVONQg2xKCJnspq9ss0yl9ih5IKs
7sxqzWUvIHcctaRcLm/LX8XznMyEsmMwP3bdoWtzu28MOwE+8/M7d+4zzwtHk4MSCSHA6YHhEMaz
XEUCCxkJULvy0Vg1TuyarrSu6bU/kr3LKeWlW3322kj0W2o/+nn68ud/XVsowbzJZVPm/Gb/p/Md
YC2/vXBl55ZLbfnWgXKmR3x6XCjAriQGaJJJPRq8mZCXnEYKeTuvtSevMmS+uR24yqVRz10a5Jdl
AiMeREb1/dIsY+ok4rC4n6xP/RZ8SLYLV6jhXEz3bu5hI7t8P89dKq/tohiizv3nyyCPdTVHPMjj
JE2vXcDxVmxcmIln9nIaHYCl+wo3HcnL9+uapkxGV8oQQHluMmN8VmPxd6FZO6wDlvfzozu3ECKJ
xDeiiTQdTgVZQjoMAZlb8lGSB4fQMSGW7JJzi6h8DYbPn8c697xwiSAsVhc55qnMRGjKkWD7Dh7L
lH1lYvMxS+2vMS1//zwMWrIzD0lHiSCSfcrn6x95zigxikFj6JiYGOo5YP6VKKPqqKzyVqP8wt69
jXT/3cr1pxpSmqUNN9BBN3U7vyRd+wV3ocWbLS2UrmdVgMRFtHplKM9CKx+g0e5RUK106FCpBMWD
KtLG5bgv1WEz1NKb7hsE7g7dTZaIt4qQ3ZlwZbEQV3uwKivOKT9Aa3i6xTl+2V8NheL5SbAWzeR1
6soUYqLkeyx575D+kC8ZlZf5rWmPUb9RG2icudU88vIUXgpc14kQd9lNVj8EZXXsuzi9j/HXe5oS
SrRxNN/rdIKXOv4DmRStdaJk0EAHsnFjqV1jnNhq5TAwePlItl9m630/2pw8f6hkuINOntcLVQ7b
+y1nxNeylMqeqFXyYZwaFQpw8yVTj6maNq/8MF0ZdbBOTe16NOC9xvD4un5hxMTTcxOEj2ZJTu4E
m6LvqpQTX3WvDtZKafPtCOPAk5dN9hqwiuqNhTUBUAvW0QyH2rB28qywgvgdnIx6WmkGJ8eh8DTH
0ZM2NL+kJLgKlfyABYfrMjgbRf5/nyrknvkamVlhbetF+ewryZWZZVu9zx4JTrsPBOshHoxrvk+E
NE242EJ5lynpvRaa98JUvWd+D03KqEZn4owZvksn2NXA4j1V5i2vXYHxJnxmd/hUoqbntAoF3YyJ
0mxadhoh6nYxlFD2ZLrpFl2Buqgj6UfMngziiz3VIqFrbIMj2IiVOcb45oIbJQCMFgijS/rzR177
00LLizmElb22TR4Vo30fZXyw6qy+5qQ923PQvgwwoHJlHGFqh696F+5qMDmFr8ieWaUgoWvcYNhT
nUmUyIuSiHCm3ltFQUw2QmkmXhrUH2MSuq2VJ24Tt14r6Q9VGx8mukcTLyw4DzhjUqO5elxYbq3P
0z7SqWDSut1IWDijccTQKya2GImB44d4r0GkQukOfGMbNiW1eiVhA8fzrEgZ4NBIA5PcjEwYtQSJ
HOGOlQMNjymrkKWVcE9b7dioIXBN/0CKJ86mTvgFvPhVa6DJAku+k80q9soy+JySanbNav6TwXMt
5EvOush/kfPv8SNLgYPFXFspInLjBv2Ep/S0pgIog6BZ1HVRmXcx7BO4t7Np59V0DT/9LemMx1AW
aUoK61iwBuCIxKOmEvimTA+wv6raju8PT1EJXWHUAyeQJsbEcbtOZ+VpmlSArlk+uQIx4p1G8hqG
sN8prmdOM/PCloPqIW5AcpfNjaL02H8DoiK1TGKPOt/E8QznVSjIagtYEwohhNGl5zB6gWWHcCit
vjm0Y/bRFetKExF+9CE27giibyUa+1SvQpvotXWVmQSx6veVBatBqsNjXna7gr1vqfstNM5J3kyl
tuPElVqrlfd1IlyBHc0cqUh+Jb35yhMOHZbSTUgMgK30BZOcfBbuwbMRRKJjdbjYpsDA7r7oT8Ky
ZAuYTk6fzFvBiG+w0X2SdgnaaNKu5Ul8EMG34AmWTVedgnVlYABqrRbVfz8IHkHSNh11R2aDiWot
cWozWXeqdQBDvQFuctsl0hZgzLaP+sMoNQ/dmLqq1r6RzbQq2D06dajfCupUor8xJneYwYnWiriT
A9Vwq7i7STRj1YnSgVeAaDe9foitAPSP6ds87RtVJnszV5oemuH8JJjgnnI2I4IuTk6GZRqwcrSX
LPMrMRZ48/ymj9mN2Eod1Fl+vhZpoZtmIvDymZDMKbAgWCBokKZIdgQDma00i/VBrLrI6/zuIVKx
vAtml26EunwmSyi14TONrhK0t/6sr2dB7l1L7l5JhL8tR1VyFR1k3axGVyp7ccBdM4b8SIY2VMPV
HQWWiqAwX7okz2xBHGXHb5onY7I+rDi7llsOV5H+gpD19xVRAp6ZJveGMf0yY4zIQ7zBwgxVMdhy
vZ+SYH0qcfmkx+X9ZIWvddfetkZvuDCCd9aMp7hWXiBK3QtV7BQhUzDKsSyLg7TvUcf0M7sqoCyZ
l2vDuvIzzxrFKzhYoLS08MiH8zow1WPKpPJNmv6hpEZraTYfMxZwL48mjBPatlbxamTGEk1fv5uh
+jkuLBhDAwMKmxz+eekVo3gTl9ER67Q7FtPvfHFoygHrQ4tl22jh+4bpC2BsPkQqFHS/ZymbI3Oy
8Z7dSVFyI7RF5NIhuldbIdhMcE68UK6EddcaN2VpgSqjAXPAE/1aVf07tszWhsR8Z8mQ0dtWI+4M
d7gtIKAmsHrK7Nic97TfoZVbrs+PSaGcsR84wJN/SfVhO/vWrlQmJwzXfd2tfb+7GnrerdiYXkRf
vNXAO5t9f03oko7tD7hTtwMyvQ6UYIWPgzZ7KJBl2Pf3Vlfvx56J3ABjsPvqrhWoGArzIza0R8MI
33u/JKCiL9dMxRdtTgUPBLG1kqXmCE/MyYIUKLK/CQXT9WHc1GpwYFGGrZ2tDIsKvgWhbM47pLp3
khWsNEzlAnwQGX282rwVYF3xr+4rdrV8AXaDGW7nmJwDZbqOA+EX6QvQWqqDMj7roKA0Rd8bjeKE
OgDtPtoY2VMjxS7zzlW6egWh+9q3VLvECVEC302lilCF0Y1FKnqion0SD3UydqzpUPcAjWBwJpR0
pcCX8SYsrvvqt6ncZMPLWEHcLbfInF1CHFa4TLyJH2ywY+7FxwQmSRVMm1SfPb2AX9KPQFeg2uiy
08UqZxj3XVyvArV+tWgIhNdaVJFp3VfE4fZPVUEnRP3U6+4qRn1HmgFgstYGE7eaSaHPy3bTCXcl
3UaV+isXNgQkbAd4sVocbxIDmById8AOqaP0MaHA2kZp31pW7RqTbGwOq0hG0dHgl7Hq+zTc1g2K
nzzckN9iS0QLTEZ6MA0MKfWjIOzT6EazOJirBEckFmjeCSK9MJzKlr+RLWBzFUgMtIgpcKF6rJ0s
YkUNTDyKrzGTeDi0U3BL+WPH43sGUbYGVduq1FLTZkoHL2qaVTtF3N8lNMGy/XChB8bEYjYvXf7S
CoQRKb5dmsWC1LcN0vBUhZwBSXQjbM8SbLJ0VXZPhuhK2kvnr8biuaEE6pZSFmVfK34QKx4gbqms
jbDg0OLSbTPJAUQGafSQh5JjxZ+TJl3ryd6AD07iZqkBH25cxXwOwHcvxFywpAbBGr0P2b1FKgBM
T1VR81SkmSSdU03aapTH321TXmGVB5x9sLrfjZG5LdvuAYaWmU4kcsyeX5Y3I4IqmdjiINWOWa45
c3/sLGTapuEIEJbMKNyzOrskTW0Sa3Bys72J29oBjj7P2q0Ea02t6z37LI9Utodet55VItElNTuk
grhJWL/tyc/WUj7DwhMPXYz9W432FmonmP7rBWOZVlQ7GVda5hs17dwRHLChEjtaQglkOVh2C0a0
NhAfYUtSqSVMgLTAXbzWuNMWGH/aOaL4WWlXSo7Arl0vDe+ZPmEn3VosVdWyFQJEI4yP8+zI5X1q
3FULEzTGsM23rG6vhWI/jo8+MOEYkrpYbgRpN87vbfimtDtdvWZ2dzIhEMV6GknBUXynzR/0Ehk0
y36jKF7NT6rrgfkJ1DF4qcJt4H8pgKnL26Rf1eNVW/yWmk+qq67bKdpeHjN7rDZD9BI3oKpyyVWl
cANtezY4BokjI7DrYVWSHxbWgRfWxm9rity0Nby+f9S6ozLpKwTuZdCTqmR5PWA/la1MXZt3lX4f
mL9lXbnNO+3GYt7wBB0fdmyljsfW8K8ls9r0k2oX1b08EFrnf1Cz7jI/uZGyaVUXX7X5obTCKu/q
nV9kXpdGuwpBdF7X7tRT+oU0HOIUYknotfOm1q+rBK9cMNhC8NLMEMjHhrsODIPqyC9KJK/G2sf2
LE684cx+lcPMrOhX2lytJP6u2uPUC3NM7GFHQaFTZlEa+E8BaQBiW+3NdBfqb/502xkvdTqvs/GB
zg+rVGxrbbwvynE1IBRrhMIVq/DQ5J1tWQ/Z3NuTMG8NvXgCW7Au8/K2nmU3TSkl5JUgpU5hvss8
MX/soO+shTp/btrEs2ro4qD5pfA6U6x3ANN3pRcHCpsDqKhsUuKJ0KAidyL9aRR+C9KTNNGrlujc
0krgXtrD/DTFv4z2kDLnNGSl9NWVedy0zch5PwUhyg1Qz0tARaiDua2flRjCa/SrEX4Vou7Nxach
sUjn+6peSYnolPGT2EarRMtt0YhdEke9Go7UqP2eCV/oosbT/MGWqVf6/iDEr9L4poTduqYk9n9Z
OrWJwsua6vsi35XWXogyxZ4kILVKfzuI7HaBBlrCuwwTnLQwKsCVToE9wMpR9OtUuC5A54/ASgr1
We0foHdd5WJ6nWnbsYGfZfpepM5OhaelbZZ4lDtV7Z2xBrXPjIulD2m+SkYD5JmbKTdDuxvz+06/
KfrG7SwKNF11JHPwOlbVpiHQpr0b+1Was4oDCWx9pyNPuCCQZ6TcEGHXy4iw4TBKRA33erSvF0Fj
v+QJc6P99E5N+B0zmQHzp1l9taXpkWtjIzt0woS4BvQdbEWzWnRMFU1n5839dWqtO/+LPfk61peY
g69IFuxa6F28rA7pmr/UeKY5T2wbH6w+YtGs1F2wAISFsV4XEbSh1nLMEf6hyixWWCBrqdrVNV+E
vHF0oOJilrgaRWGf8pYSnqGZLORp9hoV/kotqvU4V54FfG0yhRXkx0cwqTt4syvqWlQUPp/n3JnN
nHqS8y4BHJZkyh7NzpWWdgkwSeBgamYrSo4QaL6adWk9dFCVFMu3607ZqXAGORMkHOGpJ/ZZniL2
q227oiZfz7EPfDl9aBKRNPrgKvHDjJaO4dIMIDFAh1z2myAPG5rvVkniAy2qjTTB1x3pQYraZowk
ry6YF9FAFgUp22RC25wz38hBfajLYm1Oo6dLRE/D2YIqV8G6zbfQjZ2gBedF56KTJGfqTVbA26G4
L1USM2eeg/Zaq74r5dZeHuqrrI2fWlU8VLXGJkM1j1o8P1WJfghIHxi4PWVKEESUQJPO7mpAsHac
dmup0a8yRXHnuievRimfS7GBCDx5SqaSRwKvOk1v/VH0TEA9RjQfJz2/nY3Ba9iAJH59bMMWJhUZ
XpNqgLc0n4SCPYs5PUukuyjxtEC5MOVJoVuZ5LMJLylk1YWob0gp4cpwjszJciWFyByxBo8luiKf
tC59lPWKmFBaYDJ0UTW5yY14OxbCoa0PepS6CTVJCYI3ljBLJemVOaPxmjQvB7a1ZO/oMJK7bgIo
RgM6J1lH/ZALfy2MCAq7kp14mzrlzDThFKGEta1o7yq4V434LwVcoSiqdKO+sv66ld/zSV70Y/ta
iL9CSqqJroMp32jhCyckzmi9Vu1jE3/oKcjp5JeGoq4U2s/AH4EyiuENIlD0UubW7JR1PxXrXoXy
XIrZborKN6ENXyKTSK4ZJvfO9/Xd3ELQjaYtbOpwK9dl64WFb7dT+0FADjOKdlKnogNjKSEuQtev
rFrztPGt0FN22iGzobiWA7K5ou5T6jp/awS1l8VsX63lDwE3CkDu++txovDN9kKV2I0hOWrCDUHj
yTvkJL3sCWLgTmgosCPBDd4q6ntYHmlzi+xWEil9TYfPLDzApNtp7by2Qmk1MtOy+iXUxyVPw+5T
Fs9d1N1VoUkhr5HWItI10CnrqORVq1vPVfrYhsYBavVAugjZDbGOtkFV3cF/F5RtxVtTS8cCdcrE
bkQqJE/1fS+Hl4rWHfXzyizlbYQcLVcAKD/FxmOwhGgY2wZ08pC+GangtP2wyczBYVPnSGH5hKTH
DcPpTs7LjdJgmjETtzPI4CHMfdL6dTQQD6WVG0vHtpL8Fob4oAjmzRClN5W/l+L7nL8s1/WmKQuA
csGmGGNHRczYBftC3ickLDV9YOdpz9p+Naf5Kz3PTVOgfhlu4O9uxUDcFY216qiJS31yCa9b9cpd
Ivq/yT1Z5zEhS/P2j+ivhcNefZn0PPmAxPTeRtBdifQl04IWIhNk/Ozo/kMrvErGR4b+qg/vJnho
kujvdMEVmD5T+9AEdz43Io9yWyM1TOurvSZqa6LPOgT1EJAFvoLC0e/UrQw/wDRTkuboUktZumcX
eD9omutDAU4nOtYVDvtogDj6lA3GqlZuk04nGGxPkoI71G+lsRTYZFUVzMFuatehT2vFoFvHI9fD
g972XquqL3QbaMXFhSN1okMiiasDYq+kaKUl1baJdLfR7kpCnpL5Ws/FbdtclSU7mivsISCJWz4/
zM66VNZTaPJJF9ZC8RYn/VU96RutD55aMfN6ubpJqmIHi9b3q9dAV0AoAkCvsloDHA3WTmZvrTgQ
W+kQrfXi05pkFOdUav211smuvyySRP0ZOeS63IShtguBoaZ1dKtmySZlezCQZNTxdEPIdcMhDHWH
lvz9oLSbZkIoCbnAyMm8wD/jj/6dVW/7bNd2AGe72wqHhkiXsQbPWzbCKpaJh4ugAgpc73SDrm1v
Rv06oZNqqaTfpM+WEO/IS14X+UsjPhABQlaYuCI2bRUlmudzN0sqKoXT03CcPs36sYueEtTtSavZ
EfzGyAKYVcJplmonkh9JUQO2mVq3UajbWnflDyEFqAAbNlw1YbnWSW1izR5KzUmpQ5Okurd8k5X/
jmMCtgpcfVN/Eowc1s9dMLgN9GGYrjbncx6WDsoyPkQzlWdAkXxd1pNX5e+lCvLQIqNQ5yO2KcdH
2NteBhez6qgfgsCtqs/C+AwS9E7RoZHfOOAlldKdgseZ7BK15kMCE7Ekhgw84SrtH2aLtU4P39PA
2E/LHiAc3RTsH311Ypo4mmhos3Gc7aR9vsnn5LqHkbZ8N17NAp8Y51Ofgbr8LfGeye70abQXhvKL
PEmQw7r8lPvRTSITcGO9RrSLMs4rwBY4lSqSZZev20m9pxX2UcTGNplV+J06vbirNr2NCPExKLOj
TLdTWX+YYuFaaknMa2e2vdEuMsjnaTtadZQqs7oJ9NxNCIky46cyu+Kc00liYL9UekberQBhbjIf
0+w44PQAM2wHYfbRshgy3PiVZmQX4bBDHPyUBZtqfg7VGyV7qjE4IVRDsFa0jhKz+c+S/F1stbXR
f1XJW9q9jfRFodYR0fMsC91GLvXHuZDcyX8YW90bdfFdAuCqADAdTG07TPXdqJWPlXIr8YlIh6Of
x7cZhHfM+kiNjolCPSVmV8uBDnnQDuBVr0t+VcTZjap2I9DOrZUEavdsCzltspHs7+JeKI9TpXtp
9csMv5QBBCPnUXr/0Mg1aRA3AV73GeGdfKXNHdEcUuRp2kNDDy+whisdDKncy0A1W08A9tkHNTAh
hV/DVkRQN2r84tMnXcCEMZ05lf5TPjtiSu8JAJskpusGNBl+yTF70CnrpakkIwXOjfmrA4wLVn8o
C1fzU4rEZlNyuiBARMJKYAPbc2Yizgo59VT0GeSEu0C62tQjBseJatNJQIIpsmJrJAepMQWedsRC
DHmWs5O08OSe8xoSc7qs+ujnxDNIDKs56zAhLvVLLXyrmzgt76ikr6q+PlSAr7M24ZcOTwNwFkq6
+SiHyzFQ3E4HsadBOoYTYgKrjbxAKx8gCBM5364CMgzJVSBPERHJuBqtlsTJuW1ATtYptws6aRYS
ggOS4zVLOv5DmaN6i4amrajRgyhZ0Q5eqpt1xYFNyaPVDASe8F0zxeizL5SBPAMCauDQ2K3WOOQo
PsMF9dlJ1fhRu/xLTLrHgGVUNuODFnAyxykPjKw24x/Ak9kpchIQPUS5qEfxVaVmO1lJ32uEqrrm
J85sqNfjMF0pTb7BDynahH3yWmcksnXs2kKN+I1CInulq0qOcTPpKWjL93gI4FfKS55XWTpdqe/N
vHuuSMyw1UFu7znoeQqUDmxwegti51aONYOtKxkhfArDkPUP2ATfyLC0lgb6ldwQIEa91jhiTpBb
3eePmEpeqgLXSIfdwCjrz6QjxLLpEifJOasjr6V3WvguLHES1GI52lgKL27MhtnprSqibs1RkhL6
wPZVxe/SQS2nZ8gxaMn5nc45iEieUtyInh5WgDd6hd1ixsaHXWC97qyBI5pKfyC2Ntlr9fgho79T
1J4QAUW+BV7NMBHesYlzcLfVib7NBfFxhLDjRmNF5CkV+gI3hf8rxe/s5dwi6XovHbVFC8Wxp1oO
xNleot6ck8DgtcFQpJqLr+hUsNgOYxurWaQf1ZLNiaOvjRXGu+jNf/UP+kP+XnDb3jiKu6CoOKM8
+DbsiVJEmvW8tgyGNaFkAjXrqsfUv8Rk+mNWOxFQLZJPSHoK5nno4d91G4T+mVMBExdRsuXqtH0i
UhnGfCZ/iUMnhVPoBlwy1yvrwQUZx8WxT1wUme9njToqyhFSgGsmwxXpOyQSROF1NyrUyuZeJXu2
TYgMKaL7C4KL5fadXPiCMsKPbupY00+loUKSM9cbRIhjIxPMKD2Q5LYToc3WFRH1GeT+wPPDV3N+
liu+OZwf/vwDzihEgTQp+Aj/aFhOhYqaCN18zGKEQIqynpNjypFIP1zzGd1zOAp4wrxkeDojMLEU
E0Qa/kxN1/5I/v5SVSkjXgtJC6QjpnSUah9lesHod+6B0oaC7IU9ErbrKb5OnLPJHyOZE+j6/irW
f8/0rLSEJZlJTUMtFA6NekEUeU6Vx9YO8hWLkY7vdJlGf12VP6gmeaiZeGw8QrvalbIRvNqTyCpx
iRrbX5b2nruN6O7QvdObseDIfh9wmGOZ8xd/Pgo48HyBdLhRe//53Tins7XMxVkIlAQS4KnDyZeU
ehR0cz6WiiNhoY1X/b4mbAHRjqvbwa2+qughPgdwX+iYXVh4zonsv41+Oi9RbKiRYMz4qyTkfoT9
URjWXrwyXQ15jE3NCxTapoQY9v/Dqvdt7BMdWWUqodFJXLk186VQtHuyum57nOc/3+EzEjKICPgX
Fhc1/83pMKE5ciodiUd92hADJ1WPxgxQbkDzMbk/D3X2ffnPUKfoHBl1TWEEgXiMJHE7ceJr0nz+
vw1x8koqTWv+P9LOczdu7mrbR0SAvfwdTle3JNrWH0K2ZXYOezv676LzfnlGHGKYOECQBDCgNXtz
l7XXuouW4dbjGDSa+govD1y6r4eYX5JnwxjP07N9ptHxH1qDYTRbZdvfY4UXY1pA6o+n8qo6NhsT
IKh4j2FXpq2XF+X8B7Mg6YiGCRxvMsSohw7Yx3ywtBNAfZy+NpiGtV9ExYTl3SwNdvxr08uBBxUI
flFD7XEKK1Zyg3phwIR6KD1x33tH5T6XgHaj2b5bQruOa+1KsClfRwu7XsU3UXTcHBg5CeMg6Du5
izYKDgEejy8RMmrLGbrwRWcX5j+DtCZTquhdq/URg8TW593/hSXPh3vI1y2AjZV1xEXKXkKwS3Pz
CphY4cbl0EYO5vMiylKp1mJDFZ1ekL93Ed5eaj6CHGT62YZ5J6Nz4yIgYeTZezooP6XY/Hl90DMw
VaTP/vkBk1UsUyDIrJQf4A+xtJI7RPyE/pdlCfhR1Lvrsea+63ks5fNg1SqpjRYhP6dqkPuPqjuK
OiDycpTuy+Z7Z0q/6XfdBOoSsnkmcYTpIpHbKIiiQAj5HDdKFOyzw150iiHYnVx/G6mnN09bCnM5
PIXqMkJSNIZ5R001kIw6K6zGsgbnJD6RNNIuU1cazYsMh4oqR6s/udebj+tTevn5xpi8xi0VZUjS
1c9Di8O6k7yEm0nOC7ruNLd4QRe0+8Nw6UydWavE4u6FEWsoYOwnn6+KNF2E4TGA1MY88z46joKH
g+3v5ZtF4ZzLT/Y51rhVzw7XMqWZpWrEqtbtRli1u0HbmWvxoKEsaa6Eo7jH3KarFm6mmdxpDIvD
L0wP/ZKK1QZ+KmdtJ6ILVEFqi9f+OrLjlbFTt5Syl4c5u2TO4k13X6KVcWoST92ZR9gaD5S1bWC+
QYtAfrkWt6dtq+7LH/ItYIbtIpfh8sBjuGT8rBwUfEi+P8+yVA8gbiVfdLBsY3HavJJfw7ULZ8d4
CgHxQQTYlwvMwRmy+uegk0/r5W0oIhwtsowwhX88HYNNts3vEttMHuievqAUugOuYIfBqvgmF7b2
6/qWmRs0euLw8pFM1y6kyiwhL8PakgfH7PDtVN4rV1y4SGYjAJAhYdVQlJ5y3dq8y3OhYPFamXXv
ntQPsW8WBjHzBmcLwj9BPlhm5083vn6S3HwQOGxG2oR3Ex1L0o9mb6EsJdn6Pn9u94tp8Py4/h3T
uODR1gbJ2xjzOFI+/W28raQNmjp2P9IG05XJzfX1L74WZxs1ORlJlqkmRcV5dBKGZnAC92si4Ijc
3l0PMHusoeKE0AaPfSgUkyOUquqpak/VgJqttM223b7cxvfFCs3Y9ZKD1+wE/hPqz3Px7FRr+wDk
RkIo33qlhYWP5YIIy9yxCUONhQFFDeLJ5KZrDCn3JaMkg0E0dVBBf3m3WOnZ16ds/Cuf8zPWnjXm
K8oo9DLl3cXS4A9SI/Hg4x0UJI4kvZrKT9/CzweM938fS4ZkRjRuVHX6dbKm6XOET7gIqLua8h20
d1hd6aqrf/hLcjlz4+L5ilobZQFOh8lxWJ10YwjTiH3LiyEEwdyb+VqHZqEDmxQBKVwfmjS3HM7j
jf9+thwyIwyKzmBsGm2GlbT13Z3PGext9NsOuPtOoAO0XaJSz2UM50HHJXQWtIlCt699f3AG0LMK
vuxDtU6oVJ5wbLs+vrnpJOHSRdjTsMmmyyQc6q6H9C85eVPbWRqvdRfghsY7GcSmiLbS9XBzA4M8
rfE+gZUEMfHzwLw2LNvaOElOKYJbyMpNOdCxgjqhR9ZfhEJJV1JZ+zNql12PXaEH9MvRY/nGGnj+
x1kBy0QJH6uI8u/1gc2e9TplD9YkanMXMvGpBpra07Xxxhw5nbRjgq1gj+lB8ohd9La+ib/9zTJB
ywAOEr5ApHyTvZDEOX2xvhIdWWkf+yK7pfz9bOjh0QqU3fXxza2TUQECyqH65yD+/OEKIXdLdhoP
6aC+sQzxVylot13i3uJ1dxsOePZdj3dZaFRGiqOEDcfozTJ9yyaZlmlNJYoOVoVvZui+e6X0qBRW
sS3b7oYilwa14ff1mDPUaDBUBgS9UVBM1abV1TTGEfQU6IOTasM+iUp8PvvYAi6ujz6JX05Gfe+7
ENZ4gWKT60lbMaIxayxVLWaOnE8/Y3LkJPqAOa2icEFg6laiDy/Q5v+LobLpNXU8ssWLobo4/Wqn
wOic5qe7GzUvjS/67WALuxPKyNICf3RuQJh3QCDFnUZDueTz4ulkRfD8NuidRC99yDZab3vI3j1c
H9NMno6FAB47CvVpugKTZ3og6UFFGt+BtTBwiEdUEHJK7r4q7m9dpyt0I5f60jTO3OXkj8g5oa2J
H9h0xZitWiSC67aO9BOc7r12E1pbKVl5t9ZdfavvJYpa0INcW/xyfawz25GLdnwpIxMxRv48o6aS
ZJXeeY1jGhlsC/AJ5m/MwZKysWkOX481M0ZiUdPlJNV0dUqSlXBj7CtINE4Z7jXNSUvw+dK3/ymG
Nsla5cJog0I1aydspJWXYnKBRLEHPvV6mD/Z7yQrYnVQGiNZFampTOYt9Q0sck9C7dQyIEIjzNoV
GI4bXDRqGv3JY1HCfExOyZsp1jeiHD0mnrqPOv+Q68LOqrKHIay3mBnCyKz3/B0enJKy4Ul66PXk
GAT9byiaNxpNXLMIAVRYgCWTDGty8CMfiWweMY/v9kNQfi1PVrryc6xXkflbh0qLn2kZPQ1RwBEL
9K4b6OFWRfqQFam/obz4HS7ITRl4T33i0W+S/YMYGL8URbntXHpNhlbDZR2+im5zaExwePTPXgaR
+BUEKxUbKM83H0luv/Vu/zy0wz0UO7hSuoYOmRtiBqhDnInBNtddDbvIknA6FL6DUlz41DMGA/yo
sfSiYpPBw2iSy5tYVdK05huYb9kBZASYJwX+mN2/k1ghiR/Z1lu9VrfeT5o+35p3SQfc/cdbQFio
p89kI+e/ZFrDVMpYMBORlV3nJ9rJTiRCrktRuwqfrq+7mQPwU6DJsqNTHZ1Kg0C+8APT6Zb++F8E
4DUh6rR3NOjln88DKTIq+lhG7VQ4NTQu+PSlPtxcIqxw4Pw7xLS/ImVDUbaEUJ711+ygrLGvoW7/
a7C1o7xGyn9RmXn287BM4bCPJYDp4dpaORauksighLdUCjedfFA7C8fWpa7mXCCyUgnpLsQiLnRv
eCWFnAI5BJQKatpgI59tJzW6otL79c80d5SeB5I/fyYUWLHurQkUyx1wwV/krXYmLyXZynhaTk85
rCbQIRNHrc9pIy4wEo2uB4QayCq/3aN/hyPuDhjUxt9BpIGaQAELS9LErlbqT2mHz+t9flu/QGPa
VUiBdrtlle0/77KL30QqjqCRjGbzxa4fJMxzjayBP1JjTFiTRjUyDKQoBQXiGjH+6Kb+VdL891OX
vIySuDvLFNC/OaXUTsIebTMp8XGrgGlBgeCprFpEJ7p+Vyjti57jACbR60jbYoOZ/M4VvCe96F9C
o7aVtPuFrPqNdIL+EzeGulbj8EGwXAgfpfVraBBDF1ROQPTej40lbQVUBVCSfg/q8EXs/B85JofA
moJbWcVeClrfbwHqIrAaZOtKt3iOAgsgFu6kdljqDxJ+UaDR2ld3gBDWDNWt5ALwO8X5s5hqtzns
KW5s9Tu2JjedMoiAjxVIpmZla7H4KxW8x7JTdxVoMkCv8ocEJSENhDeXN9WKqfmoh/bBMqqfZVw8
QJICDCu4uyqMYSDnD0lQ3eD+/VwXEA2vr92LM4w0UUKhB7My3P5UddxEZ29SsQvJ1ccSTFs4UfAm
Cb+v/335YnNMAkzOsE5L86HUi4GnqAR+tis2fLlvMC6GTYzIwxYeH1XlXFRsmjHHIOre5Y7iVhUC
qZZiJ0v0P9RiYJGJ8MWinx+kKi7MwbG1cNkt2oLFZAY3XVQf+7DroAfhoX59DHMHicaBpYpjXRrL
qc9z5MIVH4SmYON1MS6tv0P5h++6X0Cpba4HmnkeKeeBxo919jFgh2dGJJeNU9Y/pADys/klAxcd
YY4ja7dmk/7FTXkeb/x2Z/EyBR2B1iReDsIVZDxAzmyT66e15y3JXl4sAwpW56Em6yxVZC0QNULp
1S2usatTM0oCLPYRl2ZwstqUIYrVoq3GM3KscMdr6au7drf563gq1tt+7WGeglWbJSxaGs3IVI1D
xDtSN5GdxYnj82zGaJAhOME1oO6KA1CFfIVR55Nsd8/exrgPXboZ1g5/9WhttXthscI5u0opVaj8
AIuTeDJ0nLjIzSTCi4ir8AhcSQDEjODZVRdeDkuBJilD57qeJHYEwiBv1RQPbiyu8+G+8IOF7TC7
Zmh9jw8UmufTArQi5kKTCpATG+8+lF+98IvhflzfcTOqfKRwY+mDHgw6ddrko+lJ2vZJzZMrpYO5
siKQT1F42gjCgGl4Xn4rmuoZGbcXZE39beb15jodVB+CnflkSSVOb8IA0yDAQ9k8fVn4beMXm16u
579tchzkQ4SKURE0TnhQtgGkKQSwVzgEbkA5H/zfQWKXjwUUNArmi13AcdyXsXkEAwozAVhOclul
aXPLH0KOog3VURtK1o/hyf/i0YkH2Lj3F9bUxTXE8UCS++9wkxSKZjuMz4xwkfqSnF6zRSvd2QBs
S2XUT0KpZ/I8idqiKsuE5wnozWMSZg+oWS7UQ+ZamNQo/h1j+vAoBTNQ9JQYIcRwNIuDfb0TBZ57
KwuZX4dPdVxCMchzm/E85uQ7+UahBYHLE5vqEp4muXxs9Bj2YpLjX5+djLXqj9TnpIEqAksJdPED
z9OdlAHrkzq4MKWJO4wYbpSYZ+wpxdW9ZllHIOrsPlQ+woGEzBDjmzL3ySsB5fDylL+qLuIx15e7
Mv7UiyVHJxQpX4tuw/SaBfpZ+KjBNI6flKibCDAtcOo5tE343Yvk71kRvfEB39Ha3yakyZtcVX9p
snFU3WCbQI3D2iP4oajtneVF75GmPqg9j23Eq161npdzUfOW8W+VU5djuuffR0iZomtTbGLgg+u2
tRAwqnSJwYoLI5s/ZNAB+PNIoEIxOZq74VRi3aDUTuAAYP0SIXSybfaRfcIqUd5WuwjpmS/6j/zH
9Rn900S+mNGzuJOTWjU7aOruwII8uDvVBlUvQzehvdYerE13FJ7Kx+4jg3r2Ft+Fb8l2BA4Hv63v
S12ruYN8lCn8/+OfbL5+0HKf27F2BEv3IO64h6rgSC31p4UBzz2RcI6Bi46CP9jPyUQbLiooSdCP
r9kObdz8mEQQd+EQrOo7FOf3xUbYmTegzIt+h2cyUqvdwiEwe2af/YLJlLNyh8qDCO2EmdlsTXi4
qywZtmqTfikQsd67JpJc10c9UyFVRuVFkINo6l0YsZyErivUrqPeAWx/ML6EkHNcrBSB9Q8V0lgo
2vr1QlV29ovi0WGMeFfwu5Nr00vKyAiEtnYwVTRJ56W9KO+vD+siBA8H9OdUSr4KSqPTm7nwpeJU
ZYAVKg1LGcnY46u8rRth+xdhwPKBSDBoq04vBkX2mrIeAaaAiFZRUZM2YbtVLyyLy1b3n2cQSuVU
IwxaLpMJc1X4xsmIqhnvU4XKvJna/UO/VTb9XrfW18d02baaPLom0Tq9M4fBH191QBSCfbwWXzsA
CqjP2vq2fBgdPa2Ft8Tl7TeJOclWQo9eceHRADceigO01tOORtm3gmfxAXL8Wtyn3W5hmGNW8Ol8
m4Qcl9DZ+4WTLQ/almEWa/9RJUlJ7uKv9RbfzW3xIf/X6dgk2mRrG5BKPMOrR2AUfFEIOj6NiLfT
Tvz+kyu+Dlb54/Chfg0evPUiXOjimh9jq1QBeVyAFJ724qO8hbwUgcUw0jI5hCfvw/JSb+354cFK
5aOpoPjSKAjrpPWj4RtPUiR/cbnrqyh6reL8i56XL6HcL5w8F0kVv4pSFP7LmJ5Rz5skH5V4isUY
HT4nSuRVbaH2sYDivzhN/wTAyQMAygyoomsy1/BjpXd8hIvq06YAU6yJ3w3z0VvaobOh8FQGik2p
1VInaykVetg9scZYjAiD7OCxMOsfcTlm16qp2p2xlBXMnW90ef8dcPzkZ4u3amEj9S6T52n5pqie
XWVYe4m/cBTMfiKDkqHFAUe4ySfCrbENcgjFju8md2GEN0lp/FzYhhe3Ll9p1DTn2QnG0zQnU0d5
RNc9qF1OYQBm9RRtU0nKVy9XOUjlYt/3AW1dFMSQFHJfB2FQFsZ4yfUYfwDXhMGnQ1h2Cv8MvK4O
yCo7p838xwgH5ZV/an5VYrcXugGRMT+HKBCDA9UihNqaZskTd9z503MI6CkFNEk1DBgtnz8lejAG
Xcmyc2LdvE0SHM6G+NnQIAZiP6OtPam1c40D4/q8z31aMipr/Lga2OnJpy00Vwhyo+8cz+z3ldY/
lGa29GnHi+JiZBjK0fsHpkUd/fPIPLH3KX7l4/JRKM71lOq67KUWIGpGVENXaPRs3cyDx6iZD5Xa
Op5kffddanfQAf9iuBbaqaYFgPCiOSpxSQvI1nWOaT0H1Vtu/rr+9y+z9HEVnQUYb5uzDTlEuSgo
EQHGSzPmPonX1nY00gp20UEoVppd7KBnLyXHs4vnLOz4Cc7Cuknd+dop6pyuclEFzNyX6KT8aE7J
Dhn7tyROTNjg5eb6YOfuk/OxjmvrLOiQ+0pT6zHfNUnfYzVGPEqufkSxuMVPaAl7NzuztK90DjvK
OBe95uikd340BOPMthuJFlMAP99bDaHNA6hLRrnpbbyLervT7OvjnNsjZ5GnHWi/yTRVSYlcifeV
9T2OwoVNOJf2GJTPYXux9wG2Tt42moAuJQCTlsQO4/aXdoecqd3Z4rZ+iY/xbomTNPPhzsNNawyd
WEWuZxFOiN9OUKPb/j6vEDZewkCMG3uy8QE96Uju88kuXYWrQOkEV29wn27xEvab5idZemfXURYt
zeC4r6ahLPAqSNlrIgYV03Osqr1TGaYtWLx/OT3ld9EusMfcWPy6BK66fBPzKjyPNtnlWSA3yXD6
Ew1FnnvtWbSHdfnUfS3fvE1k05L5Gf9u18VqtE3Asit+Ew5LLJuZVTm+AcYJHpXDp9iLoAqsWpaT
1qF1iPpZ6UH/0NQlsNVMRnMeZbr2Ea925VIgShAMPwtqzgCD7n2vRla5TL/BbluiKs0OC9V1Gfci
AEjTBqXSeLWlthFlyqJ9gQf2C1/thYRw7h0FmYQ0mDqbBsBpst0KLc0krD1Yl3X54g/FnnleF1r3
VQTS0fTGR4967r7OsJ4HgYFepE5z7/qZ8mccFwv2n9+gjvnQ2eEZhWVeZFLQ/t/rqn1VO3vUze/A
f1Nxiu9HH/rkxzIN++KlP67ds8CTnQJ+3zd4ebNuDtUh3UY7aefv42O58PJeCjPZInFhQHiXGV9/
DPbSvrjBgmeb7ZbCzM8jfBZyCxmg4zSB0QdBOFkqcUp4s+jnWD91q93KfXI45VJuJ6KKcFweHXst
o8be36G+gA6jjthx7WGqGnZ1ZfshYsmiUFMCD8Lf1z/0zBlIRYCsDm+EGRhYHUDvMZq6cQLxrTNe
TsVdv2TdqczGQGHfosaucQSO/362lkyF8VAzahypCd7DLEduN/OENRpDD21KS52aZrvusnCDORgC
i0H9EHbRIdP7h+EUIt8nIPOid1/EIfhemEJoo5DkISCLcoLFm9HutaLdxGWjbrwE5T8Rw6qVwB+3
1dLqt/SVTwgYnJxTnD71yCYBKHr3y1DdtC1tqj7J8SNXEOv5b+eVtBUzIl4j1GkvmFNaZtZyoAqa
o4t3ZUcXAwXSxguWtull7goOiQcJEUjK1T+d6bOplQU9LPyh/5eDIJoy9U64R2F+nTyG+/SY2kuJ
3GUDcAQ+nQWcvOhChGgQOCRguckOrWnrvj02AoONqVB8X5nr6miuFFtDtLCx5VW0NQ7//cSe/4Dx
RjgbsY8Av5SjDYfqeniQhfZ7KiMJWi+FuQQNTQY6prRncSI4cZJQDxb8W/WIqhD4hz92Q6fbyukP
6HJv/+LGNOnaSDzMVQAw03pjlyce4oO04F3hPtPuTIS6r0/dXB73KcIkIwZHAP/AoKvZwk0aBiRj
dRXhPzTBV6Zy+iVU3o1fJG912f8OGuEhb4WvkTzCBj19wU1nJsWjEQYwk0e1YYB5/Ty7desPcjX2
V6tRZajH984+JfC0Ox2ltUh+uj7wmcOeaFQhpNGa7MIsxdAEMQYs0zja6QGl0LvaTH/EYn9ARPmg
h8a2zWIFAYMlNNPcRU5cmroG7V0e55O1iqpM3wg4p8AZOP00S+5sXz2cqnLfWeZr5Jcffga+w0JU
MmiexTx4uT7sufiMdwR0jDYnF0wx41RXrS561Z9LvLwvd82e9HZdH+KjtrAtZ154n0JN7lPXbKWq
Nd3SKfsHJduD8EBIRFu57XNm9rZWiX+xlj8FnDwpcdhBCDyNKifDPMFus1zZoOaMvlKV0hWESVBR
Amlx3zUUxBhFV0W+L9UDNLytJ3NQku3/ONeTvaXVqobzilA68a1+tGCwVyt9VTny6j+gdc/sHmoE
XKV0QkyVq/vz7olURPB5pPDXd9IWXuWOlZSuXqK7YtOC/kCrAuHN1F50ZZxJfsFQkfuOsvI8BSdz
LsWGXMtWUJGb6b8TSu7hGj1tOIFgueR1YS/LEPwpa03yUEJS/dEtDsVL+lwdFK41mCXtPfXYvCAq
GO2Vm+oxgYf8kr+pEErNNbK5G30bH5VN+u4Pq/y7iBbJu3Ts19Ir0oFrwOzLieol5wKex9lPm9Lt
wq6xzOjET9NWzTp71PbNXtmdDp5d2PCH/+t8gmC4s45sbA1e3GTqddP1ispjeeVFtHHzHi+iXMG2
o10CMc1cfESCRw8SjNPy4qma1Gnlm8H/DSvYh9tkF27dNfJX2o5Tet3u5SUj5Nl1dRZycniIfm61
aszgKgM3FsSMpXChN3UZQdW5RCDNQpDh7TbZMVaShDWvNsHp0KX3pOy5dOUF5vF8CM55FRELqvmT
LNeLIwwLhFpwchQfa0FBKzbdXD9k5kLgXjz28aDlX/TYjbgULN/rBNqFgADhG+TF1+sRZr6+iqwP
lAkMs2BnTMvMXKK94LmJ4MBwG23a0m1w9B8s6GBYJYjryg7WS+WKuVEZKhRx8LUGvJDJxA1KgUoF
UFB8NDXMhgB06UvoRuXyeoKyqrN1GBr38dRWD+V3zwdm5TrNqZOpAzbKSsfmwhZMMbkvRemt8sJH
X5J9VP/al1jF9aMVfiI69+apJtKevosonsf/azzztmkUBEJiwBRSnr0KXodYdNw+ySfQYWYh7/y2
N7YgJ8mqOlW31Up5T0TE2X3PSjZV5GOgxkWs9nuNw3SVxxZMyR71V0VFQBhp6IegVBT7+oednWR6
JCNkAPbI9LsOSi81TV65kMbvUJ5eScKSz+xMQ5bSIO8doNsURy6yrET2LdxTYuZ425u2t0fS+oT9
1aZcg+JKv+Dt5NnqPrWXSq+Xt6E6ekQadJ1R4bhg3EuYUtZAY10Eohw5MRCTRnexxeyB8uv1SbwU
5YFNROuFVx3/Y3KkfL54Rxx+k/SeC/zRG1YpfizIGZTfklttNwq5iGvG91reZOt0t/TyGv/054vw
c+hxFs7eIzmCtvHQ+a4zgEiM5IcKl4cu+rUwwJm5NOh3mmO+ynaZqntJQ1pkfmJZjvyUvKOD9Q0F
1u4Hjju3km38br5kQPFQofqLT/gp7GRwmXxSPUwXLEhUIWlcadcGLANVRvB5+JtvSCUG0il137Gd
93kiEWFOqs5NDV6wTbDqjRtjO+xrZSU9+YGNa65JEyRa48Fh7v1NbEdLJ+zcFMPUhIsKMw1OymQN
1amuR5wbxriG9jywntTv5i1AtSMiILvyh3iv3ixLA8zUoejanUWdzHBehTxGBkYd3rq7oF+HPxFW
Tl4jW34ukXS2rQ/UXcK7Rlv/B0WD+SGjeSipqjYS7T9Pea82MArYmo6ubhtYY6OixCb/MBClXTX8
R9uK6wzRldiWFz/3mDtM9w2E7VEqA64j//s5dqIXupmhj03OGj+mQNKq41j5HnM07y+k3DggaA9z
l6GRgHjG+BI926W6yzOodwPTGa1vtujIYxj0Rft6svUDatI8voq10q9OjwCzFusHc3c3HjM8CGhD
gY+2JkPFW09Msigy/7SghFW5Kl+9DUrnKGgodvYUbJcQrWPWNJlbMhGAy1yoFmnDZLTmyYXInbKo
CkW6jTAcEMPy0Or9x0kQUdvFRWnheJq5xc4DTlPuptXCIlYI2EI5sWVb3uA/jDkcIzy9aHb3wc5Z
uDhn0nwSoX8G+eeRffZJzSFC3KknpgJu8if6ELm6En8hty/Z4gtGe91qCZg8O61kYFi2j5XZaa5/
smKx9WOfURryXaAqt0GdfLj+LkrqtSBLSwfieOBdfEUgw1QJADZcdC6RifCLEyU/JrVZeze5fdpZ
G3L9TXX3VyNDO0Ec3Y2pOE/OXk/PcexSO91xC6gxGFRpPc5iufbNb6SNNcQLRYmZc8cEUjMKjvKW
Uae7MeNIwOGt1R1VHSQ7jlBj98T7XjmVa8B22dJKmQuHyMBY7yUL0qZ6R17ZJG0cVpajPSAs95Km
4OzwKV3jumcz3E39gwSyAiux7v6itEdd9iz2uHPOVqlQZUMW1MTG+2un2+0dRjnWfWM3m/rQPqd3
uGou7MXx0J4uG4RawGXwNXnujKv4LOIpVoDBjHYEKkWIYV0gLoWHya7bUIB4/g9usJkECP/Yf+KN
Kf5ZPEsc8MUQIssZfuqv+u7k4TK51u0QrQr4Q0p4qIetKeIhvZR5zSW2nyJPjrm8LKzEIk13VJc3
UfhrRE3gDOntFG2FaYRl8+TfufdLbfDxz16Z4KmQZdrVUmMmhB2pEQrVhXYr7OT/nqtKoXtkWvI2
ht94kdNG2J9Ubcq8uvWPCFm3SMhtsaFfbP1Flvcp0iQHkVxDRfeDSAJao3XmbtE92CNR8CrjxbGw
OmdXy9moJqszDirTs4qA/XDIXkSctewO1CTgk2yDa9Gj/FX5aPdmubQpZr/ZKPo7Co6waCZXsBiU
sSoo7ngFIzYgfENO5an+8N7Ex+jWespxq7LFdbiJzFW7iu1qaYbnUgDe7P/En0xxbiRdn/Y+U+yt
W0e1OczvmtDGGQHVetZp9pZ9RD8W5nru3DsPOpnrJhRzPQ0JiptxvcHTYjjku+gVF9peWsc3zUah
JFbhFw7n4uv12LOfWdVoleOvyUE0uVB8yW3bviN0J8S4DETI9fZCvcqtYIG8Mz+zqHhJqgYU9EIi
2OrKAViebDrdQ7cNG1s9Di/Dj8DGWUA+ji8G9KOWLpTZ0ZlkcipYf3olk4k9pbFyCvKEr4mrY79q
342b/CN78JhKe8CUY4dhWIkf8WKbby7PotAI5JWhcoVOTjwq6yau0xbe6HBqWllbcdZvrn+5uZ2i
gXhH5whU/8Xd3MKoLrtB5UFy0Lb1zkR7sTwss7dn07ezOFMwUe7WlqCStXNNBXv5Y7ykpGP0a6zL
Yw22UGYcP8j0yAbuwuYne6OEOpk3zSvFuAl10xGpfCgCQlE1Ip0UoqP31JfX12fwDz/tMhqYTJme
lnRBlk8l0xVyZNs5bIQHDBg28pP0U9omm+gJnyX3Vkt2QbPqNuY+A6Mlv9FqX+pZzq3QkfIylosB
h02LnpKaCaJg9OwK3JGzU7bLY/iowVISPrcez8NMjrWWL6jV1WDiQuWk4ksR/Lo+lbN/n0YZWury
WF+fHCNRdGrpcRYmKhdHs8cqcFEZSZbnlsZZiPHfz9IXrzvJGDiX/3qccSxiQfkWHY199gtDTTrL
Y7uIQqB5MwoZyV+N5tCf1ovVj5k6KOP7Z6BjUnf2K0DqCtHQ1aaDXxh2XuoKL6PdScAJuqLx6j3R
mF24EmdXyFnEcerPIuKR6mF7mZtOOSj3dSrsstCyrW5Jl/5SOYI0BiyfgiwmhxZOlp/jhLleRlhn
mk7tA23lSEGenpYM2ATvGN0kbzhvb8pbD4FXyXZX5kPyiBKoHe/GZijeboflit3sojr7RZNFO6Cs
bkaBaDpFh6+6/i2sF+QY54o6n8Y8uR/0qhOiPGbM8WG4rbbmDrOaXXfTeSvzub0dlWfCHZZOa23h
mJs9VHW6cnBmUeC7aED22G1bgxealHoH5PKVvXfU7nkWb9NN8qwsRJudx7Ngk8Qf4/gk0fLMdNBn
lNRvPQnG9d0/u0TPAkxO7TBRBzj1JxMcqI5VHtbyMmbJ6hKmbi4MWtumBdAcctT08ZtDrUGCm/KM
Fqe7WLPsPqu/ha7w/fpo5u6g8zCTg0aTvbI4JYSpNXxVxeQlK+9F/d3XmtsoXIg192kMqDqIk5Gl
XDAvglMUKl0sGE5GOVyoMNyynOujGed+eseZozYQvA5O5ylDrvOFKjSUznAMP7rpRSq0YXpocm0X
VeoHkNpN6skPjRIcroed+1bnYSenFhxZU4jKgYrlIKwSg60k0/vJs/X1MDOocQxuzoY3ObUoLXUR
zjpjdhJ9AXtcvOi28tV/xtboCdvlE8zOlSrZvrqSF1CmsxcS3VAQpkgDcGyOM392MGeKVNJSKaky
HdtNihx98ASHlPzoiFDXa3Ac2+riVnEQxkUxZpftTNdeSh9mT7CzHzHNznpZqU215UcI+/EgoT6L
Q9SxV1fRXXbDdLyPSrm5tcXueulZP7N2KUJRo6UsLnJzTA7PyO9jqUlNbLfwj20SfeNVS4r0Mw+j
TyEmJ5eeiUJO6qQ5eYlV9zgG6ZjJJQaqS/WfmU1vKaArRRAhZOzT28/SksrXh15zqiDBOjX1HlMz
xTF4uInz4b1s02RzfeXOzt4fcDKwJkpdk0QiDk1BzlC/cgy483L4FhgLD66lAOO/ny1Pq3IHOT0N
moPz9HuWtbsikl+uj2Fu9TFrI8L6X4OY7D4TA1UvoKlHAp3RFol/NQcEJdf+1tt1xwph9mO3i48k
SF//x8CT1MAPkxR3dwLnSFsVB9WONqede7BslGu3w6bivexv/gOK5Xj2T05TBmwpxsiLQU1wkueq
mDMLWsSkisfmoN3kEDlGEoK+bT7+A4DMzCFq/RG0BL2D/dFURJxOd1uWQqc5tao+ll18H5sdHZGs
ee86KqBRIzqmJxTrAnEDT9W+Ry7SBGFWfW/N0xptK2/nxWDcr8/9pZoEbXSsi2gGjd+dKvTnhSWL
6L8O6kn7A9tpXuSjgvYHFpnVqnzPtiOcSLgTnLFlAgGLJEqEI1HfeA9Ku0iLmsujPv2WyQFR5ac2
qNqKGTqaO+kWI72XDgMCPCmPwXbpwJs7jSCwjtQFGoH89+eBFwrSE5KZag4Jwhrf1r54GPpNUS5l
/HMYYSrR/wSarO6ilwJ38Jhh3PXWhreDI4nVwbZa+Y54sO7AehrH9qDuw6O3FV60pV09t8jBilGM
AUWLRdVknN7I1tVcxhkiZbnSttLeXOfrOOeLhhtv0eZgdlqhLY9NcwXk7uQk7DIJe9I+1hyXC7Io
KTQW3SbzcAl004WC0MzrDWwweh9EATQ73b5mVlpxK0eagxBmvxqZqBDDn1MvdwYBC1m3crQyNxc2
zNzVQkxJRZoWbv90v+gnwc1K39ccnyd+o9w25jaPGttIn7N86UEzd+gTB1QwjXGVosbnJRp4fZRq
bqA55h0wnfT76JBhUK/BSPpJ5OhY+8dhyW9wLqY+Kvsxs1yh1mQPxuHQGQZSKo6eVGtD0ewkebp+
5Mzgrv+FNAC0hbeJrk+OnE6SUleLVRUOP9scbqC77r+PTcux5W8dlvQ5ZnC/n+NNhoRPjFLLia7+
MRTzfwbHbD8yzaC1LZ/y89PHusBZBziDMv772T2dqnLatHB3HTyK7TLLVhnCgNfn71J3lSObpraF
RwPMY+J8jqGFYQLToVMdI4mrnZ7q73FuvXb16UvcqE++phZ7CXWcdRrnP9K8um2GcH3CMl2C17dR
u6YCgdQkqzIKDNu0cnFF9z4E8i5jp91+8aUENglmmcX/I+26liPXre0XsYoE8ytDJ7VCK3RL88LS
aI6YMxi//i7o2J4Wmm74zLXLVcd2lXYDBDZ2WHutQj0qnaiNs/QKnv945q7ONqhTwwpT0vjx8mC6
MsS6qwaZrGjCcMkLIZAF8S2kM/EfzunNgSoXcZzgVQPpnNwPhzQ3V0ZD0F85Xv8ai+thYhlsDkS+
aPqPoH+DULakHSc93GUGyJiaaN3XnX/dzJKvw9wUpqCBdGbspt+3LS3qNCBKiAWFwJIXWf5etNoe
k42PnYL+QtefinoSyUEsRoRQWMJZxknGa8hZRYu4jbPE1o6a6RqVi8q3tdb8xAOvZviX6UqBn93k
2/gt9ypQRnnXl7y4s2fGuXezV6ikmgOM1/XHDPrPWHkImz+oQmAOC+gnAElBesYn1Lk+0A7FZKwQ
2gUkMNx8PGWGtLm+lIW03bYY2BKCjQCs8rFGbM65XA6o1vathcY72aiyAZoiFTFuEYGitqndVq9f
mRabYBMvnysmjwV3hBcSWEC+ypJGea2DdNU81iF1e8wCqCANgJYMxLab+uX6Khcc+3dj3N1OkD9o
TQxjDMtVrVgiCYGlm9ojq2mLwCoqXe3xus3LnWVrY4vDkPkltbA1TRFpZAiAG/VR0QM/MRCepi8F
xniTTHUkc0vGX9dNMhf+PWuAWC06UEyCU2cNsO9XMVCzvs4kmOyH7m42LBBzK0Q0yrZQj8CY+hf5
C6pX6J5yj6SuF3E/hXi0wB5UOhFkMIdwxyohQOmu49fIY8OngdM+pF63abxEcqxEKAK89EW//Qru
6UzHeS6hqaQhJWRCoLFP+6+pV2lN1yAvb2VhErAwrf194VwhZprKVs8LLFz7UR6JW7zlvrWdD+Vd
DhpEbQs9OdCKW96IsT7IQe9sww0hdCL4xgupCPsVBjID9HEwtMR95LyaZ6WfVPwKHGUby/RagNRc
+ZWNxVblXpSNLJxjYAEhXQt5SYYg4T53PcY0Ib2uHit7q7Sjl2HAwOqaGwJvXw2DF+T2mw28zD8+
yt+scp+3iQPNrMEwdqStftdnwX0h5LxZuC3fTHCfU8/LWLLxoh2tLHgNLdlLIXUoWMaCk4MNRMjg
2bKsi3IPxmLrgKF4j0k7udQ4mtXogHvOV5R7oxkEWcdlaIHWM7h1ULeGNN9FqWfoZssaoYRxbNVq
9NS+W0OM3jMHJXF0qp2uf6ClYwGVHYxLw72B94U7hqFmppKaIxAbgC26iXIKjHWe3yo4L+CByDqv
SqvEaWupdmqTDN5160tLBawbaCaCxxGgxu+eDk9GjqHeXAUb61w5Ie032lRsJTt9qcxydd0WWwnn
VTU8kSj+MuJ7FCC/21ILObatjNmqmkOrJp+TXm+1HhWSP7Bja8gXmcLqBbwvrxiJXZXiPEZ0p3XN
FiD6xKkh/HDdztK5x4DSv+3wVAwRMERUHjIVyk8YkWhBstlWAnqcJSfFfAXa9dgvzDRy36eraBb1
ZUSOIEWYPciZqhvbb5V956FUzrJDSVpfX5XIJA85TfqiKapUUpBL5fIWsCg3iTDmXL+C8k33xXCs
hRBUP18jjzcdjHxuwIgNofRVMPlWAcb7EFONXjP5OXRuQrf/UbnJC7jnsx8ifOYCyxSMY28hugGR
iwsAQ036JLVUGA9kXDPwsb8B3PPXMBuf/UCeFOyFMxlm6xkRBgOmvn26vtsL9083AJ5mNM5gIedx
J6QyDQiaTPi+KVofVuRoY7ZWh71mjIKjtHD7YMlGgMqmOS5GqXqSFVkfjuQ4NO+zcjD0TaQJ+paL
JoAFBb09xm4ugHVhUiZWqcFEnj0pZuSYJvgcasE6Fm6dDrD5f4ywHT3LLltVyeY4HMix0UtPtVtX
Ai3CP/8oECcCSyXSAvXi0tGimvM2zglzip9V1d/EcfykU3mPt1SwmoXSIcrxv21d3LYxDiCAA1sB
uHw/o8hXVynSr9StP5JT45fb/GF2GYSPOJFvCFpii1fPBuLaBJgMXSmTi0loQg0SZAlBCApt+zso
vKgbhszI953tMIAGw1+GqauZjuhFX/qOmGcm6MThTJp8jN31qH11XYyFR6+GsUUuL/iKS5HtlyrZ
vy3wJ8WUgbiaYKEGOyeBurySuMbz37QnmHbRt7YgB1w6/0Cwy3jkUPzHff5+NJF6ypEkp7hihubY
5OfQ6RC1mgXrWnIZSE4Y8S7+BSDrdyugcKpnM7egyzeHPgGikij1VjGelFE0zr/4ifCjERmwkX6e
u1kyK5C0BLZyVDFjTHXTmdt09QdX7cwE+wlnt9lWc7RLAMg7xipdj9W8McL4BQWJTaLpgqtGWKjL
xR862vaICFgH/0J0LAU/ml5ioWB+sTRoVidbI5hBD29gCFIP07WlJbJjtBry5qCc3Eautn3Sb5XU
2EPV180LVLun3AvLcjVK9n0ZQCAFo/5NOa/Qsd8GMcUISh2VTiebgL2n0o5qFWRkVcyu6m0V/+Px
W3gOJMaAo2BY40IaIKb1VEUISo+Z2fug0nStYRActYXYFCYwFIfxGmTDfMTWAl5KIYCqHOnK2KFV
fdMBkE3Xokd48d5gXgFTlNA5wDDx90OgRXbV6hEuapjddEnmGOQzC0R8kovXxkIx2kLFEJNoXNei
1oMoHXW4upBmrjR+AlLlNPMb+ZN31oZHlxF4Gpf6BjEZbCOtcWmKEm38KhsbzGCYhqP2RBbkKQv7
hpoWegdsbt28GJG34pTOaG/CVPKSVNt2fEpiAW3JAgqYTTshbgfjDsQU+CLF0AZtlPVEOeYAJryD
oMpjalKa7g4qRjyYVEGxnt+uO4UFv8OUGwB/QaIAiCX3Kk1ZUmlhPCpHG0GEZfxsVdELfymarWJZ
gPtCtxKjregPfz9yFqReemnIlGOkutbLGPoVSCzkI2uGY3TXdMoP03TLffQYIMwGclYSY52XVomI
HhVJYGfhjbifoExtUslzT47mE0aliVvKPogO0P1Jcg8zJYODsHetC3KWhVsAiVXkmWD/Q7bHZ5sA
tingT0KIBsEPh4y3EZLn0N6Aw8q//g2XDOELIoiyQCJ8ATYZrUofIY6HWDA0nMLeoNWxsyWMkcBb
Xrf0hTHm/DqqOL9NcSUO06RSkFpIWNq02kJz8jQO5b6alVuorLVOEljPZXUPER6/muyfA8mPabNW
qQ0RBd3RJtOj4MasCTQoVYQJPSpN2h6KVnIGVWkJs2+HNqe+ZXeuMjfbUvuEgOqWdo/pvAOdndMm
pltTqIiUjU+i1ulH00NVD8KE6UpWPWjn+b2CoXANvIeT6ViQyor7v6S08eSWupaZR4IgZOHGgrES
Nwdz7wQ4cL7ePRp5TeO4hSAflMQ0t39o1+U6vG0xrg1xcVeTHZEE/aUfQgcBEyDwQRAKvqD+inNb
mgypU44lSnjNp9J3QJA1/9jZwQjSCssGggsj99wjkYG0TUmDGje2tNwhHtxRfjeMan39MC2AJaC1
86WdB8AIuYiuggonLZclGRWmZh+r4Ta21cwpy8ilBICZPoQ0ZBmvCnMwHo0WYLUwtAK/08YTteSH
wawTDwKCTzmxd2E8BD6U5jMI6ZjxNu3sHZGnG1sOE2iWBaMnzTK6h+l4X2aRyG9f3j82FqNDyh6R
weV2zQqUW8Fq0x3D93lFKwc59UFytV/qAUXVN+JkB0hshY75fH3/Lo8CM4seCPRlIFPNv7KRzb7T
bEFCoA5uNT3eEshEOABPCAeP2Hv9/dZ/t8RHjqhatbltdkfj1tj1D4yXoPKz98kjzuRMN6LRlKWF
gYQaXTJUYgAn4o5fYetVousQoUhGxZHTGyN+kVNRwP3VJfq+KJw+1McY1gH/5mvEQHOjfTSqgDkA
0h3emDfZU3wbFJhbt30N7XMTR/Eh9yTP9KSN5ffe6GlrcjfcRIJ78PXGcr8E1NeokMN/M0o/rvAE
zHGrTCl+iT4Xz2lgnqS4OeRTfZryATRPELl2LQjGaxBbdrRaCSCNZ6leGsUPKhRVO83y286+lVr1
kGX2Ssvr3EUPsncqc1jpCr0FKZg/lJqjdKRw8JeeQ912SI9bhCaAkgLtKt3JGbm1jKx0g2J6aHXD
z1AhduYmjfC/2PtaTm9botzFjA5cMsuj0ci/oLL9OhcUhODBfWb0j2pjAahrIIFBj6x3ywqYAL2V
I39Q2vXcN5VX9XbvyA1F/g0Qj6s2quDNXWj0wCsy3CXyCtRF+K8aNFQyu1QBjXrsNPvRM2/sG3KE
YDRktrZf5IVvTMlyl+zu6F3oPlVi2OllsIGfgDldyHMjNb2on+dx1amxJMvHCQglAvFoeAAglLoV
44xqbDfbiCeRlm3qeP4RYF0iJhWjDeYkgLifMcSemt8UrcgJsEN4cUg1sOgAzIJ5ON7bhGNjm1k0
ykeM0brWDKp2Xc+cMck3edR8KF271SqtAHmI/XTdzS0ATrCPcHIo/4JU46JtPijo9mZ06o9TsqU5
HA9EmdS+epKq1A0CAzxFwzaosad5sOqVTpD6LQzoQo0OPQpLBscTWqPc7Zwz6Fgmktwd7SdtcoJP
VjGVIEUHvQoTatY6aGfEBMcLkcU3q18TKWfJOkD+INWxYZUxfjfPFEp8pRveYvzRlT6/sDaintl/
MQkeDZBWww/xV4ciMQy7SOmA3yRui3lHX1YxXF5u0cp3CPiBHfOtFkRQXxWU78cKzybYuQA7w/Ze
RFBTPMZNnHdsncpKY1SfybpDDNev0lvg8TECXXrxE3XJCXiM7EdcOKUYrb3w4Hz7Efz7Rgx7NDSK
902X/L79OUKkq+5EN2ihAsjWysQ+NAQ7FyrbVgfciWK23bEyMETfHZWgcyl4ejMCuGIE8RV0RrUJ
PKvqoYokT0qg65pRLxpBYD/VD2Sw7jDV6F+/Xiz1ufwAwM+C/g2UsjxSP4hAca0oeXdUi9BtI7zs
8puW4MOnozPZiuCtW0gGkWYiFYMDYW0Avs5lNiqKXHoGyedt+Nj56pbs2Hi/Bq4NILy8qfziqqn3
is+eXqEMDFlY7bl57ktXbZXlbYLVNnjOG4Tr6dq4lzDHhEdqIyq7LjA6fV8sF8gYYTMYYwNr/Wv+
PoJPIPbzte2a696JESF+mGsZxIYGuj6CbV4odX+3zELWM/eRSojYogGWW59uw7t4U48OY7ymJyZj
xETTWgUF53qV7LJbVdCbWDzo57vMztyZdSmeQclewjr1wN6wtXYRVi7d2a4G+PPoMzWjyEfCJ+Ix
XDjLEL+Dhjpq3Ix3msWxZ3aJ2mLgJTSw36XtZPJaD/Zds5Mw2RkIcciXFU7k22e2+JMk1VlJItgK
fkS3ZD35kZtsJx+Embf9pv7oZZxmaZ2vbA0B5PUru9A2ZLaZrCTgFCBt5MrSSPgJ2ONg234CC4A/
bxgJSNs7CZiH/gSECWuISxkEGTkuX8eArmen1CneBZp0zpw+SZBg/pMFnZngjitRmlSn5r9eO8IG
Fl6AmPfYyJ/kGY/XrS14e4C4IAalwwujqMftHlVrVBko0jUTtNm0Qw6jGq4SisaKFw/ImRnmis4O
Y0QHZaotJE0laUN/7MJ1ROQXqvebckhqV09MhKPyKGgzsWPHufNvi+OugGzkiaWMLBelJYiyQRGR
CWZnlnwLTKBMiUwFSYvJ7Z9J2rhAnxVijO/SpjzGm3SHbPe5XgfoZnXQIpm26TMAwW7oTYJPt9Bn
wlk8s81tqjp0Wh2NsM0IJIc7BX60/wm/AmHgzO87oYzr8nb+Xiu3nWVeaPJUat1RK4EOm0uv6t7+
5DRaBKkfgOIX067xkHZtgit2NGkNvepdgxqeLP+6bmTRMYI/8d9G2Fk9O4tl0PXA+2HbFGVPoZEz
f/aYu6vB3SOrgnhi6YXHJ/pti4uX00yKQj2GLcBbJwSv5qoqHNmnezhIT/LB+N1+qI1jrFI2eIfJ
RyI7QjLhy2yFnZP//AheYcKsazWYNMJeoCZ22GEhPo2AOwMn3b15F+4Zb4gcOUyys9uImBrAgL10
DUHzhKqWpuL/5l7+bjLprDHhUDXRGWFyAHaUCg99bVgPUH17zEh9F2Q2ur16PW7mPFsjmaUO6n2r
pJueaNU89WpWe03Uv1kaGDrMUrq1g6h2m6htXL1C98aoftqQeqDVcK/XmUdTY0clOXbwOALEpzgq
qQGwKMBKrcQv5hjts7G7afT5xUq7+7S0/UwbbrSiVd2WqhoGIWWk6zEJXHsotnMUr0rbepKVYddJ
xks7tMQxDFAjBcp9Z6h+OgfTTdMHGIGJ001omdkKOPdPORoPrW2+2rTYq0F8Ryrtp5padxDe+CiT
AKhZMGCibBd2ThhVN4OenSa1jV09yu+lyoz8Npx1j87dL/T7nu3YKp1kjDEe29oYqI9AT1kmXeiW
drnpyuhey/MSWrvTDGrT8KNL2iNKfo+ks7ZEmXJXaoZqZVfJdhzzrTpXj0NmKU44TQy9a8+Yw46x
+9PgGYlKN7aCA6l0HSCRVfmcGOPoVFO9qlv5s4w63U/r2PITy9j0drkqJ6kE4sIc3etX9cLjMEAH
Jn6QattAXnwlTGdXdRrtWNWrsHsJ9PGxaIJ7RRNFhxcPIEygio8aCXpZ6kVjIrUSCWhem76Uyhu1
o/U8pX6G2vr1hVz6apgBgBAFZPRcMInGvRM9iFPBuKm1L1OXO2iegqIWFHCaBTJ+HCVgqsz0UU8O
tQbcU/JejwPmoP+xhA/rd7NBXGhWK5foYhJptM4su32JCu2RNP12bOOHNtQfa6Kj7Kz99U/XzFoj
Z/eeC2TA0zx1CkWs1PqYfntTboxt58HLwdEQT74RfcmlDAP2MGSNbBIk5nxVRpVs2kQEuSSj17Og
NgNZuR9MpldevRV3jDmowDN8UEQRPnv3LsKMM7vsFJ+dUhW0ykFvwL/J6/FVXekba4A2ILJ1gFig
yyF5JHf+aGshecA6EgwkwZlE+waVLyTp9IsWYrgFyTB1Gp8NU/a32V+ieshSVR+tlv/Y40INOJYO
tVjYM7Le02n72U1Z6ZSGKTmVKqwyXVz7r4Pz2xoXaICJjRqSDGvy2jroq+F2Bt+l07twW25zAMXO
najKfnk/v9p46LGAmhFzcTzeEZLBhS33KEdo6zny45twhxHhexC2jr4OLi9W+L7+CRfXyOjDYBGK
iHxdX+nqRqc1Dk0XV16v7bRaJLp28c3gctgoIRBrIBOX+W52Eakk0Zq2eynnbQHgCUqEwBmmvkZF
li7Lgl+mUN9FURJtc76QMSclMRgnzAsKNM9h6Ggv7W2+1m/DZ8WN34yNdrI9WwCrubzuzCjQBwRq
rhhg5F3qMA0GrcaAvrS+ttMJazoi+5t01yhcR8N47+g3j3RduCl4aASB3UU+w9nm7sM4F0lSKng1
wnl2fozzo1beG/peT9c2NCGun5TF3QVIFO00hrm4INYd7R7cQVB2fDEOzT7q3eSrq+ZXN1A5Khy8
Hcp7c0gOkmCDl87PuVnOfZdKPWdSAbOmNj5JaeRPgXSy03BPukLQNfyCLH9zodjPc1tckQQxSpYO
Y9K9ZA1iLa2W9pME6PswGrdyF+znDHwxJEruZ8PQPI2o0HeM+71cNtRVWyuGkuD8ZI2Z6rdxo7u2
BcUGra0Gh5oVnoK2h6qCZD8WwfyelFXpxnZzKGQJzMzyE5nC1kWv1fJyOoQIsMbGzQFx8aHFOHrR
bGKUeSYHm467NklPpkY/i2baB036QZLyNuxit8mJAT59iF+oVpy5uWECvGFlB9zwm2aSjA2A7shn
mvL9+sm48CHsQQechI1qYrSDL1fm49wHba63L6b+GRWfRfl4/e9fnoBvf5/nDLHTsdCaHn/f6OuN
Aum7NOj9IkfI93ndEF9uh3cyUG9F51tDGQn9b+49A3K+aCeEgacmi3etPgPCS70ktFw9fJbm1BvV
/lfTSG45gFB6Ln1ztg/UHD9opT4JfgozdXYU//4p4MzFyAzodi7o8vKSdGlOLeWk6O0qDgu3qLTV
OFFv1KP10N/QSr9JAs1R7fK5N4u1wDznWb7MYwMQJiJjY5Xo7y97I4dFjN7jfFLS7la1ih8NTpub
WAlyNssuHBBAIqhI4tDLwDvSpdrrUMqDmw997Np5RL1i1IAeoSV4P7XSp5UFji41EF3YhU36/SvR
gPn+KxH7T2OSSNPJQgDtVgk4vkbzZY560dfgYqu/t4NJDqA8jt4u/0wOYYPMrQimE1O6B0pqpY3r
0QQjrAna5GIN5MxIBS/z4hc4M8n5PfwMtSZyOp+qHipGIAC4jYPsZtbL0pED6bZKlI0aZIIN5YoS
F+vkHGCvTxi+wa6eUlV/D4iOkYAaonkSHYgvtXXv2mmRC7p5PObkX0YZKAtoEPmiRDxlWZBqeT+d
xtfhU/ts7uPNvKl3jKa/WjECdzTY7oLX0mvWCCrv9Bd1RzyC/v/1M8/VJy5+BnNzZ/GzlPYgHK3w
M+RdsO4gndWthv3/MO/BpXp/2zEAj7QJ/vmCxRFaI2VGzG46aetx39zXd6wHIfnavb0L7mWvLRzb
E+0xX/y4MMpVm8ypLwCaptMp2VZbtjhWFiQruhbq6C2e27PlcZ4jlaG7E1Msb3CDQ7kxwDLogOUF
Q43sO6YP6o8J7P/pKnj8h9kBv8avKtjZBywxGRsEI9vYMdiPUehFSXSMNUz+T/X8J7fz9yr5l6KD
emVUl9N0qvToiJLTjxjyz6Nsb4ZR89OePg0iBb3Fq3lmkY/1qE3nOMYXpArSqwwSmVPjFBbAJcZt
izra9cvA9zMuNpNLfsLGNrKJDDDnySDeb90ZrCoQ69wW8HciuI3QGnf3UtNWul5q2fEcPZBlriQN
TbneV3wQbedOLJz7F1zCLyTS2VnJ1SjWIg1nZXKN9exB1FJyWa18WKGVvVFuUy+4E5UgRTY5jx6n
apyZHbsZJgh2x2JldsDGqaKHg08iLz4d58TVnHRlVo7s0/VedweCNfD7kw/FbZwEvRsiCM94MAjs
mZigxduI5g1oXPikFQCYGlGsWp1CSym3XTeM+9k0f1JD/6gYrggcOb1TyJ3h9TaGCIq47BwgOwRv
9OXu4lcgLQHsE+SwAEt8d98aSo/hMEHwqAh/KpB2pEC+1J2glcO3USGJDrE0pJcqhDcAoeYBGY2B
Ggt6HfkpPBLQ6Blud2uumFCo7htPIPADDYAB7iiRa+Nnxi/scv5bNpqqKJQhP6ml0jrIs586QyPu
lHQ/aYYaSF2/TMYGsyShr6fkxpSgPtLm0R2Rom3foCIT5Dt0/r1S1T09TZ6stlkPoDnMcrqXk7nx
ZtkQlU0vbzW3WdxToKLzSyuKzWJwvuRX7o+b2jOc8T35X0QSLw4AswblF9BmI0dF5/L7AVBQoU2m
qM4Ro6mvs2evckDaaid3U0hgglJRdqMfwZ3QdXHZyd9f5sws55cx6ouSQ9vmp/rTtJ1E/xVu9JvI
0ypHhrZQ49XdWm+c2W/cHgwiW4GbFi2ac9OYz4SAGtJjLHr06DZbjT+Ln+Eu/tLtJk4gO3blCKOJ
i+SE22rOXc9Dk8xZVOWn4Ja4ABLs0jV11J21inaG//9cIduBM08tJV2RVyH2l31WfQsNYFjMnjCv
FLHO5gfTJRcpsvMQqIuPyrnqCSV/i7KPqjvzK0Cm7vBCT8axhSR6CpzZ4JkHfdc8yo7klTfFKERN
sA38lv1xG8y5cJQQJjvRcZYb4KvizGkjEdaWZyK9WCLnUWqqdrNEYIJ+YP5C2VIvWFercl38VLVV
vS0B9QlcMSmd6MByPsEsiE2tmOanDufFhDrdzUTu/39H5isYPjsymjH3upw0ORKKPHYVbxohBxF5
pHA/RlcH5/aqhLrfT5E2weXD+/2rfT2UZ3Yx+TT3fQu7ww5KUA0qxRhoKU4jGKjl5xoQG6E49mVc
z5nkvE8MhFxVQDIASYu+Snd0I91qK3YsRShewXf7WvvZ2oqmniYiw1BGGicIN6303qWCD7dsA04c
E7lQd+D5I3MpAI4lLXHVa9ZPfcshJ9ENoidcYMXkAoVUCbSW5blfkS3u9Fo5schvWnV7epf5kW9u
RZHfZWHp6zP9Z2U8PkMDPbOR9ll+6lfhBlo9h6jyNEiEEKBpCihGnkBT+PxHt+C3Te5oWHXc2XYF
J62trV13F9ROtgoeYjd4wuiTUx1UKFI7oiR6+c2HmPm/viHf/bJ6e0hyO2XumiGvlE11CjadF0GS
IFvHPwVrXH6IflvjHiKdhlPN2K9x/ONN8RR5H/k22VTMb62vm2J+6dIj/7bETtXZ+TeQQk4ZoNUn
K8TsjRQ44xi5GG1y5AizCeYhG1QnFF06vub+Lyf92yr3DoVDZWoBxfqyTrKcxg4/zZa+dnV5COWy
cAcj2pTjsJXlYE+T0fKqqoYOrRFAc6ojm7ibHo2Atu71rRBdIO5xKsxoMOmIw4x8wFHL1xyhlTm8
XTdisON5bcO59yk05NYiRl6cMO2dbCxQOa76LhjcxqhWhdrfgdsUFUhN2hR5FKIknO3zTNtNBCAE
pfHNKPEAa/UxSe7qZfikhNnBGOW1OitPqTa8hHG9AfWTN6vjyhzSndZXmV9L6Lr3NTTYaJQ76VyU
wGPYN73W3s+hsbFCvJLBvAOTtOYmUtvuOzW4D/P5SNRcRaxZP4Mv9Jgw1vKxrw/TGMhubkMWtu+T
xskS5bVO9NTV8XfbWH/OxzjfJHMF4jfDgKBo1DdeYYPFbJiTatdXSOptvXnSrSD1phZtAgvI+uu7
vPQpwZkGsLcBDijgFr+faiXrsyLp4gLces/DLLtpAUEtORBYWQqRz61wd6cN8zoYSJyfEuslbB5n
e/SKqfTtkggMLb7A55a4+5JVsUrUPspPZeZYOwNFi/y2uFHWLDPr7qODLHpMlk7puUHuLiQDSEtQ
dsrggLp3Ckm03vnovP69vRdro/Movy9vcG6MuxJRABWGScfXGlyEbFhi8mCvMq+nTr0GsCZ1AlC4
A8n8Pq7RZLVMR0RtyTc7L34BF72R2JAKzKqzN2Xw4030nN6Vj9Cccg3P/BHDduNMT9FNtRb1qUVf
lo/pMkqDcCy+Xu3eU/f6BpPK67+5rKsf/1xbk18pH8vJiV1O1YS9Zi9LfVCR0tmu/IqKMLjxWWgs
4udnJ4X3d2cf9+thPXtg5k5PKZWl7FTEs9MpGKro7on6mcCZ2EI9D8G956O5zgyTISRRgfKX+gGG
qMJRf9IbiBf66lF+LgAU7W6Eh4flotdWyDkbtYDMVKhgS9FRBc9L9TAAlq3fls/TtlmHnjA3Zn/v
mj3O7cTtmFd0hD3jEKxboMsc8Gt8iYdi6IsA6uQHPhU8WyKbnANqBqnSgyDEq5XXb1Kc3Pf5LPA5
i8np+UnhfI4CcduosHBSoEY4OVIEiqrIU++CY3yAhsNO2fVHFBwAlHODu27bYHhfBOq/LPkhnj3/
CZwnMg2axDJhhzW805PB0frM0QbLyW/rZlsYD7Xxq0HqRYPP6+/Vcv3tLLzkHJAkg5gahyA/kcO8
Ikiwxk2wLkDJgPLtCiQwbv1QIITPRYwJ/yVd/k8kZnFZQybp0dRkMMz0NgGb/chD7HrNNH6ZvmDj
duio3EgPIse3dFOV3wvm5wp0FTISVZizYEvd2RV4j1kLWFiqW7qb52bYO3fmffrZpENuImxns23D
XUUxUYehFEgnaz3AY6ElzBT4sVA+trW40lWld0YZ9fDorKcqH+dtBrcw+IDHO+kh2DY+8rFD5OCb
ov9Z36PTLIhj/0vy/Pubcg7JpDn6r2AaxmuGU4tOY7yV1gno/0X3ZckrnO8u54mKsOwjSAHlp0ID
NUJ8N2SCzFlkgHM7qjSNRpGz02l+ZMVdlj1cv3dfrN68Lz1fAedzglgeAo2ldZWc2i6JY1BAJ4ri
BCbCV5M2UOzI8d+mNnXKKKjdoiz2RgdodAz8qFaEvwgIsQtV6Tz4hXWnU2sDKGruBIb5QCk96Tbw
NqFyZzTqa23aPhSQI0dRJFDPjuOG2vMBFD8fxqxvdbSmnDxId0qXreXYFHWjlyK685Vyri3JG6JF
AY5liFFagGJR3cxWdAtyca+4j1YGeFnHz+ad7PP7YocOqisOdkR3nnNyaWEk+gh1s5OpALC9tcrn
WRUsU+RIeVANZv2TzEKqfiKI5MixWKXp2nyM9wA0oFg130Li1h02eeL+UcH899txMW4og/S1ano8
y/2qjzG8i0FwtME6L/Vzt4dQW/wQq2ClcjFXKqxOXA+yIBH93c0NKUSFQcvA3Bwj5mf1XPXO/Pnl
69CbHn/Aj2/aHXm8fn0EkTswJN/tTpadFxGoquHrjMYJPzEBAEnR+t1wmSQLGuOTO68t8Be5BmGS
gGJN4yUPcb7rnIcIaym0Z6qjoow6bwxYzjqHNB5od0GrF3m5N0iIE0Rtq8VX89wq5zYojTCTF2Dd
g0t2ELyanHiDqVKfOua6QIrmFI/IVYTZwtIFOjfL3WF5mOxOM8L8lKZb0kMVrT2S4S/BNxXtKHdL
QWNRmdaI1K9fsWlKHTjvyGs2HxhCZwU26U1ELrJYW/u9LFDWfz9FWaTFSl4a2SnbdgZGn5xyl69r
jOQpxoqxNP3Js3Vuj+uopUoxql2Fm9rq6na0q+2YBZvru3h9EzEh+n1JRZUVoTnZ+WkikuLoc/de
J7IA1CTcNy7SCMFpYnYgevwKbqK3yGVfyngO7o1VNDoiUK5gSV++4CyUMlUKqA2KVicwQzEtWOHk
2GJV8Oy78K3uiY2sR8yDkkP0XDzTZ3vFmvzaFoxdlpdsmv/hTVp8MM6NcoehayNTK3tkNuACMtZj
4Jgbu3QYY1i8lhWoKFGH4TWk0S0OolROlPJ8xZJnewrOLpmgBMb8CCof2VZZGRjRd2dUPBiqKHsk
T6waIB0mDz78L9MrRFyAwk3nDtFYdD1qhEiZ0YdkzVZzRcF14Y22V3wqOx2S0BQZgYbymXP9ijDP
zIde5xvPztvZ2u2oNAd9YCWmKffjGEQy9LXV1t51K4JTywNiIF5KMrOAy8z0yImj1CGtSIlCZIJ7
gsxWqfQ5Q8gxVKFTqiDIlQTv7HW/D+KV71s1JJ3RyQRndKhvpuCT0C30kgWfY7GXc/49uMclNQsp
K2haIBMMGkcrfKN2dNnJ18ND56luVq1nYF6EbxrP38lXpHjSE5BU6FU+4AAmWztCd9EBb0/y3GxR
AZxP1lZZI1dbkVWFTta8lh9Gd3aNVbbDp+zX6IigZHX9xAg2m6dDIRGtw8nGZrd5fBsh3tdKdWeG
QkJukR3O8eizPEVxgXWjD25+KCj9MZH75P9Iu5LmSJkk+4swAwICuLLmpj2VKdUFK1WpCIJ9X379
PNQ2X2UiJpnuPtWhzORJhIfv/t5Z8vyX5IgZhw/Ujn7f/rYVVSUztzQCOsnPNLwGI53OuTIxeLKm
R9PfuPGu5zxiYVxh26DEu04Pyb2CQoZ+oCamz8x0F67u+ayZrzltUxHJac84bosd2rfOER32a9yU
+wl+iT8nvzFUv9oyW6vZkulmLywXSwue1wQ3J3vkLdqPm4nbI9l2hxJoE8BfW1HItZdJZgamyMBM
jumgKcquTuyYYLK2ex03KKDeqX/K0cTKlnNbT9Yc0xxIM2Raja1VfGK3K1CPL20imQ3wPdQzi63K
KzeA+9LBEmc2mRl6sVnGph/irFczmxUvQWZWCTs7oirEqMhVThkA+kJTHeVn6iafit139iCbxug0
j/VrbK1O6NxOqoD0cX3Nea0EgoYnetbvcjQEmS0dUb4G4Tkmr3DfR9QGyancYTNgfZr6K9a58Yrm
W+WUFa0ftriAaTwoGk32iLTO8xEkPDLUsEbMsACRGAgIFHUsrOnAsX2wFfiFlbNXZhYqxhaCmHLk
VmPRYDiCB9hw04kD9uffXcySFTVfsU3KzDapdalhDRovOWJPDDvlNBj+Swnk+kLbgpMwB2zFWZfZ
Iyrom1FZw+FZPDIUGbDlCPRzjc7UtaqzEJuVU0CHxSXs0tq+Lh41/acUf9x+oYve40LQTDmFOCsl
pUMbuW9610jf0Lu24uLPbSHLGcZfKfOZkroSmpBOZf/CGawvxBkvs8RHBP8HtlubTlusWwJs5n8P
bz5NoqeIBXTgYJwlP7HrEnAJAJCg7YcWpw4hvguchY0SZKYBOsyVD52O69tzuxA9U75OE6q6MXBv
haN70Z79CsDV9gioKBP9MQckDo2N5rhsint0A8J11OBFW3Mhf6aaY+rnSSv4k4kvRqveAr2pMEeG
+a7+HHqg6DABMSAeq8jaqGvEkcsp0IXw6WVe+rO2l/Ihwy33LntUwFudvxj3xbTe0MPJhNvOTrgp
6OAcXb3ylfeizVxpnpEijXWIFl5kS3ZUIGOyxsw8innawQZ2hE16ZH1rxbo1sdP/X3xx3vrSRBKV
nCU9OuRl+Djo2AMIBVMLjRUjuhyhXJzuLHjPak0bZX+K807dTxkaFTwlVm1ioO0N8JpYm6/OayHs
coRyIXNmhsoIqCQBhzprL7rH36dGmvRMX4A/bVUvqSe4K89n8gS3ns/MGrEBw5y0xzeqJnAX9hPW
WedWW3BOr9KdL0dDf79t3rEqQ6nFAgy+LX9Lt/1Rwgy+HTjytsAjhZu2MKLwvhaCrVjbebeqTkOh
CYiCKiMHRHr7oojwh/XqmMdkZW4coz6zQjGnVUkCHOOwq7cYpgOpdYZZOswD2Z2ZrZTKF2fvL8zt
vFGl8bqhFAP0Z3qHdrkbgt04N8nD6AItDdBimUdKoB2N2BtRzuFb9ji8oev677IE/Cv9u7jOmfGp
pYBxHeWys1Q8cfVnmWwTYY1bY8W6zmHFmtIA7lYBGVpyZ1S20TxmAUAIn8GysfIQ1m5wZlh6rJNo
woAbrNH0U6zG4w/1BuuFXn+fesbxtrQVK6bPLEsXBUSsJQjLB+6M3YlqvymWp/I4XvmsxdDs4o5m
5qQFDEJLRgSCad5FpjRgrkIQoufbX7N4SSBtAnyKImFwa+YKYrEOh9bQMU1VIfiTBrfPd4gDXSPG
MEC3cnTLFvJC2uyiADpeK0qJAu2EZtK36F5aBsZIQcmjIlkVQity11rei90SYOkBLviLSP4r6brw
OhJg/AYGVErAVYFVDHh9lSNbmPqb6m25Ex4D5jXbPAZYYm2hvmPY9PX2ES+ZscsfMGnvxQ8oWiZk
qaL4J14O92Ou18AYKQ9tiNHn24IWnd6lpFk8E0VlzEOStmjL6F4ydcLC3owloF0LdwPI6PmPSHfX
sYkX89ZLuTNr0oY96QAQlJ2N0QBMTBq/ZIqeA58/wyRy04sbGMRfIolOYq90jt5XAoCVgEsNbGrw
8qVp77FKlfbGWLZOKUq93cqtZIqB3HnIBVNTItWvJsn0ze3zWtL9y5890/0gjUUt7DWM9OhBb5Ys
fkCvLTZDGTMoRoomZsdWC7/ffTYAySeMRUUGyPI3Wq+sCjD6LiT/6h409+q+3ijYACmfS2+NSeC7
/bgWNXts8gim17LjwN8Cdk/NDFsOV2HYpibRte+8ljEzhn4v1YnmR/E5KWOLaJ88egeSkdWVWFKI
X8tkr4y/EvF8+94WGoHXUmeWsRSI0g1SHJ+lIDv2BShG6CBuBj5BBlTPWpdYStNjawLbn368obWC
IEVArz0jb2EVv8hjxGFsAuf2z1o771k4Jgd9MsQBfpVv3EfoJ7TpGuLkV+b3/binVW+wzoGvavbA
/dKnWYaRsBOX+EYzSgai8lwwVZIRuyiEX3zC3UkBr1yEIhor9WPTaCBjFZXajvruKSHAsanzsbCK
XPnVsei3QqLfpCw0PFpG7ZzWTqMoGP3kTe4AFCdFpYl+CrJxLNFtc7As+dhomE0Sq+yADY5HP1cq
Kx1KLw/qLagePo0hz824Tg660nGrT+RfpMXM4SiFj74ud2DATX/D34BNvcstnStvolBjn5uOvdXm
Oka+ymnVcKgeGgn4ebVy0ORi4yfyz0DATwMniFuN8dMghADYHf2HVm2wT8zazo5SKTaRXOiW3rKD
iEjVxJIj7t1XQEyiVD+yei2N+h4ITFr49zJmVk/iI3hQajzlcODvJLRpSY/iqN+FdI2mbyFHvxY1
s1QG5lcA+olnxrfBJtsBPtsiHtuku7Xe2IKHvpY0MxpYD2hbSYEk/073gv3U24wAdCu/yV/rvms9
/e8VgGtxM/sBfloK0C09Osd1yJ020NimHbufVCh7c+SwInomfahh8IpR5X9/K30ih7i4wJkZ6euw
yrkPd6k1ZucEe/6gOZUBayw5GFKz1wLH6c99e7x0ArqfyAO+0SSJZaDkWHSIzwCUFN26kTYAJTwo
QbkFMn5vNVJ45IawvW2UFm2lLonAXQEHxrTLfB19CENiqEVJkN2ggrlBMdMWfvIH327ep0H2CZ46
wLSjVa5B/spL5vBS8Ox05YEMPsjQEP7nhS30DbVI13/yGHCZTEwwjqOWg8dUg9uaDKz/jtsBgHjA
btBT35Yy+sx8dS9FKHmLqWH3bPwwlMqJYGZ3fquiuy9PrKbvEVmd5PsesIFg4uLIZoZcj0O1KQMc
WVrt9MEZ7RTsDobFTgKzGmKmA3rTmAvdrdX/l0/si+AJ3ADfiAhA4y0hJWvjc5AyMx8Njw6p+x+p
wz8y5n22EAj1Ra2XMUpu4K6wkCyhFJK7ut3kMJ+YNamtnlp56/jr9OgL5fXpYP8Kn5W2jUBv+hoX
dm5/Sa76lgOJzhZQSQDVvU23xt0XNJ1sS4UplKgpbLiztnilLxnty58wC8bBRgBcOVLF5wyMJxYJ
xVdfyjzgigJDQfYUslFT1Wvr7Fmm4b40ZE832Es/6siL1BfAFllGXIM2Qdz4amcpRNhSmZ2kDhtc
8ScIdKwRH5XQbIOy/bYeNUfkuZ2AMdnHurxOEhu0oQB8Kt7FPtzmxoDAjAPYhIwPXSLdGW2EwWfw
HAWSlYLKWYzpueXUNnruQicfgrhy6x6ocBFwZSsNE9GeZKQ/I7+xx0Y08+REMf8WFSCmSgBMO5pc
D3eF0u1qWds3Yr3zQYAaPCrGYOWj4KYSv+sH/RCz3zHo9fTGN4l2rtLyp6ZHpgEeGs5kywfD1zgQ
q9OPpIlMLcGyIVE3XSc80eyRhvlKGLXkEi5vaBbjDHKOxxf1UydTdcl+qmkp6Dw3m5WXsPzK/yrj
zH1nVVZEZZlPg+81jtqZ6lmoIHyoDmh3ToltbLudcFwROv34uQ+4/LiZIw9iMRyVGi9AKPWNXFdm
qYRmkCLt7noPcBgOw7C0CMjbNMZyWvQBwidnAAvm7Z+xYmjmrc1Y1TuZ8yY+j1mzG/VsX/OVMtea
hJnX0X0Sgw2phikDBnDD93pRrs1hLWVSl0c58y8Bj2tNHYtpYo7uiO1vK1fdTYNr69XPta+ZOYQ6
asEFJOO8aGxYhoixnDWalIWez5VpnHce6xaoWIoG299jpzdygl0uOS0wa4gzbCTuSCthwcoXzZuM
AqsDo+khrgke1AqbuzBdt3VsMWa9uJ95Z7GG7VDaBPejePW28gT0b2uHushz117yik1XZhZDYZJc
+3iGmAyYRrkKT8dTjqzxqYU8caPZ8WEdemBhe+36xqYjvizrkLHn6QhPwjAuA2abIrJz4FaMtn6k
mEXt71E+lixYdBAZqlbprarMygNQZrbED3OU7jJo5Vdh61gBh2sqHGeP8mYtLVgO5kCSBPh6kLYh
mLz+WMoYKYUAsav00NqY1JP/MGtqVJF7ILDEJntQ7zn4i2pTAbhst83cbqMdxP8H78nkn78Z0L8/
ZB6/1D1ohzMfSXb9BtBet/KCV4I4VsHo/Pre3pJiTcBq6I0CWQ2wLNdfLRA424KqCAQT9qnREUia
cv0r4rqnJ9XbyntZ+DJA9U60ORIhIL2dXWcy1G2CvJp/1UalA/BmpobVAFhprF+iK/vv+4ArcdO3
X6hvGXZ1bwgpP6tKmpgNjSMQXg2rc0kLhuZKzOwIecrjMDOS6at0bzwUYE6cJlc6u3CBQeytDU+s
iZs5BakvJDkYcYhhFbh6zG0OJVy5qAUffvVJs7eQjzUlaYqTw+q+LR2GT/6iOZrXbctPZb/ufBaq
usAf+qsYX4b24qYalCNJ3uGbahus4TZihs5lroaJPJiXHygni/vAXlOPJfN9JXUWqwsJr0NgIHOU
HFoMIE3jNyrgKZXzWki+sP53/X3Tw7j4PmEsiFFKkDTZsXAzyfoCXuBP/7WomacoOQcfZAFRE2GE
8jruBWfaMyZOhkrXiltaiC9xgMBwRioJizlvsitVabTjpCaNinXqGrym7L6oP1eUcVnh/0qZPWNt
RE4gSGl09nPxrWgnqDKtuA+F/FmOASlhAIsLXDSUZzuQQ29GMVUsn7W9xTPVFRoirFiVtY+ePXck
LUGcsSJCCjtavtK6g1IB9zZzb3/2wrofdGYin58QdkGSOtNOmSqGwIQYb7BNyEMAfGOTj+ExKQvM
ywLBLGyAvaK0Nh34W0iBfTBIbkm7exVtLRXkhnajdh/5yH9pRP8VazkSgFqAGyniV8GPH0ZSr7El
LJ0MKMx1A7ifqO/MvXXRaSHtkz46F0p+JhQAKp1UnsJcerl9NF+UxDMPKetAz6NTkwF1hOmHXDwn
3g00RTmWndO+2aDX8FoIyqOOrFFRzqX8mAjtLgLHk3Dys7PQiHutK6xExg5Npx5p+jsdBmcInlqa
PwkiyJxbENJh22EnG46qPmUNAyRc45Y92XLsQFeJaI7kIYwSEzAaG6Y8pHlh+mDx8MdzVN9r464B
+ZKigRSMjhhw1iMvIe0rbswzxmOFabNaC1qTGbLTs7ewafdBB9oyBooQYJTcPpoFd46T0XUwXU2d
zjmi+4Alhx6NfnZuGuwKsie9LSwjw0+t/vwHgqaOKpADsVgzb6r6gNzQylElpzznNur4lhoH6Cgp
lgJuw9uiltQKULeapk18bN+YwkK5ov4osPA81Pw91QxLxyasl/CcrpizpcO7FDSz0lM9TKNRHKLH
54d2mgOMpE9RDyuMwRyrbrX5/V0eiqSSQqfLAo/gPOIc4kRqwEKBD2O1sUsyjooRNs7Qemj3bVXg
KHPRzkZfBWypv0HN4FCnxK4ZVv98A1uVEXmL63Kj9vRYa9WmlnXF1FKSW3VXPMh+8lANxiHQsbFT
MferypwnucXTYt8b7BXZMbvrafaaaQLYiyS9dkOBqV6k6dIurWPtEAqAsK769hGjAK3HhvqBBlTa
kTrEb8RyxW4IGm5R2r5nYvzpl9S9ffHfDT/Oh070Y6i2oLI7i0KKpg0rKhF2rpl+ZyRCbBrlGh3B
0h2oOhUBUAlEdmUOgigqLWElxZ33sXDue/rU1elWjsanqurt25+z0EPG98jAmgR7EVLoeWur1wqs
AMgqQ7pY3IOGY1PbGQbZu7u+RiA8TZYTS9/HP2GNTOW8ToI3RYbXZvNa/nTeF2azGnIwmAJ/9zyW
whYuAwXQR108G3i5GtvFWr9ijBYy/muBMzsthW1CFeCvf4U9zT3azR42vLzhIGLUcY33YCGIvJY2
XfXF5xVJS0nOdXZO/nzNlJ4az+couyooMiKONGIM0Ydupa195ZIKXV7rLCBoR+xtp4bCzqKSHyK0
AsyQU8uo2SnQQ08ioStJgEKRcjR/0h3hzV2qle4oAjWQgfYlaB4y3v++rWvT07h11bMkIS2GMQbn
DkPlCGglm6nCiHGvzWq0ufbtsyc6gkAn1AvI0X+QX70tO8UOLJ39mW5BnHBqDtSlgjVs1nC+vruE
q6uel5IQ89V604rs7AeoN5d7qW0sAk9++xDXpMwisBp0RV2m4mKz/odePEroilDu3paxcoDzEtLQ
DSMS8xEyfGHPtG6nGvi36pyhqVbsz/LngNsJLlueQoTr90H8WmzDYGCAd8k0yZSbF11e8aD/xxv8
K2PmQhta10GUd/968fWW/ZI+gNRuiw+ArirARB+6zcY3VgKEZbv2V+gs5RF9nwsj4OXOQzuaSoV2
eZw4UX2M08qsCuxUYP3r9q1NlvL78/orcWZJu7rL8jGAxHEQrLHCJidaGLdFrN3W9P8X1izhfQWI
PJxkhK+oYzhiHfXF/vO2lIWh1+kl/f2SST8vxJRoQDeI2RFKg5XuRFBb/GLCNIe34HEaFwO648qH
rerIzF7mpZ434qQj2gtX0Xqc1otb/AMsLtHV0P6x4l23WSuhrl3ZzCLSlgxlLuFDWQyoqOIp/Pch
RZCIXEQSM9XvszyuQG9mnNDbAXr3D/8/wNK+ljDT8743ijJJs/DcNl1lIydG3QKzjbaYBr2lyPq2
DfXACkjzmKMJswmVStqNI7gRs1ATPLEx+j0weiMgMCJdb6j8LtT1ijlb0trLQ5g9DFEDs2oghP5J
EMizrjG36kunxULTitpOOjJ/gCpmBoBcDYhAbY58qo0+WNRkHqLK4XtgdRmoCUQBEd4eHc+71gkU
izgjqrUUHFLZmpVbMjhUBHg7oZg5ABf49aNRQgoI8aLQwZAnokAG4bnbYxo3PjmYIoECRza/i63O
XPNIC5OeyBgMeASwjxnIGWZvR0k7lHdA3nIq3yJzsOLHxGFuvte5Gf2Yvl0B+k/6nD9lmH5YBVle
yLthKyZWMgWg8RQAStffXWoGOOZ9Xz+h5fuodmCSxT4NEKZ2YwkGAAXjwVnOntUh9bJxcPwu2rBh
2OKibDrSFxYaT36MyzJqwfXV9CnURIckYOop0hcqgxATlg55nieQxgHsmRvL/L7sPGmod4aPRfUx
3OQysUjab2mEiXKJOCHVnwPpo1FbG2j2G5/0Dh+j5yahuzaSnTQ27gA7YbXyKQIdEeg0zXJ4EkXs
+nWBnY7kZ+Kv3dHCE8DhoGQD6HvUaNSZ4a4qzttWDoQT0yLA+Rjm2PyqWOrcfgFLUpAOUyTF6EBp
dHYVaQOyoWAcjFOfN3f+qOx4SY6tLK+QiS10RWQQZyvQOCRIujzHm9B5wxsjq/xTJeov6YBJNiqE
28iXDqPIAdzYJUDXV2MN++n0Ph0iqwsk32tZuwWr5oGwxgWC6CcIlzZaQ92u4HeARRqwlh8HNthz
cquv+t4eFQXl3rztV05pYdYLP5+q0FV0L3Wszl1rbKqzXuRx4oNb8gspy2oUs8RLVXeZK4tmbOUr
3m3BzagTARSq2RTuYJ6zGq0Wi5naGKdAejfAfsiBaXH75pf8J/4wwXcZE2ff1zjUhcvuqcJKRKb6
iRr5Z9tmhyDtn/Rg2GS0sI0YW+wqxluqDqSx5ATE3yeJYA1jivhiZvZspUn9pc8zU4yCE4JKQKKS
iUvw+oj7pMKchJoJJwyjeqEubUCd7EVy+BA2xNX8IrMlTKWa8FHHVCfPBMYTo7rymyj/kdvjyKs/
o6/tOw1Lr5xZiWKYVdCMZpF9KrFqBtlOlZgT6a85xkrwtswqBclJEFtlioKeWJgSFudS/bPtsKFQ
FKVbxIKnGMxlVb3DxsQdlfRDmHK7UwOEnpjJr8irKjbHmIpbFCndIZN/k2oIHYlgLLTsweZsREDa
EvKeoGiXvNMSvA8rd/h9qFimqJkbE+EpsBHmzypOB8BFoAd4Il3lNVLwWjbCJmmEzMxZZOUdIHgE
lyr5HTADV7zXQmp4JXpmOUDN2EiJnyNEF35wBVD8/btAEpMy4OEgNKr4e1u1Kzq7YK2udGQWfEVp
MPSx0kunuul/jrXRm0bQunK0ZhUXHPOVnNlzzwlWSMKglU5h3/0JguRQEOAaq+HojR0gDruuxZL5
9NG3r3MhibsUO8cGa7oi4T6H2KILnIEcNfQj6uABFC8rghbGy2BUDB2hB4jVQK08uzwhoW1TAp8Z
6/MN8IBNdMqYOe6Rc0+oWIoJzpr7Yau40h/VAgHiQ7nW/VhoS8iolqHCr6LSjycxXfWF9UmEPIxC
TvSTNqbEVGJ2ZGWHcUfjFXxnKIkr6OX2v/0eQz+U07c6VHZ+A6SwgRw6WfP8DqXIkL0rbXHX+9qp
LHrAGOWcW3WF/APD3bevZsEeww1P5ZkpyQHI+vXPjUtZbHNs/5wUsXMS+TEughUJC6HolYSZbncG
I9iZxoHI8WeIkUJYZysCk7giP0ft5+2vWfJnV8JmCj6ora8MBiKwiSFGQMxbFGY7UQifAgsQEV7/
flugsvJ1Xwp5cd1RmNdlTLhxCuVNKR/y4akYyaH0/+SYbxWUxGyBECBFbyMFlGjDT1z/3QDOsEAG
rgP0XWMPDMBtFMR4Y5RYZZO5atQhXEf0agT3PQbtoT5WXyeOFhmemBwF/7nzgZWsxCbqSlbGRLuN
OmtMD720aSYPZjCUvFuPUADCKeA96B7o0B5jCamPYDgEWnn7DL50ZObhLg99vl5l5EalxpWsnwCo
MoDbCwRtlSVkmyngzv8AvkwPTekufuIKAKTllTXfFQX+eo8XF1C2YDbP1NA4EQT5ZckssqrBayJm
RoUWlVxEmaSfElBAadVHNvy+fYJfOEK3TnD6BRcf0UlROVSEGSdjMLInphFQzPHhuZN6NDhwaoVk
SrG+r5pkQ/vuPYTjNBPWSbbUtWeS95suok/o8HJTbjEvOQb7sWCvWi7viqD8WYz+S6iF92Lqb7u2
/c193dGH9Mftj1gqlVypwczy9VIPFM8SH9G64o/aTqhJbGnTbqp35ZcYmiVwrlfrqzIO5vvBUaqr
WEUBBfzsvTecF02eBcYpPrSHCfMmd5KDZE2k6MY6WMD0125Im/sxLkd+KeuQNmEegpwJLa/8WFVm
5437wItP2SE7Vo8iSuoud/K7tXGvJVtzGRTNtMQPYnDQAADkHJLMJE2ABSbDDgJuqpTvsOCyvX2h
C177KhCa3ecYViwRxyo4G+qIXITfCxrxBt4eIuSkt0VJ/4fy/HORxqxkkOeCNhYdnnGOtnBYCsAM
U6P8lCSD/qhEFahpo8ZSQrW7y8c0tv0SYL5Ztw1DCXOy4w8lpYh2Zekshj6mmMV7jK6ED4nWvlR5
z2wMBCD35uKjT/3IxIYWQJEUEttVHII6jDYfGQMTM2BFjgYz7uKCbtE8pKagia8VqDWtvkdMBGgq
VwHrga0Z7Qb9ToIlzmirlOkH03TDTKX+rmvyt77nn3h9HcbaB3TD1Q8x6jZQs02udG6T9LkdUvE5
UssHOcfsWpBuaAxeZ8kXEoC/Ke+pnqAwoouvYPQLzbws7R7TYhZl/gmcxR+cD3eoEBKzDXErovJD
KuEBiLGlrYGXrwJbpXY6A6A1Wv5TGDNXlwpEku2DqIM4Wo0JuJnE2hbAzsaxMWUPSNPNSlV/FZHi
VQVx6yDQNhUjxUZWi1ctkY9pKb2xhH90XeyUpBige01qiqX4ENLoZejrn8iQpTdwfGdWXuc/MeRO
HT+QgN1Psbas6z7w8wp1sHwDvPBB6aE4cBKr/hx19OdtRVrqIcII/dWjyWBcWNJWalTe6pM7eDEe
ardz/B0IN7byZ+EFn5WbnwQPa0w7UF7KwFRDu2sle1h+o4qiY9PYUOV5CYgI/dBh6RPx1EC3Heop
QzK46JR44FbfjM0aVfZ3rlt6nSjN3g3A9bJs0HLtVCiakyXDKxXf1UB0c37oA+Bc6wBj9QX1j1TF
90Vf7En1goU1h2r8Rxvp75Hf3wldZraJblXJE6YB3TgE+smY3ZEu3PotgKaMH3F7vH1NCytJ+Nlo
68sKsmJdm086jqVvlGXAg7PoNagR5scGIN0gt6pNCaAr6T35maEXsrZdsxgeXoqdVfOxKSlKPEJh
Mjl1Tvk4EU0YwFkRngKr9kJ71T1NJnLuMC7lTdpyoY0BZjN6NDb1U4wlZ4f+6TyMm2hmvW/eNRU4
K+1zogMvlFYrIdmi6b443lnMPYQxyFyrOEDHh9pM/CwwIsiEHOsEp9sXuSZo5n8NP/LHvmKot/LY
lgt5T4PoTfSfWL0CSL5U1bnUmPkIpChWhsRCHOVomAMmuLBnA1rXKauTI3e0gt+B1b3E3tom2OIN
opFJRZ1AT+cjfBoZQDzOcyiqdNcELwSuQl2JYJeiClDD/yNippSKmLQV9oGCM+E/ehR/DCBZMq20
dP1znFAf5HcAhji37235JVwInWnmIA4EqVIYAHQy3xIM5frAPAGZ3U7CcMX6GPUC5gke/IW8mUYG
bSLIDNu7Z5C9WHpR22EXukU6ngGwB+iH8jXI+C4de2fIWWvSRJQtahT3YycekkrYFABgAuzuj5oE
XlHXZhCCI4KxHyCQcboyuCPBStlu2UJd/OCZZuuxDHrUuAwwZQ4X3DkYNLeqHghJ+rG15DcF+Aqu
cjYe1yCEvsbXv9mMv4LnMDsIdXUfO3LBOcmbBrjl6R8eA1yH1K9VnGGcM/kcCmnfgZILdYgfgLZw
YgM431pX7zR0tbDWs+mLxs1Yv82RKOoddaBfVtCXB6YCnrhPprVwgEpp+YfGyEceJjutygC84eu7
eBReVjRt5QXN5zRrHjRD2UO9p3XDwanQzcTYSfTpH7W74pA9ojtCzH6tDrMwvHylcHNInxTTY2pg
wF74dWM1hmh2WW/J4DhiIsFKO7cb0e1HwwG090owO4Xhty5wni5qTAq1Dr4tpr7DpcSsDWPFvi+m
3BfPSZ+lAqIhZFqk4fnqzSsCZ5PXo1vpIC7qlU9ND6gZd4Cx6PM/YZy5UZW5SoGcL+FuhnFLDWNj
ZpOQfVbGa4BNS/EPuBZlCb0/BEHzIQo1k6QuCuFhQ+2NZf4LS46swdKElO0DtV3JUJZUC8y8EIT5
XwrasWv32ihJowga108ZeY+zN5EfAGawctRfEdv8Oi+EzKH4uCaV4ZD32inniYXVR5Mp0QPnGSYp
lJdETG0xeEEnw5G55lvVONio9QPJIAWLRWKq8uBJWb3Rh9CqjNgtgo9Y/RUzdHtiK/Ufs+G9Qkm0
a3ayChAojrjexwaw1fMGs9OVlWcvKVubyPoC0Lz1SbOgMYlVldZpCq9NM0tVC5tg3ZBKe509o5NV
FNWuqJNNDXjP9lVK64cU+24JSLbV4JFgWBYs7nd9BbxV9FOi2BaaTSo+S8bD0D5UReoFpLKj7nGs
DMdPdSsejnFz35enpsvvxO5VVf0d47I9qk8Kzc0qZv+dVmizFCA3yBjIjYraqVy4gaiaIlg/uqxY
eeaLKeulYszeOfRSrAo/009oAHqkLezaBx0B4yCYx7YOHESnsxMXCaAT7zNkWmgeOnqrOq0irejo
ksW5/CUza9DKKUYcZNg69CLNkJam3rm3rfjKS5uHQfXgl0pcx/qpzo+MoJ5af1Tix20ZywcqyyBq
xdGhaTs7UJaCxLCWcaCZI+8Gh9hkg4TyjMTew5zcOfXWoCcWnTyGvf6RODu4gqgJz6bPEj36FGxS
t973H4BNfiQegJM3tZdbMlq3K5uxi8HXpdjptC/SAjEcBnh4iE0P1U8VwZdg5U58nxx6J7NBNrVy
sItJ8aW8WYRZ0aAS1QjvPd6OzOGhg2yLnlCGjl3heVoxLe8b1QEppmx2mIXHbp8pYcPVlp9v3/AX
aPA3w3Nx3rOoU+4DIvdT/kVzbgaqYGYRtYTijo/VA+0bO0xlMzUAfan7bod6h4x+eXs31MQatdzU
2trMo48ywYYjBWI5St+dEZjB8FRnDz3VNtrQWCDitLVhK6DriYllSQ3sIP9B6a80Lg4R5kkjWOwU
ffUcUYfedivp/6oOz+Jcju6ZFleTaUWs0x9jOwqsdj8lmcV2OHKnAoH679unutT0AnjbXy2eucEq
icYkm2Tybb0Ft6dRg8bgV79Ltup9P5HwWaPj79MfHM3g3yFAz5zbP2DR5/+VP49YVZIyZZwModTs
WtSX2upQhL/D8qlqFe+2qIVNMfnyW+fRpATMfw3OST8F9+VWRXX51wieHRTxrLWF16XU9uJU5wEk
zZMqLEGNd6rGO4oKe9XZhvEW9cOK8V6aAr/6pJnZ65hQxQDeRcnoaVoixnzhPdQeiAfVC0oSK15r
0ZBf3NXM4vkDC8SSImFv8j8Dj1HF2yXs/fYlrcmYmTeW5moGHDrYcU1zypabRZUDq+l/SPuu7chx
LNtf6VXv7KEBQXDWdD/QhVNIETIhpV6wJKWS3huQ/Pq7mZXVJTHiilUzD21yKVMgCeDg4JxtFqA3
FysCHydoFtUgKKWWHURs0eurQiu5h1rGpG4jgSkAQAfaTuaWrP+CV+E0H18EsTmgwwhlZGYdtpt+
w1fjpocKPYUcjLTy0XVYJn8urcNZRAGcDSd7r9FTQ+ihI4HNfN1D8XXXBOHCUrzgyvZ5d80jSVXK
WpPjk5J9eD06gMkAC7rKr9WVtJu0YiRLWyseUCjbwEO+/SacehMelGN9pTrBll2XrliPL9iNiwz/
aV1+8dHnrZc0qQJJKD5iDN+MxVvvLwTRhTU77z/As1g0aSTTUyDDZA7Wc0YxQo9p4SReOvlN9fPJ
7wd1r0NaC3kUFCskS95POtMUJmmwSPX/gmzFUnCZE97KQrSJqQEQ+ZN8DSzxRNknm8GDtsTDUvF7
KZ+a26HlowzZlhqhDA1pL8d9P1zH24nDnoLvMOIYqiYn9YWQdrG29CEQzM3QjFJmpV/jo0ahFdzD
Q1wB2pN+K/fQxkGNEMJGHqKBcuI7/Rm0MIgTNCt+HXTu12FvYaOas3gUR7rEfTbFcUjZtTXCHpiS
Rv9KQ31hny5thlka1bYxy80QB66ZpkcKm6A0pQs56k9y3fmGo5oJFK9msjmGN2xyAt4OFk7jqFvV
DmyxL9+1yMsyKwSNbhcFVrv3Ae8NrAhmTVSB7gSHx7BlBlv/yXfKV8h8cK+AZ/aigubl9//z2Wa7
qKhbESkFnk3VrfRWgWVUjsqYJZ3yjdoheY22AE8uqpldDhF/jjo7pxNVglh7MlL0t3tH1LhoWftm
I9y8tvIUH4E7kGPCQVAeoGJo2K1TQqHwO9pM8V8Rrr94ClGiMANoYwWk4s+RpFcqnAUBetGTjm6Q
euk63E6DSvqkqgDvvSXc7sXl/eeA8wgcwjn2F0aBG98ZxCeDwrSjBlpd0tvXG+ni9H4YaVaeSGA9
KjhvpJNgT7XYRXTB8PjiRAKbRcHUBER8zis1Q6XvC7UyTqP+Pc7eYqzndNGj/mJS/Ocgc5WSHB2u
QtIwSKMjKhGyAbfSSUhnx9Jr1y8B36bZnu9WqJSgr05NWQP1+/NqYMiLS1bK0GanpWrrtUKd0R87
S55g3T4fb9GFKp2+wLUKzQTn78/Xx8Gn+fxwnc1NXy1zjleNghHN5VWD9vrXIxhTknP2fgSocaLr
5gTt+zxEX3XxmEHZ7JGZYOQg2yOBD8EsSHwX5mhLdUxhTiGj3qax52bSDtVU4NcnELseMPgacnIX
EmOw2lEDHCxINoE5jpYx5Dea5l8ZWbDux5E89loFIRTR3I+d/i3v2/sKj2KFjVKiXiq/1Ga961P4
QMg+ilcsyxxFgeLHkHJH5Gjx5aiRWH7U3bcywiMbubkGrg/qXly/FnR4VqC+6vhCGJYcKY/QEOms
vMqug5o+AOc7WD7L12mKd5EAKrPypq0fainLW93CfflGqQao7eg1FH78pHeqplupHPj5qOVASxj0
Cqw13epzI1uVQ3wfqcpW4uIgVfE3PxmPY1bdVKqU2lpr7CG/yO0kKD0Ib8br2g99lVmkAiIRv6FT
i3QJ4nTe1vjJT1dkdHwJZWcs9ZxBTW+UMn4KdB7vzAKWk3Xp6vUIZYwUuNoxAU0EQDono3Rnav6b
nmS7XIeEtd9V/SrqMxS1kXlvWyPYNWbmabW+ZaJ5JiWEXjMN4jUBy19ogr01jPAn0kgxOsqIFFXV
tkUdXsng/UOtYJFXe7Y2DchqIlxBHUgHiHKutkCbqtSMsg8fCW8Aoy6E6SYqCzYp6t8O5yD4ZKXZ
bJgENSpZD7dFE/h7vaphLzJK0lZAKsJiEXwO47y6l3MgWuhYVFYVFuZmYRtNkfOrbTTbqQHYRzVJ
0IUjI5FtUOcVTyFRcitqTQcWMU+8CAecS2jUHNoausGVLiSnaos16xsUe4kBLLmsP+QCHttBeKpC
H+17aCk6dbXjwyamrbJqekCT4Ciz1jq/QL2FciBNFNibaPgV4LdkuyKOD4k2nhKf3IAbcQ0/tgCo
HPUReha6m+Yd7lOaiWyCSO02lkTvNLGseCzC5Rv3E98SUDIuOqR7ptRfZQCtp760bQaKXkuGggvN
4KII52dhh1r7KKjUrSjj0JlIxwa408hcCfAw12OMujU8u/2daHJmN+OAWk1A2pVJIrGq9Xy4LmLF
sKBOCwFtmbhBr7ZYm5WrVoCV0i6pnv7uBP08kgiU0okOMYd5eQOgmC5Sja571EP6aGjdbdFA1HgI
ZdmRRsQmlAoiu1JrjupXKHAEJ70lpQNyMNnwtz5tJIfWlSeG/HtJ811c90jX/GgXl9KLkg43IZQE
3ZqjN+RH6RttlMc4rQqr7XK2UpUkd1Kt6uyoh56CqOvrklP02aPhihndsVKQWlMunnmXQnKBJwcA
lI6UdMdS6VYj96FqG00NyVOdI7gC6nzUC/EcBGMFyUi0FmRj67f6KSjErjbKb1kCLQcpKRT08wPV
bX0u24YqEJfqCkqW3bhP2npLSv1bR/QnudCE04Q+2g/SuGN6eiorwDErnRAnqH3ZKXNyGpKlPPgs
V0DYUoAp10yoUCDYz1LtrgESy9dz/SRAuMrH3DKYtJMbunDAnde1pnGgLQ9uDJhEkKT/fMARBDne
gHcAzU69dY0ueADmtLUkNXpRRXStpvkBX+UQmlCdTaG6ghLYEmnwnMv0+RnmEAvR6awdQxQ2etqd
It57eaOtC1OxFYi6pHp+z2ARFAK4PlS6A6FmRFbTrZrKVnthZW3h+PVRjY/y2LkhQMyAfe8N1Du1
CRw3ReUiX0g8Lh4qigFFOgYy0cS6+/zVauJHmZBj9RF8wGCfclCN73qjr0b36//GWd/+8Tc//qv/
3////bd9/GkJobalUX49AwAkoFuHvOwGZeHKeV5unqYMx49CdNM0ztTg42bQ+lxVsDxtfpTRXM9t
+LneE6gPcvg+So52+DpCXV6oH0acHSFUHfM8K8Fg5fv0ttyiGrPKQKmAhvTfNwSdvdy0Nz/klSXU
kojoBnYqlMAZsILM5k2Ll7qh5zWZ2TCze3uVdZrW+yq4RnetS37UNjzAcJGTQAoDZ2C5BHtek5kN
OIspQsvqpBoxaWTPjlOFJHyIbVO3UB5Z+c5St+nsajAbbVY/bHmdtrHAaBRUO0jn2xKUEwDXhysI
eKcDLor5tZS9LiyT6Qr+KdOYRsV9BEQcYAHMs/IBcOgpz0FgCV8ma+N8ZbjsTji/gNkL2+AcPz8b
bXqaDyulhrNq60PU+sQNHzj4EIomeL/2e6RGSGdrh2YjFK2q53xMrTxca3XsdhWUdhsoMY/+yofs
j59mkJ+CeGiGDQQgqyp17oivVI8e+DF7nqR2GnCopCypKl08YaZ7DciQOj7VLPK3aTXopenrJ16j
cA38l+ELW4+/fz0hX4+iyTOrdzmuB5UkRvuoDrmbhbkz1eRZv3RRm3b/+bT/8TLaHP7RD1naFCGm
PePldW9iImJ++vpNzst9mGxwbjUwrAwZK2wW9Hkmii5QefsYbMSJIGND7aV7BV8WDm++PUlLppsc
LSEBlflbUKA9pIX9VIORlyqPZyURPAlR/rzTzJadSUUtp0OPdqZy3+TgtrShA9CBq9by0gq/tJ+g
8wQxLJCMgQGb1USGJIhh0FiTU50apUtYfuzSuHb6TO9fhxjvFgTokE5ud1LWCkuYWuYFiV5ZOlOO
GTcbWw+73cjoCMXzoNgkgQnKb6kmB2mga9nvvhcZ7a8V3fCthfm6sCYABFJlzBQBH3teWg9LAdS9
RozT4OvbrJUcpRmua5QiBi7ZCZceClTvymDq2nQOaQdL6dK1mvQuKYSXS+9UkrcwZPV8wdaU5nci
Na1GLdZImCxffNeMhdLnpQPh0wPPpjUayjgw6oifoItSAXm/1df5il8VulU7sGT8Hm3/PlDYwCXy
wzearWmk9VQTWoj2hhYeq67zzGjfQS0ui5opRrshe2hVwxsJihYQoCZh5soMOEQZosLxkubOhViB
h0HijMusDHmx2YlR9inBlABW1RJzUwdrCHfgojU4X6+LC5sHGju6AbQH2PMA632O2a0Bk55hbKFR
JAVOiea/Ufd2Dlk+bbE6dilpAdYc5xEWIMrZ84ofV2mQy2mhnnDR6S29Dh8SCMOWXLZoWN9AyOFR
JPUqa4ODnFFXhunN1+96aQtMlFT4nqFYS83ZiR/ScczYCGoUyNTwaz4g5Ntfj3BWbsQC+jjCbM7Q
HsmoMcjaiWBzd6y6GTSUpTvjyHtmc+Xl69EufFAGTUP2c8VCzGF+vJf5IHXUrCQgWKYeaORIdu2V
G76TFrNAcv7xPo81247wow2DsqTmKQ1LqA2OMTq8KAvJ4VEyoeLS6SCCHwSj+3EA10GTvaniV/Wp
oyv42lA/WrFE3ih5sFFSErsZKoeyCqW1kgtrhByBZeaFA/6yRSbVjAKoO8Pg2646NAb0Agxiw0LG
lqVvSlBscadtBtkjIGAxo3AKyJvmvPEqXj402jVEPPq+2aVt4n39vc9n9/MnmIWHtgePaPJMO1ER
7rQ8AAP+RxBxFCUfyuqXh9x/vfX/7b/nh9+P6/rf/4M/v+XFgBpN0Mz++O+b4j27a6r392b/UvzP
9E//81f//fmP+Je/frPz0rx8+oObNWEzHNv3arh9r9uk+TkmnmH6m3/1h/94//lb7ofi/V+/veVt
1ky/zQ/z7LdfP9p8/9dvE+bkvz7++l8/u35J8c+89+/v1Uvz/v0fdw3+p/5H/uMf+/CtyrP3OsTS
/32IP37P+0vd/Os3hWr/RCUdJWfYsODYnXqZ4v3nTzTjn0g/IK1DZQOhi2GvZXnVBPhH8j9hM4gc
7icREqxqrNU6b3/+6J8yNoouQ6ETQiGQk6C//fG8n6bkzyn6R9amhzzMmvpfv0GQ7FOmBXoRfoWC
gi4EJUxmgr/9OXzyRNPNPpfCo6G3V0xHKTnrMzRlIgkSv3exKaMLIEPnT0RXOZOtLL0R0mOp5SsY
q5dWVqIRET2ZZfii5EbrpCCWp+l4h0TeRRH22AZXqv+imIVd6hwkItTOQjcbXw0jsYcgvYM5jwvm
pSeXP9rkkPCdKkP8srUrpHzC/94TCWo1b1ryXNeqwwfIVXS6DTq0k8qFow2Sl5ccSrCKVWt0g8PI
9iHr0PXvsE+zTPwHzdkgfGmBbG4gadGaexiV6diGNZ5b1NKd1kS2PiR3o1LuFXKbCB+vWLEXk2c3
uJVsMgGN+oreZA0eP8kQBwawj9FWsiAQ9A4dT9zwyF5lww/YJdlogT7H3H/N6VpX1gm8/5Lh2MGM
RXkwqtwOmEtq3JvA5vKjhyq8gXwg1IQPKr/SuWZXDbBs4o4lNyLbhGNm6cNdQQ4F/AtHwbbMUGxN
bx1a8lWBPrRe8SteS/C21lFOK2RX4cw2zcjOcSSBg+Ka8aHW3mtIzXeZudIn4Z++tCMqQ8k89vK8
swfS7xHc9r3c2k0VrWSIFxMl8Qo1s/zWcJQ0dgxxqzbgCIyPdU8e4PWg4HANV0YH1cXRC1XkNrz8
1umo3JQoq6pGue2iHHoob6j5WSa0E7QqvqsnNgGnqaOibVXk+EmTvuYg+5VjcOwNJHBhRa5jSW8s
U8Q3vEZ9lHU/mB64QnOrdhMbD0FUHrTw0eDde68h0yuh1crFTu+KJ4NDyRO2gXVXgs5pcb2wsjz3
NCi2k4ZbZlHblBOnF4BHtE9k4DbxISXMEqeUUFBSXwo8n5GgwFxodgDtmkJNPD3v1kyprC7w3YIK
u9VRbb9WIXLZJNXWTG9DOBanOsBw0ZpXaCaAzBijzK0Gr8h0SlvgdLBR4nvSM8MdOg1lyHThtP58
J/998wLfiiovMaE2M2cJhj319XIg4REG3LLReKzjjqYOVkWHnd9kqIUeQFJdGPRzWnc+6HTOfrgk
kzgLGllFfqn7mRV1u6JM7LBc4s1ciksfX216ig+jFFHAhBbh1XgzeB2LYL03pK5058PfrAZiKRgV
3Mw6aE2/MgXq/xSK06goa84wgMpbvkaDv8Gm/d+8O6pWyL/IFLtnyaap92pXxUp4bOvXrrlTAD+N
jKXS2OdE5dcH/jDILFFBbbceMkUNj3hFFtiDK661HVqDmiU9q08jDMP+gsb85zT6fNBZakAl36Rp
jFml6cqMbgjbQ6pHNu4/nJe/zp+P583sTvT7MIY+8TUhNI1lOxumGqtWjNoQHSeF/smBoJvMc82f
yvnVhFxamrGZucr5iLPlOsRDMtYdRmSRsuqKm8EwgfMFUlqd7OIyp011F/JhdigGV1UksBGSralW
XiibVpoy14S9Pc6EEn3UJeHlWdn1/Nnmi7waSq2pxujYeJBi85CB+ra269b0Do5tXt1axZ4tgBaU
S9v34wxMC+HDxpKyGE0YjjH5O7gM5pO4TaAXDK64vqeWwuDjl3pRbi8RemZEqvN3nd1doFuumtI0
bg/IWrtKV62nAOnTrJYAt0svOLvChIWRGnKPCY/V+8rE+bs1i9uFZXxpt3z8iLOsqTbgShwYGKN0
0cqxsm/GK5xiNzpmLTriwMJCtpcEPS9FxA9j6rPSWxLpBaNNHx0D0W87kUF7LIZ/W7aXtHUwHgcE
w4W3nALNn1W4symbF4si8OqHHI5xR7LqcMDCSqqxelugJw6Eqr+IKb50mn18wVncKytDViEdOg33
k0OxnsDLf9ew/vytZiFIkHJUS45hfFhaq9H3iHbgECx1wZTPd60/hkFeDVF1cLfnnbjOB46GqzKs
RzZFaut32SZdQ5MFEAvwY1Uv3bAn5dQd/4JN+eUN8J+R5/030ky26R1GnkyssoNyr3eWvpNuJRsS
3bizWuBYS9/+Hnr/5/v+XuWByhpEK+d1GL8RFC5ANDymqJlr4snQ3nUf9hlq5bK2WC0szQvvqMIL
haJ4YCrwY58dxAXEMysiF9ER1ccfihfjHt+jfgu9Vckar7XBlR3/bVhX/VJecuFw/jTwbJFqYcKG
Xs+jY9YNB0GBtkVGaPX9e+yPaJxDaDyAEmrI801aK3bSR3ulr9etdBzqJXb+pePj07PMVrI8EC5I
iI/gn/AJaitzRoDIIYs7uSLVh8qWX5eC0KXj9NOYs+M0CiiskRO8/6QICzUTA814t7Nqz3jAZ3C5
7uYe/JIGB/p+w+Pi8NMrzUKSClooGtsGLjxszu3K9KiAVCzSwmn4EHiR+GeTLQflCSqGDKmEIy+d
mBfiEsZEX0U3IGRzVqQq1BGpTDogNQKjUkjAPIfMluTYklBwltLnJDetoETfNNc28viUqbj3VCDL
JMXWT8pXAomtIH7UfGiiRG9f74NZEwO7Dv0eqBtSBe0xXUfL//NpDpfqqhqISg9Dl1pqDtvykjij
iVt1kMHXSaNAnGgbuIC70lC84uq5TRLcpENA8kmxzvNyM6IiqzTKGtbT0LchXh72u9AvOruS9JWf
SAslqFnJ79cTw3N8CoomKpnTzv6QfxR80H3c4umhARveXyfwevv94JR3S+XwsxNz+jgfhpqlOjSp
KhU4N3oQY3oja3sRoyuGFZM3kAbImFUArfT1fJxnV7MhZ/OR0TIKUUqkh759YoXvJCDKZflLGaQb
o2teIqo5agJqp8q3mohf1REenUQBT5dshMFOC09z9gHgtIG1wVDcgZQN6rqfvzWcYxAmIe184PEP
ZsbHUJWeJ3tzp41+ZP13IX2vkfGaLVSNKm2VmT/6TodH5AjwNexpKSBkbcpqC7iNpfh9to9nTzab
GoNlMDDtNe0gS+xopNW2ZMNOjN21gZJoKZfOwG4GxjZaohwpq9Z9kVgxW6qnn0dQ4O1Q8yLgzE7I
0znedeDogKXAQxwUYyOgH2zEtzqpILhHrbgGIJSllgnxPQMl3nAEVSb13VAKn3LIRixM1dmBRiFR
CtAtLkUAYZwpThd5lGVa3IhD0BGP+D0qVoFsy91r3cEwjUaQ1pF8K9Cjq2ISX0ggPtDqVxFMpJt+
tIOYOAsPNK3UT5F29kCzNBoSN5JK+0IcpmxMf4SS+y5xunUHV2C4uA/Akdm5l6zUW1bZXw+99Clm
yXUVBFHEeSkOTH9qe91OCxTp+uPXg1yY+k8ffO5tIRKZ9LH6x/vFQGtIdto4kCZzeGpH6PNyF5jL
hVGnvOSLrzpveMAqPBoDNCQP8jZcD+9YTiB9wTTlFGyXIu1ZpvJ5Aqca8sdAm0Fdqw9bfEbRT32M
V5YufMJpj371LtMe/xDJIYzfmYVRi0ObHwruo1IXWTS+UYJy6astrIifrZ0PI6H9F6oGnAsPtTu4
NF8lSPRKyWodbpWhG+wK207s8u+15XFSTR/QQK3dhAQrgHvTU30YVTRK2MeAcB4IGpcNScDQkJxS
PKHluLD7L77fh5Fm0bCrIqNW4dN8gBGYZUYo++jfS5S8Fhbf+XHw+YVmh5ORGwGPcas7TOWG0WkO
XWhNu3oS2Ews8jQ8KXa7wU3vdelOfp42zr7lLJpk3ZiMaYc3JCvehA4h/jYiPwgszlUX1KoDuNr+
akTayHPwT7qXYHRJZ8XeUkpwcVN8+NKz2BLUkCNspzmN+8pO5BcCUPDCV5721dm2MAAjhHGeqmJd
fl42NKBxmAGcileV3gqPbyZep/Zj8pOWFu/M2uWl8+do0wt/WKRdDWE4QlNx6CgIa1rjAmuyCnoc
EdDKLKoWxu3c4n1osyhf60HktXroaTDT63QQjaAiOIhvWUrQOEld0t8lGmZi5Dj5XofhQUJNXQZQ
Mx7k3Wjmp7TV7KKvXQmlcblNBygX4sBK0VFoBy8cF1fNxWj54VPOduDQ/HEGTeSk5r5dNevJlxiO
lMsWS0vTNtuDJUS7QL3LpxgjmG14aAvjvlyljm9X9rBbuskszdtsL2YSaYAlwIZIG9X2W1jLxQkU
dRaP8aXXmm28KhcUdEqcAskmXDPonYPHmEK5OpqkGcJlbdOl95ptMIB/G02JsR7N1lLt8rY+5s/9
Trut0QgCWtzu96HjB5by7f+26+biAck4JCUHpgvTl6Dc4YXbSa8ZHalJoBtn+UKOcn6N+RnQ/rPv
5gh7YsbMB3Z6+q7Npt1PpraNG6yb/TJzewb0/OMg+nOsaY4/7PGk08dC1TBW543hrzocBZofn/Ov
MMUX320WwZgcJJS0P4O14k1cbbqZkMDRerkYNy2HL4LlXIAq8jvBQo7lAmT2qaOrEkEF12y4AoR2
JYpHJg1wIqi9r1fLwiJls7iSljBVYbgtH6RY2VctdQrKLGYujHI5xfwzfLFZSGklFLD6n2sEs7ZV
nMmZdG268WZMsCwbxOi95DD363c7b7HMVuYssgC7R5qswCctf6TXKcTYPX9PLPrUHuSpInNQlvpV
F28KH15zFmI0qlU1bJnEARKzTnIwAxD+J0nMZp3UAEDDdzxwFbdYmcoiZ/tSRgMTXHg7oAACtbDZ
uxYsVNuibbpDHMAVr4D5WQgRuMpLe2rpEGsbUKz++vMi97uwZHUMqVNTMQiG/bwbcVsOpWxUukOW
asAb8n1VjPAFGEpbHaDu1TxKEXVjclvg8hhHNaTw1Y1faisOchKDV3KJJoug1XocI6ASTkF+wwP5
mspXaFOhyTmsQRC+Nwc4cpty7kCoxCkhwR6lIaAJNdQjiYYGPZooFfQq42pNq1t9DCwfqRQD4Cyo
VJCvOhipNnaPAnfbMksVwLxnbtmDq5ViJ+OjdL1hhf17rd5F3SuXNnoIP6BQ2ynkBiBPS3Sm0ydg
cEHhplILWxTKygffMAiuqsE/CZ1aPsg12EdWUaYAPwdr7PpVaspga53gTAXqIGQ00HtOat0mOlw4
B9lu6C3vAHLo1NDKmniFUhtE7d5bMLt6w3RS0j60zQ+Wa/uwVlzJeC7azA7l4X5MwRULBiuOfW5F
QeRKsVhpYM/IwW0H5jidSI+xtikq5hbSaqTdlTpy4LRkl+dQmSKSayTfKp7t81Z9huCdLZvVmuF/
YxNQMKKBElDb1ZjdKqA+xjHK5uHk3xVBCtdEyk+PWUJXPcznEqOywoLYfQGF+gbqyTqEIwcD2ZaA
sLNsjy0Ouhr4XdnPbDT+HZmCE1oHyK8iNGuepVRd+6pwR17gmllsWvotaJmtpporlXdjLz/6ebdP
4luUXIDMwp2qdQZcCgZDOHEdQNQzPGioUlqZKt1EPlnLQ3BdhLLHBTj0wHrU+KbMZ1aqrGW1BE/x
lFb1Q15C+N+EZDV/K8WxJ6NHeHA9pLULwigk2+KbUm/2IAN5kk+fgqlCZbwokEGS28oa1WaVjPjH
w3NmDKu6LVwpEatKfWt1CFxAKi+J7llirkpJXkMr+6ryFQfIBNcsWzsT6MNnEPDXvqWSuMkM4qHc
ZIP9aqdmbJcdpLlSiDfB3JuET34KMBpnlmIIu2DVKu+E08e3fqvsAEJeZRJushEJLL3nKzBlncmE
xtB8T/TVe1VlW0CXIFD7EEu3FEB7YIWpSGEJGrp13dow517JgbKhWuQoLbek0nclFm2SCW2kZc23
LJC2vNdPY4x4rd1U0Rp81155aNmbDGnMIYn3wHG9+dDTrBp9U2mK14X9CgK6dk62qdldKZkE/wTD
0uXsKQ1PfdYeEjAOm86wygR8elrDrqp9VwfTKqQBZUFMRBq5iWJ4qaZsRiN7l6ts1ZB6LwaxUXvT
IvCLrRqyNmH3xYE3qKQQvwtap1uhP7JgryqNlQQvwn9XyHsQfTMD1MGldpPk0EM2oAPYlSuVIThB
gZt3/ioukQSG1SPU9wApANylk654KEmg7LUOoRW6Q9oTHV476pram1L7qzxPbKATb3vfd+At4mrw
EKpp4koIshGsvSTVSo3R64FpRCukyHJHT4B4zBTc6YCP6phTDTJ6/CMr7rtuHwXCE3rmNjzY4cFh
axbVYHXEVwBGOmMGom4bWLJ+y/JNXuR2HeMCU8WQiejqNRuvOUKAUXPAzGR4LH+X6CHDTTnIGwf6
8ntKbkpPpM+wvWnl96aQNxW6XyV8QqRoT8odbTe0P9BJOayzRzN1O0MAxIIbqdgqWr9Ke3CssGw5
iz1VHNPi4FcPk49az7xGu5HLK2oiuAJFHn7vzZfevw6j6yh+VqB2RrJTlrw0EowWCLiQ6lM4tnih
XUDeTfnKUF4oe6j4PTwarHrSylZvQjnfhL5mJWUD0D+7bRFdGODLPjy3U+PEKfARmQx8fWsZSIgA
DHblsL2LseXSNHcy7d70vxG+j6TSqQcvG2UrbjLYVhObI0SXeuK2MRBJMvh2RQNE0hWRcdVvIJiG
EeFsb9McMroK9zI1Wpm57BjSsZTuDYY7q8jXShtdRditWQwvguGOR6pLpOQaVYaNocaPigpAHj5v
XlKvHQwbyD03QJVSmNusamwpAfQq104jKa2xeugHacu0bmO0D0ONnsOg7vyB2SN0eoVRAzkWrFX2
ktEtz0+8f0oZGizjm4CkpJRcJc0hAT21NmGIAFH4wH8GUxtm6Dgx6xOPy6e6Ghy4H1lNWa+U6Ftc
Pptpjd5bc6LlVVZo2GcKEpHQMtrbtJdhVNScTAPKBoiZYV1ZPnkW2mgDkHhNBPkG8QAX3m9gkh/z
4XGEf0qJuzQ0/O9SpXbCQL/KZMnqRbIaVYB9W2jhlpDwjDsvLuAeMZgbrmhbmTXbRNvoNLF5CQ1A
EbiDAbeg8lYqGZzzYqtLnvzxrgU4rygRI0BL7RACpSx0R3w9Q06uJRS6GGwODVSfDZjMQ6WqZJ42
GJ4p76HcAc0J0O9HASck7uTqXuu3MdBf2VPAC6skG7PeCnJT4MgwVUB1rwsZ8swAxUkAHwrzmPsa
dO4Uu4YKR6ppm7E79n6wzsIWCrdbqNzhk9wS5q8gvepggQjwqeF/tzcjLOlJnIa3Vy0YpqE5oqei
rwYY1GR5bBE40uFUpg1UngAlHe/7St6STN/GsFQvDHUd6MBJdtDPIxuZtY4G1KcE9N2gcheNTSfJ
RwtmAZYZPirp4xDX0Bt4HUcGFc7G4bUO8/CbNEdxpYxPrMDFqM/R4toKiNMVdYG/RRxcffeALbtB
y1fUB+40+B6gmCEnlasYD30uu7H5Giu3aovtIqER1QILaKRYUahxF4OV+juleKBS7+T+lQ66RMiM
TasC/4fn7pMUZ21vkW4fTLLI2VVKggf4elhyGm4lFf4NZBe1xK1RUSm0Yh0HE5v9lQTJSuqC26o9
6RqamGH+UAd03YbShqPt0Rqjm/P+EKmjp3dQgyXxtktf20ftrVWw+/vBjpPU802xksXTmKHpV8DN
EetnUI+k8XetEa94ksCgpXr10clhauTF8huB5wJsse2e59tMYZj5qepQrEEXvobfCpK8FUEYhY3d
qsDpl+ixnRujlYTvhYlkgqyj4U4HcTxJWxR9bjl5gOj2CinFqhn/H2lXttu4jkS/SID25VWLtzi2
s3fnRUinE+07tX79HOZeTGRaMGe6MRhggB6kTLJYKladOudDFPYiKDuM0Tigy+JVPeXECMCXVLwH
UCYMjXDfyONO0vH/1sPDEIJrz/hVVODjbMkBmNuXTDFtUisbsWpu+gG1SKRe+Vg7WZBsI5AwFKHh
9qnkRSDJ0UAdlIq1PcjZKgUhfYGGt4nYIOe5M3WllyeUMLbxCK5wGb5O4+BNir8bMQIjj1DNEAD9
BeNHXYIiQN4otbkVlF8Cel1KqK66SkOYVGwNKWPaBascEWPqX1t0fA0EgSyvHUUBg3d81JBkFeOH
Kb5JwoM5Gas4vB3Bz4IgDcfMnQLadkjmo/ZGrBRUdpD8y7Xjh7IdKqdqAucRVHbMt6HC8aniJgfl
qh8Mh15FeU0HsQNA13m/S7tfffccgrojCB788HaIE5uYv3Vl3YgPfiG5A+SKg8qyhegmkwBANaQ1
RtCdtjA2sVHeAqEMafDAEft+rZJ2GyUCIkxvm+JoWxriT/heYUPC7mkM32rjUFTwmUmMtijX4iNo
fkZl6MgdEp623STJtLKI6SRB8GKCHwZ6X17QqpsIINhGLJ20TJw8REnCzzxSmnjIEzeUFZtOWAkp
TnQo8G0q3QTwEPxdV1Jemqmx/UbdF0EHonoBI+DJuksxTgkmb0tBqBlVL5sUz9Qe2nwAYcoLRhdw
p/qdIj9O6XtqvYnkEbp3SPKLVZF9IEyBSeI4ZOJ2Ard5khMX42JxVsOJqYoGZNwI3uKgliGGvEL+
mkec9/BScQH9OwNKaJaE/zJvUqANQYVQGt2pAQC9CD5aTIIaoEi8/g5dKmRjtEqnpNWmdQH9FRst
bMNWxCs0zG0fO9blPa/GRes8bHFmboOpLWdDg9GVGjZaqODV2+5YOdDACexpTXU9AULlToUvVSvn
FpnCTJgSUHFPsAitMjfYKC4gZxtoThzqXXTkqdsv1tUAmkCdniKJLtC8OonaYTTQD2kAIVKd8kgB
bq3bd3aHAWpeO+kSAYnCzNwcU8azEt0PSIWyWrgFhB+NgWBrrcmaT7HFMDD8UzCcW2IKeBXm1Hyq
a/6FsZA9MNjtsshB7ITK7yZ8CG6t2+RxEjzdpVKGiiOiElxMbgztIk43ZNFNAT8ARAXICMBozosl
alVljSXn3UmI0f7AdAmXhWt5W79NsHC3MbFI7jd1dzKgflfjNTNpBJzoGwHMEoVEgPwH9A7VgACp
wfU7uNjVopMz/67uq5A6K8ziMANAagpcdS99rNINqb0K4u4JxKKbFTjU1hpIkYMGDFI7ecMt9C3V
3TSIUWkYCAL832ACTdiOqRg3TXfSb6GDcV+fxicwhkOneiO+V/vRVTzyGrn5k/V4fdmLAc7SZREY
eJ1en/MzrUzfEsJk6E8jpaEKPjtNRBeJRyK6WIXGkCOcBkEUd5Q2h2aba9ZSkYdp159izMtro+bG
eem0mB/SpRbFb8Mup8IzosEVs/QhaHjTu0urxBplDSziyiW7m1k3U4vZG9pQGFxM0K7iVQVYNG6M
COXxeJe+ohn8cn1naUGYDbgzmyzZW+pbvh/TnQ0la0VSzCfjVQUZb7sxOP2SxdWpogn3EUFFeIEb
yweCooDaU+CLpO0l48EfPjiLWbKBqwE6FU3ByAQ7nZIrNWlrCasRkTsLJoagW/CkJTk+6ngjFr+l
xlgXtYYXPvRQEtnJ6n1mHXoCjrtM8qCdu9MBQet6eWVMLfSDb02Ma1rRuLOSwiadZhMfEEfo51W5
D+LICjWbAsxtpadPzU2EuqMo6bve6IB2tVZ6tO9oLmelrib90FFuknWARtW3UH5Ik40mPFfKQzDe
CG3u+hiPrpoQJ9BjmBylBh1UbZgD3NSRvIvwKkz7xG3bhwhAWh1S6MI4epmp2Amo0azxx/VtXOwi
GLqq6XQvNcmk2zy7B0oHaq0QA1anArljn4frIX2CYOw2nnyoCEs3ebez2no1JvdNO6xlWXDLAKyS
I3SbOb9k8UBnv4TpZ5BJKChIEoAPdVVl/SqW4hUg4u8BEs9AEDEIRW4apAXpIDwBeLeC6N7eqNSN
r4H83pc213/O0qeFyrIbGmjTaIw435dEs8IBPwgunIKGXfrZZc/XDSzmB0jjMMKO7zalHzm3MFqA
VoJOvj8N0p4Kkla7GN1Tv7uJD5rD74UxtMn/fLYNC9aAcLVElc0coy4blaQXAU6QyHoazW2ISr0F
WjJBFxwRFUxhepa7N0jqhcHkqrKBMIhSfuXf9CKeubkFPsBdZIE5sQhwGl3mTZm1HtGmCArcmLx2
xVDcTEGwqXXMt+HJi+eCGw/ZVm/ybQzYU06KmxjEc5yNXDoqU4SUiwwgIp2cP99IK0lBP1ZhYepr
cpA9AhcJbbwvHikSfnrDHAPoOR2O0SVvnRulP2p2b7qi0go/H/uTZiZbBfP4UXjfNso2RHkgFqGq
C/nCqYEcOlAwZt6tcwyLSngexRKQKBmPpgBzuZexff5zmGss1b4M2PgEOBYkhQEJVh3jRrrpbgQn
2YcHyUFrnM7T2rwMjGeXubSh6IP5EfWhU109ZpiQLcfoVk+UXVHwkC+XljDGDMgLbYzpYJJl8pGy
n4QYAG3kegjzzU2gZ16pknUD7t7rR3vZgaOGYAaXXjTwv85PNqrqHnwQSCpFFG4xTGbXhjth7K+t
NbuWt5AoXl83eOm/5waZPYyLFN+3Bgb9dnJq4LMKlaf4QDfn/NMPEwAmfb3nVJEdaKhUEbx8GUxA
hJUSFtpGB9HxunWiJPU0gSelLtHYdWEPZ6SqALYA285kV3LgJ3ItWS3FaUAGmqzQVjDeB1faN3jk
JYC+YOJaeVXQWHMkpLQrXvp6eT2xYGirY5YStGMXLwNNkE1/MkMsuLprEjTppFdD4iVxiy75bYR9
G5QTWPbxzOuAnIhPAqZFC9tCIicALGhbT5RpWgK8OfEsV9ped5mFZwldH9DX9OUjX2TnkhIYdaDp
7UkxUGZRpvugaDyjEl2pI5smAiE+tPlUYtoKBhE5tpf8FXSfii5qmPXBl+T8gujaqAuok3QnDO3b
t4KtbUA9A3UYFXMhyU8+eGrJeWf22NE0qxVSMA8GeLaX0Gltf40lBswtysWZOKhKra4vb8lzFAM3
RQV1kwZ4/Pnq6gpz7KUgtSezQDfoIRJ2HW/Ab8lv5iaYp7remUIn+DAhDDeWVR5Itqa8jfnAmy25
RLjRG4ikDqSXwJmqTMxs/TjHBKjZnUCx4Ixv+SpbS2tQdVLCuIpzG5a8Ym6LhtXZB1Fvrb4oWtiS
MfLhV2C76n9ePxmJfsjZqDI3wThe3hPTNHuYEO9GCGuGDjiTbwWAQJAz36ublpMC0j93Yc7ECxgT
QTI0k5ndI2nZJr4P5Im6rrfKhmBiMPwfQEoL326cEjhjocQrIYdhYSZihqazNX1hA9FWprUpazW9
WMB1ElTDHOVz3KIW7SCKcfZzyQ/nhpkjEwzQrWkdpgKQqoCjodnWsu6QbbOO1uNRt4HRtwPjnSIU
/wdoKR0ovdzd71Uzh5lUU/oPkNW/HTCpjapGaINllUJ7kME4o7IKvoavRuwFUiYE03KHhm2E0buV
vCp+KgMF0R+4kXXp86/iy69IEkrZF2LtYyqpYIpAdQvYBOTGqNujKQ600WQ44Cmye3oW63AL9h7j
LfS4g8xLwW5mniWwV8s67o0x6k856B8Ez9wpN1pgQwArs/t3iDR74PM8oNn3CzJ1PBK0xc+2Cm+n
j0HQvGpM6lNO5tT6FC+H4sAIP8TqBfcfBLcsYe5PcsyVtabSq5T1lV/DXHTImX3677MYUubBFJIS
N6HfgfC7c7ut8mJs6OwEKqfyvvNo29RO1wXnpi9Hlplh5qobg1gExYSrDtKOeptRIJ3T7fKbwRHW
w+3/MEW7eMwzg8zVm8SCkLaFweJTUVwht9U7ZEduvPJd4KighyzdYxLQqx749VvuYpmbR8pAq9UK
u6wcAS1y6xOmHG/ln9q634MjYbC5gitLn9SZW+nMbDmmrHzJT7FY9MzQXl1bN9a7tsnWdFztZw1N
oixw+SngwgMbcfV7j9kSX0n6yRg6mKVzHbIXeXhdr6Ydnfr2HYMn9LR0ohjm0JHxAi+Iote571oS
JhrR66Rfi2DTrpES3Vpetjf31h0Ij3aGm+7RWXXH+z8I4vi+Q/lZFMHZxq6SiEgOmwR2pyOa94Al
OSAD0z86E7Xa8We/Uj6B1QAiv1xzYxXNU9gQriFNQo4PwwY7wqJpONg2KbuTqRZ3gqauDRP4uxwS
8pnkZJ3mNhQPaOQrLcHHs9NXFuBrnOUvpR2aioOWgZYE5QeTrgnjUGWxn3QnVItRj1sDIAJyyPan
+kAfvamX3gnu9AfzdLA2s0p3Zhaokr6N5cqA1Qq9neq+eA3hyeFL+ExHXKanxAWrB/r8f7lWxsXK
pg9UuYBVUK9adr1ta9BnOd0m/ATOUHTrHagCBUi8eNftLkXl+WLpEcwWOzVSA+URvLyhNG0HQJyo
xroVG4Bb1O11S7zDZL4/rUbG1EBV/iQpezI8C+3r9b+/UO08PzfmAwMa3YSAA462VMje/FRcMBcA
UWADlEDdJX8VfiYi59h4i2K+LWaQ+HGfw6ZuPSD1B6UPzx0XDwh1Sjq0Dr4Ctg0W6IFgZlmFO6Dt
hRqqyf5TWO4V1Eo520fd+uLCa6oiYZYUtLlsTyhLI+D9xp5uH6aOD+0anNAFTVGd6SN1/qBfi9Oa
mWM+kj4IkbpEhjn/FgwEm2AX7LOt5BAHvF22zvHypY/U3BjzVRzjvhT0kq4tqm2r+qVZXsOjgl98
ts+MsHMkbe+DsbmDkW5l7hrQ1Aw7YU2nQTXOTVr8yGsI/XihYzhbU5mr1BFJSMASiQIIsthuWz7Q
ssvgQDAW84wRt96y0E+jZ/Vtj7lZQjD1TVHiW6BnJwVok1o5GQQSZ8WNXj2JKHzmurYSxNcWuQ7H
K5dP7ts0c8FyWRMkcfhaqr4GNXX7Km0Cz3Jqb3TFvfWcuCWXBkhevnPfRhnfNISyatMRfWEfYhJ2
cAOcuOgoq+jQrUDPjQmF4cW6hyjw7bhSPMAi8eWTf5SH1CufIPfj/uUWMM5bd5kuA8LcofnfuaKX
u9U6PJYvlYuis1PvgM77OXCAKIvp1ezE2bIMmMrNSA8xHUFbmN02h8AZ8Li7am+uxhteLFgMojqe
Y4CkIM35cvfZN8hoJCtWxQ5P//KzjwHn8u85W7hUXACvzH8t0F8ws2AGAUZkRSwH79G97mR3iWpr
951TbaVbIBhQanq5bnEpYaRDHmg+q6jLsgVtcDZqjZKL5AQCQdVpCOYdw11apgdwW5R2IPmce3JJ
xqkbiNvfBhmXlUgY50heyUkOErdq0LyXMXSBywNQsgoNzZFAOGoE+jCRLC8egGXEY3uqoIbYjHcT
yTdS3t+mFkg+ogECdoMag0Auek6nnZINd0U63ARZs4/Q4BmApNcEcS0CHRdbPG9fuu+6RcU0MLSG
hyqTBkmkUktB7LGOoXUqKN6OYOdWFef68dArw37r5lYYf+h0QZkGbSAnPQLBqJ/Udt9ttcDvHGkS
D1p5KEMMGhQTp4y2ZBZaLgpQzsAlSGxOHTZG6eP93576EKCyFA/eWDnoybANQSucNLe1pt3KqOVz
nGPx6Y8cHoo+oiGa1sXzpVVKEkAZ7EQQtWNMB4iFAeLpvB9QA5B+ZQF4QtFoD4PurZeKxBEC+aj1
AdQHotUYoTaVqQBKhkAvS4krpJDU9Y276ydC/ZM9EQNvDVMCNsS4gGwMrSEXmtqQ0yiHt+AY6cVP
3YhtVcWYm/8rjGSOByyF+Lk9+TwiyAIBS27WklNVvreQa5AywH0wDKX4vMx+KbrNLTEebbaRn5ol
Vmbp91n/Ik6c4LYUatDMxgQb9IEA6mE+D1WZxEA/YyVmAvYsf7DB9baS29pVY4CgIdvjXj+ppRsK
Nl8UTXE/TehEne8cKccYqIyJnLQO4PzmwfR3cfnruo2FXMpElR4tOqyLooWYRYWlpIJVsmlPJHrV
a0hoBOShwlDSkErosPpHotzEpNkYFnR/rpu+dERY1i3wqXx1QNjCMOSsAhA6de0pMGLH12U3yaSj
HAG2jjJ+G9cbwTTfr5u89MVzk0zs1ioBUKyuRVdiQg1hAFB9Qjo3vvXk/+8ZwJKhgOueoh6AUDo/
uwYcXEZbDpjn3Fk/2nVyS5DgV4851Ep5TfRLNzk3xeSM1dj6kTbBVC2dCBivpBHCJxjPub51C4nK
uRkmP+xUv4tMcPefhIf0sbHxYobUPUQbtu0JiTAnaPDWxBzU1A31oBp9e2rA5hvdJOpea39eXxDP
BOP4g69FaazAhAx3GzHJIALEYUUm5xIvPJbP9o3Fi0E6qgbQGPvW39X7SUVSVKz1R9AkAWCffem3
5r3Ho9BYvFvf7qcw9Rxx7FTIF2JxuWWs1Siw5dRfRWAuUH1k9pW2lhXp40/204I0FapYlIXt3OMr
zHUmukqwTnCHJMmH4TeOVXOMXIZ4bCa6CiJIw8C+y6IKOijDFf0AI8PwmZbQhny+vgje32fukkHy
OB5jBAi/hRSf9iJXPMLOxZOZrYC5RpE4WFMkYAVRdaoxzFRmudNFL23xagkY4kLv+fqKLtnO8G6d
bxlzlcwph4xljiUBWTci/fKQ9WC0KHWnG9Cw78CG2EL26O5/0L5ajLazpTI3LIgDfwDjNb3EGACx
h5X/Gdx0xxTVefkRdjPigefSC7jyxcux6tuywZTKw7GVrCjCmuNtA7VYyDntsrX6qEGlek1lyQdO
LFncZAOdHtMCLMRCcnDu/J0lJbHll+2pIBgjk4FPr0qM93SHSA430vgxooyZT6AgFECbQyGCApj2
FbSkjAESsEbIoxRhghuwGoDEoZiLgjaUOy7uSSOLAojaDO2AHpijJpOdZK85j9iQZ4S5LH5tZlYW
mNphGnInTCFNLj2MPo+Oi2eF2VoF0O6ccoweRglE0M07qPGclKtQw1z8iw1jbkkIudkQ+6kdZEw5
CZ0KEPPL9Yu4ZEGCwI6p41B0jc3mGkmCiHc5aoeyhYZ5a7mJ2f5/X82vRcxN0J8we3wHojgC/Dlp
B6I8G5g66Z7M/vPvVkFPa2YislQA6guYEKOHOH2pWl49hAkaF2tgnKrT9F4bK1E7tDt1N7nDw1g4
kg/NGZpAlW9AxtiD6SkYCOZsHpsJX1hmHG3UisK0BEk7GAR6WaUJjn4IyvyQegjR9tAfTrWnFMIG
tt+bH03HG+RZcvP52TEOiLp0nkwj1h1Ij1Dq0iElbSScrJTngkxAjnzA1juwJxzC6hhaj3XBG3j6
AlnMHpdfewj/lk1cE6gks04++aJSNIDPHvDQ1x60H43drqHM8CvY17HTvks7UEPY2QP6OhB/uu6Z
bNC/sM14v5yqoGMbIb+NKOTUW2iiufVN+2N0Mzf0eIjNpa2cL5S5Bz3A6TGJYCxLXvC4sjNM+HPW
o+AqXdtL5iZEQS7GkE/RDiC78mprg8LFXffFrZV1a0DxrVPLMclbFHMDauDbAXtGQNchlogSgj02
6+uL4llgvFwULCICUYhtC2rcrsgWQg7581L8mB8M4+NFRvQy9XEw6ngMwspOie51IaBNusXrVS9d
2W9TpshkGVA5l1tFpqbWIE+BUIIDdt58a3iBbAeAWYjwuzZate3q+iby7DKZdpcpGoS54RhWAsrg
LF5loWqnAk+HkGdGPg/14Vh0YAzCXdaQNvogDG/AuwKROk7c5Zmh12D2Remgta4WBXYxNiFsm7Z2
ABK5gXNWy36H6UEkVVCiYx8nRPfN3k9C/dCQwknkj7B+u34m1K0uL+u3AWazGpLjO2EF+sEAlzrG
YpyR6BusxmvC1JWHzq2zeNcJnOu07OzfVpm9841STfsGVpvihCcZeAQzkLn3dhdEm+vro1f/2vro
Bs9OqVc0ubRybKDYaXdRedeJiTcFHWSga2CKjteNsW/mf0P597qoz8ysNWKupaUFazU4hp08W6Et
spIyG32EEILsruzmryAR5/W1lyKuAYQnJS4HWJHN4qvab+JMwXYK0Cn3VC9eoTgfJHawFtF+CgTo
KfBCLvty+Frq3CYTEcMarlPJsKnhaWaajuolUHISbN2Vf4T3vg3eFm0LllvOFi/569wsEyajGpQe
JIXZqn9TS2uTg+0mxFkmaX4I+8iNWtWNzGb7BweL7rqOprcIcA97D6ehroQA9EVYbXCo60cIflFg
nOr6x7x+RpiBqCDvU73kunObzNU0ikBF1wvhskAvQOqoNtbPsE7sGsDnBpS415d4Ec6ADwaiHJzV
KPpBV4K5ktWQj9kUttUxLmiaP/yuBtWBuC2nwbFoxhBFQ0fFRUdIO78hmO4UQrXTqiOpxZvCvEm7
6F6SCcdLqPOd3Xq6mJkVZuvAWZAaYGOqjmodub3yo1IyGwUFWwCXStupn50kcLaPZ5HZPiKYGghN
p+rY1fpDUXxIELHNJ+IKkn7fWuCgEirn+oFd3kBmkUxoK0bASqD+XB2FPHBCCZjMLOw3Qqc4kYQZ
bMrXE2LCMwnXql+vDV2+z6XByQNpW5FhPYDW4/oPugjqX78HgiQyWN81SWeuZo+mXKNUenUUhRPR
ars0wGVhHNuYV4Bf9qH/GmKrJO2UmQUGsKvjFIabYNyChsibwh/XV7N8oN9GGEcd2hh8YT1WIxeI
25ZoDyBGysmn3seeJB7VTrevG+StivHZSi2CNo6xKgvULGq0U6pyZVRP142waHNJPT8klkB4zBuj
HSx6SDsz2UChabKll+SJgujryUEbFfN8mD90+o3yeN00b32Mu1YjWg5ChPXpKO2YCfTcJydQOekM
/SOXF//71OiPmH2A41HroQuM5amduSsr3xXz3Lu+jsu3IrOF9B7MbAR1F9QNdT8EExXCtaOd/65P
7ZqO/qR21NlK5sbyWgE3rH/P44a9+Cgwxum/z4xbfYXhYZWeH1UWCitnbOCaIShhSnDncBIL3pHR
OzIzVgXxIGPUCEcWg7g72pTEsAP/7vp+8lbEhA0ZA8U6SEiwnYoM8IrY3ynyna5gZTxhH85yWPhV
5KudENDlNGWwKrrXKVU3IHDg3GOOC7LkvXHcCkIt0hPq4A2gyxGE9+s7xgm0JhMpwMpYYPIZFiqr
3FUpsX0QJ+my5CpF9/++Ss/dzWQ+a4Uex5oWYsvMHnweGP02QIWlBoe+5wkO0WO+cnNNJjw01dhF
Kg0PKgE1k4w3gSS5YfrTl38D3uiIoDCteUfFcmz8Gw2/wBaAFFwIYyCBLEHG18Mo5CfcfnIGjL8I
oICz5d/Eg1zvDuRhDliV7gQ+9fKyo3wbZ27XpOVJTRQYH+I3aQD1Ul9yvsjLKYJFx9kMdBUA0Tu/
wD3AEQkoOitgw30frPzJTbM2XbBeQEwVlFBI0jEXDE40TtxYcFBUFSToCINbQJZYuFYV6EmtB0i/
6ggP/BrZeYDWLgTUn69fhIXQgR4RSCbQ/oecMYuhAnU11LUbXIRIqbw+Kpw++ymAQjEUTprUcTZz
IXqcGWOOK1WnJghlGFNrXIN8o4HULoanXF/SshUUILEmA61O5sKpSTqAxlZFyB1fE3CiGTFoqnmP
t6XzQZf/v0aYu2ZGmW/k9CsZgbu/b3K7HV7k6SMwOaGdtxjG/cIGDcMkRLJfkQRM2796sKvmiFfX
t2zhHuFgvldDVzv7SilSG4D6GFZU66EfbgNScgzwlsF8c+OoN8QiwnYR8SVvD432Gwf0lzZY7zKL
UBg6hX7XRTDlYfzOL20l+Li+VZcFCgUTf7O9Yj62PRQ6TDWEGeKOaGpmjR1KIEvQ7o3XzitzFwTC
icNr6nP2T2XqjRA5jUUMqlTHHOIHdXpXwxt0kQdw5FlhEnZJw3hoZeDmRAjgxeDo9WMNrNP1DeQZ
kc99jVhFJouAGR2jQloreQ+J7dDBWKf7d2aYKFD4lhmlPdYimOvcMMCqB/bx8uXvjDBRQOgyS60r
HIsFwsMkie0pqm0j+kuXY79BZt1KgLzDTA1hGPPTuqHiF+0qfZNXtdN9/NF3Fc1jTNTKeJYpFyPc
2jQVI+iTUckAhrfqHoqJ89m5TBvoODAdkgQ3lqhAUOvcCxQrS5KBxM2xn3Bbi06/T3PjlySMYBkI
vVT1oZBXg5ZQi39PYQVApbrqJ8uVSb/ts3EfZeAEKiG41W9jI1pfP9WLaIjfBswdhLsx+wYwJ/Xg
WTRsi6CXzaBqjiIgxeB3QXN78q6buEwrqA2VrpzOfV3AsaNCUFIrgg1Qgx2aQ7IZNv5eelHd1tU+
s/fcCdyBF4QX16UqBuXFB4UNm1ZrSU+SPIXNAC06oXw3eckEzwBztascoICKLkquPnt0eNLE4GQQ
PAuM2xQNJOUVHRbisgAV808TJEvXT4Zngf777PD7dvJzs4WFLn/UxiMJPv/u7zPONfhjFw8dPQQ8
eJNfqSH95QKYb3nTq3lWy/QQhsirAZxowFrzB2vA3CIyRl1WFZbyqjWnuoktmLAg/yGkH7XEc1WZ
fmrO3jL0ftB8FA0bDJF//fvsGHSxJlkf182xQQvPHfav8qfWYhAnP4HpzTV/G08gDMvcalxBo9oB
AAXc58afLHP2G+RzV+ggXZD3NX7DBMiOmIN9OOFqflGHvbZOxqHHMYozI2zoOv01JuUTr9uQzK69
9D6GIlU1cQebqINdWgQ5B2hlFIqRP1+V30+VgiHx5phNr2YCfOVvjVciW7xDlP/jHxPsCD7kL7BT
KhZlSMACZB9Ccf8HDjgzwCQqkF4cNF2BgSmY7Ax4+yblXSNWulUC9BqfQBCmUVwXWHCYi5qZwVDL
/kSOZpK84f10Etvw5HfNjZCkx5IQTHp0LvTKtoFEPNHv3Az0ahBbcUaDuGWVfEBb9AfgS0/R1D+L
coquQw6eQshkNJMFwuGOVzy+eP7TH4zpRZAxYkzlov3Q+13ud5OCH6yCZ68NwDg+rKpc2qHO5cn5
qxkmW1kIOQ+US+wMzAIagLOmoeBCT81Iq2qQtJocMUpgoMJAtiMRVybqyooyPAdJDKXS0kW1L/FU
cEFddwQazFhnBosvBnoAzaedl3NnlqeizhQfzY9JSG29wTXVzY1aBzelxkn1lnwaCqRQHMSEqAak
37klq2j9SZgKcpRE4gTmtFVH3pgwx8TXTs9iXqDH6qCTihzV8kaoD9nw+/pm8f4+s1kjAIpWo+bk
KDRbNYjtESTT1y1cAnGoM3zv0te/z5YQV0Qd0xy7hDb4tE9XU7GpYg/skG6/TTE10aJrzEkJll3g
vwfDVkrQbDQwagX/s7rcaRVa9zz1RoshI16w5u0f/ffZ4gQxjeQsL3HB0EKs2sYZTIuzgUvB2cIG
KiYko62L4aU8ryEfCyDLURtvUtJvpuRZqbl8fzwrTIpQ+LWl+yqs1OCSQF0pX0nWT8sjGPcMnOrB
hzB64mHIOuN0Lhc3cLY6pgrQ9pICbF1Cjjn0F8AQCwEMjjPI9CF8ERBmJpgigDUEAtQqYEK9q97G
t3Y9/Mpi10LR3a4w2XLfuBKKkZh0AuG7QGWXoPzD5fRbvgazX8EECy2J4rH08SvGneyEEAixfZeC
GEe3vouOvC43Z1vZuNHk2gClXNxrXXlUCoxYCby0e+nTYkG3HQ4JttgLNjpNNovK12NyHAqrdbIh
dauseB4rqGjoLz1Up0y1+lCVkvNtWbjaGBJCVZnSqqJKyfiLbvV50VikPlZG5shW/VPQfhTGmvja
0/W4pdDQx7jNmSXGbfrMkokVdfVR7QPw49f1Osp63wmauLZDOX0HFx5GkjVNPCly/pnI8vOYveRi
VKB6od7Kpqh6smF6eVQ+Qzj7vs2RB/SjABWZPHlLodvk19mwpuJTevdjishGlDI3z7TUhroLClWy
p4EQt/RDzn1YemeC00SVZUNSFBn1+fOYJfpFkgag3z7WML2LSuDUKJ5Wt80fECj0bf0Geo9uwbno
S2YpygPjl3jhg+2WSZ4wfwnxDwlJJvnRvkVv8anYJa8lmOI/dcuGvBgydwjdQFf9/4+fZ3aZyFYq
HVQ7DNiVi9OgbaXuqUt4a6NbxvjKmQ3GK626TwWrgY14O+xTF3IXIdSTtDvKf2G+BNwJg4VbYGDu
UDTQCcAkIDt7qPuRrKCOXR/DVrJ9sBE2wX1efQJOydm8hTgClBxILg3kU9IF+oDIUpJOPhamGj+s
bKMbt9dv2aJXzAywqIOgMcKpbGGAUipEG+2mSNzAy18gWLYGrhWci4ljueOaY5ZeXvbA5maZvIeA
07oyCcw2nrTS9okXfRRQBFQ3IAy3kJzIq9Tzxz0mLXPTa+2G0wBc+NrOt9WQz6+g35ZlpggwHwW3
Q4fx4L3SbzlLXLSBWW4ZssYmGlXsfRNjtTezf5b4o94mUI0OPOOg2jlm0HHNY69+4rH7sQwZ9IWE
ZPjbKHPZZLWCsMeIV1i3IltRd+Jj5kwHyvhV7xJXlDweTn95lejFgdIECFsWeUFALKIEGgya/knX
HiwFWn489vxlJ6UNv3+NMFle7mN+UxXw6jeOVAaiuI1ut/JJ/k3JOSUv3BUmqASvH9/ixZuZZE6v
FcpGaFKsq/TvrHGjQGbqugGWXOTfo/peFHNUSd9baIrBgman22DTgCPQOkw7KojLIytbCleyZOI/
mJkBLQNz26JITvBhQ3GoQhe60Cg10N4KfjRlztm1y04M7e/NLDEXqwjiNNdKnFQfQn8a7NqQYEPr
BTPZNgRVbQDUIsg2ckGFix4yt8t8U4u4jQlRYBf0v4ObbDBP90vZZE59MyFbaMDIG++U3vkT75+b
ZRyzQGqraAYtR/m7NjtVwwtkozl+snTD5jYYT0ynKWuMETbo4EGRgyEU8lQfw72xBpoE7Wc0Hx3f
IT+vm13yf5qb6JiCgV4OW+zzo1QLUsgIHytooMjR3uRxQvAMMJ7ih1o9+SoMiP5eEXrb13n94KWU
H8zp32tgnEJXh6hL/ZIW9Du3PLW3VAu9dyuo+kYrXjuQtx7GFbKoi+RJh7GhKgBdKeyeh1u6RLnR
yzVbD+MJBLmqGoy4xt0KOkmCHUHL4YkS1KjgsQCXKIGGwTuQoS+818yiC84MM6Eq1qJatBqsTYQ+
XVG8jarkWDn3vBbD1MwMk8WpWaHmKW2GUPC15CbeELoapGGGxhFP/WqUkanbQwFv5xId8lbIPDaE
WABjOYFpaMj6QJtnwAreTmCaL70GEhsbvE/ddM37yPCsMm9SoaxrIS1wB/qgsiPhvuwIOMR5Y2Ac
K+zIO/TAWy0WiuaYINkZwL5bfKa8WbZL+OC5b3695maFmAoKsU1vYinRJ8R5lUfNLrcZ5M/wym5A
4YgW7Fr6VCG54eRcxSSO3yhMKBl1Au05Ce6ZByADG9+F+EWNIEqo1JzPG28nmYCiCOIQ+y12MpSe
rfy2U3/IvIRcXrQBnJFs4oVqXJSbIj01ojSQm6Pek3WfjE9yIooQFDZvmx7z4SW5V/XRsaB1RyJl
F7atY/gQJQwliCqj2a2kbpMgHFSFR8zpV5cG+1JO740+O/qV71h+8hEb2WAH2eRe/2IsngIax5AG
QyIIau7znDotfL3rRLM5SkguyAa/0G71dz3jdQEWN+jbDlta0YKBEC3/D2nftRwrsm37RURA4l9x
5YXc0pL0QsjiIUkgMV9/Bjo39lZR3OJ234h+627NyiTNzDmHQZxqJKAey66c7WWRr7xQ1qLMUqYx
0rMmSxClLwy4DH6o4TPMvldywLUgs4WbMsUoMiid+kUdwqcUPtn1i1zcX/8uy7kR/Ip0ghfrpJx6
/mGYnFa1FpjIjQD6S3ZAEH9GdrXR0D1BM9/KiZPVlnEQt8oKwXV5eP8NPDtUhwbeTFqCwAMKDsZt
Un2sbpe1ELNFF4xtFZkMIQwIOyHxhJnFnplrJeDlpf2fgcwhtlJdN6CyIkoKZmE/dHCTLl0V/pdZ
0D/+/32tea4OgkPP0CTE8oZMwxv7nHqrcECOj8lT76pQiRTgDglC9Br9YKlpBBGl/w5ythhjpW4b
4JfQBa9Si9SVq6XDhsLpJZGhSNarj7nwqGjlQdTo7vqYl4oBMppVEnj4aGHPRY/gjxmaVS4w32jp
MY+iUwnFoxzXSA7bbHRInnS2qsOxUF2EHMN/Ys6F/rq0DYN2iLA2i6eSVduG97gYDdfUmmMVZocR
HrEdK6F5m2ypFK0UrKYtNy9/wP0B4vjg8BJQs8+3ZNAoTTSSFLelJO5E/qYJT2KtQrA+tqPy7/XZ
XVq8v2PNd2FK0emUAOvJatwLEWRGu4MIDWO6lkQtDgruEiJ6jmjRz9nmaV8TxjLCfImqxyY8KiZ4
5VltG2YND8M1wMMSXEmXwWufEDsINiev6cABaEprYtX8UWCkasuWtoF/QgGZyhI54mf0PXhd46pf
BPXUtYx4cclCmxmidkADX2B066aCqoQuMz9OyT7S2WaIsUo7LwOFrjef82ENA7MWcPYVRaFWRRR1
mV8jJQjhy9IN0EXOBDvqU1eoRjen/5hYgJQOZeL/jHF2tlZx0mppijEyXjk6/MxrGSq1IEVeX59L
RzjMApHygMx+CWxrhlbW+0Cq/TZTNlX1ynvZA+XUux5l+rHzHYfylAjCAJITlEHOdxxM2yujTNjU
t3jW8uxNJ4WXRfRJ0JK9Wup2og920Ojb61GXtsTvqNPe/JUV96agMZOhWxIJrzF8damsuCGM7CE0
uC/5v/lgv6PNTpU6hH08r9AxiY1kLzEdLPsebcOVgsTS9wLPXjENSdYAsphnRqgwZkk0Ml8Y+31r
oqpoNHbHv67P3FqU2W1UQMEhLbWe+WkSuNF4RA8eInhrD7DFZwtooeiWQW4ehdrZlCWDMTQ0x5Tl
ajCA8kRCNrptWpmk9krgQkjJI/h/derohpPPrhuhd8MfGjPMoE4eM08Ahw56xdgkaT/gP4KR9+hW
uQpJlAhahP90UqDlhSnHAoZPEQT5z5dTGI2G2TEzuR2l77Y6MgNGU8laUnq5Zs+DzAoZmjgOjIxJ
eiuIEPxNX5IWpiShYvHsQ+u5e31E0x8735bnwaZl8GuDSMKE6CkRTIXoZZy85uGK1MBCWnMeYbYF
s86UIi6G6a2ixg9SEj1oXeuagQpj6xIbpNkEqDLIgXmiLF6LfbmIz2PPVpcUq01XaHEKH0ob0rPy
sbxrK4tvKweW4Iqf3TR2D41xCI1en9XFT4gtCkyprsvwlTufVQW1a6HJ5QQ2otCag4NXLqS2piYO
5DG34pqaw9IoUZlHc0qa2sLybJRizWqe4Ka45TGMRsLSCuMMPKfuXyyVSclORAfTRJoxWypUNhLK
+zy9TWvTVmB/0BvlP74kAFiaUlBxcki6QECzLm4HocVImDkATQL6GeasrMtdUMo2/q1TxJo9rHIF
l9YoJA6A/cPthNzppybwaxckY9uPSiHEt9JUH6F6YQPtnVrZUGwbyAEHXbsJYsVDP+m7CeTn64vl
8n2owq7XgEkpmkeY2DnDmcEApOsqNb6NjiIcqGq77e3clltvcvY2v5kN+Yxqo39eD3uR0CAq0NYo
dJjQFZXm7eiiM8VYM4Pots2b27SkTgJ/Hq3N3E4V9x2BVU3yfj3i5UABV0A1myAxA2nMnNe0OUl1
WdCRCYe1bKm8s0oZIO+0cPvmK9NCpxHBt2rkbYfHVU0JHIqwMwMBfKU+wsM8MFeW28XG+fk9k/YC
+CtQgJxt0yaI0i5UUTMLBsESs6coHyxF++d33HmYS+in2iZ1jKrV0GEkOYqbXLo1AnFLosAxjPYU
6sbJyKnNcGnVKRBicu2Ug76rZGWTU8UtNYq2zZ/rX2Nx8JDwB0YRAhRQZzg/o0ZNMA3YnKB1kpVW
2p/05s1cFQK8eOVh6BB/hri6qCBXmXcnodmkVhxkOj9LFHzEzGpG9EtSY7yte9lhos8MCa7Gwv0o
kB0pVy2YLuMTGX1RPIbgh3v5RoGRyyAEddD6ZWfugFt2jCF11RCe7lnpDEHvaJXgU9YdWSxsjCFb
ST8vOwYa+gWTKgW4BSJy+dnRPORKHjBdb30a/WF6ZElx5bbdcOgNMNfqP0WhnbJM8Iy0ciHUBK3a
R1mHGSjgE8NJj1a7/he3/fRzAGPAzkePGife+TcH2EAjfWS0aGXhOqSjF9lNZIV7jdjKAEBi+AwV
AqiirtShFjY+4mLDQ6gUkB9zXgFT66Ss+4xzv4+FxMaDwwt19MRbeLSF4muhxM6YkL3I+T0VbiEO
b2GHWAV+Iqm5PZZv11f+5XE/TcOvnzMdjb+O+5imvVCnHfd1BSKgXWZXpWkb6Oa0/K+aa1YUgygn
5XaYrhZ5lhakqgM2pkHkBMDk2RfoajHNJK3lfgPl2Qr8K3gkg9rDnLodLFVMnS57k/XMlytx17Vf
KwOfkvazbA8D14DgxvmLZAE61+cDz0ZNbgSorfvhm7ExiYVmpjcZeIQQQA3Rk1t7pV92AGE9CPgr
xgmg1SUQmpYSl6M85X7LtE2hSvYwTAsuH3q7UwbAwSK3V6gjJ2pjgYtzlw7RZtXMasrKz0ctA+KM
UWP05qWtqSolYheoGgM4iT4WL5lTntSbIrPAFLNob2V/1lxfLrvweJ+hroSXO/IJEc+a83mOdXWE
gQiKW5Pf3tMkvmfsOLWjpwEhMe2nzA7/rnzbC5QnYurIAtUJ2iZdZBFyD210YPNh546nUwGrTLHK
NqREL6jMvLRGSw8VtpJ/h2StfHjxtId7BpQ8cayAlA31nWnN/9pOWinUcUtRuBzTYmP2+ZZLlWM2
sPmGvoNWPYbwt4+MZnN9wJdnGaJClwpwG3VqesyihqGQd1GnM59WLxp7HXCoXw+wsHgVEX0UpCug
9EzUnvNxiTFhemnI6LrqZWSZrZo5DTVv0ni0265zQ1EtLF6y11GSdwDHnOSI7uR4BSl1kaZhcn+Q
ij+X9EWaNsrJACHOvvaFhFuqqR1IhYqwcMi6ZN8IultmjyvDnhbn+XZBRCRoCkxEJJ3MD4lUVDJ8
aeAduNhbrX7T08jTlay0VW6A+UiY1+m3JIOmSwJNQZJBjShX7DirnZA0O73451kjfo8CfyjwDEwZ
eovnn6FUIj4WeYb0Kepu0gg3Qq7iNUzwalRDt41QIVeCDqpP4r2Z8UeJjPucVDeqLmxbaGBaIl2z
81ycIZSNscGl6Z/ZrS71Em/ztgagOoc9RXYrBYBP1Guk4OmvXHwHpOZgkhh4FM3fW2LRtWapAGAc
QldEH7/VCiQLM92l2T0FMPb6V1/aTeRXsNkrndXlkKlVDMaAoqEK02172VjZsJeAq2kpgz+KsWgw
3Jgng2kLoCY3AbE3KAyDx95rDAKpSMkpSW1pZWBnlTRV544wFszEVYfppZ2EZNBEhY7Av2qei8Vt
OgZVpTa+OEEtR4d6cJJKHRRX7GywApiiOCMaPHCxaSxZtop/M8W/48+yDtbLud7JCqa4Cu1O+tTE
j+vfcGlZ/g4wO6/GNG5UqEc2Ps+8jFZ20Ty1ycrpsLQoId6CbQiFEfXi1aAZWWZEAyaRhjj8pr0I
0kxffMFwAbrE4doRvDgkvIx1yAtA2npOOItzaG7qpYYhecVjKLq1DUQD33Jb+TAs6S0EH8MLPWVV
PHfpSpNhmjxJ1hG0LmdnTpu0hRii5u9Xbu1SDhcuyBT5ZWUJtnFMvpspeYCEvKVsY8d04jVY2+LV
M3nl4iCGePCFJ16npFoLNnTj6+GUqete3NsB3Lwjl95DN8YFXqtcDbp0BkwkaAUFepQh5gd/0/Kx
MjjuOyTgxW7MUXWwEm+gqMTYuHRAEnHKB9Ro12qQ09kyP+hQvYJLFsoDSBNnkw08vmjmdYhzoYT5
E1SYy1GyU3Of/3MoPE4g4MVhloeLFNnSrH6L7moQw+sIV5sELe1J0dqEOE+6BlO5rGpPcaAT8L9e
zxdM3dqoaZ/hjQGBHMIsUG5ukHTa5r18r59aJ73tb0QL1C/TEVYqGv+XyKhQoycG89J5SSNKDSYK
atP47R4ytdmjsW9ryzwUD+wd1aTn/LHlVvvYvNKvNabe4poFw5LAieJn9LPPWOOOblUdVDDzYYTN
1yl6wMGaWcEHsVJHTVYVyheXDcAu8pR9kgsFeVGMqRFDttNX8J4ckshS4WITw5en+1cp0YQFQnce
VbMLkDXtIKMc5R1YglvjTmIAxclO9cUOitV8N0/dMToUr/ru+mm+8GjGNOpQz4QVLgQn5uknVJwg
Q1RifN0++Ip2xW5SYNV2/Z3xqFiiJx7F7do3XDpuUSdBTfBH1mlOq0j7QK4mOoIfKy+KkLlSD9Hr
VFvJNRaigL8uThXrqTY0P2e0WuGDnPWt3/dQsYVLtfjFgn8MGZkkRzUiAnKNJv/FcwgaoVRVUwOz
B+WmjpdWXPiUvIqrmLRLyP8UCbhQ8IxR77+ocWmqZsiJGCCSPdjDk34I9ymUSMJbWHo40d0alnxx
9gwCBhPgCwATzZLPluUZBcyr8QmNrQaXQ5r+qZQ1zOJCsiTBsQ3zBjQBuMSzk5K1fatGpdj6QUQs
pja2Gt7mAN20RPFijqIMWxH3Wrh8sL9MPNInt2uUDc+zfEkuMKxAwtILe6szK1uK1kSwFp7l+FK/
YswyMKDJhCIeEUO5S2+gmuCMFgCf5ceE3dXf6EYDXmIlg1k4pM5CznIy1GH0TuuU1o9Qzq7keIty
6b7Xyk1bdCuYlqWFMXmWQcUEXaeL4l5bZXKsCVELdZ93RQCbTfmslTVPjaVTCQ991FFgDIw7ew4y
kYaBQ1Eun0qI6kfvKHa6xwfTHP3UObDT8dmmfV/LTJbWBtagqE4tbwiWzyZRq6XAGAjKlhIf7Axv
rjpf6RQupLUoiqKfjnYd2i3z5d63KSedLLQ+cAq7vjIh06K5bVN58RDZYO1trp/ti+EgpwP5dczi
RX5QdPVYJDHqcDEqjar+pfHONSvNauA3HrZrkNalhQEDHGJKk54dmVd9myaT2w5yb346AnBoeiKs
ThVhZfUtLgxYXQAKhPKTdEHJq6uRNWKPKNyr3ohdW6i3OcEnjkInsNpbrbHW5cIv0/RpqeM5CVMn
A+ObnVKVXtEYaFvZL4p6EwzlBvUpLxmifSrfh2X2oMi9V/dkZU9fno3nUafl+rvexUhMQ0iY+gl7
EZVkTypUM3NIgwUnRam8Ns3c68tl4eDCohcJ9Jd+zPPm93KZq3k+FoHsZ7uJO53eBarTHzQII0EO
dkB/UBCsNT7FJb4Ld+QkYgG/Uugjkfnbqxf6pk9NBFU24TZ1kwcht0xb2jK6N+3GVTy2qehedcRt
J61Cyhc6J+fRp4P11yTLDVy6Ax3RO7tz/WoSgaF77JhmO8Ld2vwKuCeqJ3O3VrJeWlK/Rz27h0p0
RdXA+D+jlrbpZhop2Rprn/TyYsD4kJvAuk2CTMdckTEfdbkwIkH+4cbAqddWIaxtuLldF7Zi4XHr
ilsW7tt/O7W/Qs/Wrxoo6jhMUws7AdA8YrRfrbrfFGwTiAdud47mNSfQLQoBFdyVvbNwTJyPezqs
fn3XSIAOZTAg+GTwLDmZ16inIPiond4tPchDB9uiPZWls5pOE/zh81cmAssoyQPlqqAMMqsXg8AV
UMDBZD//HuxwW3j5Rq9v9ZPoFW63BXlhZc8uLqRf8abf82ugKjRuiUERbxD3iepybin1PQrEsG4w
7ZjiugyeFVTm9V1vj66xpZs1UeelY2OSvkHhFMexaMwL89OeljJpJL6hVq9Brh7aMLPxw44KHXej
kGzyBqo4QXQXkEMZHoygszXIkbNmnQp2eYUbqKQDPQLK/WT6NfvsY6LxwGxqyTdOkkfccVsnG6Lc
6vZkJTGCZbyJ5Z24Zg2z8CY9Dzs7RWqh5UWrMwmniOQpdoZStUUPEx039zT9XzxJp3DmpJMngjQ+
39TjoOhBHhHJT4jq1Pm7IiHpE95TuvaEWqilItIPBFBS8ey4XM0hyRWtJz/H43R85CdYOHslqmGr
TfSFnUMg+TcBJFCCv6gLtXDs7hqtIT6r3amXVdow6pYsmdr6pnCLDfQqV/bOUkSkEAToraW2oVgN
YzekCvHHD7ar75q/rRffBlbhpv+GBKahwvYr2Ow4pBlU2/TMIL7ZxJu21C0BvfCar8m3Le0AZK+o
cClwBL2AbYaCNhZhFRC/HgWLJMK+7se76/N2mVZOI/lviNmRA8laisQ/RGJCPgf9UMmJw/XOIcqf
AZXS67GWDnIy1V3Q3wVGGbSF8/NNCKkoBF0l+3LqDZrTHPlOh2IjV7AeHCGyzbvRTdzYX2vn/qCE
Zgc5AsNIeCrlYe3PjhICX2Q54amMYkzGHGbumgFce/YAFQ+XuemtVrttbpdH44MOuEgnw7Pk7t/c
32e/Ynay6EofGlKYTflJhJJaZSf5sYCVJ3VD/AKnqC1YBIRIzf6FEum0YH9NwGzmAULVgnBEaA2C
n+CciSRd+7hT4nxtjmcvZSHVyyI0MMeNowwuyPGbSSElPfLv8jG02WY12VxIh3AxA6kz8e7wxpt9
1CIJ1TIVU+LLoWtCnTbaRHbsGo5xnNSJ4tipg9NUT8n91dBLhw341SgSiQZkjOePCBnZPNFK3BFT
WyjdJl7zHusutyUbTPldXq40dBfQJ7ADBG9CBiRp4k7MHi1DKAyBAP1WqF0aThwkm3TMPSrVO9JS
cH1Q2yOVzVm7i4zIu75pp1mcf1YZwB+UjoDDgVDA+Z6N4dfY8AChJTHYidVryJgrQ5/5epSlY+h3
lNkxFBo1q4yOSj7WkBeFkTvwvwlYEnV+F4OzdT3Y4k2oaKjwoTqAx+ccPRlDejCnFaBkbd+j1M24
3eBm77R4U4bg7I+102qCqySqrSvUHwe+MqeL3/PXD5gruIwd4QO0D0V/NOAsK5rCIy4QeLoAQ1Qw
O62S2yZJjn2o76i5xt24SDIhxKhAkRiLVzGwc2YfVGlJFLYtWClUG6xMH265VhziNNlwCAVLlbkB
PM7jMLNZmfSL82GKiyzOAHAfrdQL8AWhFB8YSE7Vn/Iq8Wt8F2wCnZjdJHMiOPGaot3iQH8FnK2p
yKhUuCsBSBjq1FKS0NKotjUUYQu3DTuQS6cbQHIy6sfrAyUXhwMGigFifpEtA2E9O2tVInZJlWrg
bqbFKYGukVZ9qOihaEJlmWFTWczs3xJpuMuJASSl1AHEZTxWTXzMVboFM9rudH3LBH0vhtWmEdtP
VQbUShHvdV5mKxvvIsWY/dj5qc0jWD1KaG/p6n0YhlYnfl6fjstX+SzC9Jl+PWriLk+oFCi1L/v8
iK595gluuAGuM7DGt3qXuaGX2I0zvqzEndbx2cE1xcXmBq4JPYOLZGOU2YgHcwcMCASzaEtciF5v
QAh9T0ajseDkbrVFtBWj4CGRpfugbVcyq8tNjh8A3V14tU65Djqy5wNvpaoSRg49OSpqD0pgbke9
dPLmKHLRa8GVgQVv55jGuCmrxr0+eFTPFkYP8rA0IUiREM+P7VHhUltCHsGvo9aDWqUVDIUF8fsE
rS5pw8lnkn52+a4U7FFkVq00Xph/5FGzDU3FGoIDZ7ucIyHBY8R8lKo7IaUbWpxG8baNtuYES5UH
i/d/oY8qGvbAbLXBcvVNfRsIrS0kh1y3CvF2eGfRHe22WehJSWlRtN7bmybfm5+S+plD0i+9hcak
mmTWaL6T0YGqlVUxNxEsiXph956w57TY9eEbk7y+7Sxoe9qElJtaAva0e8+M2Gn73M7wsCDFoRJt
BQ5kimFxAGTfM/YusAPR7gWsuujIsf+kN7Ha1OSpJF4PtENlNfRGTK2h3yfFhpYOCU4kO0CYTxz2
JgVl/zXtHoPeG+m21N1sMiml2zz1SHeqIWKX3nWoRkRexmyjcPLYHlMHAFCd3owURqbbkHzrKJQI
G6rvmcggied0zV5L75WHKno08m8pf+lE/ClQvm6SpnICspPoY11uC2Gj0RSkszf4xhnNn1I71Ngo
zV6iiUM5WD6gwtSN4cnw9emMZ4FEG73Vj1EASMqoOAxCGDLcvlnmMujYZikQaRgnstwooxbK/rai
3xj1ayycYkNwBi0Fuh568O+y6ZrwqFOK78K4g12C1Qp+ax5z4UMdT4TvlRAajELuqQXY24kOSFf5
kFIZv+cvKjSNuA/4XUFeZFn2UjAyev5KO8PS9U9mFpuxlS1BpJY4jDum4gkfdjaE5lxR+QTc0qoD
YunGYOfG/fX9cPmox16EhYkmgTMB6u68GqpDYbuQAhHSUHJ67GmCkqtK/rZM/M6NyM2rndQBVy9L
R0Bgn3iD3hiNv6//hot0dfoJqGbgVQzsPGDN58cBBwelRQsTUIkmtrUw9NQ0sKQB8H6Qm66HUpd2
/w87BML7yNzmT32zMwYTfGUMt/CLRn2iI8Q8gk+xuuESAzqPeEP8xWsolUpoJsBFnUe9rcD1hxHx
GLF31v/hnJ/MiG2r4dRLjaWMia2EkWkBQzlCpoPYA+BWnP8pR7YnufxMRw1qlspJNgB9MZk9StJW
h+VtnxcPIymskOjbWCtAa9Jky8jbr076UzaVLeaQm02FU5KkKMP/jZXm1uyNDZqmdiu9X5+Xn7x8
fif8npdZSqCziFfjiG+QaYKns50W924i59sg7SBL8drphi1IhhWWpQcE5VatyqdcfVv5ERe57nQv
/DqaZz9iEPUwNRLcC6qVvlFU53M3cSAmM+kchTbfGJZsiwDsrHWB4Xq0dClg5YE1ieIeAP3nS1DQ
jbyTIlzFPQ6NshKf5S7/Kswc+/Kxnr6RDpER+VlMdKuBVrupt1aj3OvpXagdBPXE9ORU9YMjh/WW
N+N9HDyorWaPVXgiSv0JR7ONVOle3sPwIs89MZQ9rRSdgqDkVAEaH+hOqXzArdgBJQ2UilM47jUU
TRTxWZKPo/FQ4kgoZfQNgJqKK3YS+tdMeJHILhY9VBSgAlrtiyJ5ifPa1rvSjYXYrroYrM37vKFu
UHVfEOx+LY2bdoCH0Es6IukTsrtUfynGzEFnwpFSEU7Mqa1mN/Kge5QepKZzOlEBct94FVltyznQ
5nLiGsM9zN6tvIi+BWFwyg76+aZkqUPoxmKDiXlui7sRKN9AGS2VvXPTTfrHXrlXuhvS/emMj0RZ
fThcvMamtSPLELmbcJHobp5/wSoZezKaSNemFkftDq6ALkd/MG150z81KB2EzlondfqT8z3zK6Q2
Lapf+VsQANbXRUhnxX2MR3266Tyk7Jt/XmyfhgahO+g2a7oizx9lAh/UmrSA3NduE26KRxgWQ2NV
O6poEqMzuFktxyw9SH4FnD/CaKcZFW9VhrkE1mN0dE8G3imxyHNxD9X3U+ioK7nw4tf77xD16dj+
NZV1G+QaCwOQvbMHGjzqxk1UrZ0uS0c/OvniZLMGDPq88a02mW7gcfm/glw/jupAOblT1ZV+rU3h
0uMBbT4QESc64AW3OSulagha8Af65lkXJKuBcfbKYbk0nKn2McFlyISpP58ylfMxQwmi9pvK2I7a
uC0jepcKrUN4vDW4dFBq3WmK7FsKUjQqIIxz/QcsDFECigDoY+BmgJKYfTLetHquRliVIhxrk/5V
YivU/IXtNbEgcFErcBu4qPGSSNU4jpwpgHErT4y+WHurWur28t2glbaiMFsr8pVhLazEs6izOwgO
5waMxBLmkzSyaAJ5UwEOOur2+uT9PHFmZwc6lXiDIA0RJUDxz78eJ1Cgw9uE+dkRRueaZz6jE+3m
GzW3Ihyh3/wphj14a4nv6EGsoQsW7lngQ6cECMclMHizpTOMpA+TBLsNPwEI4FD64BihGT9Kyp86
+gikU9A9a5qwbQyoKiVJuVF59ZDohl8kxKnMGDxsQ1xBjfwv0n8+JyDvSlCnB6fqIhUdaNalVdZi
6gfVrWLpjijZazxqeDZw3efBZ57BcrImm3jUjxyGGFkJRhAvC7zSku8s6z2eiF4Z6laqghea5sjc
meaBtgDSJ/ESNYHFk/GumdWWm4Ot6tmD2ghWHRcuFjIaWCz3FPoJmw2bQX+kYpHV0jc5gVAxwO0B
nsVyeiLNV1PtQ1O1NXwhSfgS6J08pE4rIDupK0szc/h9Bmj4ph9yCZtMZZ/08HVU+G6IjyxoLcNM
bU41Vxfi7ZiYB3SPweR8Uao/0kj3LeCkFHUAUNYgOrYLeWKL/L4euKU3T7yWbxmc0xMh9owMQmpF
AeIf3UekvUeF+RhWVQhmaITiTeSEwWjJJiyugsGuzc6T1NDRg3pDiupQ4GovO20nKn8K+VEHR05H
My+WgbaTTTsI31RYr6KfKZjyp4D5UKiwLXrFqURcOOWh6T5KSH2LpLjXqskFVjkOKT2UsCPXja1R
fVbNTQcGtC7A+V0vHMrEXcZStzEzp+fgYJsBw+qGSAkcsbkiOireTbX8nmbgxETcpiqkPrrgxsxR
ebu+835aKRerDCCMn+b1xIE533nyWNUmlyvml1C4IfG+0sifrr4dUyAA00Tf5sUHK7ndKnsClhl8
W3ZQardTYXDhXLzNZc2JDIwgoXYDSYIudQdNei0MmNV21ggtq0C9iftDBoUZoUIpR32KGXKktvcy
Y7RiFW5+4WBHiA07cC8JIeodQwe+v8Hzwcr4MdeJC36Ow7vQFXLq8ezUJL0FrzlIBFBr7LDoQLDu
xBSKtzzEUo8cKpinQiBOzY2tnovPRnKCbqc3yMJGHsFZ07o/pO5dsbzV0xjfvdoHw2iPSm2JoWpp
tPTixPT0SD32UvFoRvJGS4pdALGc63P/wwq5mHtQ6ib9b3RdfgpDv655JkQF5RD98HPG7HosbVBl
fA0LhamZF1O+A8WiRbdHjmCUnqMiY/5VRtD4a4yRvjUksoVKtXt9S+LPSrmDSgkY7+Kex+0mjNGd
Up+GEskJTH3z/N6kSFnF+yTeiRCpadXAivF8UiPjz9jHN6YR2G0JKgKqiqxt/wZUuFPH7FThATD2
Kl5p38p4yIBEKpkA1UENiIME2nncSXBm6CJANPVGV4VDQ/S9an5dn6mlZznIjkAeyhMd76KPAqyw
NDBoiiMF04AY0t9Dl1vpDrqID8JqIntpRQQCsyz9YITwwLjAi4K/TclQA5LNPcHvmGX8wTdR9jIQ
JRFgZ8FxeEE9WnXRqFbBfcRjjNnDNjuJw8rtKy1d+shpDOAagOYBaPZ8dwaaVJQQ4UZ1DvrAyUu9
gepje2vaaDy0+0kwroUerGolEwDE+n/B8yzkvkBV/OcHzPUFiqEcgmL6Adzrw028rTa5PSF0PckW
HVTjk3Uzj58m1XxboIkFPSeQmUHDnNVDx7xo41SCLw/ItbYuHUXVr4UQORtUOXP1MZJkB8VcL9Yq
tw8ai4WPmoCrr5STfZ6caK95Bgp5BVYyj3SniutdXL135T2pPmM1tDWUUzo4x/dGYEHYdKMa3AfF
T4sPEbbHUD4nnVcB7we5RU+kyk7TxgfD7O/K4JaqxTdQGFZi/pHNFzKUhxTdCCO5zbFDe7CPGWqm
eQ12iwoiZa7dh9Q3zdiReP0Q0EeKOmIoJI91VLlFmjkGHy0mPjENNscQaxQqA7vrs4KvZRVUNulT
P3IGk6Cg0p9adqjpYYxeAhpYUfTStomjai9pkluhtkdHfmh2XfhRCDDtCJ80yKcw+UgVv6Ogc44Y
NHdYf59BVpPox4y9dCgL8tCwG15uohoF1vgulbxYOpUplDfl7tjz3GrMAere8VM99lbBjqWG+7NX
4Aen5PsB/gEjuWmS0h3l9LZOHxsJ/4f41lee0Xy1NLGr/D5M9hF/5wWmAxkDTQW3wH1s1COoho8G
Kr1VTrdaQV205A8R4bbBTrUMPa3HsUNtg33yQnOm+neEYjALRChp8l0jj88UQiZTldCAwEi4ghdf
qMCRn5aXhkIchFtmuy6J6wSI0xgqWEh4JVQJ1FKzRPiHc2APrp9sCxt8agCh/G+i8o8a/PkGl/pK
bxNDGnxG4IujJNsixL5qzfsiQvML/k1VRt1uZJt/ERaPJMgHASkMIsN5WDnqadYE4+DnEI1XhcJL
E9UiwQNrwV4E8qEGPdes/1wPutToAAwa+myT2xKIPLOoUqeNcVGDzSA3yeOolXul0CD81d/UpuIO
VYUcTXPVPHDGSFk7SRdKWpDfQX8F9R9kKfPnrlx2aW5GeQvUQecG+3Jv7Pr9cCzuVusTi0cmjBRx
aKrgD83n1mhDKjdUAhd0r3stZN2HDf+bbpg7+V7UyjYCHvtzZWYVfK/5kQneGfhRU7/2Qv2mwNPQ
MGKz8f+HtDNbbhtp2vQVIQL7cgqAICmJlGRZluUTRNuWse87rn4eeGLmk0CO8Pc3B44+6Aglq1BL
Vua7oKI2p07+FwpoPkSFZ1auTutUvpWGbSDtsjovwgJ8ROkSNswFu04TfMlva+zgyKWHnewM5+4U
u/nP/IBdu/qLg1Y95HtN2fqY16YYjh1tu+V6plj+cflyfVv5oEBfXqpbJWSL8Cl/aVxSnjv9BX7x
xtP72gORnIM/i7QGQIDl57zL0xZA+iwj2XzfartcbN08FNw+nL8M059K3jR1uzapSJkAO0f7Ejbx
6kioEwxFfaNF1wWjxTK37CHOHCnaWDJXo4C9xuAGxPmF+UwKoiH1kwZIPQcOQjJ2IhFJbTc+1bWF
CXxeZ8OpVCHXgJTWrGLVSkHu+zwfaaEO49t/sfTxYUQEBBmORXzm48dpirLsmxEZHKqcyUF2LE86
9DaAotSjvfdP4Ubev1ZdZSW8C7lOitrITKRRhTNSy5YbGrwUo7uQbCQzhw0AyJWb6EOk1YmpD1Ji
YUjX3YswUyojcJTwVdfLfVanG5GurQc2sUoTHNyFuD6b605uoFlAJlL82THG4RAUvT332cZ9dzWM
pQPwIJun6LjauXWXRoUqzUxdX9tK/i2cHyVYwBtrYqlKrc8luF7/N8oKrDCqsmE1Ggwz8QbVWKfR
ncUPzn/CKWffYX/98nm8K5c4rUJOey42yqnrLlptVIrfyOylARlQTcyelRi4SiK70gDwWM//VB2s
51zc+GTXulTEJXOgerXwA1dLP6wGRUMJcKHF5F9ryZYO2heaQ4XdnusbhN1uh03S/LX9/C7k+smK
E0AFJYWQww0qPzAKcLYJ3qCs/5IcakuHzLQ321HXTnuefjyS0bCDbLQaplLnMg9w/BvQJTnB/HQy
ixZPj5lbXKD+q2k3SSZ7fWh+683Jxg/zrk7qW5KpjbPs2trlZyxZBFAw9snHk0aelY7mI1prMiYL
gAH6+i0ONhB8V+f3XYzlQHh31dRSJJo0GunbgCvHKjGFKv/5Yr02CvBGiyIhKiOXPPXUrNIsQ5I3
K94y8SaJcrueHj+PcckOWK5gDBnBA9LAvMDRNkreW6FMYhB9G3a4BT3Nph168hFnk8fwkLWO8LpF
rrmGHwIgj8IAeCpqyeukoGl9NFuziE2/n73WOk6wDUq72FtngC3dft4Z3wZKjYEjuJtsiCvn9IfY
qwOn8NvW9E34ka0rOtW5onHvWC9LX6qnpvIV6Xoniz2I6luRr6wXApOC8SFhkK9TExnRUzWEQ3uf
JqIT88waN8WfrmQ/H0IsP+HdkrQyVGlTNJb+1l78fWU46QN0By/ZV65oHKzMTXeWOz5I98oWo2eZ
ttU5zhpFLQhcloiIwyrxCpUUqy5Fq+4rrJwxiLaVVneT5A4Uj9Lv+uTb58v2ytaQ0QJS6K7QGTPX
5HFDCacGzneF7eZrNby2ytd53NoZ12ZzEcEw0B2SF5brx9mkjyhZRWNUNPXBK3GA6rbizgfd9QMA
9eCRZRIW39EoFtvK8fPxXdLu6Oe/D77q5vQD4AspIHgx2bOnaDvlrr+jf+rprqwf+j/NHV5au+a2
EZzgaas/fGWD4h6y+HsjjQ/7Yv3WVVIrtIRk0M91Ke8kLT7g8PB1lKPEa4L4tuG0KHAlKObsdZSD
G6bvKfIH2a5MODxhlx6SHqlUU944D/92Bj8uMniy/CADtCm+LOvMp6ybEK0+1TqXPHpzqTrhRnfM
DRpQ1eCJUYt4XYERS0oFO+ruipT6fSrj7mnGdxOumpIQHhLaccZEWS7wnTIENgVmvylf06qObEHP
XX381jTNRpZzuZL43Qtqj53BglWW//9uX2aynkszT8Lz0vdp66d8AiYb4euIDVAabTXJLrfix2ir
E64LqJgC2yGaWvyY8anIU81To1NDzaZX0Tsax92c6bdtgbRDjfaRWU+7WcwPCQzOIokeO53GjtKb
P6OgPny+ri/37fLbKBaC0xbpAK8uZj8TUrHMdessqsmOGsPRLzMnV4yNObg+4f8Js7qbW1GLiqAj
jN4ZjjkpdoM+tyRCNgsLdB23hC2vhVtIC7zQlg79Orvzw7GfhTYN7qVcwdMdpR7DcFRBe4nMpXtC
BbqIx/sIua4+bg+Tpu+q+Vsy5V5djHvVr2+1rvuj9Vuu5pdXHQRHk1cJ4BIFFZrVZJdTUgsl6Mn7
KtY9PfydmFwA4EajYst06Eq9aAllssSpaFzSmtIwNue+k4P7SQX904Y9hcX00JjRsejVU91NgR0n
8TGVv6pCtnVWXr4hFiEMnt8SqkXUGlbjRPQaIT5VnO9py0k3CzfNdxNnznCDsDVHPlQbq+vyJv8r
vLGQ0paMaf2IMOpAVdO6m++TrLHVEo8t4cu/3SYfI6xO/1gXy1qtm/ne16YbPVX2bfHQ0lr8PMol
eYsiFBf2UudDh+WiWpKbei53WiZixn0Snf5IH18FKedYiIEmD+VjEXlI2m1FvVyWS1S+FwpiPBHW
92oitdMoDUTtvd5VHUpCrvWluAluSMGgHctul9vTi7y1SbfCrubUmpUeTWvCSvf6vjsDZcwPcryf
XpOj6MY4CtgmMje3armTfm/M85L8fLy3GDEaqOC8DDKWNSF0iE1hNJRipvAhdY5MG+ov6krat/KN
7LXOtuTqtSW66FUSC03rC4xLMbQoZYj+dD9TF08nWmD9xkl+pdG3DOo/IVbzOSpT2s6iNSH0lB8N
r9rXh/CfGafnGGdRzf18Ci9P2I/Blhl+d4OKGRWwqQ7n+1ovDqIP3EHojmOhekafPPeS9v3zcPJl
DZp4JoU9iu4UwNcnutbMc6k2+oTy2/w9ejHugWXsELxfeNum27jxOY+cOrU5YRY+2v+gs3ntFyxM
l+Xf0nhejTgIQ0H1AVXfz5bd5HtJ/7VoPiBHn0HBE3+BgnjAMNz60YYnVXGknXpruVsKl1fyQJLr
dz9iWWbvpl0SGhZRKc33XJtTakuu/Kag47UL3frQfKdbXZtOSgUj8UA3ff4JNmOvTnVdbFqqDON8
X9D3akFbuMBqM16JqtvvIuNQlKYT4hjtYArpbTGqrhwWCpRqEGrLuxic08eBa1Uo+/EYzPdprdkR
VbwYkaDuztA26tVX4FRA0N8FWiVrZQ97Fpn9CVXi+DeJp7GgVamJ9n+Sh+lY7sPn9Mvik4q84Mvn
E7zM3+pQIjLSW6QHpC1rrmWkBkKiF9F8r9I+TLSv3SS5YbalIHXtmCCMYSHdykK6KGL4Eo6QusFV
Rls6sod9zHEPTmyH1X2MItxmCerKvlEthOyXf/LlWdsEiGzImj/cj2Fmm4KwS1IT5MO5FfGToIWW
mKB7zO9Sa20t2CsT+iHyarPoidiZeSsM9+HR+GWgyvVUPEZcatO9cDJugu8jSOynzdt0eYWuPuOH
qKttEgqG0Uo4997LorYT+/LcCOLBEBSvDDNX0aedLyEnLlNKnSz4Ncn+81W0VPTeh8fuCkkJ5J5Z
Q5T01y20KNY1noEgbjUZ4bMOrI+v22mquV3EF9Yj86RL449W0V8/j3vB/14CW5RweaZSSaLc+HGH
ZoUijJiHLNhiyatuyoe+ty0PF4XHZG/tfPRhlBvrJr6VD9orxSThuDXz6yt29QPW1nVL2U4aB35A
a2b2PB0F/HE/H+NF1fhvCMStKY+j2IQu5scxqlM+hrUFGBdky6KXkd0EkKFbG7y66MluuW+31GmX
42b1ORfkKgpDJPF061YRe1UQe91H9XnCJSGQkgc/RoNfjGbbGjKPdAMUoHLaGOb6sGWYBIW3y/NY
Rm16ddXhNYNUZgK1BdS2G92W2EHY8VNSOCC3lb2wX5DCdvo2zK7y+/PQ6y27jrzaslXccAH4zWK2
mNrD8DinL740b33GJRO6nNT/jG+1RWHGiH5dMD4LlcOb0st0B1eweofXxGGB94tb9ZurE8oxt1zd
i2DuqnJlgc+qc4lhFfMuyTQvnE+F0sIV3KqzX9kDqMD9J9AqBxx8Qa7aZf6KxHDC7CH1/3z+ga4c
LxAhObJheVFGWleKtaawzGlZj1ka4WOb3QyI6BToAipz8RgCdM6gC8ZisPFYWJb56ospGtKtsLqg
dl04VYhT3UOzw9QQquXPGVxnqiAgEU1PnfFnTgX780FevJ5ZhlyOaO1iwENxZs3s7Iu+SqMWRHya
zcdCCm7qOaR1Ldr93D5CeL5N+grW1Yz4Vfv2eWz5yuJcbI45KkGrQ6RarRW/TJu2DSZIZaF5EqPh
gBcLyN1IOSMZtIuKXNsrGqCfWXQDeH4OT2IcOkEIzw72Fk+jNhh7sxPRgpm7MxQGRw9RwzCU72qR
vYz//pZd8pVFno+Xx9JGXrcl/UFrOisQx3OumHgri5FdFd3XNtRfKrMDZXZMTOMBxtqbofqO7KvQ
R+uHqG6BB4WpJ2dbBpiXK9QEFIR+1/KCXkzuWUrvUmTcB4ohCArtbGqZUwaBY44FGkqHAu+F2e/J
3XkxNFvic1euBnTuFGrTHNT4iKynIc4qZQirrjvHaX6a5viurrsHTthd5JNmTJWnd0DVMOIeVCi4
ILx0ozzxBN7Avl/eF8gJ6sDIqWtavDRXtzBHmzlFydid9SrAsIhatTLvUKJy5UxDfaB57uZ/W0xF
mBHI1+L3AAsAzd/VadrOSVd1kz+fO785t4ortV8AMcFAfhBSY/f57lgfpDo9TDgc+JAtvpgXx88o
+/Xkq1F3NqOXaaKVOqLi1c3IUm8phF704f6GQhJooY0Yl4KudVE3ZsJddBbhkqISoNpNqh6GoUDI
YjpqzZeqkPd0TB9n2Xzpa2U39BC2v8ubqufrM335IRpFPPxDFr+FCxyIMIeZlSftORV6l9Wzz/zS
/Xxa13vmbwhNByC8pDX85+OeqVNNjOJgbs8F6MSyW8Ci+s3QDIxp9JLeOqNB9RAU+fHzsMvKeH+q
/++wWBcsPrX6BahNDDqatkhTQ5KeXwIR14ExcpP25fMo6y1BFNJRaoOLH+4lKCiyfKEPrLCFsKh5
QV+7dFNsLbb2TZCfu0h/9Jst0taVgYGVQ6aXfhivuXUBtBqHQExbrTmPoPSDQN8XUevJyePnA7so
iiDMQ22X76aia3bJuA7rdixQh4/OAUpPYsJmF/Pvs9Z9y0rhtpBwxlbGu3xC9Fji+TXKjig+Jbry
LWzURyFr97me3ZVcH50V2XnUDQ7Kh//yPPr7E8nZ2EcamlTrxn/bV4UoYBF4DnLjPCe9J4dnawRy
n3ranN0F2feNObmY+mVO3gVcTpB3x780A5KNUwK2bpPaQYoRiAt3ZNFiC3b6UfqinBrLju7Mh2Df
eYvKICJGL/Gues33m3315a75sMC5ELiEFrcaTElAxX/8MdEMGdrskuBsVRqi0MB0w6B01AbOb/Wi
5bAW6v5pzPp/rNTai2hGfT4ZF9v6Y/i/ac67udBzcRjDMg/OYWB49VyBiE0hDNW72eI5qvcAk5sH
RN28z8NelBj46AybZBchYoNazfrR0mRab2RFcE400R0j5aAYKEGAAPfITr04KY9RZ/xS1RB5rqm9
jUz64pq+9Vq7ODf5FXRLae8vxoYwwT5OflmKVdl0JuILEiINPnhnf//5QK/NL911lEJpItI/W9bi
u/mVlVFNMc4LzibGWdYcvaThnNiDVNnzrJzVel/Gzd1YDRun9UWusczv+7irNW5FxhiJBXFbywa2
U3paC0SkFSnWh41duIhaDOgAbqymi3P0b1S64Oxl8LLrAqiUqqU6DCzmaoJN30UvWofXb1HtY7nZ
BSgrmkg+fD7Byyda7x8+HGcohynFo1Uu50tDXxdREJyn2rPM1pWoWGX19xzbi2BMNvBDV06OxagL
LWLk1XlnrDZrkoSjEauCcDLlV12F7FBYbtyrG72q5dtcDOk/UdZ7cqqY3WAkyiA96n1um/KfoboX
2g2C1MUT5u8aeRdnNXVmOEyj2BJH6C171nQnCKNb2c9eo8q8G3Vtp4sBq0Zo9j1vhc8/29YYlyfO
u33RihPd/I7YEn3rEB2+JPrRV7+z/F+rjP3vUQLFpWSLSPg694yjGiy+Jgqnrg/PAWoy2NJ4Mzhj
DL+dvNG9WlN2jVa41tB6XZd9/XygV9cnbU4DfDwrdF2yRYdZFrJCFU6TFtyow09pRAQIYQWRIrUk
bR1oVxfou2irbd8Vup+1gSycRArwXRl8UXMVboiwdbwsn+diib6Lszo4RyDxWukrwik9tsekusPY
B46dK+zRtI7BK5n1xp7Ymsbl5Hm3XlS0ncUGnfcTQBNbUWGNcUVXOIyH1UMUb+2M69No4nXFqYJy
1CrZxQ4+TAR8Vk+mUDwUehfCpRQfhOpkxa+AqRy1aJH/HXdGNp8UiI9h294F8eQaEU/bZqOwsfVj
lkvs3dCHUW6iWtaEU1I8lfXtJD90yVY57zILWWBgEmkiRnQUM1bf00wlX2lQojtrCydHgneIPFGV
3kly4ZTCvZQg3VTITjmTDSE88/kWuXxHwUzHLgVLY25K5YIirg9JQ9eK6PKjeKN4uUsa9lofkjtr
j64VjeVwY7yXq4lckzY2hx+Y14v30pzmijrGVXUeFuWjwaLaRjN7hB88gSUO2q2n/2UW8DHe6hMy
i1FgGE11jjUKomp9M8005OLAyfPKqcwAJ4HxywwH+fOJvTJMvEoh+ZFgwYNaJ1mm4ZdRphOW9zDc
3nyHG6HbitnOCAEx+cOXfxuOtQOgBFYOdRVq3x8XqtUPkTIGAtlzgDut/2j6Pnjw5C5rRnfOko3B
XW6Lj9FWN8iQTGIpFEQrx9tsOMbWU7wF6bicP9662HJSlF06Fn+xbe92nj9VFs4SmnJqNeg9FVlT
qNmwkvAeVezCCnafz9/FKgFoYChg3MHWYzK7vqnKqIcebhTjKZUsFwZhDKrdmJwoFPZ5RVbeCsUu
LAMJTubGgbesvw/H+Sry+toA2uprOF+dMiTUlFzwmlDf6JpeXPhLCFC0bHMw4xf3YKDGQ4quxshc
vvkjZ3iQHqwSX86t7OkyrVlFWg2Gg2bWeplIEuJJEc/csUq9RnrLp+/tUO3zpjuaoB6Ew+df72pc
rCwoLCKec2mmmg4TuGk/HU/DAGW/mr3OfMtgqubijVp/i5p+l4Jom4eNb3dtYmFRUr4wF4nv9dEd
D8UAu2oJO892NmBsFY62Kj2P8Z//ZoBLX4vqIc27NRq6EoVK9rtoPNXKn64nbZOBb013yuylReMZ
qXTwYxShxmijGXPBGOdOB1MB4+8vWo2WwseDpTByS6sbRT9Bdvrhzznu8vBr4zGmOZ0m3wL1cTLE
vRYE96I+k88ZjtwY99qU3YtmuU+7t460RBOUl6b6HpmzGyT9HjCjW5B3tsZw/HyeLg4mjL84MejH
LebFF65STVtlUJVE+STyS8XoTbOeAmXjqL0aY+HC8NVBz61fPcnYSKSuinzqglOYPw/l10H5+fkw
LteVpSucesw7TdsLPsacNUKGRoh8MvxnoKmuL6Re15+VUrU/D3TxaKQMT+2DVQXREXXl1bVRSEnR
53mtnoZG2alFjUuVaoOCsDPA7znucACmNkJeHOxLyMXgfjE9Xmi6HxdU2AUj0MROPQVpY6PQcRjF
u7YBdmrKB2nrYLg2Pt7FlKIxogNwuRpfIlYoN5lcVAPYQEAxUqc9TUJ7lNTECy3zWGe8VT+f0otv
x/jeh5Q/ji/LOl3PskA9ielTE71l1vOYfGfPbDwDroZBSwCsE5CrCyUH1POSdu5pLpf111Zqz00R
PEgGAHttiv4/Q63yf6NI4zgENXsKhug2aCZ3LF66SvZMZeMYv2iu4Z0D1QzncxJRGSDR6rDpQd+C
9jW49CHdjl89PbW7c+OMh+akPqCXuwhS5IkdPiK+6SzUk/hxU9j86sSSmHKToMF24bdr5Vpc9ACE
T81OuC+/Cvb4NLyFT8oXaW/th6/GW7iz0AXZmOPLohFDh+fGGkXjHNb86tkzCEOYKznqkWYb7Tq0
UxGDeJO+xnq4V1T/1CvzmZmzE/mLOYQ3Vr9o5rRfP1+6F0kQv4GuKjAufWkXrktIotgkYtim6knH
mtpo8fitqqdmqp4g1Z9wEvMG8jCEFraICteOBPonNAW5wy+tDeNK16McbNlJahVHl1tvDOV9S9u/
mJ/8Asbh58O8OMAZ5lKNYLJFLu71rR0sNoqFYsqnIip612/SO62L3upO2iKkXTt9ULcSeWIhdwqJ
6eNRUBWZOWZ1oZxiK2XuGjuaRVv3KZTJI9aAuTMp9dY6urZ8Qa8rdFTw/r64nXx5VINgXPJmRBrP
5h8kvEIHSzG3edUyZOud8AsqVI542DyRLuDRy+5dPJkWNjmOhOt5TXR1Sv2Zz1jq/0xdeZfG6X4I
qi89urfYnne2LJb2QNtblqpbC45TqreJPUr1sS6mm3ir03z5tF39ntW5RQVNmuua3yPe5A/GIblJ
VFt+rdzFcm8+JR4F/i25gmtLi81D9gFCZ5HW//jF86aZU5zflZOQCIemfbYwK2gQH/r3CxhKBFUt
MAiL4eTHKH1XVBVNXfk0CE8lNdfZ6O24yv+LbQJLgUor9btLZ8RJqPUxpRV/MqbcyabXWGfxGFtf
6dp6Nala89ZTcWxd39BiFSLpngfcY+1AM+g3wJtdlT+WW8iY63F4+/Aax7Fi3Xm3GtgcSLUpJ0nM
nbBEYCp+GfJTnW+dLiqT/+E9x6qD2PF/Aq1xbmVTNnI8sgTi4r5tnwr9z+cff2Mgf4WP3z2M80gR
Aj1JlZMcv8RsKrXxExshnDNqRhv38fVQcA6U5d1xgafLqkqNIq6l0yAK9hTXruVnu0KMvaLtN66e
q7NGQwryHCcXwJCPS9qMOk4JKVNOi5HpGNP0zDciXLZjlw+jI7PF8bgYpqx2jaRPUiDmhXryobQ9
dTvpbjoFB+UQ7RMe3VgQYGqmeuIh3tdeYtpC7myhpC9YissJuSAFEZMl29bX8CxBLwUjbcgNm53O
GeTbjT0gRyNB4hcVe/rV430jjTaeqoaNbPB/Qef9+wsIT6V0kV9cvyPbzGjUoCuZhPAReTs39Mvf
dd7utEk6xkUKGmnyjLK/RwzkJhbR3ixxBMk0jGXVTkKvQ8SyYNqChv69GdZ7hrtqYSWBXrxgJIlt
ofaVRuLh/zDw10OpB20D6SfgJKfxkOj/javM/8A/59r9/D7ssv7fbSU/UTXEThLyHTn6VSs60pP6
fpgUNxxKrzSR6Oqj4+e79/8xVIMx8phnuKuFnvSRn6YiS0B66r8bk6d4iN+fzGPIifRcfou/hAec
dl+G202T8+uj/U/kZQu+G208zl1lNb7CwwQVpL2+aJ4t8N+3+oAufv0n+trdid9Ft/4f0MivZZYY
Yi5lX5LqC00WS0sNVAx4QkwAA32SrST2KLjt2jy29Sn+Mc1vUVtvnJTXLuN3QdfqxrAPC0Gjl34a
TdWZEDiO+wx1sp+ff9GrUQBW6dxiKAOsu8yzEcZ+GMrKqYCLYFp/opTCxhbv4crxqIOoosik8Dq4
aH5mZVvXIpSsk4UaKk9omz7lxnW/EWLd+UwrKRlUo1dOelV6aGTuR2mjj3SBQefwYRRYzy+us5fa
Cb4cmaESNsqpx3qsuOmew/vkMXQjR/gh8qBLXIyPdrKN6YRbuv6XauM6u/KlPoRfbfdWkMdiBgp2
yvPeC4BPjSpqdcIW92orzCrrL7JRijPI/ac5bxypGO06/G4aW42bK28myJSsOzCUNN/XmDBNUpXB
NEkD5j50M0QoRlE9lLrm+GVlM9KNubtyeKDFAnkAXjaX15pKPkxiKnUiT5miDr8M7be4qW1qrHIY
HQc5R7n27fNddeHeglvbch9oS48IiMEamdTkWs77IWxPFXyF/ljtyxfrBw7MXND+FkRSvlz7C0SS
jBoyMijZ9eiKeA7K3MwbFiaCk7Ur3MmP1bdFOjw7JXv/zqAV77YH4Xl21Mguv8hu/ije5s7WRXh5
TH78HfLHI3oYMkWIM34H2DtPr/HDGn8jKmyHmuYEme8kNF21Vtza+eK18ZPhQTkCcUwStiqTpSby
BJKh1Ceupp2iVq6apg+ZelCRw+Ty39VB89NMsxtZofJhHBPrzi8iWy5+mtUvNf0VUxHO2h8t4ClJ
OwawhngnOL32e6YDrqRwYhF71+/r6YzDGUdX/liNJwzR7Sz8pgbDISpHu+ogMcwPefBNzBeiZ3wA
uwNqjuNhnO2kexHn9pDLsTeFeBiZom0WuquVODbMv1vEZQNka7r+Z65Re7Y8mEu2Wf/EtUVvApvY
pfEc5p1blF8Qnm8QKA7O9bzv2gkgjnacjHQfN499cRcHy48z7HFGBoRUrFZER5m+SNIvvThlseqq
KJEIyrNePanyLw0xy1xPPcDFXmzGeIlh7qJUaM0CgR8nCD7KXimsQ4uyZVaNT2IpHrpeeRbr3i4G
hD8KFL16FDGihHEAa8mcRNZ2nZ8eE6nDr2S2c+1L2N+mE39AFJ2ahH8gdVSEn+oEbYlyfBt5KB7u
Bp5N4R95eLFCVIfnF/z5XCHFEXnK0BO9HfHuEebWSfvXubvJrdA1B6R3I17DQbkz2txVzOd4ePCR
HDbb+FnIf1fiblEwjgFkS0Zs99oLUrlV09hlH+3FDtMKSCCd+SOArw/izyl00TaGHxZAahNB865V
SRX/jCbCpYp4Dpv8x9BGh0KvHdF6UhExMwSg18mTgU0E+W7GSZlgeTSh2G3xPst6NJGNf+YYg4su
e8gCeSeED23AlEyTLWXiPikHZtpCYDO3RzyHJvNP3fe7QZsPKHc3eusptCAEUIUhBKD+H0EJPV+s
dmH6aqV4XSbJTmxQHaUuUwh7TSzvpOqls7CHrFEw1YK7TtBulDj0BJ4DIFi+IlKPCUjqWQyPWgfP
1eBGw0kDL5i7js+od+lOQ1hU6YpdapU3DVhymv52OUdeXFYHin/2KLxq2IqGCnqjbXq0imOKnZGM
ZUxX1U+ClDvzED4ban8QkSFteizLOXb8zkmaX2P2aAa1raNJiAaR45uAJn3dTRPB7UL9iF8a9HpE
lalVtng83Q6pG/Sz7esqit/SI7tBy+HXwVco4snTBm2X+FhYDaE9ZL2NU9dJKN/SFkIaFMcmqR9T
+Xu05E3KaygufwNt6pYqQK0Y58TqXwejZ//E7WOhKm4nPpdxtrMqBKfHbOe3t62Kju8g7Sacx0Tr
JIgzS6tyDaNzuxibtzDzpNmwjTGzK6DwpXzoOzxJrNZrVX3fp9muNIU9YBc7DgUnqiSk6NCShUYs
BS+ZLtvWJB7jQN9F5auf/FMVMKo5RUbrHx9HFEzdnDz4E4go00bJd0oCTqJUR2t0Tf1YSj+K+ntd
pw+RqNlB3nzV0tumipDRjrzI+DFWD1b/ZmE3xXD/uiD6lt0OIM213xMrWM2EuxTElqTA9MArMPnV
Dbda+Zy0mJcaD1WrHaVosPvkts2Odf0mz7+M5k2OXuv5pCP9L1p/Zk6ZIv+aLU89ZIDM0e3j89AJ
bmHcFOSQQgB5OdUeJsR8K/2trzFfSPwdwtSctfsK9URz8G8t4c+gIHGoqnu/ejK0Ym+YT2HSOlJQ
O5G/5QVxpUyNES/VU4AGCwttfS0jp58I5oSUrXY/e4Y3H1j9boe4D/V43g1bzKzNeKucTYv0pMIM
Celc0gDV6fbSC0vBKRDI5hz5uUmHvXoTvhvfKnnTosAXKUXXdCB6Fxuyc3HjH/FhcvOzeqcfwt1m
4f8yXfw4o0vm9e5Zhp+NYk0KERfFT83TqEik9+1hETf17XEPk2m43ZrWrVGuSiGGnA5Am4hZq5Un
ogvUbrWnLujoS/72bqFcPL4saGCjwIeLj/pNdGvdNs++q7q4Ezi+nR7ym/jROm6NS1kSpI+FhI9R
V4lM0PiRWC7Lc5lM5W66GXYSWZx5I92Ni5q4E97gleJirrVLdhyXyJ7sdY4ksE4TJhC8gOND4g2H
TSeOy/yZH0baDMCExgNF8o9fWTDTMmyB2p/UvfYdp1rFPNTtLjlEN4lDXyuyi6/wWKZwF1tOeJve
dBv5Oxz8y6nRVKhgC39kEWtY1uG7dVaHUZaqkUgnTXy0Os3O1PLBUr41+OdpszePMCuV49jdiBTi
O4DhwMcpSsw2D6XzrP80zHmnoPKdCb/n8LlrBhepA8cUQntsTuPwJnK6p+QjZmC4cKmeJf1nmZ6r
7psMpSM1aqdWRzvWO28EGTKNhb3IT+lLQtD0bq4CzBajaD/F6W4ujMNyk3CH4Vn40+hPUop9XxHj
uLCkGL56SlrFM7vW1iJtL8c1rlg/SuOxthp7hvyX90ddmU6aMDv058X43EJtr/SHYXHpoL9dlo9R
+8NQH/z0togh0UpvpZDcYd58Sppp4Wba8vQs1HcLpdDEwapXx0eh6WNu1+FLFYqHppJ3tfgcMY1W
3e79Tt1V2EAa/T99HNM7R/iifgvGt1b/nk3f0xYp90rYWeFgN0bm+uVzFX3NJMComK/lOHQFQ+7F
sv8nBxjRSpObg2AJxH07tU44wr+HL5ZIRx8upyQ3P8zirMDLE7H+0fX0JrSekpSVPXpy+TUx2F/G
jVAEL0Id32WS+Bq1sMslVNcxPBDa/GkQUlvHMkicQlfP81NYl7dWzfUO+w3+olPFd4qkupn6O6Vj
lPj9roppvMa5W/cIuqHGL0p3XYtYpfizIh8186PEfZUrko0jkYPpw5T5t2mgO0krP1jgboL4xYz8
XQxKs079myWhz9PnORkdHwb8IH2VtV/9ZAAafwGd7zXGQdLPiXnoTaj5iLYXhrlLJrziECauvueG
Rtqn7nLeK8J8G+GbS1PWGNAzj3cTD+2mazew53/pgatzhbb0soOxlVrAEh83T5c1Rl7OFis9R4V3
Cr0o7I9xC1QMSOw0/aory/Y7ryt8PtYDChXOWPxQw69BdrOYZip/qOvY5sESXoLfWKbE4wuIjgS/
lTyG9mH2T1PQ7lOFBc+Mqe2uqe7y7l5KX/Lxa2D9kcavdRvu5QGbyqZ6CEMoSxVSk2DH9WLc9anT
DchhSI8gE/ad1u3Y7F7eDc8gVXAFTXZBkNwg739b4JphiXlqF4G0m+dXI1b+F2nftdxIkmT7K2P9
fHM2tVjbmYeUEAQBULNe0lgsVuqIFJHy6+9JTncXEMQiZ3pf2qwNRQRCuXu4+znHFSAlpQ9zQ330
LuCx11DtpqXlzEZlJ+Zxmh7zfAL7qD7TzX5TKDuQpIGqZQKBXtHXmwziGyCFRbxn3MfVtqnDIEUf
UheRjRJFa7lufB0KKlbfgFtBdToBTk2HBHCXu/+vKcARH9GU7TTqhQKDUkfskKUukDlI+LJ7cw8T
ikxIYPDPW6sakrFvxmYXMgPA/AF7VHhxU9ikfLyetrjgzDVoW/45EveAT0NUUqiGkXQy2m39o4XQ
LdGWqDOW5sM5E6kxqYqHEEYRIBYhCG5R72ikOD3yFNfnc8mNY0Jo2AGRIBoiFM6hKmZcmQmYYXcw
wSb0SeYArAB1UeUmaytAN98KTV7Bkru8EJ/MiR80K1roEvrSxkWrdsqqKWx2dYRNos9Eerk+L+WC
P56vM1pnTAsJVb7xSRPiNu3DnO3ivHnIWeoOgHeVEbs3hndJu5Go5Bq95Wb1W56PHksbAJTpthFM
J5lKoOth5ePhSanTVy2VAFgenVb/maOrCFB4P5dkVx4+aBVuGEiZB1XwQlldNaI/QCIoCd875Tnq
Gj9PqV91kAUTkyAR8LK+PskLm4eOciC/P90+iH25YFYZ8fghqG3s8OK/GcDgqvgwm/d4fwyb+DZE
CgWigqHnXh/2a2YSo6J9DSw2YEdHtvDcVgpSUUUknhJUp6FhCd3IXhw9qYF6MWxO1KrB9eEuPBHO
x5sP00lg00gWGuYlzLL6qW/gT6KVtGKr/IlMEHKR7eUi2tdLPg84M/SjYP2VLEyZAKVvZS1BIYWt
+gLgi17cNvrT9Xl9HQXEiDKq+zBaovWF5ECd9C7TQiXZxVCn1uGfM+FtHJYwiBeaJM6H4SwWDGYh
1gaGETfVG4O6Qu6CWNgxHNEvSrsLlpOcXy/3LAgCGwlqS0360hWTdR1TxLTL0BVTBiIgSIZYLJz8
r7cbQwDZixIPiqxfksdoKIAkekWyXdUgISeXXqtYyK+UdjNISPg9/sEe/l/vw39HH4CZ5CPg080/
/wf//07LsU6imHH/+899+UHuWf3xwXZv5f/Mf/rnPz3/w3/uUE2kDf3J+H919kf4/t/Hd9/Y29n/
eIQlbDy2H/V499G0OfscAL90/pf/7od/+/j8loex/PjHb++0JWz+tggh3m+/f7T+8Y/fTByI/zr9
+t8/u30r8Gd+/UHe47/NC0Q+muSN/8uPt4b94zcBRYO/o4sfGEzQ9OL1MXd59B//+khT/w47gSZq
CW1vcwntt78RimgGf2b8fZakwItp1o8HBkCHI2xo+/mZbPwdVXz0peA70W0D5ZXf/viVZ9v1a/v+
RpAmpAlhzT9+O/eoMzkulMrQOjyPBBlKvgsFTB9lSMUKGBhdX2kaeqag05ywYiUtYc+5C/d1KO7C
RVlKKdAE8jHc9ZpvbubuLLYC6BdK4aMtBNQVDktJhnNb8nVMziRXtRqWXcXkY1qFW9KDMrIKpqhy
Trb+90U9XUTO3/wxDEj7galG2zjfY1Mx1C/LLpePM1e4dDO/vZGB9KCNvIf6nVP47CNaZCg/v+v/
GhQnAY0jaHf7KhDToJNPL41IP47iqzjqgVJTNzN/NmLpaRLzTW3hLcApl30dkNvALJK0POpM7Qg2
/vXwA9pYqS/cQpPjAG7pdeeRu/BZ6G31WXjtbd1bWONzvravo3NbOeQoD1W1oR37Rnf7pveTLHVp
Xa9pK+LZHAPo3CCKFvxBHhf299IpOl1pztGKQ1jlFugSjoluonRAUWYovKiuF4w32ovO4vWvc5x/
yIlHr4gUEaEUtGMcdQmKR/kK4ZPdtg3ItPw8ussgQi1GL2bVHJKCzDwqoFCXkefOj4XRbdQBqUJx
lzQoQFTCTd+DADLFQ6w+NMbgT+W0ItNuiOK12EGQsUg8OUzui4m4wIZuLKODJHwEgsbIK8HogXLG
ZlQUxwBqu9a/AWIFcmLZZToE4bNx34jWjYU6CPkZxdraiC0bopuKnuxHK1tHVnZPW5RHkWIP0kJx
+/AjxNPH7I1NaSk22qnWvTp6McTchgZk2/n3Gin2NHvtodNdQyMrl2AOxvsqhH4ZYifZqeRHvQS0
exMBGKkgJDVHaVcpyqNJiKdbEG3OoESQ6c8kQaqElnYs3RZh55Ax9yKtP8SabMv4LhFsypJYr+R+
tK10D8Kal1Q4snA7SIodly9iH9TQGAAsEV2bsiu01lNI0cFZV55OwXRbSRuGApehfY/xzXoJikJh
n8oaqkCu2so3RkndTq3txILGOQGndmqD1QkU4nj6N4Pdys8RFBfxoSAaDnhjnEZ4I5V+p9S3Wods
A+g78yOdXoC/KoGJmsiOqdVNlbKgNNKV0f0E2McjaI5OI2rL6H9sahSBUuwXQNuExCAxV31dy+ys
hBhnpx1EbXQUXBnKIldSRZspbDUN1OmtN12C1p+pOVqJr22JVytBb8XoqgR+XupR+dEfpfYnaN0B
h6iboLI6yKtS2wKPnQQue13qHG2oN1EzOEpJbiJZws5GHu3R4lVhvazS70l3J/Yh5OV/xO1Tm941
iuD0KM0V4Bqnsgx12zAw0uMgRN/yWgDY0/ASyMk17SpDEZAC8ZMmKAeLKyorzogmEIP5ohbuIm0A
01XiGLKAc0OddEIvBZJDhmw8TgAlZSUkHOMPkoNzIE7B9ABOFXXEdJG2APl2mj+M1qbsW4eAsIqN
aMXoxG9NFz+PMKN1j4OdDtsyFrxOlRxSkKDFfa8gQRpJdVAIaCsuupsIizakc3qv2wgJZi0WqNkd
ugkbPb7Ho+YYsbGezJ9EYDvgWrBBm1IBS6mpuWkN6pV0fCLK4DY9skvoNzxaUNE2qOkIteiXPere
YECp1P45lqFQXDHkJQEbQSU+HB/zqbaLGXVEp1UyElcDvNLo3+oUWmGo9RW0RNlkq2WPsCfuBKVH
aywX7OJ5QPu7uQK7IiALCNOBNTk3V0Qz+kFJJe0ogjdchiasUWWr62b/oulFS8esaDeHRJzprUF6
Cvk8XTum6pNO38r2ro5+Xh/iYmACdqo/x+CmUXWsAfp29iyO5OcH4kdHwQlvBic6yLZoh4YdLz3d
Zlf5KzHzx8r9GnIOy04MvVWhoj5Wo3YEW93o6U7ql98tBzC6J+KRYEnM6EKQB3AnyDHmPB6eVtxz
WEqTWKdCpx1NvfcYe6YZpDWnCj2O3vWlvHAgMBCAlghNgbjkU+163OQQWlW1Iyj0wSK4N5L36wN8
pl24hTsbgVs4pYvGYqowgrlTIQRF3OG5Dcw1unN3+XfkuV4tP0fjhG2kThI0n+U5DcxYj+o2ztzu
MT62K/VO8GHdrv+wC+f07HdxS1zpUFOIS1yFKsPd70xb1H9OdKn3iWsOwrnBWwFYVmNuKJS/isfW
lVFniTpCHj5+1kbdmeI8YFArY5biCdLg9SR1UwsNtKniaci+XJ/kheHRPqtAlwGPBqi683mVGKQF
kLITlaMaFHeF1yEbFu5nYuXYW8qEyV8OLRjbTseaw9+TKyKWCU2JTpWjHIDIJkBPUhCuodbrVNCn
gtvzB2Q59BWx35FgtgGP2ghuHCCLu2CBln4HVzJE4Idbo2HO0L2zWXurWd8riTmK0i1Y0/MeqHlv
TycMopfzCSd1BoQnUgRHyGziCVb66iwOV7xEOooAzFxJ9SEulCVLdH160mf17GSZuyk11CFLlSP8
CeT8aL4ZJLYukp+SlIOpU3gf5NgLuxHNFpCohox4OYS7Umg9CzLCc52/V5Z4hL7cJW4huHdGKglG
VBhYcUONbbn4ris/x/7nwlH+Yqq4QeZQ/GTeRiTLpSJ0ynGur0uutq2c8GB4kzO6KEhA4lJZwKJ/
dTPciJwrgzC5rEYpppXeQGcNfRp4IWYOVGhf4rtZ9znylxoyv75LuSHnlT6dpAUdnJrgDiVPo4cG
t1UIWnoBfkbboGtqnYOAP3eWbu7SiZo/Pxm0NgH/MpRBOUJIFKwBtwMpgygibpYv0ewYX9woNz/O
6mo0r+MSja3HRGsFb8xR98xeM5DcmKnYO5FprfRGvS8sQIWSqdsaYvVa6+xba0DEB/nH1y5BpMZE
q3ZoqTyAFs2JqBJEBQEaQehAwNIqb9Y43VLaP9AscqcKoejY2DW5j2WEXM24ksIUEIFupVbji1Gg
BbUayyCtFBkhrxEoFQiR63oXJ7nTyO9CEjuDdq+LuRcCGceUDs851c0HGeXW72a/VVClVdGaJAxQ
mEVwNyMV6nQjxqhKtcljUfX7Ys5OJsD0Dzl6xaCMhyfj5MhaeQSw1K9kaJTJg6tOMkjav7d1emvk
C06Yw7t9WiqociDdARC4hsZN7lgJHbBemanmELyCMAeeXVA9UFYTs0239rKHyOlRonPDJe9zwS6c
DcsdrE6ko8Q0Jd9Ho1dqDhqUctmexQ6qQECfFchw16MLcVB3KYv0JdMCwpbT+XLHrBHVQmt7I9+L
gAMVCKNLtA7WaPKq0FBFJltdlD/icvtfl5j3fpFiCgQMCxBl7H9q0D9F+9pBCtK3zz5gR7y7bg4v
+J6zGXJOrpbwcgYNZ74naBOraLxjpPYaRfabvHXluNhZg+hXA1vY0gs7euLjEVKcm4o+GWSLVDCJ
DJQVutV4WTJ6fbUEtVsahptdU6gqy/RJOSLljz4O1I7RXNSW1kIMyEFcvnhwHkmQiCFFhn+ejhs/
yKYjglhfthsn8dCDutPZRqW29IT2NH8ZYrUwx8/Q7cTqymGkl0oEf2ay72jy6Mfnmn27fkgWwj+8
+c63y8pCog8S3Em4G1wBDgw8Tdve1/10s4RGX5oO555ZB8hEg7aLY4vMHoSNbAKVAtNcDKjn7zl7
T3x6EOS9Z/kbHQXf8ykNqOKPXWPKePuJzmxLkE2ZhWVBZg3EjB3BPy4s4mwsro3IWbE+DFu9sWSk
pBEGSK71DLDZnEF9R9kuRLqYOfVjeKet26XaEIcD/ON4/porZ8aELpEkCvg7Qp74ADBybYteA9fs
CE7+E0TzN9B89Qs3PpbY1yP6JX5cn/rlPf01PnfbUb3vSUss+ZgUH8AL27JJHIk13v9tFO6yS3qJ
7A0W+FgJoNyTIFBlJshwLdyFy+Hjn3Phu/yMzKilQg4xinREFscvkyVipqURuAaEcqiR34fs8VHs
FRv0EK4gG/71pbrkZWB/f82Cu9D9QKosp8J8+sGWhZpFs4sgb+V2DsoxPtKW/3kR6Py+8ShAsAKS
iCQYMXtqPcNPNqYAFshAPbQ+Am+nQ5tib1sPC/NcWsv58xPjmLYIEyOG3Wq86m2+5ZDHRIkC/buh
XW4AII8WG3gXrrnBGZZubKVGqTHkOLO9jAUgD5FNssqxsJ2MtQun/n8J9X9tJWdWwBEaWyOQXsfK
Q2Y7DCBpWQfDFr3WnTN40K1+ZDsqOO1qSYF04VbzfG/oSiSslzAwVTYaMz4gYAHiwvZxYQsXDLXB
GY8+V1O5JximdiUkATKvm9xui14LQJfrIAYpywLV27xgV+y0wdkRmY1t1Y8YsM9/lhYy78NNAeqm
RGbu9aktLKDJvfvDTEtVKsBggcUGQJrJBtliri4lqP6X5+efB4Sv9AqtIIKRCp6u84vb9nZC1y8y
YihPBq0LaTK0B2RB/G0pe7J0Lueq+unVq8V+RPEbs5udTnOrbeFgq4+BQZ5MtTtPcULZAwrKWi+B
HhcuoMlFEJZQEUWc73xHOqQD9xrYMqcXUXtMlfvrG3jpPXRqRs0v5iXrCSmwtOrQvqEzw+sn4aPW
b+oWNYpSQMfurWW1HrJ3zsxYISf6s5YAD6HnjoLa0vVfs+Tm+deZVGuRPlnzxH3dq13QIQZJtn0I
X4udfmD2v8iE0qPa3t732yUg3+J+c3aoFaYCVI1Yi3EDFpaN6hnPer8OXQtQAgkNm4G6rXeht1Qe
nq//ldtqcrFNnlhpgTZv+Zjnnd/IpYsMki3EQOcUvRsaZWDV/3Fp4tyVmZxFEoVwMqMG4ZRirsP+
tVJjL9PK9fXdvOi5AD5F8h6iR5rOWSFgquUoMpHhUBLTzprczcKlA8PRov8eF/4ag49lULbL09Cs
kG/bzxFp5mkpsC3At96QTb8aFi3R/Ju/7NXJeFxkQ/WkSqEKCYOXUXQQoriqVqs+AfM9AQgf/dO2
nml3YVRvOgJawajobVkbn/u8DEjRrGJ1PEy59KjE4nrKkSex1Jfri375Cp38Qs5oaVYF0UDQPSEu
AmQCGh5moPht0H1Hx8EGtMNOcoNgHUVKO3yepb2vD3/xLJ+MzlmueFIyjRFJBg/325CKABHcmWGC
LEPkScna7JsFB7R4ADj7ZYBVNGLWJCPV3nuyVwXdajwowexYtcNSvLBwovnACOREaTzoGCzPH0Pw
E/T1EvEtB7f/eqA5G5TokUhF3CnECsiEIVaQvRn40h5zn+6yT/HYG7BNHJTIOSaLEqRLE+RMkWXS
GI2vIkLcHJm9yaGwQtcPyNIInOUJx0zRgPeRjwNb5yhJp6zwr49w0XmeHEHO7JhqNCmM4AKAkNpR
IGRVhutpbvhB9CM24kLwejEC+jUaHwFBRLVT9cSQj61xX0sZkN6NDfO64BjVC5OaG90MlELR0f2l
OXLshywmki4cK/BqF+ihsMG5HwK/ERdO3sqghzVrKJ5TJYXsA5LIBZrme1Nt7GKKvCKdkxBZCpXP
LL6VWwBFDXluBIn1baoVhTfoeLkMinrIZObI46YwRreSdNvIHqoW9SL6o5VlzwpDydZkAHnFId2Z
xMzAt6M6Ul3ttWrwpBBSdhQkFDY60ls7KrPBDdW+tROJ7doka1y5DYkL2Z3RKdL6oU2X8GsXztbZ
InF3xyzUAXCbQjgWVaHZNQtvS0FcYI+VZ/vJeYCzQbgrIuV5U0kyE45QPX9AkOD0H9Ztc6tsk62u
Qrl11pWeHy3oOs9KrIeT7jL8J7h+yC+FxGjTnmUpwSgGfqJ5LU6ehVbRlNDkovl+ABtNO+7K+yyo
vfZmklY5cgYglW+36X8o4vZpnc5GnW/D6ahh38UCWrf3sUoNdISIKwlMASPYDWgGyHoS7w1Dv5Gy
HGdroQZ1wbOcDc1trkT0Mst7ku8zo13XMdxXbXiGCbwxpDPMrnH1ZV6+S3t9usjcXuMcF0jyYkxp
z24EFcnQ0IXcNHiNwI+b+Uu5erS/fj1bp+NxxlGjNC0yGiNzDh6jfBJcQVmV6p0YWqtSnNYFmpZS
2r5KRn7Es9yPKUhl2mh8ViUAsTSGFthRMfdMsF6njHhTDUBlof5skT1zmjTfEEn8ENJtGO5GOdqm
SuO3YrqG8qqd5cJtS8q3ETwLugFsEJh+VLz1h9gd0TSnpR36sGYE1/TU6UyDhcMvKLr3kUo2abNV
KJFvqpncSrHy3kMeAnewNiqXEnRigc8A4vU26CJducLBtMjKRA/Swn1Y2irO6neMoPUgwVb1GzMY
1tPKvNFRW1eAOF4GE3xt5YAg3MlG8WGnXFtyNDa4fQhu9tXwaoC3IGS6G8EEhjX6FdXGr6EQ17DW
0eJAy0fgLFXHQluYpRTOxAA9ySa7H4mdYteqInJmSphueqdRASxg6mjFepyRYlYcmBH7VrK92b5Q
lSw4ywvx7NlEuHg27GRm4UaHRzgXRxcabyrZLtdbsGBo9pR+SNkYjFa+WtitC17zbNh5N0/siAov
Zgp1ke876DY7YZR4sYYn9Ri5FZCVmTk6ObtDJGk3DYFmqQrC7INcvwpzwP0XPPjZb+FC1rrNBqMQ
cHKqvoaaUwYcaeWW6PhcmPPCCTU4i00tpczkaj6hgDkbfoMWcpBObeh6CIBdXlrheeN4N3V6QjlL
XSapWMoGVrjGxgo6IiFQRGTocgyzfAU1Xy/r3pvyYUIuW4nRyXV9ssqc+Lk2PGetjaRq0rjCBUnX
IUram8ZO3fqZ3U8rDSIggbxXdga65qHuG8wEBBCRsO6VF2tfomhR28JR8jJ/yWcunXXOmleshniV
NLtMa4OSt10PisPkAVjWl9ICj+WIJKDZLiVY5uPzdSXAJqKh6AS5QW5U2QRbn0ip8FmlKdGhF/sZ
QgQjiFd1sIymv5TEwHH+NR7nQzqhEs3KMMO5OYTaovJQxkiozprKg5ODnsBYCfkmXw272FukSrx8
xH+NzRnhtOuask5x6GYqaMFuIYReOGyjbdDrFEjr62fsa0//pxH+c7TPM3hiRNAAzsQQrJp79Zso
bYbhHiwvope74XrcgyE8KRyQElHVK2IX3WUPpdOvljz25SP16ydw5rNrWKOwDItdN5uulf2pAd4W
bchMqbywQisyGjG66Pn6xC+FuSc7/MmncDJv2oeaGvaY98BMB6E6+iF/XB+B47z8I877NS/OVkHv
XGR9iXnNoJCQBNM6QX/JqjBQfUh23Ub0DQh1rtHOLgy4xEvtEksz5IyXmWnaGMnzDFXdLhMZVKne
9RnOt+7KrVQ4+9SNXZJrLUaoKgqWGrjgbt11rRMJ++QvNCic3kiFswDiIPeGmGMxy3T0DKn1JZIF
EVqnoWMIwtnKi0jqFOrCQ2WewbUZcnZAreKEAFyR70dI9qAT2UaW128FtGkvFBuWNou79FTNs2FA
yL8vFNgZgGqF/q85sz+Po8qVGcrWKpNExFxAAbgyttFmkNfMG91m369Iu2RXFiw2DzNuOh1Jnnk0
c9ADoX5u8re2k9CVnttNIru6VNsyQyoGxGJZBXq1n9E0LBzPz3aLK7unzpb25I6DkKMRRhm/od2U
62IVbciWrtPtcih7qTHi9HSqXPgTTk2Ro4UGT7obsmaHyond6dYI2sO/QZuzcFRUzqygO7MMY0CD
9vLgNejCtIvCRivZqo1cZAdyf/LAneEtZm0vXnZIHCvgEQZ7rsydUEuIRXAlYIpk0FadHtmT2jpw
1cCOV85ULiWlLzqFX8PxfikOWxC6UwwnGXtgoRw92oTq+ySmXjZFDlqfgcNgf+USnozJOSIhBAqA
qEAD1cDmNgqeXuli7vtiTHcyBncmtdroLCivzgGs5FvbYSWuKbgE/g3PfvEGAuMPhKClmNJn7f/k
9Btt2WahQMleIUnQoTdODpV7yMc7ltR+VMCiCJJp58DW5BEI80LRKxRQroGb4i84iVlcykT5AjwU
nOEuGVOiKcnIXpCeIkl3B3GA3lm2qgf5DvxoCzHzxXgGzdigh9eQ1fmCQEjAzMQivS/25UtSOSC7
AwmPlTvpobErpwgqV5A26CRSwBz2IN6gky9YipAXfwLnFkWk7+hQFGRfdcBbR2urLBxFThyQSXgt
Hl9Gyraz9q30XSZ4wlp4LOUPRpPZUzzd5ELsq+xeb3pnAjff9b2YXT5vEE8Xh9sLvW1yq0qwOFE4
PGYgcKkU9bECf9/1YS5ZqNNhOK8ZmUIuszInsP2rNlbdUvorjSszzBYt89B310HUfm7aewm1XWqo
BZyZuhFRscgC80ZCJRvsaIG2XnLPn9/HrdzpeLw5omoSlVIBLZ0hUqHkMCEgBStP2u9oW7kyFVeT
lLiS9tZ34AIytZtYjO0wBNtM/DGAws5KnSYCPrACuA60nNX4qMa3hHwjaNWYiGhbqhCEzLxFw+0+
LFoGnV5tYe8v9fqcTYGzbnGEeHqMtWKP0Dpfg4dTdaBA7amuhNy1h7avRYa3z2fZtVXjjB1oiaAK
2sjFnnriRt9Ya2FVPCu2vJG9ZCMCKWzreyuIff0h8uqVdQtqRH9+tDbP5DH5fv1QXmrOPJs/56Pj
SBo1teqmfSpMgcKGVS+Nj6VuPeYSqCDF1xk/KTThTQ/KLjX8PnW4gWDd6sbmIE2DAwO3yhcpkz/j
1mtLxHnzTreEGc9U7BsdnB1x75T5tNbZ01B3TqGg8GkeQiXaRGN5AEDEHvOgbCxo1x4MNIoQVVtN
VudRld5WULBuyte6hxxqr7sMPRV5/1iYyWYshvdYrzzFAj+ylWyLYfKlCFiPsb7tcnpEj/iK5OW2
ZHpgGuZ/bv/Plp17hgDOJCpDiGOXAR8ppn3QSN0dSJZicx+XS7n1C/G6acLLaLPPg9YmZ+CURK9F
lRWQYJMjrxW7YNTR6C+DwVKL/0I8fTYWZ+VIr49aItfTvjbNj6FuAmvuDrLYtmuabVGBPBRUA4aI
XNvN2H5cP8ycON3n2/JscM7+IcovSgYJ9b0qDoA4QzlBHO3CMLxGTnyqNCsBGGZdKe3clJDgj5xU
1INaVG7DcB8P7VoxtgUp7Vq47YzGLTK2KjVQurU3WrbInHnB65z8VsQjnK3OWlWnGWxnabDd1HfH
EddonCgokwfQoemOGa/U/I6BLE6mL2MvAWdubFoklqrucH3dLlW6z34LZwTBCNeXo4R1Y37vjaBC
RAB2ABwbKTQgftb/x9E4+0dlKZMkXLf90JAAuky+VJib1MjWrPdp1DjgyKpbvPUGa9XqybdQWmot
u34fELmfL72aRyitUkw3VKjdyC85zBwDMrNbuAwXovWzZeWsWFhaOSKbodjPysxVoK+1QAdf+RJs
dukkcbZEZoDwWhQnadR0cLA9UkU+ABKyEL4sjcLFb9IEDnJaz7p5GQTQx23WmDeWuNA/fClKPFsy
zlQRUW4IUSqCh8C/VD8Ef168Gegx03LKLgpzAXKr/0blxZpN0xen86eZRAH0/Fg0apwRearJvo7i
Lau/TRDSQYrV7ky0qqL5WzUSb0pVu7LgEpMSYsHqyqrBzXBAOtpGfcpWJt3TEfIUuhToJZgU4m/6
ZIB9GlK1bC/mG6veStauLgWQCuh2yvbjHPuw1Cva12ik9hhaeKwWd6aU+GaOAjB91jQwbFcrJQMT
47QBVsu1MuGeKuWqRCGubeZaXQS+6xjswd8FEV46B2E2mCfxe4qiXglRBW8NAsL6ZhgUn5Yg6jaf
xgnI3wZVuMyd1OyVtImr68BnCB/D8KZnKdj/Jnw6eSaIHWkWrwtWuH32mjRakGfiPRmYK/c7iIt5
qiZ4+ngAbR+AkWt5qnxAdT2jAkw8Lfx8hJCzZAKBJh3TEoAuLJ4EvkAhlLYNONqv25bP5Bq3h5al
zjxPQFpDo4jzADowbAo0Vfo7I/3WpgcJ/E6jyXyrClHe1FdZR70mOQIsVtoQL3tIM/JITOWlbYzX
go0INWrgS4ExEAfqNwNEx4c2AaFC/Y0x5FxHGj6UOXXEWn3Kyvsq6t7RvbAtQMctZpupf23JDy19
r8rdlB3GOlqwJxdeEKeTsziXoYUxov4w6u9SMNH3jWTr+YIY94VLfjYC5wj0yGpyOsb9ndLnXm0c
25jYCl2IOZfML7dHJIsUwRDEYh+DS5RNDQ5UY4+R5swh2PXzwCk5/B4RgHwObQygTVN5HG+bKWSk
Vl3sSScHINc4aOCddGVDusvB8yvIyUOf9Ue5zx0UpG19FO/GJglYLvmZqFVosJtWcq3adTX9SBv6
muTZtgUP9zA2qHzFrpWmrpYtQUUv+o2TH805SDUDy/XIYoQxYFhs8Iibm87SzRLq4FIlDVq+vxaH
84OpAdrnPC6mPZMgiqAyWxBqL5yS72Qwdn34k5LaZ9l4iDuyGUxrV1hMC4Q2foF8j41Iy4l0cMa2
yCUkbe+wmTQ+KoGwzwAEB1r5PhnRz4DMbUy/U60AD30Hjvt9OIDCWqLO9Z2+aLxP5sL52mwoe6HI
yLQXJuJEGdlQ8QW6YUhP040C5hTDIgtPxwu38Wz1OLcbahlTY2keMffBTHsrhPFCnv1Sx97ZEJzP
7WicgW6STUC3QvVT3KBB0BZS9NSiiD62TgunIYHlAKm/VrL2Zjp3BBh21b+JgxkgoLWNsbhJrPC1
GuUfBdJ2ISzw9XVfWgXOYYulMtWjmhTwZJACy0Ci8Xp9gAsm6WwNOK88xWnPBEKnfTY9tumwpvkN
+jEWpIgupwFOjg9nkwo9bGkeYqXVHbIAa5AquJoHolr7Ezq72Mt6KTV+OiseE6m36mBKHWY1A+zQ
rtEGRdD69Vt7SBZ7fy5l/M8G46y6aXajWc3HaLYn444C2TZtVJ8cjfX/aa94JKRIC6kexQQRFOiz
NSCAQdlNcuJeH+V/mY8OTwWFWOj0cPPRO4OqlaoD8VymwLQjV2ul9+NIXatf5zoITroIdKyH3Fyi
IoMG5aUYEVyffwzNmeYsU6R+GpCY0KDEYUpvqgE2IqH4NiqvZqY7fWe6k2g9gCk86At0ReS107fM
b5uVCaA8MrRBm32EkFshVmAOzK+FPTXWuXyrAcYerqz8oQVDKrgBHL1LvFRuVxZ77TICdezIFgy8
2/uh2JAIMsRNeoDW+5smAp2pqj8TKt9BoHObyM1ajHOod0NKLa39VJSA5U8P4DO8t8LWTVBbsvCZ
GWvelMnQuXkdtLs0nLaWCTCKan2vu6cI/a16ZQa0rpwSfGlpOTkaaKUTqVoLJhRRKBL1QuMQA5gc
tF2U/W0FceYyRTUc0WxvtasE1LbEwgWyxltRpOtkeInLydWLb21huJWe3glDZ5tSGExi7/btEOhh
6LFE3InJD4PIoAK17CTWfJaQdWFKPhGSjdaIbplVoA7X9iJtA5rIQWaB2U+5lwfg1wjxTVbeC6q8
iyLINORPcq/tFAUMCKI8S9esy2TykYpc94m+bkAiB1WRIhWcbrAckbAgjjNHoO+psp2indiDxc3w
leIHLIdtMOYYQgUdltchfRbLNSRgsKOjnSXEi3owy/YKWtEme4A2SBR3ezCEebVMnobxIUJZts3r
57CNN6NZPg1J6FcFYv/rN+Oz0ec8/IUYHETicTHQECLyjItxJVhdVJn5Xd8Yzv8n7bqWJMeR5BfR
jAT1K1VqUapLvNCqWpAgQa359efMudvJRucmdufM5mnKrCMBAo5AwMO9xXNUXVcBNI7e0j75YY9R
7phzQhw4EYI4n5Gd0cmeFv8w5sxttOQ7k/NPok64ekCprezXKk3XIySX6wiHPZmLXSpbq0xW3pOq
++yGEq8HaGtrwNaVkRAZEJwAtylSj0NG3Ch6Zn19sthxgvxax86oEQeJVO6KpnlBITj1Q0r3slod
0Z+Selo7P6DIocAchzB/SJB3wpcmGqstm9JD0WsbCsF9XSnXZq39tMFDJv0PUg87atUrqkJOrKwe
IQ7wzGgeDG39UCevTCqxzOOgkasOda92dqPZcnVqeRPUsVXaCs7rm6cIDCRhwwYJUnjXcodh0ie9
btdQRCAra5t7aItwUxfUWQ+EHJd6ojxRGI87G6MMnVx6hUry5ba8z715DdMkdykzVCcqbN68lbhf
D487JOMZuCvBG+vEtD3SK2alftI+TkW+v7+MbzWaQMf1X/N4+fvVI90MaQmjHm12mgF0lNJTZI0Q
05Pr2KutZPgx6D9a2Zo8LZW+7HnbwS0cdcVzmX5nkDssi3i5b8rnxA5VL5dx1WOQ+m1Fqc/Nstn1
z+TOoQz3vrymFohwmJIWztptibLLmIF2GaJBZdIzLwX9bKqK1ShpfpMVsFLSclF592bR5Pp3cIfS
NIXQX82xDBhQFo+Vjvxp77qXDMJp69EdvOa5frR/qZ/ltnhKn4Qve7cyNBu6MATkdTB6+c66oYvs
yo7mDKvehDhSsza25Tn1QadewQos3YAtVfQoJYqyjVtEdbxmorINqVdD+8PBN0mycCI55j9WUS0a
4RHbvfTrsN6OruLKe/hHepqI0nl7sv8Oyl/CzXmCMyAM3E8yxNZw9oLZU32iVcGBv/pqOGf7jDgw
w5Pf6DmBAFj839/Qr8dsc2sugdRZXPQIr0Gy0UabOOqmMSOC29QtltZvYbgllY/KCJ0JTC3Wr4H/
fi2yxOFGP+Jh7AHDsx9sFONat3Stxy4SHGO3N9bVHHMXU6kPVXnoLjgKH6vVQmyEb8leWuXbKFAE
1e+by/cq2JLyXYGNXliSYsSYUaP+qqLTQKiT1J/3Ee1W2ni1Um3urjhQosetjQFB+KmFpkQpVNq7
fRZcDYO/K7ZtFKk5hrEQJGdvWDEv9sJ96yvufCgPwiq+aNq4s26u5KJtDayQUdmbp8WgmYIIqlcB
OcWfcrDYtorlA0RBuQMvp1qp1iirn5r2a6peRnQENYngFBfF4E45Gb7U6HrCt+qbN7l4LCy8QT/d
Xw63Pxa0zU0Zb9eLJv3va26mE8RQe0hFDdvOj9bIhTyoN58hKhSQdejbggP1NlJexePmrZ1DFKwb
jCnZoIXh+3LBLVzbRRIKIdUN8dCt6QuGeHMar0Jy05jV9mz1iQ6gWklvuceehtw1D0tre+2WmsPc
sRTBxgILv2e/mgUdz/+bVYOrj5IYtxedYpT6yXz7y4yu9K0TCVBa9GxPVD+71eD+WzwOi3W512Y4
q4PNBxM/p8MpAFLyChqf5XoGM7kDqy49iayfb7Gwf4vKQbOMg35oatx+kXZD7nORq4Fm3pauTCR+
5Als8L2MzSdyDLu1hn4Tw+JGm6rzUOBajFv3t9HDk0zsVAeIFp+NU/qsQhkn9ieRf9utGf4tJjdW
1VITVunYJ9ZBOnWGAznz13GNq9p3FG733VnbRUH1D2pBvwXlTp9uGnO1jRBUWiOhWi99v9a+eMPb
BvjI2WsjEpBfliW3bH+Lxx1AoVmbox5iYtvmQWY1pLNZvCENtLigIAeNPonAtUyL9rEtUui/tPJd
hYZAvk6UiyWGgUKwwpuVS/EESQTImZ/Smrh9mB3GhH6r2OAyTT3VtNgSwsBjLCbDN2F6quJNiTWJ
W+mvNHps8OqVowtdaajbSQkMyDT4JMguFHXT4T0uas+AO6sBdyki204BZVDk6CpDmXn6rlTnWv+c
an+KztZwqPDOwMqvUWWOLfcHnYxuqZfPpqHgDWt0KxjJDckxbDba8J6D8GGPm5G8RCHkw8gR4LZC
oT4w2aIvHR0NFA6yAVevGcQn/a2OwzWNobgAgyebiFhdfNPmX1NoGosNmGxaGMnvUF5MbVHpI1FP
KtzZVNhEgC8Shem6VeVDGBFPxy8rRuawggUKcdWh8Mx+pYXpczGhbqv+NLOF3tIcJzwzxkP43Yau
eJpvBHC87JQ/vvTfP5MvOOq1osZGhJ8p9bt8Y0LM2fYhZ6+hRoxEDj6DK0HABQ7uBeTgok1aSe+6
Vj0Npn1ILBt8hl0Ph6E0LtwwRhca7HnKfcxe40Z0Ibrk4Pdic7DB2jxSKGvUU26SN5gheH22V4fY
M1OomdF0O1Zl5cX18G4p6VrTC3iXjyAelI38nUzP1jDnoF6YaLaVJupNCZqaI9XEzVqGImoKGlrW
PaPdeztNT5EcQtP4GZ45QV/WX0X1GEvML6t9NhVuoQxoeJNnJ2EW84gyrCVzJXdbloDWqBfzHuWL
ge3LAd430aM8PzHVfJISHCCwl3M0JXueBmI6IZS6ZmljDl+sKxw1/1YMP8fm3Fd5oBkP/fQRF8RR
+mez3ifZN1Tt8viZdYflOWYyOyfR3nR0vbUon7Q2JIGtzmm13tFDVIdmbDvsmgEPmElL3LyDboQq
v1V1ASpftx/htavH0LsiIMVkfqLIjhFmgkyBy43/dwPBPUnWrQWLuNwEqiyDlkIY9bTwvBaRfFPk
7sXfJ/4Iwe3RNOoUaSqXECtrpYHdwnaLUEUERjhzha1KXBrCR7O4NCQ0h2YsbERjqjvD7Xmj+SDz
eVR1YXp80IL2INpsginkRYzyGY4uQz6pJxR73RLWzK3IYk4UgdtRZd5YeQ/1g1MEqzxYXaoQARAA
Bpcw2qjnKrjIQ4wdtR8VBNbfgbS0YSVt1WV0Nh6y2oEAXgn3qcj/SRMfJezkCJmc1IFxtns/Lv/I
9ldcAiV9iEApYPItv+vq/meMdqz0RLeQG0NWoPtsn6vtcpUBQnhg0KJ+RwJN8uztEMjeklkZj/d/
wc2BX/0A7uZGwzBuof6SnDuI5iZGHpTJZkwNESAv8/cbKC7zexWGu3O0YzJDwSCn50UqrJud2cse
muMi+rb074EAt0bhfm3/gv23mPQqGiO3ybMQr/NkeaRMI8u3GvM1gi9eKSvf7k/lnzudGyS3iBJ5
1EyWRZhLcD9nEGrQJk6jwwj3iglkT53Vfl9C3LlMgqJAXSoTCUXwaTK/nPj6UFV1aZIoSXLWVtDj
fS8DVL9jr3UMByKWoPJ8JC+irpA/Nufvg+ZrQlknD0oVj/RMUvhy9jIEOVrR6vkD1LgYHABEksZK
FACtk3FYAG1eQ/bc70GRjtwU2sKiXSmcRi4JzyUwjNTOAh0W9K8GgpiL/ug2Wi26qsaaBt0a6dL9
xSOaxuXvV0Cgpp3FKlO1T7NyLCH0O4Ipez8CV0D/Y21wUAMhCz1r44KeB/JuznGA7vBNb5uBIuwv
4Qt4f4TiQAXMDNVkaIHH08Diu1W59dg4IayHXPuheG7OSzeUWQRlAdMH1wT5UQCrosnk0CYn0dD1
LaFnm+ouTGodiBoLvpcA0C58vqvvVelN1Y6ZTM+zAVBLR7/ARSAy85VFc/Sjh7DEeu7aLrj/DXlK
0R8zy0EMGyFL2JsdPU8r9WRs86BKfexxmnrjGohyGH6mqxGy1IZzKZG+TNU2fykh33kuZMEM3EdV
i+cQ97RhktW09CzBpc445daRki/BcLnbKTdci2dQ6bPB6r7QbNQV4eocQbAOVAVYiuB8bPb6txA6
A9YCbav8JYWAs2gdCRayJZPfd2XW2DWVVR17xp3cftO8wFgbDvXS2kJjn41Gf4rSTj46xSnShCqe
yyr992cmrNJ/D65NWmuPVpqAyqj4EtKQBsowLfiB9qisiPp5f64Fpxcykt/D1UnUTSl8ak/t2+BD
zXNrvdso6ii+9fofzKzoy3JoZKkUpngFEoLwgNfKYLFAUFfFM1k3ooqKKBIHRm2htmDTydG58RfL
2WpFfoRPRlCuhMrV92EHNo6/z2ArK+jp0CeMSXtv9MGZFZEMnWjPcZlMb5khRIgBbBOEcRT6jpQV
nga1AD75vpw/th2HMiGcCwZI3tkneVsc9b25q17a1yUpLTZA7VV8yB/CnVjTnzNCNvi4fJ2gKKt+
mGAzi/Sl3WhwgfehLfMKoq6yXh7Y7HJdbPES5DEonEOYyy88eR0+sofwNX+gAa6KAf1uvUoerDuc
+kNei646oom5MKuuUD/CK0etMd1Gut5uWjh6vZRf6c9FGgtSLj5mZNO+JIcE/ROPgt0p+PKX3XsV
2cbNHJwJpCRqhts5bF6orgdpEsEFDwXmuYNe0aQeDFTFiuIc2eM5A82mCYkz6aoTDkTwTsG/RP7x
qThwimFj10s6ViKuzd+Kz+xxGvHsUzygu6ZfdwGoDv1n9zx/JKnTojorEqjgaVh/xOfQysjBd6j0
Gedvo0OaSN5QBeQXFCzzrPYgnOklnY4WTygfzIJPIYDlS9n46ksMRGnyajLsUw6hOikKZjv6pU8P
U3aiUvvfvkb+MU4OvQyqkHhkDT2XqBpZof429NK7UvdrHa2MrYRzqZKBBIbTg9DDwA7WlJf7S2+J
cOcY+oNXIjMCShdSji7GW2xXnKnxHBdbKnXv9wMJdxeHbpOloBrTXE775BkuDd0R/cGu/GN5UW9d
ebdFH90uDYRPKYITgr/8kzktooHhDixv6TpH3752ajaLvpayEYxQsIt5bok+SHWu/HUNhmti4Uhw
oki8/NU+NBuyJnBAF1tcC77fpQRxtV7HWe9KKcWsZmnt1lBzjycILweprgoWCq8exq/VS7X6KlIK
e9LS7ELrhHdS2FAVjjXLrjxkk2dUYA3ntP8BaZAT05Ut66LNyEKviw5lXzhm3XgWOJth2sAgcw4M
bfBV2G3KZrvvdXjGsYXBHf/Q0PJRov/AMg+aAj9IeM6hilgAErNFjvX+1+L7Of4YD4dxRl2TtGTk
r2uM5uawscNTQQpfs8aNn+iButW+deDPjG9obVI/c8cQd5zZNQLQzKVz/IK7TUpg6epKAcT13eZV
2ohyVNHn5YAwTCXSl1mcICXAOy5eQST7VUdZNYG90f35EC3e5e9Xn1eftNQeLExHDLdSGEeh2fLQ
S6WoC2uZ1Tt4QzjEqygEqwhq9hd2MnEv1+8eivn2Cr2ju2EtmkDl8i/ei8jlbUMGs+jQ7KNzHG7t
NHPTSH8I1WqtGa+qtrMbA0Db79BcCuezxxq+tpmEvhwY2cZZAbMpzQMTwVFySEdI5rHO4naltBVc
FOYzLaZt100eZTL0HN+n+DFnbzitvES239Cju9bS8MlU5bWd2huZ4fFlBn0YhvRgzRpeqeFtK/7V
V9MTKS1YCsugdMl+Xheo8OsbRW2cVDFduaNumE3+3EkoOWm4H0z0ZWxfm3w9dNKTre/yrNjVCZ6y
BtOX89wd83drMRVqXxcdUzV8jBOfhS8h/Z7WgY1elFw1vc7Og74FzTlyFGvVWJsyflZY6dbF5FPJ
wDtDCHXMvZQem+arguXUPKloPusclp4tHLwM/WiVvkLDGLpe50NfF36Ww+ZMdzXIs5ZvKl425VNK
QPw8l7UrJ5ZTMLxiSTjX2tcUT471IbIgv995Uf0DPJ9oQiP61Ppl/9Vohyp8be0vI/kxLWaSRuMQ
JYevyKmTU+/+uudbVf7AAe5coiW64ZiJLbbw5esN8TO/O5i75I3ZW6lcjwRya+jB8iCYCBMLOFgA
8OBfMRznwa8/ouJgq4HOdvUKHd7/gbiFaF9y2Tob0C5XSE107gNwK9gqgYWL7I3drlrZfuPJgTJ6
po5SmZDcL8AeXoKhHqFw2EOv7AyQBz5rPu5EK1V/bkHzvv8NBEnX5ei5wh7NrpWKWUhCRvpChvFh
MrQPJQIvN5VXekx/3o/GU2T4L85LkcXo25JaCZXc9ruOR5TnBg6Xkk/3cINebhnlSpjPLmvoDgap
3Fkjo4oKrwmc0toKLnSq154qlDmQ0TuqW3iwm3OGPXT83P4gtIMQAK7KnSAU/UNjog30ckHOPbo1
zmQTrsGW8Uv43gpVHwTplsqdIxoEbWgZYnIV0gQE5PYQHV2VAQUquXFnpXeqsg+YjNuUKlAT4ikd
f3xX7myBK7aRK4OGBbuStzqqAfZXaPnsqV63Psj9akBBm9xqgrCCqp2lcgdMbDdwIMOhcW7QDhpp
wwNo+AZcrtWPCMILo+7aRhQM9YsGQo0RV94IWbMGjIHEhMCtAepCbX5r5RNOk30yQKeawGI2I4sF
96NefdFE5Fwj2m0c4CVZqWqZatqnsP5Sor3RJS86MgsI/OOUFFynRFm/ysFXE2tt2TGg69IghMp3
FT/Htb88DLV4/IKuSzy5SPmg8m2OG7Emn6juxYuw1VLZooFCtuGcOLnNMQ+yVQ9jDGlVAzFFm02A
mLwGG9g0SCwqFBTV8CUeQNE2Uwdlf7T8iqTVeaoWv9Z5qTUIYRRFXqAaJcetZ4D93U6ZY+Vwcsit
cwafr3H+LCFLAoPodQSlssL0Y9zeYbPgluNDpAi5Y4Jzildki2RGFavHS9Hgqm+KB9/g0zS41KXP
oVM7EMRNVvFeEy0vAdrw2mzz3OR4150jLK+ZOOo6fWm8eZEwr1eijyvYNhoHbIzNaT/JFW7KVXmU
29qNYTMwJPt6Zqu819b3DynRdHJYpkklKyuyvEDMtmej68BUdX8oFcHJKwrDYdegRqVsUmBBindT
RT+YKpqhpPP9sYjKSRqHOOrc9haU7BKUOeAMpJqHSE39Jk0PUQZuTDXNb8SIddeMbM1V8+pFUp5h
PepH8vc6C30iL/et1LQ9kJ9YUOlp75Rd9+v+jxTBON/gZCZ2WiJ9Brd+A+tr3H9WlPlL2gpv82O/
HX3dHTWneZLA9syC5AXCVy6OtBp+KcKihQBI9GXZXyVESd2peWaiEqlJiNrlHwnrPfTj7KtU5OMj
QkidY1OZudmxpAdCs70NiSo1dReX5MXlCzLp4trekm/cSYV08vvQ9HwcQlVH9dkwd2NuuFUhWtOi
PEDnsq0cVk+MMHzJxte2kHXq9wsxZ3F+Hn8pbvXDWjOhfaZoWFyaZbVRSGsdb/NUeorqDx2K3PfX
p/A7cfhTyamBCiRqoosHMPk2HRJPchtv8PRPIqyFi4bDwU+jRHpcdajVz7rxREi3N0JTwBwXsGMs
nqnOyjwbaQLpf4i2dzDLRonlQP3uYxHzJNAI6n1pApEq8UNkqmQXeSJyg+gQvTgbXG2zWDUSsEtR
GmzAlIdiCiRL60cW2H7tz77RoH/RIZKnhQHUwgT4LkqMdC4xKmJZopGtROfxzYL2Cqwgx93y7igH
Eq4D0BNd1Y+FVwsJXSIwNjhsadUwi4mE2j7blM9oJJ783CtW+cneLbrXtc+OFG6U29zvf0474U1I
gGwGhzYKOvuMgWLKeziAKPs48lSkBqASIiNcMCcyV9OTijd9Ie9DsKQNHngGFs0zwYt2TWfkQSFE
WDJBB5UoBAc8cTG0LcF3PTcwnetMyy2NzrsPA8uyuAOfvINKXdfM1Mwe5If8FLHMIxa6HibF0Wrj
WI5WAJI3XPCar/tRReBjcOBjQQhCI41tnRo/XJV40DVyYE+z/+sSaT7fDydItQwOfVTTmoZhQtIe
Vg1YqZY/SLHfGGvTfkMN+vV+sCX5uDejXApkN2PV9y2YMxRlc5v4/fgIGc2UflDVS8fs8X40QcJl
cKlQS/U6HhXkdWW7hbJSMCy2DbMlOiwEeTHvYtfORWqh3Rk3ESKhtR6t1SCI08zyQnX2eph5VFB/
1mR9YyG9uT9CEbKZHMDEXRnlSmpgrdglaquS27LOtYweEiGFF2kRZKHOdcS8OYEYknZsxh79XLgb
wxca2lUoCepHtYpWgl8lqIOYHPDUEQgteXcp8/VeeZ7YDxakq+USSpUnGZMkBBwB1Jnk90wn6ccJ
XpyoarHhFU5SaF81duAlPlSGoM1DsF1MDnZavaVaXaLE06kQG7VnvEqUa6Khv1FHR4C0uT+TAgTi
HUHMIp7bcEYti6CPpZmGdZNutaj/UCAyFqLRv/mmWOPX/Ziik5r3sCNWwghk9bBJvw1+CbFocEsl
V1lFZxneyciB3CwQy4xfXuzuYIPJAVFlxzRWzUuCMEAZwpn3g7+QLxeD6/aV4cyC4lNgfk79tu89
iq0srB0KAIN3+02tMc6MEYmlJe1bLB2DZGsqEvsXDpSDJWlIs64r//UYBp1aK1DKbY7LwDY8W8/T
yX6oj9m7tk698LHuD0X6cP8Ti3YLlw9V9iCPWY+CxtSxY97UThUtLuIMEx0KKnYiegFPox/zvmrV
wrRQFBr8aNdc9BMVX9uJ+sgFe4Vnz8OBz1CTFGgPUYukTjfnJv6A251zzGCj4N+fQAEK8L6/WTVC
Z9PCQ4HSG34xyU5nfalW5SRogilk0YYULEve7FfWadioULC73EbazehJDloF/XyngbHH1qDMCdN1
0WQu2ddVtl50eH8wFNxJbK3bD2gYYVazoej/0vvPKH80UEYkushqSrAseQp/r1sSdCNRzh6lzwgc
6Fwu3Lp9UQaRt4cgd7Q4qBnhZ2XMOdY/gZyMXn5bLKXuLxDRULhEpwCVZULLMHhf1uUs/syzNZm7
F8k83w8kyhZ5o95hSvI2hAo+kvwJz2mRb8ouVLy9pctReu7f74cTjYtDjkRN1dDScbLr6QfE6L0e
MjQoihaD5N4PdCGA3TkOeAK+OhrwgkAH2IXB1j1Evo2+m3jd/xQvdtGJxzPvp7QwCE0ucxg9Tp/F
Q/1suDCiOg6BtDJ2M3SBnCwQAZZgW9tczpIX8LfUClSw5VgN4uEby5NVNj3en0fBUre5fIV1pabj
Qdg+2ZLpGuEqErsSLL/z3pfisIJqZmanIQpopdf9omtUoz3jeYBVh7UGNVS0LpYffC/aMqtXyFQO
I0la+fLGpgSGywLJn87QWncWIip0Vr378ycAQpuDiqEqwWWGucw5puMXK/QntauRWMs7RYsO0BcA
W32Agp/o1BSNksOPDAwAS0tbVCxwdZ8KH2zpcaceF/5WuBvtvVheTrQauawkzULaxxRXdmiGOL0Z
u1KUrmTI8vyD+VRVoqHLVjcVnft8cUk0Q5rpQohdRDHb9VKIqFeiNvebOHUVhvtsYdPERlNAW01V
Yj+aIId/jkpoW4X/BA+v4nDficQTnBtrSNSa1XupdttmhNA/LBvIy/9v2viv0+VNXw6TfSrGMohr
WNNVqWtH5KFRftCh2laS5sxVJjjFbqY5V6Pj0D6zCxKmeoVy9VQ7xIIwlfUYgdajFe+gLAmC3VyA
fwfja2U90zRYKiHYnEtPUmHDgTjy7DkRlEIvjIM/AOQqDnc5xYswemrmwj7VjeHn6vdksr05emGo
urim+VwT9dBkVudh9FspK2A8qYJ7B1nCSU9PsZltE3vYh0qFezQ62AndjHPrapHpydQI4Z7HdrpF
V7mcQcVKQwt7CF0OUu2LWjtW/pSBna/CJeb+8rhdB7ga1ILRV6hISjttCppDH/DQ79PPCb1CDdro
Ncd8nE6QcDvGuxk6uCB8i1s7RB+OO2LafKi6Pi+Sc0WhvZuHUO7SoaJnuPHUOLpaHttSl7wWX7Nj
JGCSCdvBx17t951O0beOTnLBbIh+EHcgETWHGxBDuRcmh47ao+yaNnBVEtHdeJ+Cv96FryZ9+R1X
k66GGlRMlMFGoW6yXAWs7ebR2oLcBjmp2IGWB15BzF/5t653hqf02Qjal3xLPeGRKAA7voQ3RXLS
aSY+frfNNwycpbW0uI2cwlP9DU7ILoErWHyAs+z9RXd58L23kzjw06omjFAPjc4VxDtnqTrKRvrM
cGRo4birZVL7eZ9/1JpxijLlMS8hrVYz46Ep9KCRwE7pB8lws8I+zOiwtyvFnaCt5MmwcMmmCp3t
29IMpDANIrhHlwP00CooHTThiY1ykId2QKIqoEsRe5Lwbpi10BMEObYumu9akW6NuvmIbLIt+v6r
ZEYGUhl+QEfqzo0HwYX6dgZ5tRQ4fKZqM0hDC1AZXG2rnya/7mDJhF5HB+pDAWh8AW7zT6Jr6G12
1VVYDqDDuqqzpEDYpVSM192VhQpNtEqhcVKvQld9vv/FBecBX20cxtnIIgunUAPlgwkMH2JrH3T+
gbG/pSLqjGhwfBURTiOSwtLLnKISBD+fyEfpEKVwaZUFUfDfGuLy25mvIVZFZUJFrF/oKzAt2P+l
2K3Aylv8MLQg0J2dw1cRLYa8ISE46wqdHbVOflRCkSjMsuLuheBAMC7iSNOGMjkbmuHJvXm01WZT
wRVdZ2qgDqrP7Ni/vzxuN/n9vRz5ymHaTiXUUGcbxlUzxHKdbpH6WWx9exje107tQjhk/iy8FL1+
pScIfjNTvwrOpXzJoOVDMiQgVdeqq8uvfa2AZ2VD5J1sew0JrVnm/d6KhoeyQvo8fbBe9vJCcpLh
UcrV9dDSRyaPX3U3UBeC2DQQ/MAlsbj3RTi4jLUp6YwEqe8i86m5sRufwnWxYX6+qtb3YwlOBF6M
Y9QrTR4qrK9m+AzZtIkafcNqoJ8ueIUTBeIAaK7a0KC0RcWURBuzfkrNY669VwDu+wMSHOl8FTGB
+3ZZxhhQ3BQB9MHcEBos9VgKbpeCfcnXEGsT3O6kwIkmNbjxa9sxE1GgRajGlw4njUxWpGJfonji
xdSbQSuA3GUFKlUIu8thVQtN+wSwzdcPw9Sa49TA5IUKrLX0VZEFFPzxcgi9RBKJawtwx+JxxxhQ
r6xGNL/a0HJKTM8MITGWTUGoy6co1k65Pf28vzhu15j/3vp84TBj3ThZSCTQTNhv2Imuin3oQL9t
Zfyje/lVpGU/XKV8Q9N2sl7jXhl9KsH4xPCKv2R5IE8QZxEqFdEmRAuSwwzTMqLB6pBbh1YJPYiD
ogjaDwUbmC8fJqVS9C3Evs+tNXuwzs1stCQk64W7KPhIyxXkDvzxni5yU+qpwQB/0noMzKBaaefW
txzZW/rDRLm5YMnz1UOdJKGWNkjNywmcFkpd09bdCk6FSvWjUr8EQ7v5Avz3quDrh0puECi/4A1d
jVepwtyUHroh+UVDrEH7Wxy9F4bf9Pk/+XSmIquGZps24Vv6VS1KrSbsAfLQmp+kxqcmcaihr9V+
c3+AN4/Wq0jLp71a9VYMqYQ+HVGYD6wtbDJQtIFW2/qf8XSu4nA3STktw67DKQ5eqxJYZePAvBFc
stm1Y7d47p7R3BLhvQU6Z/9BH/3N9XkVnAOufB6jaGowyBbCOvG8a39Q6HnCADPoyFkse3xzZ1+F
4y6PHey+wzyHon8bHkYdbHUp8+5/NVEEDqsI62nYZxNocvmwNYdsY4k4OLeB92oQHDyRSdVKNCQu
wgpQbp5ibC+YzZMUUk/JsWQrGsI04EmqRZ1tom/FXbeggYg2HG1Z+vC5k1of/VXr5WlaMZzhh7g2
eru8cjVOLs1RuoH1SXaJN/hteZr3dhAWLmnwEBd6SBeDJvuYPyR4ZwkbtG+mPn/HvnyDq80XDXqj
SiGOHF39FVqSLxl1UKMZ/P5iuU1VuwrDl8UkSB6BWrDsvTlgoZNvJr/f2Dt0agay7tZr4zR+5hBH
/0D2vpFFpcbbN+ir+BzGRFlM1axWluYFNTDSdX5u3EXctgvKV4b3LPtXLIN4IHqEuXlQXIXlIMeG
cWdPZQzbzpiHHBPieSlMuWD9IcFi4Nv9SRYF4yBGgslBWUnAt3E2vTQFu73ZdGn9nhYbJRIU2m8n
mlcj4wAGUppMhv3uskfCVWWj6Xbxppl/TdD7Vn5CKlh0wItGx+FN2CVTUUOf7DxsoVW071bNS7HN
T+NO24xuty8f50NlOc2rkFV9M+W8GimHQnUxFnrd4RtK686HzvO2Pyffo90C34sZD7orqx+4dAbM
FclnCw7Gy4X4am9mRl6DoYMhX79miBnCt2W0rkbI4U8zDlXaN/iWS99k3rsE5jF4+EJ/E4y+npBl
QKRblHrevs3/HZRvsR90CxYvDaa18UdP+ya9pdj9hr+8uMFxxQujVYmycoR0x5M8kbuc4PDie+3R
yASVweXwUtD5XRDVH0eRno0AWP9osocihFIW2I3wNzO0+Dzk8qlkItGcmwn21SxyAGPoIN2rMway
5DSkOueoZP0IZxCB48BceNeWW1uebb2JU4zb3ICr2BzemPpgE50BU5cv2C5k0mxFETOLdjAyCWQR
60E0oxzkZBM6ti0JYx3pZ26clOKXIWJPiUJwIFNTtGqYOYZktPpOqRqXgts55U/3gVoUhUeUUsti
lmAgUloiwss0BnMqys+EG4zLYhJqSboGvtkZaqls32xbr95ML+hPh4AzdHu2UJndD0/obqgrJ/7Z
CfBatDA5TKnHsUoIw/JPeuJP5gT5uHW6HIBwWrk/m4JIfHNz3iq9bi5ZYtxKPgqTjgY2KoUQbSh4
2xOdeXxzcx1DWWVCCQebDe4JyGMgfLsbUVwZ/Z4eIG4mfP0SrBS+v9k2R4PidoT84aTmw4udJqdp
/nV//gRYyHc0h5WWVvqA+esMzYFTiteNIqKp6IThW5fNIWaNbFzAvviUYjRlladxDUmEoIpXEQxC
xFMnGhaHFniPZ0bTzEAL9CRk7Ta1BdcEUQAOK9RknmatQG0jG6OAUmTukQjxRCE4oAitehz0FEBh
Vs90eM70l/ufXpQWX4S+rjKMGYbehUXx7Wtv9JacmKJzx/RnqPWhj8VfbKjFR79oUXPQAIlly0Be
DPhTf9YTpFeNYzfT1f2hCXInvls4q8y41jV8/sUZ+v/sUclOqDQmuCvyjcJjp5akGC+50+gpmdue
6fKOtInhXozeF6GUw+3J0zSTaCauoXw7QAWPeGtIlxOq+BmH72W6ZngXvz93/+a29q8g/Euc1YYh
Gy0C8N4QyYfkt1cTP/ZAIW7gFKO6Mpp60tKP8f9Rl8ST8Ob+DxAMkidr93arljZVUQcdC9/u7SNY
09/t6fl+lH+DSn8Pk9telqlqhUy0CDUZ2Y3Wsdus5tfQ+65u+2PpTl+ixXJ7O/8djzuRpbFAPVTC
tGp0QqdUYMia4NQll2Lg/5B2XcuNI0v2ixCBQsG+wtGJIinXUr8g1FI3vC/Yr98Dzd0VVeKwdu5E
Pyqik4XKSp/nfKuDGp8yuER7SAMpGSMtPMbAnDOMX2Z9SMd4LdGdFbxO4ICqkmaNaY7Jk5u+t5MU
uT5tw8Gp0/l3begVmMa71eKw0UFE37spQYcYJn6jsO1g0SMBgAwYHlyi0keiADoq/pMVmzYJfK0A
Q6KpbIGtg0N6caC5edYep7y/HQd11QGLR0KGL9f6w5zUjxTY93k5bnJqOnNo/ZFUCS36IH2uTW1F
ETQPKUBhR9NM7DrIvEAx/F7KN3puAFKvu2/KWdm3C6Vw3mA/f6ow0N8lTgOQGaljwH3ShtpB6Pbc
AH+hY6ALnJTk0TSf5lhymyRZlyxo3ZFi9GiI9oN6bwGodJh3Sl88JRTsl2CFi9AXcivQR8K9A1Vh
BphnCNy62GEzvkyX2RgzcVqUzjOCEbBTGOV2L29zFYMAGP/V0CYsfo16tJbcIafA7+k7wEVomEzI
djKYOqduQvS3LH49KODxxLt2WH2jlMxrQ+yDhqPTpPJJLSwntoAfR1/HYWtlNzVw+bF75MXZAzFm
X61fJuu27SenyG7HdNxoyjHWkAmrqdO21Lb0yW3AWp4UgH4Bd0gDAKBxrzWZE1qdozelk4AlOC6e
8xYUzaDSmxMsLY4VprG0lakWPzGJ3q77Un9iCnEtsm9AKVNL2OTqjlM1+AamFGk838s129NQdTOW
3hqR6ebg8chBhNm0z7NyK4cHGjx1NPDV0PLS6CapOrudDCfCFpGhFdAFE7tv1oyA2My9KGmZl+/m
yp1ui3mAfk2upCXrIKhvpQr5PnucEckmJoLKqV2NIWiF1QhA+p4axnu5oMdInn9ObABw8RrxjDsa
itdi796aqFdm+X4gyQrsmF6vHbMsd/IMQ83WA7X2xRR5JcMmSBOBgbpS16EBWmtpZTB1Zw5vMuaL
ev1+RtpIwSOq14Mf1uDWsVwj/FPkoAXrY1CDteCRMPHhDbLp2J3eH2caukr23FQgoZNH3LPsdq38
I58kqMqrMd6FxZhg9S/aoGb01vVjAe6H8pZks120L2XarLBMscUMJdg/5J1R5qsMEE9pDkjh2Ae/
nTPPiPLB/JDka0puFHKs8rvCVO2k/6EoxNGkwmHmL1Bl2rRmhywvbfSpbdYfZgD4DaQBNiNzmhb0
AyFeU1p4OogWAONmB+o2B2qlPGKlawYJxqiYq75u19WQC4zX38TXn7aLK9Jl2HbsWAD72HrNpg4/
Rlyi9mZhYSB7LBC7kb4WuACRp6Ffew9aoctKvriAJQDCl8i9wrTVwTFdvO7MnnzqLNCc4DMV+djL
gcPnYRdncRZ6BdTQ0mhqIkzWl7e5F2zU+9lp0OhboIpFRazLOdKnsOUznAkLO8At6IvnCXSs5UnV
/J7JBxrfdOz+X35QLrhjVLOUDM0j5EjKVsEYApGBvPeb2bhGlFnA/CouJV30q6ZqAHrZoorOz7tU
4//KNA7qafZlT9vF22WgH40PoJgBAVc4FLfoxTc3eyaSu72+mpkELxweU7u6mV3QuPr5Xt0s6HfA
ly1s0SzW5RX7M4HcDep6FpUmQ9w3+sTXboZ9/BNMi6E97qRf6XbpEpiZM7m5ryI4WwYlN0Bp+W9i
6rPfwGU8jFiy1NWIdZdGONmFK1CJofApqpxdLiydyeHislyykkQO8HHHZ2ybOKlXPqYrCdCb/W9x
niiUxkVlZtyqWqh/aOwyCJZ6QNADI2q7WcbAhDxeIl3l3kdlFf8pmqlgnMbhulO3j1zLSYCSaRvb
EBBDO5HyCGTy4y10HLCnT/D6gRC77WiyVsEedP3dX7Sjn1fGj7b0rENwmy9pSXjKhicSnSoRysTl
cP1MBuceujrNrIFC/RgwSJE12uGa7gLXcOip3NDcXQowwjL1xeb7mVDOQZjdMMaKCe1YdL7exwtq
v0uQGYsGBC+jW55J4kzKzEiaF8vxshvix2v6HDyaP5cllHSLgdtig0BY2SxMne1m6VFHj9HWeNW2
pT/tyh/Xb1OkMJyxMZOQTIMMhZmy7len6PdtKSieXEzPzw7LmZJwDDRzhhoeJyxq0DVb01W7SbYi
zb/cWj2Tw5kSWk+ETipwHBokI3b5ynCHJLfH02qh0ZROxMtOlpvvqOA9XHS4Z3I5ozJV1GLAwUQo
k97H8wpFQ09jqUeRlF2/KtGH5OxJ3YCYr5rwIXt/vPmrCTfcMCFk1uVK0eeB+JGXAilJE0s4UBTD
46lbwKofQbgE4BrVDu6xMF4vRJZihtDlUV9xtPzwixWlWSyzj/MxtMVzcC0NvoWa4TIPJZrrEeg9
vzMnNSNqvMutsfxRLcB/JIIq/k4EuDDknH1GzpwMrDCldoQEdVUWSKFuiItZVnn9U51RZQk93Z38
PEdEjw3L3uu7XyGYUENX1E0VHZSzNdi/lwBGiq9qaQnAHB6b+vd1tRTqC2dCdBNc32ULEwJ0mOQx
LFc6aouWxzxtO7e+hVVSFYZ0Gc4SnU3k0PmlukkmAw0kmOzopoDRnndgPd3PzoLytSB+CQ4q+pSc
hTGKWCFlgE9ZlHbY2gkFokHojaENCDaoKZC31BsxFvrlNf8zReINjNo2lba8+/KPeWq9aEVtddva
JLpZJtljZ/Ix4CSd+idsVFPQL4hqWZc3aM9+AGd4jDpuldjED1iopNOPzXtUFgC6Wh5EUxTXP7HB
M9jkWTy36qKtnfJShvdB8Etwh5eNjAmWU6qjockXcbuIBQ1p8So12zwRULNvQ4+gVPU2v7ZYtXFF
jf2/eR2fApcfdJaPaYbGLLr0GbObQrHZzXgTAJDuke0MIFoGbxoyz4f2PhJimy3K+N2afsrlzE+X
ylWosSo7Vto7IKjdYQ5XeSLZWhu6AxNxL/1NxPYpjjMzsVGC/WEZLGjepNCdCGZvutW4rnZUXhmD
a2znvXg487Lr/RTKWR4W00CJ+jI7SvJND5zqVPXlrrIDyux/qTbc0x+kpIypAUOzLMeDycIHEPDH
UjcQpN355bq0DyW8dnfci4+aQKNtybJjZhmbHkWodkBiW5r3aSDbxvDeKfOhlz0JlcWwDFZzkGwM
zzMsZ1N54Nzox3xVWIOPufNM+lGoryCCKtGxKrWHzHiJauWEybqHGsAIbb+zgJI9aWAK0d9V3byt
zWhV0BcGajJg+1QBCpL1Qz2LSNX/Jsn9vDrOprAqZ2qmoGmjroanMHG6u0x1wt30GB2w5HY0Vtmd
nqPU5fUrTIVsjA0yXSGu2eXU/v9+BI/YGFnKkMpLxP+xqAM6my7FMEXt0sZeaMnlX0bhXL/a5VhX
bpbHbSwxCzDQ4iPHqG/JrlkvbE7N/p+yrf+1gmR+noyzOuqIYisYh5fPG67lR9nyEpcCfNypF/Bx
j9Q2KpXhveiLXjbfn2I5o5MORmXV8WLs+siT486Vm9X1D3h5UvTsZJyhiYyKyImFL7h0+7pVuoo3
ywixOHD6m+Di8zCcdZmopk3DUodB2Q5kNlgyR0rY2IUEXGq2Cn3Jv360v4kYPwVymVJaKnpdAGQB
THLkDaCr6H8kG4D9hfK6AdXaOt3263CjNX6Uu7Kxjl61ydb9pUMnieYfRBfJ2buoQxKgR8tP2TJf
dmY3eh5+L6Ox1ok8hZ0ttuXCz80ZvaGzzLBYdEezR4oeXbvKneBGAgS0uyTBIlUVOWYey7Flo6nR
5uOJFA/Y0kPQqm/62pO81l/wHNt7s1wPQiJEgQXgt9N1LWvNYYJfxpq1o82wwSoqayXzjTD0MnQ3
gM7lFCIEO8F98giO8qSMBGQ+y+xvCQpyYPHmT9e192/y7//TXh6qMYv6yKId0oBIxwGywQOovEfa
9rbX7yZ9sJWY2bXCHL1/TmLVNRUTMNsgf00LdBllO7Ge6/nX9d8kOjVnjsAfNMCX4tQt0MfI3Nmq
IRqOvVw0+jw1Z45MNWvLDnvTKBqxTQZMTssjW4qikWinQXQWzhqNAKKn0pIdU/B4m7QFCt/m+tf6
mzj/8yyc/aE6KzCE9OGc4rvKH0Eaxp7+avuL0u/l117xgzpnXxCdWOHIoCwJrNh4rIYZcFeiSuXl
4YZPX/ENt5HFVZWbiA8BLGTj313u5QOIQuLSSR3ww6DbxPZgKiKdW/wW5k2iG+NCnFpGNhMtuUyV
Jp6u/64lEbG9yGby0xt1PLasXTKzxc0Pq8xNMLmh2iDgfGqEO2vLnVy5M4ObNzBYbVZZXGfHpjkZ
gWH3rPXjVLXDunCkQbi1LVARfou6q6K8GDucDTA5ut1s0LRMRxuWAix68+Tp/lKCIgcd22aBe/0l
iERzdiNKkn4OdYi2xsIzsgkO6SFmgoHe5TVd+5y85WCkYtMyThRqndfVmw4V7kB1klkUMV1cF/58
BQZnObBbQysz//iQAM4L7XRrIXVR/fFnLK7IXFASRcbkrG6YFiUWP7RkyHqZIzpNoZF7zUf/Oxy9
9jGvQdes2uAvcUrmWNpt7Atjz0sO6Fw0/xgiojRg6EBKMWggVvCrzTKlnP3AnAMLvPrm9TbzHHmt
h3YrqsxeeOlfJPMvA9vY4yCn2THOB3DgRA+jaLvyQtTwRQIXz0+lhsBaQkaYKACXGbYx0FGaMH9L
tO51rA1HmsDI2ZT/XEW/SOXegZrEZRCNQXqMZwUWVFe3fRSt8uHffj/uKZQ0HhSpNtNjLYNTy3yj
9eM/ftBfDsI9AVkK9KpHU+nYo9OiJi5Jfysgprwu5FJE+UUK5z8rBqgoTV522PfpLbCbRqw4WN58
goursHtIkFICbGkGv7ZoMPpSOv1FNOdP9SFDobcPs2NxU99iWqUgNt2Vqp2epulEf2FYEQMOskva
RxXjKPfKL7X3i70wphapKRfDB7LRZkMVZ3j92RFAhbXNytruUOgCnEjvIdANXWnamr+w4Jac4vuk
tkWIBUIzwLldWlVjn3RtdsQoWe+iTlu9tD+byGa/ZIptE+LkFNgRAHx5+X+USpcDckb9/B74/msH
Lhm5qYvsY248eWlPWAJr9+POwoSeU26aO33d/Mzvo5P1IixPC0wv35hVZstsKxMz6y1gmkM32xj+
srk0Nrj82cAuMeyvstSHHV3wvESSOetk5hFYDkMrPSbaW2++qZp1B1PsaW1gp/HL9Vd2wW1++cKc
TcrDWIpK4AMdsxxgfbP5phcnUL6WKejorksSWHUegKAJJ01Vc9xlZ+5kek/0WiBgsTrXlIWzSnkb
lkxHlHjUsctTR7lXD8TpRIhvIimcVZLmvMmSeXkPGC+UMLXZtJhBADb79a8luhfOAjVyPRfzBMef
m8+dDN5NM37O++Y1U0LnuqRLUe8XFeCsjJJrgZwVcPTd1rgPVt0qcnsbUdqykCheRxSpAWdPRhUz
cT2BTdOr9858TSpBrUXw//Pt1lZpwZ4DHpvjLMf2pGpI7Igv+GLLo7iiaXxrVcHY4DQuI/LKqncx
w+iHHjjd3BH0vbmfrabVdXkCleObq43S5VWU4I1Ss4XpGVYjdk2sSeT1RF+OMwVZnnbpNC1b/qXi
EBTKWuX1+kFEEpa/nzVvCh0YtVWAsGvunlkbbWkiCUIs0ada/n4mYZQGtdOW5drRep3BVZ1kaz0Q
yLg0b3L+YPg2KesMy2Im4jhlld6xh+ZQ3TemPRMn3gbRFkQGxaFcqS4SYUd+yLYa0HEBLAQuULs0
7elHt7Me/t135YyFZJYAEoqx7SL3bKXXhluHojOLVJ4zEqEca3lVJkvub56oL9kgry9DR4m2VuVm
qYMxb2y/OBjjZT+XfrHJbKB7z6k71MtUn2jd8BJT1Zc74MyIjOYRaWZEaK03+8rslLeFkx/AQibZ
8krdYjjYxfxkgsKqu9Ds1fSm7u3ppl/l96JS0lWdU2S+yZqwpF0gslOsPmI0vCW7HjSugyYiJ776
eCCGy4pIqxQNIE2zozb9yWfMWOeBKRq+ER2FizwCLdezNIRhk8PRjufQsYxnPX2+rq0iIZydATLg
UINSKT0WLN1U8q/Zkjw6tc51KaLPxdmaKdTHsOlwFKwDgGtYhR/45zgvnyqIC+FsjVqGczoVuPcx
yG2WOhQrFUpUb0RQx1dDAcjhIo5EtjA+tKRzVH+vmO4oaenJc7TJwXJx/Ztd2nz9ciTOkNRprlTa
kqEuBTAV9HQYi7Bj6pdYT2aeGtv5e3/qHzE8j72DYfdflDG/iOeMDPhDJR1rytlxqt/0qliTNnBl
PRRECMJTcrZDLTIlGhVEosqqumlbjH+Vd8voCRYUpkMESIuPxcrwUO96alORmxWoP48bYsqk0ecc
kZ1hvRVheoBV3Sb/Vv0/itNnjtAEKpKeTUie4/C5YeDw0v8bZJDz2/qIK89EEL3rFHNJkrGi9FTf
GuvQYz8Cn60BeYxVtya1UQvGeocrUNKrrgjwSpz9ANa9QmsDcf4yP6Ni9Yysl4i18axV6VaPoqFq
0X1xhiQ0QDjXLK11oNXaozbbnXw0NVHj49uhNE0hALsismYSXeOx4GaJSAA6HugBUE7JRvPJ2vIG
v3jSKcavMk/csFuU/EsMywnkjtXFYyXJyUwPGXqxZB1jJB3NT6ytXr+txWJcE8MZSVlTWiLJIz0U
uuQXza5WHgxzKxvzKsaA13VZ3zMZ7kycpYytTtFaBR8RUFHAmvTb1QJMykznLzAz0bzcYo6unY2z
lmAaGrD/h08YsMqNy9Yu5xPrIntq/awEqEkj4gj/5gm483H2cZAlJQpQgD7kBDAVRoiNw9IrrTfs
eP7LL8mZyFw3wkZjuDbmk7eleRy4mie/TVhtFs8dfgds/nouPmdj2CiUQfCDc2EQ7tm612KUWdbV
RgdIaf4bHOibobTZn0ZDn9WOnqqnaJ27wFY5CLdTFq2/cqV8ZtdYRJvrDr8klQavN+50NbAlbXap
PrgZxepgkdlm/Szn6zot7R4oFKiUuHIgCTKlb0YHXwT2gMq6YmGpW+GeTRnrRmya0OS2urUiih1G
IDJnlujBXFKoczHcg8nmPkYgjeMuQCSW5gGXgfUrFTtVDMwNGQg21BvYVIw0rUVm/NKXPhfNPZ6y
nWajlHDCAh1rNhd2lgpAIS89z3MJ3GuZ4jEh4YTX0hfo401rbdI9ILDeyY28q1BSiSfREvGH6+HV
51wk92zSrLGibrHi2mGu9+ndXzhktdvW++gOC1Vr0YDn9/LsV0XhMTzSyCymtsENqitrvo1bOwj9
6j7AXoxuowCitxug2JQKUtHSjf1BFLF9L9Jz8rmsxKrqLioWkwvK67fhSZ1srDlrCAV6m9mA2W8k
b9kUwMaFe91ECV4ID/Ax1axheoTbpRro8nSGdV3NiVMR+4FATXmMj05HL4UYi5pWmNQPwdZXCVy/
SMLy97MwKmGj1acYvD4YVYsJPdVtpPd/96k4Y5JmWVJiqxvGvBvsWvthtYZNAbB8XYroHJwt6et6
qI0CmjjEo5tj7XMWwyss2nTlfVHOaCjl1GtsgIy4nr1OV2wd2NDBqUxne9Dv4mb2WEdWXZ3shDDW
3yZTFkVHvKsq2JPULZ6wZzCX1KircE0HtiF26YR75kVgURaVEy4/6TNJnEIoFgaLYrlbrgsb86OM
bQergY7TtwJwHFq/J/OuaSsH8yuYXNkFQPoy2d4MSt3NtVZ1dEnyLcSNguu99OBMU1ZVC7SJC7bp
Vz21chXzdFNTHDTw5Bq6I+WzO4SpSyayV4BWQCrXLO4a5L9YsbdKzH6tTa1wh3SXNo1jTE+GcZiA
3ieH2Xrut2DwQCPZrnpP70KvSV56PbVhzF6afvihz8Sf5MxHnd2O2tY29MRLimA71AooP8i2NdBt
S7RdWoXYvy7BkEczbGDPyRw7wYABdKmX19fP/z1rhAKcnZ+fbjXjvu0awooDrXunTH5XUXhg7KEs
yts4AoIJsBSw0LBOrcaOrNhPWemzMvWqHjR0el+u55z5dHyhw+r6D6OXnPj5D+NMcDOaRZwabXEg
DZa0zHFjGkXhsjEoNmWLdcK6fo/MYRXUlquVMcjctdoPwOWSqfGOJWCQpPtlZb8Lu53UmTZUPCru
M/M2mfJN3Ua+Ske7LVWPDobdUWVtqr+qIbJJOTsYYDkCG9aR5WLXFScNTRcTmZnAslz69FTWLEIs
06QmCIq+ql5kNbomVaYCciIsYde6az4BmkhRwGiVOtpquinAofVDjmztFTWr7FEU6F9Q/S/yOdOW
sKwva6jHQZfXM9qQ7CSXm+u3eCFY+SKCs2yZbnR1SHTlMKShpxV7ObkrJEypJmhyx6DYmEvRe/5u
Sr8I5KKjctTTTiOGcpjTu2J4iiYR/y5dDAJnrL9I4AxGKaMNY6UhPVjQREsuwEx4q/QD+JAAttAx
u2lfkqzdkLhfFSWOmr90A6gaoWWx+YMm/jj9DOf7TtkD4hVLqxgnR3jDpnTbKo2fSzddjcAxS2/I
KHtNbW0jUt01efRzChG6t7/VSHL7DgAcCeykAu6AaijAChudrl/c90q0plEZkzngzLJ0jLdzN6f1
QRJip50cOiDfbM1tuNPgl8DNKr8nPl1PP5dVvwUEt27dGNzmWN2qnGwvjqgvpb9ffgl3pbSr9ESS
YuWDKKO8I+t+bWGdiXj94/9j+/uixp6dm7veupuSASvgykEtfhfDMQvviw4j5IEMXuXebonL4P8J
LZ0PkI14sDPQY8lAzpnTrVxSN0j3nahN8X1vZrmMT0vBZ5JhD262sJIUJDTqVs1dI7ZT4C/pLtn2
tVMe66O8Fm0HqBe/xJlQzgCHqhVMnRooh06VTwCGX9Wpuk4ULFqoJ4yA2oC+s6lS2BFGlJuCuoXa
2VlLHKvZBf2tEmCN1shsOXkLUkRNJmbvy9dJok5GAlePtkV/J1uYwbIwhrLJ6K8kOkmYpq5PsYz9
d4u5bWJ5JlEcQ9tJ03vGgKOV3mWJsa4RJTFLdhr5NBZvAWMYasISKnZsBRZ60fErT53vUHZaFVJq
4bPnQevk40PHJrsnjT8Zv/Puz/UHJ5K1VNLO4mU5CKO07mEpE8AaFBHij/e0OTQltYfh6bookeOx
+FBMjppWjnGzS6mRHVMvvJO9IMXC0l+sx2br5m607sD0KvI5F7z6F03mfJ7VmmWjM9jnhErOXOuO
VaE4ojI3Ug2BK7jo3j5fMp/jRFLcZFI/KoeKYEdY0+wMADcZNpOvf83vCxlfLSWPZVhMcxOltISP
y8rSL5tja05OSG41IPMmv7WaAqLH15NtivH2oMkBqqM8zu371AXAuVIdKq+7KLWLaqWVk51jo4p1
AtqUSwn8uQml3Fc3wJBO0UFe7Ef2AGTWjHpkl64WhutBvm+c6CRcB72QN30RyQUXGFuNk1hnyqH8
g+kq0Ag/LHuoi+EOOjQi/qslZu4iOJc1goYrNENceNQA+Cs4ZrMIkUikUpwrCowuRWwBCTNyESyD
l8BgQOZyXaEuW/szxeVcUKWFsoYxzuV5yk4P/kPQEqDqcN+5IF7YlAfJFSVnF1/lp0QeHBFEaD3V
OpUcwq7CEj+mbyOFHIhWIO4XAcF+sMh/s6pnwji/UoG9bNQz/P8NGx5SNWj8QKroAqtbOU3fGCCW
qLZGo61aIjugI9mFbcPAI4Uh8iZ9ZYQi7zCBO9WDH9pg9FGv88eQPevhOw1r5C67LnhV2j6wS0Zj
F/UUOx+Ne6PJ7TppETIZwNbSweuO19Doft/qL3WBuXglfm+G8X3CdrSVDa3dJoUnyXfqeAiH3isi
zQuQh7nG1K/AkOInSuDoU7CbBgWc8Ybf9Km+7iZ5S6QSkR6QsyW277Vqm5l0E6qYRq9iZPOHnjxK
CSjQsRdeANJKNkdEjn8qC6GhfNuqdxYSckByPWpZtCrH3wLVupDun79KVfnqZYaobmrGOpjf/6Bg
klW0TrAbJtIowfNXOXcWpMoQaC1ym27aZ3QzFaKxOGFYyDmxfmzTUUMZ6xADKeem2RTYtjXfOz9+
h3VZiaKh72svX42LyplQuKisnxievrmvNsNKuoWk44JUC6MucFyib8eZzs6IiRr30M9Q6tyRxbYm
/RDogcCQ8Vn/BA9smQwmxhxfGxBPp/ckfDKt0h6NOxRZQLINm62cMiAXZsWxMO4ratqSFbmC3yE4
Kr/pGjNWyaUEfWw9ebLjdY11PtUdT8wbUWBFe/BFVNoVSeReQIyqsmYME06O1zc3d1OvCwKCj5HP
KwZO43S/LbKyqBFYHzKlOxnMeE2B82lrzQsb3ysgMeoA9DN7L64fx/GxVH/Q9i1Xa7tS2F1r1k/o
kGArVnOM+ECq49TLmPeD+aCoQfcEhiOyJWSKY7Gd2tewfkpIZndYZoimB71bx4XhmRgnnvEq0MS2
I+WUdLe0ixFovdfdvm+wCardSdMfRl7q/K3OJK8hQChUFHcA3UejBT7WnV0zRGfG2oPyxwZ14Fpv
u3tr7B4D5UnJbiejtan5Ute7oUXNMgHXJbYoqIWi1mSn5S/aMxBkHiVr9iKS7azqGGa/UqbZJThb
jIKGTtRPASJOrbc1Cw2/gWK0qKxFrkb0aLVFGc6CaiMfiF6UNSKCsPf7DtxM2IhIMoRY0uQVAz5c
8F7WCyT+LtGFXbeLCdSno+PJp/V8kNjENIImQnACNeACDNe84wodCcPWCEYj/AAXAJCzLQYEEb1w
zohY/f+aR8P4FQyY0dPv0O0XqDoRSeFCrgwMjHCGMwKiw/BHetbRXcMU/2zY2W5EbcBAmzq144Oo
SyKIVzQuDpsnpaxlazHGM4qvwKSM/ijSovSNwBRf1CAiy1QjgFa+wHrFLDOXcgJbHGDVOkFNusaW
PKErNr2EcbrJFFR6TAwTeUMi4tS89HHPZXOmqkJlZ9ZmWTkU0U8dFcAEIUxq/nNEM3i2czG8ueoo
BnAjiiPWjRMUo1tGzybSpZSA676St1r7Ns5gNJZbgfW/ZIoJkXXNUgGChLTw6+ukQ1UbaYnEKSj+
pM0zHTYC77J8IN4Qnwvg3oAazrKuqppyN6MIb8SBY4bGpsKY1GJ1PMVENb7qnXzesvEVHDnbxhIx
ZV8yAYSoKGSouvYdibJsDJ1QdHTuRlbeDCy4IdYp0k3AE4eONGa3WtWv/6tDf4rkbF6O9fhE6Try
0fwmLspDKdKuJdXL/Wh0osfr8i7VLc5PyF2iUetG1DWmcieR2Tendi3VABsqEqfODiERQqxcevnn
4rgrtQwpzCghyl3ZMntIQNQGKP8hA0IwGys7KVpQY8lunb/U8WsTPVtW72e9ta4VZGq0CLeGKhrP
uazFn9+bM4FWVpdlp+J70+iuNix7yAeRlV1e4Hc9/hTBmbsK4HhlO0LEwjNB3WzpSOkY/8VE8sqS
7LJcC33X5afzKZLPQY2KocMCkQ3o6RaoLhlg1MtiFERmjyIsm4uW7vOZ8AtRZZ7NVO4hTQbGrtyv
x/J3bQoq2heLIGeqw28+JaPSRADnJofpZP6sNiAE8ZVj+Tz4AIv0prUIqOOj7sPdGl69bOqooGuY
f+QUo2tUWZ40HKqecicxXwYUjssBNEam+kMKjWYzJOFx7kuvQBdktO51/RBb+0xDjQTIK20EsC4l
2kdq5w7az7DcWcUA1OXOH+rKV4EHXURAveyH1jGaLQkeJWg2enFpadxFeqaBDHW+Uen8cP25X5qM
+HIqThelQS/HUMapFjQcxQELOFqmdnUv3Ra/lukaFWZGIjuRx79gSL+I5fRxLEglpTklh0i9S/Mn
EObYYORztChbd/lD3beiN7dUIa7cHk9H1UrmUFrLOcHPBsYDnPMxXMk+9aq9KFf+0IRrsriKCOuN
sUeh46/3jdFPJ+g9Td3Msp3+lrx5Rbazp6y1hC28PIKDXppSO/+yPC9VF8xWHU0QvhSDJYDVFQr2
vx2r2AAKaFkymL3cVTFkA9R7eBIXw9PPWKlyJQAFCqKtC6b0y0/hIpG4RoqBEQFyGDFtM1UHnbxe
194LduaLAM43humopKoiw1lpAE6PX6xwnwrNtegUnEfEBADQgysU08ocYND1j6GZ3evHWJT9mr5w
TrArJK2XFpcz+guXyTJSC0wzITTFpeD3y+fiLFhKiyxpDchBdg5o4taBE60wjwxEa0yRXz+T6Go4
uxJIs8wqFQ+cGMwuFz9qvpdAHbsu5VLr48uRODsC+KD/PGt5C6wmABWOTt9/tD2IEzoB0jLZRrYk
/2q2EZRdSGRywZVrCzC5il+hWqbGfVKJ5lUxgJjqoEnWH6KHv+reetPLPyTsbToe6hnofxnIsYgK
/uUJ/TRwrIBjPsT3mAOnMALMNaxK+bmNXkf5sUVRwNIaZxp/qBJw6Q2AzinlOqtNX9KzfWQQL8ji
bUVUL84lO+pfA2krqb7VPKTRHZ6aHTa/gYWndWj8mAAEAWpG0deuXkzbDDvg/Wi5jOa2Qokb5jJy
Z5Qm0uF3FvaCcbHv22ea9uXDcPc/tk1pYiNbwqTANgcBRV3f0QREq9bsloPlTqCFKJXeZwxDN6ns
lApxAGFvk2SwNTBu9M1bqey7MrAVKbLbcfTRNVeCbaLddaGyIkq1vq5JHznmt0d4dpOcJhVxrKnV
kEqHBLSFbicp+xK0l9ijcixVem/KLnVYFpenSCmeZTKXvqoBHwFbfLU3jVmyxb2tpJi6oTymdiYr
QE0w/bxDK10aVlbyNOTEyyvklXX3GEX9tu4Vu2os6lRB4UTVW6qTTfk/pF3Zktu4svwiRnAFyVeu
2lpS73a/MNp2mwu47+DX32SfuGMZ1ghnzsQ8jm0IYKGqUJWVSfAFkxL8fkDAQZ9Gr0BglLlziydx
pK6mTTddnQWJmZ8MuXYz0243qaX2gS3VXxpQXzpqQ35kOc0dKTeRekHLp6P7xKL3RDqlxQj1DbSH
UAqPMORnN50vOMVrnuzXIfI8V2BcMG2MIuAQ6zHoZtPr630/h7cX+YQV3/hUPK9VFkup3tgFbEut
jvKUfYzpsGH6d7Uo/U7aKAUmDDEWPB/sfnGHwfTBfbUZi9ztUwtD0DFa/z8VjTqo8ANlCy59NKWb
wOpRaGZfpUlwFa56woszWVPzi6LVMEajLtk4E9orYV0QN1nSQEM7/faprJ7m1qFwwVbWhg48BFgm
nyHVOHzMrPbkXAm60thSCALeXu1apejyfpM1al7sypiymVaf99s1T9lT845n4gonwTv8+1iGetCH
4r7WtVbab6tysXiw4ipNpUo6abbCHKl9MmrNM6IDMh6vQwenhrJPR3uXEcMz2s5hgCZWo7FRWRLc
PoBrx40ikqUrimlCGIH7JXoNcWz0YKXTSIivROeYPffoMuWMhFKUCa7V57QV/3EvV+MyhIrkvdUt
WE2rxmBBdqxOma/JuW8shg95UD/pMLOCLlYynW/vk1yLcJdLrwdx8aFR6pEsIjPpROIyyPToMZWX
92kqkUO+FOvoFHnv2YNcTp4xLAGDmFJK5DBKM8CIoInT174FVJ4Rq/4g/SyT13GYHUnqg7Yqd0od
7/EndxopvUgBXUpDIV7SOsPYqRAzku6W1NypufxhSM0xakqPGPeN/jVS31v2GKdPPYR3ZDVs5m9F
rnrZAJGkeaDPWVeFOZ3voSbwLZkXzdcSgE5rEhDlq6TcEfNeN4HkYo1jz7skOkV2aHenMk6OrZEJ
nqnX7ITYuqEoGJgyZT5BaJJqGlM1S05s7PZF8X2ZmTP1kzNBsSo2RHNMV59zl8txYTcrjEVRlTxB
aWH2DNVbVmJXx5a88lSEI/hoaig3peGQgMtdhBG4hpxAVfXXXrkQWlsG0YyarotPPsmdeTv/kJ+H
Y3WEau2n4LAZjkeorMuq1+5qt/tWh6KH5TVve/Eb+AiUz5qpxBEOgEidK6PBq8wHLe8FPv1a8eFy
q3wIUg3JmNN1mXWrMnEk/QDqynBVNh50t4q2+W4QZChXn5WXN5H7tl0MAr1ZXVMqN3lKfmCgYNW0
y9EntcGZT7fNFgJl6Vfxh119+S3vw33XKAZnyVyP0kkfK7dRGyiKic7z2me72NunA7zwMrMRaRCJ
W90pKLzyfhPvGzeB6M3smv0hcqwAcJqziKZbsK/P99LFouiTEV2RsGi6aIEl5YEiGu65eh8v98UF
/86w0b9f91Ue6JH8JK6yX7YYF3NrPz5nM3CWPUjrDdH07tWn3uW6XDaAEgAdsh6fbJJTv4qeafka
qQedMZfkqVcrqa/QJqh0G80dUZ/j6uUwFFtFYMSkqGpyi+M5ZGl1i1Sk88ttjI5j0GFEDgy622qL
R8d/oSJx/Uv+WpHLRvqlGCSgPKXTrBqbpe1OcUKCIjva8iuN9iV7jZrBqSUFJWVa38uaHXRt6qqR
cP7iWpnJUFEfNGRTNTSTi5bFmNlxW9c4dwUMdFrjVM0PufjWF91rDrCIpDsGqV/tcvFJ07u3Q/XV
7Ohycc5BzPpEJ5qVsOeKnXp7QP5fOHYv+7FMQr1CWS/a0oW+AFmFFBiCcT2DCBuGsCGERwQ/Rr0W
+AxNk1Xw7ROwpHMJkmSTCSqfmXSyoCIZd/2GFfj080bDRGIExKeFWK8RxWtrmMY035Vp7c1selbL
dEPajwLChTU9tVm3N+zoMLTNIxnpXaN1TqmXSPY+Fewyt5ajH+r48/ZJXvNGF0GE1wuYqQSGVytN
gNeE1cal2zVbLS8EJZI1aePd6uUqnG+wMpN1yRouoaThTBAIL+QvFnBSVP5+ezvXsDWX0eoP9E4v
2UVL2wRT1KtkW/kIhUm32MKrutNGSEl27Q5c7ou7jIUhme2QriGYyE400sCIWCBZEdIwC9wFvgqO
Wba34rNkvtzeqOhEOZvDUFSmtXWFZGvpfKnKfdPQAqWDlIwhwhILz3T9LRfBI5HMWp0WfL11KFUn
Dmobn5QC0s/+HrAy7/bORBbJ+ZU5g1JuttpKxWY3o3FIxtpV+l6Q7V+7tJefjvMg8syWJu/WtKY7
xMwKRnaQc2g5mK9NJQr5q3nfMn8uq8hHYmdosicnWaavlVIERHtNcxvtEwDiM81rCDQTJ2VvVNSp
citEUd25faiC3Roruu7iE9ZqXhiTZcWnKNe+sllDdZei14negJK9yUUl+IZXS/MXp8ujoyypXYZG
w0dcey3J16U5KbiI+2aXITnuAjVY3qrRVe7QNKtfgIkPrQewD4hB21czycsfwnkexqIILEARJsOg
irkWgilEbE3Htr1mwhDIAiaCzI+LO3ubkp2oZio6dS47GDQrRXkGznVYgFSvVQxwxx7tUHNrNkmS
CuLQ1WTkcq+cN0qzDph/pUxOGhAllvkmY6xUxqpDB8ck79osRYmx8ErsX2OHJjoxPRGYusAt8cAh
dSrBmrHA0iXpmRT3tAq1IT51yiig+rlalLncK+eT0ohIC+2T5AQcBuaYpoNuNwih6AMNdKcaCWqN
jW/XzDFqZaNIqJsYyM4iw+2JAcS6LcJXfzJ637jjPD38Mikz6AGw80o2dnL2ApycN2bRpmHjpk1A
niAl6NicO1vbNtrkVgnA82y3MJD6GPfRlIcjMphRMXwy71Sio4kE4ANqeYa2M+UoaJbKXz9rkX9r
QPCpTs1WT9twKmpIye5QQ07KFgO4NFRZqKLmULXHpq4whtU6dlyGcb5KPOtur1Egd+0qGDMgQEt0
d7XctbsR45qKV5L0GUSQLT13U+Wp5uTWNUXDVvWpBci4Qe3RLTEO46T1+B1A74MWv9Zd17gNxFiU
DrCwZYwFnAEio/4s2lx4rohWxlwUCHRr8CHv1X26K0B+BDlbXwWZSCBCWQrCD1/tmySLai1Kuyet
1VxqWC54OF3MlAku63oXb5kLF7/pnDfQHodrWKbGM4qVJkBwcqKNcDdETiw0UGKUY5YJqmEjxMGz
8QCOGUFkEWUHPNV9FTN5MSpkXBSuXn5ZSan7HWj1vO5RrKIh2hQXtUGZLjdlha/TRugNfc+TyUnH
WRC9RItw4Zr0lBrAaK+51WbUMAzWVGC0EyEQBRbA03mbRdJpZEECkrd3TZ2FcybS4RTsgye01yfT
SvqxSE4qq/wBQL8BmLE2ygTHJYhyPJH92JZdTgzc0AS5odnuqZFvteqjs7/iBeffzmNEW+IiqpRE
Rp9gjvEE+IpDZNQ7McYq5UNwe5mr70tim7Zumih4A0z0e76kpJERS3kbn6adOSsHzYz8BNCCitVh
ldpbQ8N4fx60mPGD5FGgynZoZJh0FziJqzWVi5/Bl20aIitKYyKofDq/l3gPdMGA4lvtl407+zBL
ZC+oTIvqm3/jdf/a/+elv/C6qtxPbJawsAEMyeJhsqZ0VgKRVcCcbOyvoqT/2mwy3m2/FuQ+LE30
Xs8GE3kahkTrKEohFHDWm48hJo4NWftxUsM8BS43ORuj3rkk1r7maYFWs0sQD7PWdCZ8oNJ8HagJ
zhwEKTY75uwhx3Z6c3I66NTbquGrcenoneo3iGNagyd2lEiwoNpjquyn0fMo0VdUARNHyw2fFe9E
1C++WrC63OrqGC7ONonBU1WtZ5ttyQ4qzbt2/ylXcCfWE1dXO+XDjKkZpq4ZqE7pfE2+zvOhUZo6
PsU24M1L7a3pmNENbDPFGOLuQUl3p5g0cwpNS6CVZoJHXJsClY5or4ImdZi/pYP5EBU5aB3m/hgX
idfOs2MRUw3qdiQhtbXIizOyjxt2r48odqv2tpchrCbVAS1GgQO4apmXO+IiQDtNozaqcGqTa3zP
n1ZiNopEPv9kuPsf84HL9ThP0IMBY9HU9dSqwsXoKcayUqdVx1Dgca69ES/W4av5y2SoU1t1SJZ9
5meYLMDEw6pHFS7FLlE3Ypj91cB9ueJa3Liww06mi5VSrAhd0yDCTEl9QqrqA2077qoBKwq9yrWQ
d7ki9xjLBkUH+1wPr4qWDSiNMQ7yrQpXoUiQw4Engt2Lucy01SBuXAE+gcxVQA1ahldRVCyAFWBo
Yfqw8fhLI8nPolfSnpXpYGM2EZ4m1fYJ8FXz8MGGHPQGtdfUP035e8PyMGcPQwX+rYdCPk3zsQAx
UGPqe80c0Gn6SeoiLECAUQO7oChaEJPq0UYyXeSdBGRO8kqVx6kSgbSvhcPLA+VciZnHkH5op/iU
29/6rN/qFMM3gwjqcO1Rd7kKl0mC7n4smwGfTU1Up1sM5BAlRoEit5IU0fUW7WhNNi6MUk2GoSXF
GJ/KL0sAAM0O9Fk2lLRCcl5NE07civdFIAQyivbIuZVGmqKi0HGSYxBvmjzswBoNmopsDiLiQljQ
X+UlDPNVm9h/I9Ymuv2cl5Gycm7z9vP2R6FEfk531rYD7ykuP66iLCR7u1oXufimfPY5L3RiKdgS
PzOLKnasn/JzpgLVsIpSLz6mrJ+LzLGr/8KjXs1qLtfmHE8yLSooA7D25CpBrhxZ+kVvf65VRRlt
kzjZ9/peGSmGjMCQJso0rmWrl4tzPqhu2TKUBYvR5C9CKYvOQ3Nnzl/NCCO8pbBJsqYtN5wP3x/K
sqwoUgJzrg1ybjCTmIwPZpKAHaLxaPNe13sD2kEQSnIUlTmtVjpmLpw8EP0Izkto/VBbJVhTwdYz
HiCvU2+yYAXhozORBQ1eaSJkrihIm+stv7jFclu2Rj4jaOrQybXBR74KytqotmGEcFOVkMoVTbkK
7q/J+ai6TPUBtXhwBHfAclPo06uQhEkHiLOI4PGipTgXJaUZA3E+zHdVHO9BdAdhEqSUoFW3Rbv6
pDf4035sENHqJkhoedrJsUqsvpa6/DROoH/IdfO96ru9jnZCRbowiTpAgsa7qk6fC816AwOwNyx5
SKQ3PYJcABB9ktltOjNxW7B7yVaD91IVtiVQiKNvSzLglzkosuWNUuZAuRwtshITg94M1HqNuqXk
GTQid0VjPmRS+3w747nu6X9tjftiaIYBVqmt9YnOAIVVCmqHr5opoJb+U1wc4EwTVc//P0DuYyXR
gmK6oSCe6IaXsRdMLByzQtJ2WTYFWpyEZsb20ky+L1ONFlGfg89Uklxkx66NAXcyQMzezrwu8qsi
cWdmrLNsgmfeZ4Pw1lfmgg+QVNQc0jFHGG/2Bdj5p2ITgcpUVfcDgxJzElTS7DXja6qlQVE9Gxbz
0JD2ovIwGYo7Z/cMjJKQcnEm8HFYiMzrJ7Zt0BfqIETQw5qpLrh+aXuQVOJCds7JkOmzxfblpA91
EJpQYEgiPI3MIXbjIT105DDNuZ9L9QYUMqArKGgQU+gFE6N5+neGwMU+tpQAQRUwBKtOPXuUUE4c
fUsqndvL/I1T+ssUeGbOJaXTIOV4OURvagtAySquu4RTMP+coRskjjRXs13d1i3YnyXbn2+zCyeY
603cxGsBLiF1mIEEiPWb21u6eoV+rcDviJB8mSF8Cjc7ZDsUvsNEG7aGKge3l7nq8C6W4eJ126E8
rTI0jwz9+5S13pCSo5Eqbq6XgpqlaCUuOJO0W5rSHvKTapigIHwfYuAZNW+EvNXtLX3ygvxx5S72
xNUbEjVuIRtSwrFqB4VJB9aBYUNSgV2RbNlnEQjoQTzjWLR/6rrkuz4vJwPiX25SWqiEVAm4/4fB
ae3S04rBZdC5BUuiTbKgIPV70qAmQ/o+VGN9k4I9Rj/1Fma35v6bqtT3cdY8W0zt3IEVnjTckWj+
qeeJj2uNaav0w7DaYyqVb1RSvdvbFhkMlwlk7aIb5WqSn1UWspU7xdHjb7cXuf6wvDjb9VdcGD41
pqhjNYq0a/TvRi/dxYCLwV422eiJX3jXL/bFelwkKYbJtuwM7hNSKH3urIpJEQBVEUi96hdUybwS
M7RbwSavJlUXi3KBpVYx9aEzbDI5yK7qWsopR+V71YBMih0GEvI30RtFdDm4KGE2UFL+fD2PEQCH
URYoubE3ZTOQTQGPz/WoebE5ziUrlWzrjYEy66gtePWgaTueS11Z04Xc6csu8RUl9zOt21allTqp
0u7rfvabaB1SVgankMhe1ehOm8hTnWjO3HyY+uvtLyA4js8bfmFlTdH1TNHxAfp2IydoQmXfTdXy
FtFYssCN8wiZzmDdwnJYlzmU+9xGz44IoAiCW6lzXi8p+ikudfSoTav3BoO5XVRgkCURmazoxDif
17ZTWTGjiU+Fjuk41oZWrN7NCziIczm90+XpoZkV4I3OAylCtf+wynE/x8o+ynLomqrNoRMSBVx/
C/6yNJ3zSNaossyy8TbpfCWIXqbYVUCISr16AZNo7qwKEkR+oFMgeSL9HtGxc25q7kgeJymeDOvT
q+vDVt3amCa5baVXq73mxQY55ySrEmZpFYS0tC621XSfya8LQk1hyN6Ep17Wn9v8J6GoNpTz8+21
Vxd0I8bxRJhFBJanpIZdURUJHwZC7PEZdSo3acE+9fX2WiIn/MnJeHEd03ke2nLBPgvTY7mzwqDX
9KqrnPK92a7CdaKXvOhick5KNue473Jp7dQOXqKh2Z38uL0pgYXwqBnDqua0pbj61lh7i/4yyYqb
1T9vL3J1G+iEqRrw2sgSuUCyoPZTgvo1PzECtlIbyqK6AH13jREVcHQ8IPGINFWZbwTWTKnGrJnz
UzsWL0SuX0Hw0jgKEtdDyaod6eV7yMv5s54dMOtiAj4aRV6ipMDqzYlnZLPfEvrCSvVYorgoE8WV
qvRHLZNjW7Md/vR+0uSDOg0Pt4/mGoyIaGCgMGQdDzjMn/yeSdS2ZBV2khanOIuDEYSbXWSYbiQn
DyXJnvB6RN2k6vdNb90XXR6m89eSKGFMlec0BTGG3u0ySZOCse43mb0yyaRnkJuhnIhJNCQ+Y+4a
hfJy+0dfe83hR1uWRXRDU3V+Wt8GKQnEM/ri1EwG8KjTYVbII62K0JQtP5X1Pav1d3Cz7DGCcerA
HEWKH+aivmgjfW/GYWe39RYO5SiXzYtcAaqtyDsKSWkCjVXpgATSY5SFi7Q4HcECrPmZ4wVNk8kl
lu4Nk+o0ag2/Dvq4ZSq+SJh9bjSoSSTxPo3HkNksmDuMWkryWRr1L5IFXBq+/O1TuBJrCNqmiq0D
EGsCJPz7l2MJ9FInecAh2MC6dRboIWXfpPhtlgj39KkB8rufI0SFmYDwV1UsnafLJIMqxzEth5PM
6Ku82GD+UhoU8xl7yAfIhsxqLTt9rOu7pDlRs/7QYnkfFyQCk3a+ZXb3oEu67LSGWWG2OmMMVOkx
hjM7clKHymNtF8pjukvyXgOGF+Jos2bRnWFnIUbDGojtGR+NPkNgqeh2akl/WFlUOzIxfTodGq09
SiZMT1tAGDsFSQO0dj1uNCs6qXKxBdsR2MkWIGwes0l5qu4JOIMdbTkvyhDI0OZpzbCIi4euKlVH
RslQUx6WYjxEZrYzy1HamxhSIJlxH5ejT8H2k9Z5EuQYUnpvSql28VecqGxBtKyXp56me1ZBBrDQ
u8UpdBleLY1fUoY5laQ9FhlFM7KyH6d2JbMA0VfeGl+60joBZP+qD2nrKDQOOktxlXbwx3Y5xgoF
kK4DKXQkkqe9MvBMCO4+OMZlEwm8yeW7eb4kmb0o1VkxvkH6N+gH25N0aLxCaFMFo7GG9kwxvU/s
m05i4Mw6fLvyse0+ABcKtBwi0YuOiWhhOfVP0/79d3Fxh+qoAEGOvjpPcvUNrmc3DeUjpflDU86g
rKmcRC4c2N0ubkZnZOpziSmyaAmUuA0XsP7qogugrCvyF+DipCwO3dlHhVxkKavOrIgPOqbLZk0P
0yT1F6NwWGmFShZ9Se1NlkPMYgItxPIACY09wMsOA6ub3OAZKstBL0WBlqiC6tYVOnxiKqZMQFik
KQT//e4KSkNG33/M6zNtNT+N6ztrgJitrEY/CiaNnsaWbdliOD+TQHuPT9bNke5IpMOYnVK5Okja
0nF6AZYuGKh+yNjkRwVod3WbeMxsPS1963PpKVFN15jfzAkEbkaKkp7uqXp2N7V+34NnPM3AyKkO
OykHIm4BPX0F7pnbLu+PQG6CZctEmDUtW4MMGufy9KWxMeUH0U9MJ7hUBci93N5e4U/UI7fEapoX
SVbM6qQEzAGSk6fq3doRN/fAOO2zHxoIPpogfwM0RbTmes1+My5uTS4Gp3Y5NBNLcqi+Tz/noA3A
+R/YwRCmO2truqgtj8yJvpQgorH/aRDhluY8ALTG41ShEMBtWLbT4xiAaUTsNnPG2RBY6R+XmluK
u9QDlTG8lEIFudC+JqjpJ3HpZzpDTiSk//zjtv6+FM/PksS0qG0ZSoCTm6tO9oMdMZ45fjOOra8H
gHTu1UP7suyGLfXKu/T1tgkJjFTlLqNZ6NSKuiE79xmc4/gaCWsHgpPkWVnQh0nSpoRmpHpPUCNA
Dln4vfWcLq6ExyV4oltHwoQSWIy019hfmfij7K0AQPYnHRrICfiKq6LFKprVEP0s7vFb2gz0YkMO
cURwLuR978d4c0XmgmKeqP613ogbN+YzHb+4pUtu0imNoYfYesw3wEGVf/KTf2+xtXUKrvBiD9If
3u0v+2fZjbMrzv9MhV0W0yoXvWK26Ab0aWEagmfCncM0EIkwiuyI80SpOmpgvYByNOoCvhTh8dyH
t/fzx+OL2w7nd3Q1nalCcCP1GQINpHDMGIRNyGRuLyOyC87HtHFiDMUAhdVUfbLUOymqt2381Jci
zXDRgXEOpoVoZSr3uPVWbQWKZfvNNAl8mGAJvh0A0ZlWsSMIYyJTckxTdY3s4/ZhfbqHG6atce6D
AvzY2Vm1BqDmPY4d9pagxYoU86t9XDm0FHfpnPjcbUlQBfUbyuDTBpN3t3+FwDJ4pbHJNIrJIPgR
M2VuiUlgq8NrNhd9MdEynMegaW1MCcpTZ1tVgcx/l5SnSSSP/mf963cr5yn47bGxLS2C9G3rjV68
wQPjJD1o4Pd9AOns6jBil2JGCEx5gkkNkbGsu79wUpVhQSiuwvWis4aHseTWqaCs+SfGhNsb5yOS
ThoIk7DEWtvTPPZcg8rFif30E/AF0t+9uk/uo+M/Lgxx63KeQwHUealamp9j6bG07vX47bb9iY6O
cxmFHvXlqMO/N+DkNfLIAePD7RVEid4nXPbi6/S5Ik26OmdnZTS9qjga9C5Snuph0433SvUkAdig
NxhwRJ3GUjFZqnZ3WWU6KsBogl8iSP/4Mrs+ja0hrSkntJm33bHadXcxBR6rcP9z321wmPvtHXu1
t0RwCoILyFfee6kpmk6xKTiYCR6x032fLCFTln+5jPr7TUBVPIsMEIadqbW3MQo3Zx8UoBzBOa7e
4k/PiRcC1ENNGbU+bpU+n0wp7eCcQVangAlz6Z3x1fZnVwWBTEmFCc/6D95akLPSGhJkk02woAEh
toimbpe9VdWXdGlhs7En2J5oNS68JRBFb6sKItqGQ8KoDOszMOOe6UMjJY/87ssE/k220QsH77J/
TG7wed//OlreRNuS0rEyJ9jJdCLDVzRsBJfguiH+WoCLekRttQkKvJiLKjOHti9jr0NQ8cvtIxQt
wpmhDgrfTGU6PS/GzxiEiVn2ZZYebq9xPdn5tREupElZbS0j0CbnJasCZvThYAKaAMoocIIJzky9
7jh+rbV60QsXNmlxYfY67E8PQfXnLq8ANG/1UD7aT/+ZxRxBhHk/fK0638KrbrcGuthrNm3Y7rId
CI5Ek0oCE/2s2178ICWVNVmfGD0r0nNDOwgeEocsYHLK+gcCOrLbR309SPzaPhf85qKjlklnem76
Z52q7lxGwe0V/gT3c3bPuRRDAuMOJU2Oh+Tksx3zAe1JnGhyCsy5ps4suds5cZaN7o0+cLOv7ZsF
Rv5N5PYuOuIZVMxTTzQ+92frmPtRnNvpxmVJMXpBzwAbbgdMhH1YbIf8TKfg3/PzxLG87+sUifzU
UqerNzODUvzHP4eacz+D80dqKoMusWnXs1nb85ACpw6w+0hRLac7Uy8PRYUSwf3lm0WyZaOPG6n0
nNvD2YSsnpS0b7EkcLSCW8UPVudSOmZ00eg5IY1rjRDr7I5Ke5fm8tswd4GMse7bVvY3Gepfhmxw
fonMaWwuLT6o8dgeyK6InaxeNdwCsKBB7hRVby8/rlrGteg9IzpRzltVtMzTPjHoedAg0EfQOyjm
3RCJ/ILgpvJSC6A2ghaLhPCh0GdL+sH6VuAK/mxj/W6M/FR0mU5yMcjYiB7qP7vjspWq7dAcintI
UocU9BTJfnlOVbc5zW82dBF31an/kL6KACR/k5D/+pScT+rBy99UEtx/B900I9D98jQQd70WLLB3
8sEC0lzeR8dEgCcReF5+CilLFmYlIxK5tJmCKYaIhXHoUb4tMIzPmKBoKPqcnAOaFLtQrAaHTaNH
gLQcXZzLiQyTcy5mBa6jLMFbftgt37sX9LrXMqybHtQtpDSlUN2Af1XwmhKcIT8fZM0GGQtbpuce
3AHxh55vJM14hETrbpE+bl95wQnyBXtDrmIL9Hr0XI1v+jR56F9tbq8g8GL8sHwkSShUaW12VofG
B+ee08zxU1mCxbA2T1Fm7sgg5DETfDR+DmgymGxJa0To/H6b9aiOwTAQL8m5hmRP746Nkyeb+FH0
Gv2bmslft46fKMe02pKVBhIh23iA/ozXQZd00uVQL97BVfOkTJAMits9mqiYZmzBslhDwAjt6YGd
23R5X4rpvlTQ+1XQuFDAeKrfK5bIy4sOZ/3/F7mRPsYVtVIknyPbL7GxKXqI7amChEW0COd+lqIZ
53wY6Jk1Ry3qtnJaegx6pP/OtrisyMTcQT+3+M456IAhW51mPwZoVijopVbvAjv+E/Xyu2cnnLOp
BgtycxJeBivPyeJpXv1YuGBWgcbr8iwefxfdTM7xRJhJRdcTNxOVKahKf5BUZK2Cb8TPBUHybbJn
SUGI0FCkT3S/jWS/IIIKiigi8oiUApO+asqwkcZXvhf79UFAN8wHeXb5tHhvJaCUoEVooSXgqd8x
HbMgWR32op6A4Dj5yfV0QZdQjmCQtn5g5hhMiYjJUJQO8wNA9djM0CPGeRoOc8dtD6FSNcAcYDG7
nYGoET218D6Vpy9e0YMGLJTokf1zDYLfzfRT2PDiepcQVWkKIGTOtd5uVAXk7qkdWMO20p8Tsw/i
ufBuX8K/KWD95fT4CaB+aY1mnFY7+qz9Vbt0V931mxQTQJEzhoBbTHiICBYVfU/OwSC9QTyUkd+s
Q3ydM3ykUGkFseJaRS0eJckZ9qL3jmhJzttQS9Mzy0A+jgTSLZVzSmX/9q5EN5JzMQXwLrQG2c1Z
RuOzi6HWotKNAU7028usZ3OjXGRyrmVO5LkE2h05DYBEoKVxJ+1h1UUe1dfbC4keFDxagTVdYbQl
ErT1K6l4BIJE/HF+xchz7UM9wkUiDPOQv5V3Iuf2J6Tk93vAQ7PobC7gRMFbJjvUh8gIrF191jyM
IPvDd1AEeSVzkqMVkLULK+LA+xOlwS3OP6QUWWFK/fkyhr7Jh9oAxP3UmGfI4lFXd+RgPA6P9VuG
QYHiLoMI2V50QQQ5pMU9qORGzwstRQWk6A+LgRmEyDWWb8pYevVUCy6j4GJ8Sg1euJyUDlCKMRCG
SxnsrcNumkRtINEK68W5WCGGGl7RTYghURr70fCYdqLxasGdsDh/YoA/qu5HXL2OAdGTY9pvSHaE
LPt/jjTlbINzI3bZ6LHV407MyjmmL610bPVHwb1b7evGDbc4R5I2khmPEbxjsl2771VoHdaBTEQd
Nxay+Ik+DudOlA6vd4Yh3rPZQLZxtP1inASwVsESvLT8kA4LpHVgzYoKyc/sIVJFaiWiCtsn8vDC
xKYxHqJixKMrh+js9KBCyc6zC8DzvOE5gzDma9+GhoFpkxGSgZprvWbQDKSu1YY93ev7Cq/PfXqK
H6OjqNr0N93+vwIsr/CeVVVmWMqYnRdM7alAqeT1Hc2PdJEcCqyhLj2oLUrwcbnrwJMk7O0JopLN
uZJ4UaPEsFHt0sN4MxO/e4t96mqhsWuP87E7aY0D4st/Fwp59fdSLRXVIFh0WJGNo7aZaeq1IEu/
fVNEhsU5FqawNBs1YGQKUEJoRuql+dd/twLnWCjUlmMtw3Uvo1PdvgIf/O/+fc6dyFWn5XmH7Gux
dRej565uU0GZRVRMsjl3smAIutAXPGv77DBWkAiFFgPIHePn+QHg6uxFupfCbFMMjpijTfSBOOei
WWNXEQa/nONh16Yrauj+3xwg5M5+jy252SrSXOPixwYLo8bY1BkLbi8heDvqMt9VkhIKukQc4OS2
0FddiaML1zroDh4InnQWEebfvrG6zKUfmcw0y2otBLMJrFUaOAH1Z0sTtX1ufxpd5vwC60DGTVRY
dg9sRqtsMiJSLRQ8LXR5/QkXTrnS7IWmCVLu7qd0wpwm2NOnzMHss4cs37N36v+iSbvGZwsQc8W0
LEPnW9GDnbSaEtXZOSoe9dR0y3h2GkkTmMTVT3SxCveJCNRaF2NdJUajpp3OmC5wamgO3za8/yPt
y7bb1rVlv4hjsG9e2aqxLMlNHPuFI/ZKSIJg3/PrT8Hr3G0tRFs4N+vZI4EAAoWJOWtWXX+TXgzD
fSNzUSUaOxWi4G1feMpdf6yPecTEvbIRryUHwSi7zVov843t9C6JkIMhw2+ByMX43AfUR7U216z8
+21Yv6KckObh8FYf8T68k78322lbzkGmuGgbqIWPgKs79GJ0Dt2LdYT8fkmBvdO0J87eoOXm9gJf
36EXQ3DwHo+qXE/F5wSXoIDt06Y7VHClBmVigA4+pE3ICs+YP3qLXgzLoX4lreUqOW1+atV7xanD
nogq7dffbhdDcKBPtV61KxYQpdspcDLUgZIAxNUX9soGX9tTX+gueRQ5rF0Pdi6G5QDfbAu1mFUw
vli00ZwrpNhQRJR2/aH0RKsoOIR8Ha8qVljIWz3qB/23dorPpZqcTEOQABMcAb6MB8vNpBudmp7g
MeylzezWnePXpeOONNu0duNK0Fe7vStF8+LARaWDgZo89j28EkKEbp6W/ap7RUAru36rfX0q3kKe
1lkzwP45x63GNL5Kf3pO0crJMqLtW+YL7V4Fx5mv3lmmHa/z3LB6s/QBgnEEIdLIAcNs8YtXQFho
Ptxex+uBz8UMOQDJkDS0ewvHjGxZYXmE3c/8NL8nuxyHgOXy5sGvI616wEF4vz22aLIcsJSama9j
gcnqJPaXDhYLVMRIFG0TDkRIoShpt2B2WrebjR89jNny/On2NNjPvHEB/GaCbvdpV4yUnNDtVqrW
ximlMKkct7dFnkQiKDY45HAqa7XQHcOSTTA+Sbzx0XkhoeP1weJTPHw/8EATaggLPhNfqyPrusaj
2QEl87vZXt0a3Uq3V1DwlfgSnQztnHqlBTkR6cfcz/BOHNwmd/7lKOo/I61EIbblaNhufdL5q6yE
xQwR9VWktsq21I3twFfmUiVdLFoDmUy7RH8S3B7LXw08PeocTrkC4BV9Gvb3i+Axrtc4nrMBKX90
JlAZGjp1K4BA0bfh8GFQHFIrU42UcPuk0vUntBD6GqqCt3eAKIozOSzotc6m3YoMy9S6diSfQbUJ
cugyeJKnI6XJUorFVor0d/muhiOoSJpKcIZ52edusIjexAS5REiDFkT3p35wF0K8kc7fbk9V9M24
oCOd4nkclhzxolSja9eExoSIoSD6ZhxMtJA6KMABY5e+5ebNz06zIiN+uD0PwSB8bS0DM0pVNezz
JR7duGu3o1SFs5CtKLqC+eJaM9ZaN9mfV/AUjFvqO8Qz/dljbfi1Vx4ckQeTaGIcThQz7DvlokQ5
f8KAZLeuUdGKlF9Fg3CvllmRiliZGyS8micyfUs1wxsSzb/9ia5XCL4ud75SZtRoD2fcvZO0AY81
gk6wl7wpPSh1vTuFxeiiO8nNH52T2KNLNEH29wtoKi2I9UP/CJzvGX2ZVGVS3R6ZBZkN4Qw53Ch6
vUwn9krADM/FD+P78k395uybQ71fPlrpJJ1bt/WSo3Q3ipxkBAf5N8uoJpOmgeI+sVNrk+rzNlEc
weNW9FTgu4ZViByDF4nImnVBaXe0/Px0K2qAymHZi4LB36UV/pkY4Mtm5izJRUEwXIsSdnlKPaWD
8Zlq+DWE16CyCDsgMFtrD2Qav//pvNJzezZR2vq3P4SvqkkFiRu5xKNej/KHZK8+IyWcZDud3lPJ
n9INRQu+x8qv2MCxO78p6FXOEs98hx999mi9inK1v0uo/3Nl+FqbZOsLWmhwDTJ2quSaOK3I1LCH
IiSS9uVb+Sws7wnuJJvDobaWmq6LP5+Js596hnms8BRg9d/uNEcJdIkekZeWhMWO30VeuLly2EQz
c+0h4sGeBNM3PZhR55Y/0FDtwYn76TZCiebIztgFSqyx6UCYHlg7rQUMtsczNUbYPn6bVUMQYQhO
Ky/hYFvqPEkxTqtiPevFS+rIgrPKLtUbcR9fXjP1cURnCV7aZDtuGRXSiMxQ3gu5wCyRemsc7knj
KLJDU5hJnxbYvtRZGRjKLpcsX25rb8kfUgPsZAeKYUbtQknhX64iF7wkEAdMNQcXSlH9bNRjZSiC
VRQFgjYXu2jahOfUWJFTGh9mMmyI/UT6v/T0w8R0Y+W77aR+Wb7Y9VNPoQ5JVzCTDwry2ZnxBsNg
il4Ds9tIjug4CvYPX5/T57SA8yJmnoNtXqn6sa2z19uHQXBl8vU5LdadDpTr/KTWBKonx3gG8Io0
REWDcKgSz2lf1isuTFWeYLZjh7aiQ3NTim7PRZAS4itqcmOTKaE4DWZzspI57HJ1IzVoSDVOQ25D
pVUPbg8omheHJCroMgqBOsyJtVAqxjGbFFcb/+UXYj/iAq56Os6rqeJa0uT2OEg7q1ldsx0Eayea
ChfT0CRZzbjFVMwVQq/Hbt5nItwVxU28ThPc5BOJmDhmvV9v1zttY8V7onhwbdIfs215j6T1TvKb
92q+g3Zp/n77Y11nzH0Fpny5rWgoNSRw/3G/a+G6dV662Xsiznl96bMwrkKoxsAKw2X5J2U6ONMZ
Z30c4F0TTMI6rCgF5nCQ05vJAoVcfFWm4J1CCuYRvDa/C+vGM86K17p9RA8kUuHRIlAIFQxt8JW5
bkqLoWOookdL0Ozqv+rHpIZ0uLqdPj4z0HtybtVwgAzI9vYnuIpnEOiCJwzkhmzeE6bVFogumglw
oIILy1SEpKgFpRHBELw3cNLZ8oj/HU+AdQQfMGpk0bP9ekLsaxafoczFgTQNZdD6jjWvBnRbBb3P
yrZwqCOueoRbeChv0uc/KxtcDMpBaJnGdFml9H8lLyr40f6gISMMQC/zm8y+GxQtI3kjLBxcBYaL
gbnATCoS1SEmejtZEDpu4wgu0kiOSPes64JsUGMSl2Guv78vBuWAtUQYWs5rQj65j+gv8/vYV1+1
iKl7wFimkV1hSY0t4G8hzsWQHMwueu+MSiZln1n3FbEvFGbR1mFBPpG8/VlAdTEaB7fl0htWA/Hc
U5ZNER4dQZlrm0bHa0PvXGKAZZr4xSp5JSjkOhFlJa8T6i+G5+I5I6vWZaoAhYx0zVxeQd0dujeq
vJvxN0hrQQtH9tdne/VjaZ/Xvp6+ZtrztBG1+Ak/NBfb6QbELyCTR070zvxFnrLNukFTy92guumG
KR6Kih2i3czB7tRpZGpajAfx+Sr5WSdPDZoo/xXKfUabF/gwxWYctwVQDrm8HVy9XF0dBUB6/Y3+
9QE/P/DFGLJdq+1oxxlUJJYghenEk/k0+XeVnx+Fz1DByeDlaMgspzEOI7uqZI+xLBpv3MQhk0sq
IxHeXI3hLibGwU3SW1LqVHiA2iPUqPpHO7b8Qin8PM78oj1TMw1vf63r1+HFiBzWDMYipQvTj2Bt
5eVrda/4eQAXj2dW4tDDfHD7+xzNeSI2yfXn/cXAHOLA2bSoIB5HTtbj4hX3E1QX3RJX/x6VAtCt
l9KF8tosMs1jO/wGzqkc8vSjMzuLkqIioZwIyqXos/S77i5tFFdB677u0HCEv4VgkdlnuzUqBzgU
emPZrEM7qP+Yw36r7Md9EjmH+KgEJHB8kZAYm8St4ThYaWW6ykuP4aZU8WypDups8pzpe64Ugrj5
M6C4NRSHKKmOxlFICUKVxkl2NiTJLQWNZSuqtVQJ7ao41UYeKZrsz7qQxyNYVV6uRlULZ24N8KGn
Xb1Vgwz10wSmN4pnoBNcrI8kWFVeuqaOF2vq1hjPZCdSqsaVISi3QOkLfjCiQymAAV6gpsjXlCZV
xmJUdj0Z0DKetk3znD+zBmRmd1z0+zLfSwQ2va798EfCGV9nkxfEhGxaUZgVpirZkifDzSG2+wAV
mz9p67wYhsMeqPIp8Qpn2ZOeHErzaOogeiPrSLRdXy3+7TMo+noc3HR0KieoRIKAlSaBLm8Vq3SX
OIfKvijMv55PuZgW+ykXt1M7wIrbUHHLspJx6TcHo4l0ZW9WYXYYCYprY0A2+h55U5QgCpgjWoGs
BLlIdIKt3o2jqXGgs1ZESqYSgfokb2LnLyvLBTe9yv6HWyNwOEPT2pIbxWJxKlLl4RTNYPBW277a
0n4/5fsk36NyZPu622zprk+pVxVnbFjyhtDK/mCCDdI2CVXRE08A8rz4jS4nklOy4/P/4rviDa4l
juIhGxIYwbxj/Tzjz0IN8MCVtqIuCVF4wuuJWPoKWXCKDTCHxvcC2dzR7fziCXUfCFQIg0jBzuap
haSzWlMZcJGyACXZwy2CKRWs8DjWkA5to+ZFOomMyYVTZFHTxR5X59ls1Rabi7kNTm/xlu6huRnR
DeqDUf5y++xe73z5OlE6HxbVetxVA8IiyDfSLRAYQVjqf5S/4MCHHjjECR596I75MfZEIbNgj/P6
8sNaxypM8jDm9Khao5vq087U20DGAzu2nm5PVPQpOZACMbVuKuijnbr8xaYZjHSmQJYOay4i6Ygw
Sucwaqyp3OcKVrT3k4f43KLIm+yaaL0rfVSdtupx/kUftB9Iw/x0fFlwQEXT5JCpQjpUUilwo05O
zoysF9YVLoveGJfe7QUVRZm8qjxRGwq/Z1wxaBOPFF/ZDBB+BVF1uUOJEo4Aw8746/aQgrtb5yKi
0SqGylRy3J0DGjaVj0WXNjQlgamdivWnJXeC8a5TKr8OB8831Pu+UkwVaKdCJ0dJXXjdwGw3B/P3
vQs/6WTJNj0nj/QgiuEFOMuTEOOsA+Oww+LSbbIZ4DhYQLaP7EQ9sKKUE68gUpe1qdkKsj9/4znM
D3b0mMKhxXTpPSSBw+FdROIUXJ48CxGpdFjXpggXZALjehO8w1jf3N4oor3JMw9LTapXu/vMyELk
E3keZCGTaIbLneHF7/WBNK4IzQQJAF5IBHKYQyrXmJYGkZIyafxEDi1D9N4R7QsOXCQpWyAg/llG
RRstXLKYPfGfeG6yqunFzudwpFMmw64V7D/laEdW2DzH23ZvHJiKpOrWnuQzHQ1hG6Zoa3BRzxpX
SYYW979TZU3nQoltj9Ljudu2MCfMj8mfKbPikQQXZh0ezDavf2K0JhSRKi3DbTv70H4Li4MRUERV
BWxNpCfBvrz2rrocjZug3FtZWVeQP4RTF3WtcIVBcrLtg2rLHlaJMCt17Yq9HI9DzKI1jNRqFMTL
zdleIUJYW4G9Gm5BITE1NNHt6V3D54vReG5lY1KZVlRCVRqvJ9NY9hNVHqiKDIc1+CVKuTDyEwTK
107d5ZBco84EjzW711TGPILD9VFOpaiqHAFrULCKJheRLSvU1+H+QU4lfcusdFPmD7o6+NVsH1Y4
NNxexKuEhcspcRFZn+TNMC96hj0C7mDQefN+vWdmO9lRdMtcxcnLsdiBvIg1Y9UsjUHF8ulRCyE4
UBN3VWRuWZsJGGmRBKeFV8H0rp3xyyG5QGyEtW3T1FAelTbW4CqQYF43Yw3hUYYtIJ8E5Kw/3B7z
alb6ckwONfu07XKpkOAMd9Q+oGLt07uJuorfP2a7+LWa3LFFj/e01ffoADn0s5v4wpfLNabD5W/g
EFVZHLlNZSRWCSqU1Zl5rjLi/fwsbpMQnUMOZSyYmtRaga/arRXc41tvzQo3nx04yuSuoWkbdDP5
t5f4aqh0OT0OadYWHCcQQSle5vOdvGPflYRlOG+s5/KHFJmbOrJeRaHE1dfLxag8bbMYtE42mKC5
3EK2fIjmDX2Uia/7xqd1eQdYhfC+bwbLC9w7BU3OVxO8l6Nz4KOZcmXqlZ2dahhi21GpuRl6buwT
3AeVXfa07jQ0vcEyNP0pioSFQ3OQ1KzZbDSW8/dugpIg+T4cimd9G2+kg7GLofuq7u06aJ9FbNyr
z9PLSXPw5FCzoKD9sjv6U73Py3YOLswl1IJ012wE20oAvTznU67Wtm0ME2/ELRst/T6BOofiJGtp
KpHPXqDZrncefRZ93GsPqctpcjCVm21MhxRnaEm+r/O9kpY+5Bx3kqisLBqHg6bWsNGvPRroKyx3
s/ncqOp9qj+NVSXYrIKLkud3QlY2mSx2UZIl9Wv9vbXKzaAJPpcAeHiCpzMUliwrMl4TOgnGWffs
Jvb08n222pAapjs60r+8TniSp7XOw9I5BjsIxb0cUD/ejjvT/7SnCzNkLYRa/oKV5NmcmjJlGtha
LD+DOzMqovKlI7BygfsFYjmk4wJ6aEmgl4IoRHRZ86xNpHOnlZg4eV0QR6Wv7LPB108ZHjWMGoDq
tYPHjeiVL9ifPG8THtN6nSUYdD2aO/mQv+XPyWH5C25Jmz7K/Phh2VhbYVZKECfzaiixFPemswLe
el8JJTxKDRTmPQsU2cVXnhFdijLLovuL10SpixgNhTZMyCZvxPn4bI6rovnsPGjn1dM+i2YvJvFE
OUbR+nI4A6dSRTZ6zLTq4I5WHQfkpfqydQfdFAWWoqE4qFkM5M6tBG4xxa++QuRlhJCiDdLHdmO9
2cf5G9kjaeyLgEd0Vdlc4NO3qwVtHUTPTFPI2SsvReVZhatOLmu5jV3iynvoP0F/GqZRf0J0vIBx
XlglleyhbHoMvg7fjWoNYbH07zCPp3jadpctmYFVdaqnRYWf24rncT1Dk6Zyjb4Co1sT1HauVgYv
JvUbezNGzG4lmNQ0PtB22i+6dSfD12xUYHVcF76WaNA0ppvU7gSR9FWm3eXQXMhTL2ZhZKaVnZxH
81eK1v4w9i2wxsmmCbNtvWFBvB3WUexpgrezYPfyoipOqZMiJRoMh5qHurcOBjVcpHm8uCu/C4IO
wROFp3ua/TBUsYOosg/jaDmQULPc2XKTLQGTkCnytLrfi8rnV1Nxl0vLftXFWyyf+qLtTYyabuno
ysEQjRvyokNYLHSicgecBY0wFJHOBFe2w+GP0pRrWU0YtTCQXbHeDCZTTb5pw7OS/eq6P+kUupwk
h0G2ospq08KyAFJfrtKkXl8l7ph9u/0FRR+Qg5x0UNfSNACqVv/Yru9pbgmuRUFYyjM+F70o9a7H
I9ZcD615XIbCk+ZzDJkfoQSyKB/wG6GzgxiJ1CHemHbo8PSYdr966gMzVDciFeLb6+bwBM7RVsq2
6hBtr8u3TqtC1VZFQczt6MnhlVXQqbrSJcUQvc84P4qbna3elQJWOViD+b4Mymie3Nv7QXC7O7zA
Sp3OdS/L+F5/j9p5UuI69+XjooSwegg0JDWz1F20TS60JLwdyji86oo0aEoqt0jnwAE9Yn5TRWQ8
AD/wAfOQPosKQOydzReOFU1X4Mmq27qqcud5MutKgwkeCrTme5OTXTE60RrXoVMpQZ2illC9SZby
Z1H416jcse6VWU4qRc1OmQ2aob20YadJbjPq7pxLrgF+DDLudeH4lmS4NaTn3GzKc7ctP7rcFG2x
6yv+9WO4098kaylPqfl3jTrv3BpZiN41Ivu76pPg/0AqvX41fQ3IMPYCuR2p6/PcxJrDIpy66JeJ
JI/u84N+Gr32m4nrUDvZiSuMrEQT5XIurTU0f5tKjcg+KH4TOdmRGfiw54BZbtODiLzyX+6o/8yU
5wX1udaVkoWlZfZpTFvbUIL4r3aju/HgGodqW4XOlhSCqOM62n6NygUd6dhAnxE2x6dy8BR4Ia9+
WTl7K90SdRSwvAXHh6cH6bFdwg0CGkkSSzRM1G+e63ncdsVZQcZwlgY4u/4QgBPL1dw4sjwlqHQs
EIIMeIPZhbordGWHG8WSimCwf7XaUzo8pniPqDR+gkqsm5Trs2B8tny3xucCDwp30KkyrQStLT/g
kOPmDt3VmokSq5WeHbv9ns52SHoVUmLjvaTpUiD4AYLzo3GYZU6kKpcY5weui9smYGZbHYT72JlN
osFnue8yEuW+P6ULbk2bw6y2rlN4Zy6gLUGXrzU6uO7SFgH0ghZiGSzpVOnQ66svByo1DyUdYIDS
dR+1BHPGQkqIN8+O81T3xvpWDH0bKj305c0CUhl1A+kdtCMnFUUS5HlK1kNd6zPMXGxPm8vGbUx9
AzPsg+q0v1YYMSIH/5bp9IdB+58s82NMHqnMb33j3M119rMqEe2Stdzoymi6U22eTanXXLI0mjui
stKVYP+YhQ+n5Pske3EyOyiJEeBnuGkau44tBZD98rJU9ig0zsux3nerhp7pWo06ExKFeZV6pS0J
Hkb/5ZnydWw5HFZSe1zbHqpm+rJRrJi4dUL8WdulVbJZDWdTVOpdPMYbzfp2e0N9VsdvfVoOkHNo
LcmLtWSn3MEXldPmjtaV4U/yd2L80vPHbIndNt6pIFV2cXIYm+ZRsR7sNA8Ghbp9ep+2jW9LaPFO
HTToHmXGYx2SaEyygJYwYKZ61kSTQv2prN0mLT0nWbysIq7eQkAZ1gm1OupBAtcgWDkj3wYloUaZ
w9JAnGjZrpT/1RPVU/PZk5eXpDzQzIngQ4w4f8KLEdTcTJEh8Z0FxmiJYqGrt4aO6MDSTAduuNyt
IdemrWSzA+UkTCQbwQhWC4hS5rUDLViwfJSfiqbiKdDd9Y3+Pek3paR4g0wq7/ZXuto2pXz9EP4y
kctxtqcZglV6NPudK+/AEGYEJOpbEHrwGN0Ut0uIS8XvcWhOrEsDfDsR+jB0+W2zXPwM/nZJwX6S
mbkT2ca7IhhLl2lYyUclWqBaF8MVL6wCERv9KkvocvLsUriIGVQjgyex0SEs/D76+YOJznSjRGpb
wryN6KN+aXxGMCnh4X1Mz6K0yPWkzMWk2Sa5GJ7CgMdcTKw92daqyzqytX17oj6SbEGRuVPmIib2
x5/0WVSzES03d9sYGp0dGmO5cZO3a+4WzsZQRZZu1yt+F/PjrpR2SGlVMqcR45GJ/4PVdoCWdRpC
gOVoees7qyBAyzE037OjtO3edQEP62rIcjE+d7nEcT/A0R3jx/NmmKDkqx0TC42/dSCiil5/21wM
xcFsL1WLE8f4lOxtQ1/nR+LbIPCwV029GwOocHql17wIDq9oghzEOipR0baNCZKtCX3HoMeOgfF0
p7v9I5MSGD39u/lY3c1Bd9KPqwchmnB6qd7V+9hbNqJNddXR7PI4caBmKQWdc/Q0IzduR9VL6+s4
ymg+NIDwSDKedF+GcmeOc72BVDSjcDmfT04mpVh7GvFjTYgsgp3Oc1UNMs3DPPXZSYUxk5lu0Rzh
KtnP2x/iauz09fV5iuqYxVU8MBDNit3YmT8a82cxqbjDHEHWUTQbDrBaKxvG1GQFsepj6WRfXsqg
hinE7el8doncQGOej+qkUHVmzuIgvimh7nVRvwFr0ovPcqDtlwN6qvJzemzf2QaX/Xq3/mznID1r
r86rsPYhuCl5gqplowNCz6UEr53Zn2yf9bKOaE5c/Pbe+YnWXsGNeD1iuviYHGppQ2+CFKeyG7Hf
apt+w9hdTOtT2CYo2jYcPiUFWWd5iZPTAiWvse2iUZ4jTdc9K5cOUrU+z9W6IQhWcfMjci3zjepA
mwhiY6+Srd4Ru9iJSQSiH8UhWYVkZJ/AAuNk9plPoT3aWNpp1QY/U0XlXQZPt7YZB1/a2FnxUOHY
FE63c+xdb6t7YsOWGRObcj3syjW8vbOvF84vPi4HUR01s5mYuPhYTcvEzmaXfXbHmGbT/o96sS8A
kaeuGrk9qKnTg474uKLuMkTolSAey0z0bmniZYUI2Ksj57URBpiCz8hzV1vLLiU64WpgfW9IEoS9
Eam6n0Xq0xRK508zSTVoiV+TQLDGghPL01kTs5fSRPlc43LLuFNJ0G+KiGXQh2MZqQ+C8URT5cIo
6FsWzZxivMxB3+Kgu+lSu+UInn6SB2rVhJ1K7i1ldMfxV2VFcvPY5E9m+63JYUcUi0rTV5MXXzuM
Z702HSJ5mKwwvU3YVW/M7QSCEd2JwENw9fNM1ykexnyiK3QjxpcmfenM8W7qFXeRP1J1ENAWrme/
L+bEvsBFoLq2GtGaGoPpUfEwRFKQ48SAghr9H9o9riZCdDBfUdTWLEvm4FdFvrKQdXS9SUjGTEnr
o5k5MDNUumPr1NA7WwpnkhzlvHSteH6/vZc+u11/h6Sv0bmZliRDd82Qp6d6tLetogRDEzrKTm/v
61y/i9PMpY3suKqlvqPQFzZLHiVmGYxIso6wnLHqxcspjA8IOq7V5Klb16dCygLJbsLbv/S/INnX
L+VwWpcs8JuZyurfFKDUq54LMAZZRzvkqnzBaNe329doHFSrzqpOTve5A/ptCqGot+rZPKnbdYdm
QfTrkZ10cl7TZxFrUDhNDrCTytDlhiwsj7yAe1T6xVvsf1jo/KFvosrL1X515WvvfYYGF/uc2ou0
NnXPXLf+VpxvkAHTt6NXbcsA2ljb26sqWNTPY3cxXJ9Ia23mJD21muYX1XvSDG6yjGFZ041S1SLq
geBkfS71xXDOPNdWYSLcYOwKdo7HDUSimye4HG9uT0y4kBwk61W6Ip+JDpj+Q9212zLMntUnxrFm
PHnyLGKoiRaSe87ObWZMesa+G2RNiiwLhrr0k3JwIUvvU0uUnxZtys8M/cVKwmtSLXWaZdA1sPDi
Ajv4Bem8zxwp/G8E95tochwk2XWm0nyEoIs6LChtjLtRjRQ6nZ1pv6oipBcNxv5+MTOykL4fkFk9
VbaBBKYJx8mszu6lFe02E7pE1n3atHtVftLnH0nyTenM+1SSH9rOjjrSwa8YOVFEkCLRheuR4n/g
55MRcfGz6NqNg1kA7Jr8JaF7uHJvFv0Ej0y3pfgC6Z+4NFwCAYc6TmqM8apU6Ukh8IZvE2+gokfW
dSbZF9jwQhK244xDMWHT9qG+m++yfQMaW3xnBNkT2ai962z/pDvmYla8rIRklnLbMbniyZKCuqgD
+F14rSGLTj/bkTcuUV5SolrpkMMZKv1s56ge8k0GMyW05zKNUMZNkZ/M9/RMBG9jdshvjcphTqbW
3d8yZFUBjlryQUY7ug1ronlxMEPRjJMYco4CK/0lgWw8WghFiBtbr7fHEeELXz/WZGxAomG7s+Bd
8Uu0/rBkjhWVQQpvBMG0hMNxCIMWijyRJFwMdFs/la9ZwPyanKiFVg3ajEQsP3Z2bn0nDmLStVbQ
vDwAz/TFR3U8KjIdGhUbZ8w3lYI2Jytzy0kXFKQ/A+Jbw3IRDNJAummoMHoqjQ87++hbvBPoXVW1
rtTmkR7fF0lxP8xBPT05xrZ3DutyNsp9RR4rU3022kgrZzfPRvhI2bvMal0LHoArAX1gcNwBLKys
Hf1WJa6jnPUl8eCk62rIynXDe0tQ1jIqN5Zsr5u0yJHjSCYq9Yx09LOMeuPUPS4TmAll4kngjCV1
Hax9BiJEg4bz/qRm1uMITecuJ57W9NC9GAK56wUPNxZZ31ohDvQkiINIOkXs2/bZro7zYDLSu76d
BLEk+743huErDtU80dYk7D6TN3kLZ0ElhQuSfb/Oe1KtglTW5xP71mhcYcEi45iNJpA8G6lXj+uD
aSYPS75EqY76RqmjH7iga5AO69OY9x/o3X0qyvnJyZudLpubRN5bWbyJNTSKEPVtKPug7qAc1yxo
PCfQjZxQwVqQvn9sDISK8muRFttWS9w4Q8DaTptRu0u7Q6NtzTWkZL8oT5XWuDndyibolwYepW2B
TXFy0vypkdfAlMtdKY+vSn2aDeLjYesJwIXh4K0VUfH3i7u01Oj/GkKYybob8vYNovVe1ydQwYZN
2Zx4al1s5Cw5VMVDm/YezFGDVpMFoCPAUr7enhWjpaI7JoX/HQiLS/Xg0HE79WaY1LNgw/2XOsR/
ogeNx21nzLpRx71HtkZYP2Zud+5QDfYhRQz9hhHd9cauDNrZxQmnMxr8s2PXCVncon3PPWxTYsFA
iTn+aTZ9NfNiN0hoFYlpKBW9i3yJoPhxnSbyFV9oHKp3vWZIdd/8fQujwcvN3MJEUQ3FgR9QGnY3
YAOJOONX5Z4vQgyNA3e10m2t1XCVdIHsDY5n7zrTHQLk9KAOUaGqdSj/0tEgUMP0EAJM5uCNeCKM
nlFFsPQWZ3NFi86h/hCP6Kyb8Hyk6bulQOgJT6y6T90UUqVDJxImEu40DkIbfV3nuLWHY8bkhvOl
fp9zFHdj06hwlGFJgl6wFNwBa9WeYb2xTRq4spQrrKV6LbCK6bveGm484Z8aaMvOJG9tCtNVy7e0
ebsNA4KF4esioz4lHfgAyD1j6SdK3XJ4QIztgqSwkWKR5cN1yvLXZuQrJJPkwFWN4vbtwynIkAmd
9/op9ckx99pgQv+Q/YJsEnorRZ/kc5vfgDudg7tC00sDrS/s8Gcb66U5Ky9j7Jvjpk7d9QUURH1y
tZfpMG/sbXy3Rku4wKepekxzf8igtjyU4JK4E7QCT4avRraXSJ75QEG2EgGz6JNwAWzdwVV4NHBg
1chEMR7RBVrZ7JMV9IEVobUOTqS5X3rz6fZOED3W+QrLsmSd5DDTdCf7YTuvoFlM1fso1fcGAR6S
HhlTc1NhxkW1zex9l5bb27/gt4kbJgRDYR5nGKpiown8nzcSnArY670cjgZ9lZTZtRvIE1Yf81L7
JakFt8FvUQ4bTHdsFYUUTTN4hMoL2dS1pBqOVvVKzMNC3+gkeABdnc/FEBzokDVFO6SF+UxgrGit
m85lqMov2ZhBVOv19toxRPnH9uamwyFObpGuqXRMp28dP1k1V23mpwR3nUPUaJTmY12jrzYvB8G4
gmXk8WPoU2O2bbaM6q/eODp9qBrPt6f2+wv5n3PjQSM3SqsrkMY5qufyTvY65BdQS3C8ugVlxl3u
+uc4+P8Ws+bG5OBiUmtKNQfzcqzFjYv3FeyhcRI8VX8LfrhBuJNO7HkaSVoPx7axvbyzgmqY3ET+
JfWCnJ/oK3Enq9YHtVRNzGbF/asUh3pe3Ur/cfs7iQZhf78IKOF021hwvRuO8AZxZ+W+MIk7dU//
bhAumrF0suZqhb2wIGQj9tkGTnSGYLnYctw4TDo72BczaZG0rAaGDeb0nDXPkvVyexKi/58DBlqN
JIP/AoBOrYOE2G6TCM6M6FtwcFBaq1O0Kpbpf0j7rubGYS7LX8QqgCQA8pVBWZZz6BdWt93NnAmm
X7+H3trPNqURZ3ZepYcLgMDN95wMs5C8j+wKzNwVfb2+j4X7O69rlmETDOh5kKcS7Gc0zx2hHdHt
Z6PcsWQUL+o3tNGbqJlpqjbPWQmRR5FUi/6U8s7Jg2LfIa1sDV36yvP2d2mOH0Vb3pqsfKl48WwU
2f2QhE9JPbwJv3wJB2XTB+UmN40OEEzKH8OUC3fm3OfDY0ayTlUnq8Lgw/+8NCUdUtx/PUMlzlxR
qbheZgBTahBwr03tVgT+3muZw6r3pDyUYDsrh1M9/M2Du0J7UCrhZL7MraFOX2TRdpZXwNgHS1bv
vKsBqzSJyTSiqxj/nY9T9X3mF1XGs9vUa5C5MnaDHC05oGUdhAv+kD6hEueWBb2po6XBj0t30mQ6
NQ0CBEJzPvXcy9orCNFyAEuCXiEILJyW1aMf6/qlPK9SMi6o0CkhOmE6m/dUitpP4D5nCJwNf1N5
/E+lc5cUwVqJXtXROADOb+sD/8Hq62A9VsOCUj/HQZjkG7pODE3lJp+HtDJH8rylcXGrh9tSB8Wz
EgJhPlyXnnDr4F+qPnkVZkB6qHzhVmZlc75tqeYmdQI2e+D2MXqqwgezMd3rJ8POHRJBdKFyjamG
Ic6Q2WWoTf5QLW95z9y6RESm+5j46rN7xshb29drFtE3NW7spKjuw8DYd1EfbAu9acGMgaSjKZ2W
EJslkRUYvWXGntXk0vb70cbLcssKIPvaioSPuZlgxESgofBWoke7UQHZp2J0FwBeFm2bR8CNWxGA
Er1BsZVUdQoNnc+tuWvaYpuhP8EvIqcKEBSYhWcltdhQrj0h/WWZ5q3GmzXv+qMXv6ESaeU9v2/z
4ikd/7Uiew7GyLl+bOfaGqdmAM8eWoeo5lmVJ6+GnpmVvPV07UYn2t5kD9clnGde2U8RM6uWeDUr
Mg8iMETiGpQ6fXLkurEnJDgoJHGF0joR5nSNqnr6zMPg8BeWcK7Lfy5hZvPKALOxcBElaK+dyNgq
pjU6CUDyBND51gYg5QZk7CeGpuVa/9IBz8whFX0yigrXMuzMuzinx0ZfqGctSZjpZmUwGuRYISGL
0B+hUqfy4wULtSBiXsYZ0HDOgwDnR/y7IL7jYiFQX7ojcwuYjeGoeSEEjLpr7DJQyOsOf/AfxQ6t
d+ulYsDSdmb+L+xYOugEJ5Z3lSPGwgnz7fUbd54j+nnpP1vSv3lZJKd+Hk3aaEXW5knLrSa6F+gN
eiZu84Gr9wnKQ9DKWiBeUq28tQfAqwa7BFTGm+trOY99Z2uZjuPbWiSRQsTNtN2iuyGF3BXq7YAQ
nESpm4dPI7D6a/EYeqFd1Zll+s8DW1jCwvub13pir2s9WWAFfv63V/iuGt+9jNwL9C4t7PXcDv94
6XNs8EEOEnDEkNTZmu5q/F4D0hpYSZwBQ/KpU4Jx4s1H5mOp4HMhjvspeKZiWJKrRZ7hBnvDZvzI
thOUXbVXjp5Yo7VmNSU1lq7xBWP8U+ZMt7QiGjQ9xGbb94y5ETpGYape+bpT0KxjZQ56ctDkH9Ur
qR1occNVi2yWumYuuIbTIrgmTPgFVJ2DhRhGkmqMYRETsGMOaLvc8rlVj67ZWlODCUc4y1KrcJN7
n9zQ0q7uh9Cp1ksg/+dTHp/X/Gshs1ddKzlRu+lV125842/awJWj3anrFFD4pp09a8fyEG2SO2aL
XXIj5W7CF1zGxLqsXL6WMYt7C7CIaXhk8EPiGlCensv8BW98ScLsPcP/rL3wc6NoRDAxQdH4S2MN
l5/R1yam/7+pDI9GEjA6OMvBDG548q4K477o7q4/1vOw5+fNmTkGhdHQwAQGwu2ogLy4/zVUzSb0
4kPE3pL4hsjfi4mk82mU2R2ZvVLpmd3QqBDZ1qWVxGLVkV0sjLsuEnacUSvnyjYcXuoqcTQJ8k0N
KH/FcKMy0xYhGGtof9I8c3X9HC7ELT8PYvaOozHyUBrDqmq3PUxAP7qVARZveez+v9AYX9915iv0
RZsNtYLvOrVH+Xu6ATS82x0nc2ScDAv1ixU4Te0ckJRLqd9PJf8z8fBjl3Mwka7N04IG2GWZfpRi
D+Jg12OB3ZurQfOdwTigYHAQ9bHnrSVIbQV+YAf8L2t9KyIPonvy1dNoNPcK+DT8gFptsvfFq1c/
1J629EUuG6z/nNOcUy5hlYaqBB5xt2NOtgWOn1PdlnZuT0ySmK6cZl18Z2m45HzC5uf1nEOPhHCT
jWbA59HXxm4izMyc3A6f0r+tpVtAZAe6HG+s/3lLIMRyjPKrnLApBzF77WgxbeKSJHgVSHBiFoJi
nBNzcb0d9I6yA+T9aslqXHr63yXOnn4SxF7U1EpzOxgPppeukxh96sbWDzWbBqqj54rjYzB54Z0t
SZ29fi+hJlfLfHpnPcJWFB/QeUs28ibe+WvgSTu9544u+13WG77SOMYh/rf7nr10Br6kRAmwb339
hapbLTq4SxudPfNRUL9Fm4MEeP2EHPZ/wXuXxVx02799xnkvaanFPsAucV/9G2/db/MJ0L23AX/w
32ipuWT1vsuaNTmgaTUfhgR7QlbertJ/abVgVqevP9dP3wXM/IeASa6aaIy+9RkanYd/aQnkv+FD
GwcnMJYuwnnl+ueb+3Tav1nYwkxCHej7CKmEnW01J3LQ2fzIbhAIF665xqx2aS2P41zSa9/3OHMd
Gl1noq8gNRrlbuh2ASjfPB9BMYqj1x/bRXfsu6iZUoljRSHF6DW3teQOU8KbUVV+g78QOZkiQ/eT
ydd6qNp0RHLIGO00z6yOwTtsuK3ElaMw9GWBHLrxNnLEfFJZvAVj/56X4aMKTOHeX4JFuny/BOMq
crDg95v5bXoJ4JI4COQtuoNWrBiswswXzMqSiNnpp7Hfm63ADRN1YYm+d4q6+l+KmJ26RthYEj2S
t0VErM5/MFNv6cOSi+/k66Bmujs1S976LMQ7SRonjZ5jARD+EiQHXbmiRbCieWoHEmiZEXGCXLej
8Z1Qz9KiO9/A8DU/5MEfv79N/NBO6wWX8vL9/lrbTMNrUTvyrp3esKE6ItqhS0F2vg1Aw4VT+C9U
35ekmSY3dSVpiIFTiLbTBOgI4JfKZTsgZ02R3kL+5ROY4odu4sRQkXRlpiBIb/KZQtdGESekD4YT
Qpy7bEDnbCGMX1QhCNsx8zlIFPpFKHZSxMdRpPs+MP8FAVgLKPOCVVp4SEZHaMTKe8Cq1yl1ValI
uxEUjLkhfQxoufG78qMKtZe8bo5ClQb4ygzH78DUGvJ9pSpvWo4UL/fdEJRbWhI5bZY5fb/0Rj5r
0/OtMqpqBFlPBtiA2Scstb7V27BPT3IIjnGd2P0YuSMmQezKr14SDQw1A3qX+u7DB8Wn5lWrXIud
Bu3Rfqc6YTS6vvpq8NJhAILQqOZUSvmnodGTHNW7yr/L+1eafAwK5jvIbYiULVLaNk2VQ9HG4Jdp
LGqQu1aL4PwUdhfzfa+xf9d145kewNdkcLZ0xrAAfU4iahg09zK1LU5Ns/Og6zQAaVyXcB7o/BQx
t8xKYqpAmx+Kk7LRd624r6tbDUgdqywDBNbU+Dpy0E59KOQ02eql2YizZziTPrPVtI50cG1DehQq
AET8KDrN9fLcQg79+j4ndXZ2Wb5O8vOVfreiWsp17nXFye9CAKM95zGxU75Q9FgSMlPbVHToWaX4
XB0o2GLNswsBkJ4lKokzn212ZjPNHeQSXQwhthJFTxkvbdL9rvQnovxSExAcadLKlplVlmTOVLmm
hVEtC8jsduNKMbeZcsqJG9ItwEZiN0W0g9nn6jjqjzEgdhs39ZGNXXKFJk157RvOHnyKzlUhBC6L
p+uWzDy31D8YX8u+XHn8d6T8vX5lPjsqrsmbae4uCxMzwbZPRtytwgak4eEgnqus2PR6wQ9hFG7U
1rhrS7SneUE5WLouU0y70TVQZlZxH923eu4GDUA7Yu9oZoAXK1RjS4CmbLZqYnnDh1JV24CUa5/k
u7iu0eEE6HcvQmNc6GOqI+kcApLqkHlol+4t8CZs5eCtm5q4Qfs7yKr1kGZomP3XAAvp+u4/SU9+
7p5SE7k6FHM1wDB/ltG+vRgPHZoKazJ66qvoZoQNQYm09wYri8pVAgQQCeiA5jXXBjtXOndANqBs
LQq1GJh/4HlbXg2upsg/UvVJLW5yA+xUNXXywl8xxI6hDvCgtnmI/b+qjpiqJk+m193xQVhU3RhF
7MDtsaP6zZNvoX9ShvdYIVBEhVUN/yq5Kj1EnGprlXFlqbrYe3W9r/32TkdagHl8bajpIxrDNYsX
fbNgZM+f+c+Tmd0L8NnWSV8p0QnQrftUbew6Q2GvXepEW9KNM1Nu8sokbdMXJ4Yaf1/oqzx6opVn
cSVz1DbdxIlix/061guX9po9xncMgL2BeUsDNPaG7cLMwIIKmJd2tAHBolbh9WkcszJxAfSm0uJD
5Gao7zf+qh3KjfQL9/o1PK+PfGo7UzcoI4zifUMpfLuG6IVotUSBWBRoMRowANeotescTdoaMCUQ
+5BSOCw+aeZTV8mXgPNVydNdwzH2XAzdS2Z0di8aNJ0Xlhq0O19HzTvRsgzA5pEbsdpRhFIt3JBz
p2+26tkVSYAh6DXwC07BIbyfmH4VTKz0/6ZsEGK1BWnnCBWcmBOEqeCmyjncjp9nVBY5AZJynZ7C
YHTL0HPTihwC1m27Lt/TBPxlBqCmFEBZ+nqC9+k/0qj8OwjjtwjiddgkJxoirqvrwDU9MNzo0br2
olWqeMdW84kd6g3aQtuKW6hx4wJStnC3PkHsfiob7EAwTFUzg+smn/kBmqGB3lOryCmvhc3VzRjB
+fAf0uKh6/ydL4qdEiS7OqS3EW5fk2m/BFVAjkkauF9tBmQ6ptllY1SW5vevkYeioNJtuiC7IUP3
ToMcvRYqOUp9fNbAvGGlDUo8g7/npnwS/lDbozQPqhYsRBnnsS2+jAZQK7RWMm6cKVE1N1E/61h3
KkRwqAFwrdSIZU6SGE7KP6p8Vxp/GFQ4kBgsrWvsQtW2RUhWsUhWIjZ3inqMNPVQh3jjYWUPvLgz
q1s9Xo5Spnc0/wLfVzq7sVmit4oqte7kqXKLe/SH6ofCIEhwxPVj1mQvtM1efIx7WEkaHVFZeEh9
cA8GhvdHDfkmMqOPvhKe1VWjtGAsK6el6j/Spk+mGu5b4a3Sit40xrDJWPxIhEQXg2fYfZxtuHjL
DnUfOzFmqaVoNjLApwVZVY2WFR24dyPiR6b8iTm4QtLBTaK3BOUSEzgs6FsH1gqAclC1M5J7lqJ+
Wu1a72X01kb7EJejTXhn6dlq5P+6cnCI+ki8YOMbpdvE+lOupLYBwxaVoNJhhuu1qt0k+q4YReJI
s0LrbfSe975Td9kqGikwBcxwU4blc2VA+7Hi2AzMBiT9a1zVsI8k2hoavmU2yr8swkwTxqK4Wlum
gkkS9pyQd6PTV2F5wo32BuA51sgSQyZo5CxDGayJRis+8CG10QBmmSiCilMHelQehlva3BF2GyUA
ho0jK49TRxrPGnoYI6DTDkbvGFpvV8reDzw7hg8dZhQTsicvu+2Hx5hFwBCU+6Jf4jtYsoYzM5Uz
ibjJoNHJN4mlhSqwXaN1Ff5Pexf4D5s7J3LCKJweQLNFMIbgbkAeuFpKiJyjHcxEzHRQT8g4+KER
nSberRYMZsna4xZeQHOgzhBsfQFsetPuVsj8+idWgXvJASQeA81nsqDRp8f28zH+3O0sw6iAB20g
0oxOafs7xVkOJdmWdXwqygC0q+9es+Dqnj/+n/JmgUskpWw7oUanruWO0o0rKPvV6N95QeRQs1zY
3bkn8VPadKO+mXTMcnZMIto9+QSFi0T4QNXh26w5srCzCHxdMXJhV710rvsS59H0T7mzICbwO5o3
pcBNrVGhq5V9XPhLc0ZLX27mrsR13vqJ58cnPrBT15Qnn26YrAFG+wfQN26QEidtQdYqKnhqxSoJ
x81Asm1YRo88RAcIUmSA0nCLSG6vb37p0Gf6HRC5vZLLlJ4SjH2x/QTkFGzU/VJ7w4UE1HTITHC0
/Wk6MhQ/P27KugBYpTnkIBpNhmxXFhhryoEOkPn7Mr2tpizS4GPG63koT2Y22nV7pAJJsaJ2WvkS
Jt2p1LQD0R94nyEeemjrwI6B9KSZ3apP4EZlx9j810HbGGA75xx4ok1xkLUpbU0xMTwztC+FtwTk
c1nNfe1r9iR57jcFCbGvUGBqyXsMBYcteLv+kS7f0C8h2s/DK8soy3mJmCsfABEXECdpk4XixeV7
8CVi9tThZGV5UeEedAR5dL7zxrWoNUsZ/6Ttrk52uvl4fU/ntcpPvfolcfbclTiN2Nji5CaG7OIt
ao4SEGq6hSqy6hj9HpYRvBBuZKsL6ZjLp/mfCHZOzqobZVTVnEenYnzW5TaP2UJu9/Kd+I+Aeed3
OPI6ykZYjDAAQqXhUxhb/wPV04UjXFDPbPamCO89EiqQMySVxbL4EIb7aEJ/S8nWXMRs+uS2v2J9
5pBVXpQPQZaS6CTHaK15gDmCS6dmzYbz9MCkXNO624scnkfty8xJkuReaQxE61UQrEyprXP+K4Ky
iwQ4jzDQjWnvG0wAYbaj3FQ64olcBrpFixitV756NIVm8yFcj+j6rFLyV2S5q2aLk77TA722q9nb
0kwdud2ek1OQrlTEj4KZyHKHDpB3bYJZV01nm4i8DwFAUxrVt00ol4WXMIm4toTZ2zM4OJq0DMZB
N24QsD0aGEmIOZr7Uh47XdXZNLnNhgddcYrw4MWeWxntgu097/H76eXMobKE5xmGXwtyGvV/mRHa
Omyu4GBqUlHETu4EOsSFWIces83iEJPbgJOFY1i6zTMznEXUkE2J9ImeiGdJU1wHhhy6OEQZXfWd
XBB3IY0Hi2SYjAjKDAOR2E+lGvBh5EOgklOaQtF5KgoVRbvrpXavhMCIV/Kyt8rODDCdnpUbMwtw
a9sMpzIY4OpqjOdo/B0Vv3sNqFLkL+U1fJaP1qtfYv9Yp7lDq21fHlRAJZcIXarsl/qZEBwQ42lG
8IEhYGkjEHwz+D7tQfLQCVSb4o8h42AjHe+p7G5B0vumhvXq/+e+fdv57L61MZcySWJ6msAbMbw+
7sG1WjrAYXVBAPCBR2guZA0vqtxvEieN+c21A4Jv1oNuHK379VszzZTShTjgPCn282POLk/plSRL
GwjgVWRVaP7BkIMlAHTU06WO92mtZ6/1215mrpwaNEWqTXspu+IvLTBtFwhgxvIFx+yyffwmZ+aZ
dXmnhQ3HV8L0MwaBbbkeNxMU7PCKMNiLV2RVriaiYWPpIZ63ok664JvkyVf49rVYP9RqTrHDJknt
UexA8Wo1FFVJ/rsxbzyAn4jW4vpOBdi1LmqrNMuDojnXb+k56v3PVcxDuz6uB6pMq9AbbRUlBI10
66gCvr/xoHflSTYHlm1Ikd1m9YuheavEaHdRljz0Xn/KGs2OjWfih3vJM6fmwGeViNhEuQf0rNWN
SK0UwKMPAKBtlHYIFE8NzF4EiqCLKrtWVdvIiVMh9tByUNJrVlAB0E6RLgYMjn7UASQ9t1CceiFe
vQmVXLeUXv5KVC0G/9J7BN0dpPpoqVEprDDxnkLtXs1DDJBX40ePrmKZi1VIwuc2oC4vMqTP1fx3
B1OOYtRR7celbopL+h19CURoBoZvDGQEf37TPIvHIUg0cmJp4jRGAtgaZCgCCoDNfkNlZANZhKLp
NzI2Wf1LwzyQWS24Refz7RykSV9rmHOg1jKWuUSV+sTkTueqXYItwouVDumtAaatssbknWbEQkQr
tHdvfB5NQICKeC89H+HA32x46bp/16/ZpcuuIrWoUp2izZjMa6mZ8MawJA25mUCpB/Q/t2tUrtZy
JQ/c30ebChTiS62MF7/GN6Hz6mqtcL/QxadQAI+ObncztVrLFcGkoE0aGxgPC+YOxe9zvfV9o3Mg
PaUFpoxa1eRGBa1d0r1q4BESyjHq7nJ1m4IHjprrCK2co1x3sPZm3LupN+57Yq46Ccq2EIrV+wPy
qHx46tjvRqx9aPJmlKHlp+lrwaOjYtKtTtNVWyjqxOZQWS0f6zXX4TqwQg02gT76dtK35l7qxSsa
aTXL0HTABvAkWzWEn9rRK9H7LZRnz2vbnZEb6lGJDYAHjep7o/noNGj+oL/hlkj2rPF2bYT9ipkZ
HmOZPujgaECTzyMLAwwLjsYqkymq/vHKD5RfgB9a+XWzK6v3SACfP/acVKo3JYiUMl7b8bhrKLNH
GHcvfm47MOMyDenGChUrlBWHFxUdQ2mOvhtFc3kAarXuX4kugSjWn1EcL1F+9O6pZ6xyyGXjeyue
8ZUtcKgDb1TYou22Hs2cBmiyI1cOGpKojharNglCCZKnhzgdN3Dnbwouf7WcAXwDABcElIO02fgM
cTkaKPTs2IXyMAgAHGV/Wo0JS2cluhR8uU3KzBmKHsj8LYqeGYkdr8kOoZHYeqEfMt6uUgbPnIZg
3lDvWFpi3E7dJKl44a3YFoDoCUPmhJBGmnSwGH8x49otY3lo4vyOwAutWdZYoUYB2ikORoPiBXcV
AcTckAIeqr3JQgVwSEmaWjqgmcqWPRsJYiuRBfc0oMj/PQ+Gb7MeLOsIi+qx3yw85QuuvAp4Ks7A
3Ir0+rwmNORjnpZDh6dc5gdZQqf7YLIgrZtHg1NHpyAfATO1p/4j0r0me7ku/oL/+kP6zF7nvB9R
i4R0NNejBAjYT36nhP+ChP028kUW66W9zvQ50X1m5BWkofMmQPE4VPf5eM9GE0kI9ZE1wMom3M6A
DpEOH0//q53O60paOaiZKSE7a9AfqvXHLv7b5KBip04QJAvHeqETBZHx11edZ478tqjCtoE0kZo3
skkA/P0mqtwecxDbs2PS3fD6pGRQOAByCDOARYWHvn/SwsJGOtEah/X13Z/3wMOMfV/Q9Gm+uUeK
RLlMGbEg8O9gZOdIe90lsUC9mVuR/6fRYObL2hK1tANgdvtlbhcGsw39NWUBjNsuRREiMsG0sLSy
C17wj5XNQhridwYLpwegcfaWwUVkihuNWxb3lle+aooObOBXP9VtxRgc4d3neQNoNWlpwOIiSbZk
76f8w8xT/rGcWZyBKZY6BsEZAfol/RMX91Xju1GCeIhtjY6vg7Hdj8xp2L1MFuKNiwfxZdTnbT0i
jrocw2rkhhPxr0Hy2lfibVs9Z97z9cuwJGh+4kFcwfpAEGgM3Bj0TATxFCMNRqjE0te9+OS/bWp2
nIbXDhlRK3LTgYvSQrlpbTgUZVFkzPhq2PAlWLjzsZLpon8TOIvaalLDLKSS3FQUZTByjLLHolT3
CUXeuo6cYNjWym3nvV0/0gtF359ipzP/9r40EhLwXcFRIVrsCqNyIkCY1imA/f37oKjBbRZbprhT
jNsIc5HSePeI4/XZmmKUvMrDrVnBfSvXunIzBIeC7EsZW0r20hkvQINeVwLB/nhKcmbz6q2FByIo
3ehqt7q+jUUfT/zchsqyKswU+Hhkp4WALrBUAAVhlFBbA/a8tQHNsTwesCh0ZoQIF1ABbUtuwrQ8
tA11av83AdSvf1QyuHTg6OlTzEiBOSh5YeprgMr49W1fKG3//Hozw+TrRcrT6evFyJcElrEuVpFj
3tf9TpO3wPR3qQ34Rx2blxvMTo1OrdhGugwUdSFM/355530pipopYBvB8YNnpUKl1zV1JLU2QJJz
5apP0Z26bnuXoTVusfFiSfQsL+t5g59VAh/Bg1cbyWijK31gdekSUcOFrMqPLc4MUYkOFa/ucdQM
/Sx9eYf05cv1rzldlzMN/qUBPj/2t6dopq0PxhaoN6ZVB89PVmkXrmv1owXvVsp/y/79ujwx3Y5r
Amc6LhjoELRTYKR7wwq4vxZHJrmMXwkoexT2XGmNhYKRFeUpCDoNh7BsnaKSsArURyofPYF+jhq9
YDkDneiOY5JWW3P1UVHvWmDQIgi2wzF1+4a4SScAmo/YgYE8qhjhVLzr6PmoHnO0ehf5CZ70Cwb1
muDdRA9BWAZWNNYfJei/csNNTHmUSACQDv3D+wjMZ0zuk+Gds+rAGmVreB/qoLtFwFcpffRDtON9
mJg6I+MvYzxU9Z3k2wFxU90B1DACzmAiH0L9yUiSk69i/DY3nK7As6ikzSPjty4e877eq6ncm6a/
8GAv9CT9eLDz2eouQKIJIx3Q8o62ClDLTu3hLd4i6b6u98pCnu7i0/jmzM1MSpBSM9ImD2Xk8TbU
vVU2qghb8gX7f1kPfpMzsyFhHVTI70KOzMaXoQJOYAK/3FXMu4w0lq5CIxBxovKgTq2ZOeLYaGGn
i27iTP/rItJEqGMJef8rbMhfJe9vKvNBM3eUbIxefITFxu/BOVu9q+ORpD4AeTZ18yDQL+uPdp4q
G3BXLTgRS+c/sw8DYzrAdacH3ZlPyEmbFf21OK1/Pps085BnNsAYxjStOLrvYoX/QwPXSUptpaKe
E0fSNjDrbcWNfvQz9jiq4P6oH8tOsdMYk+7t4Io4c65rlaUQYj456nXo7ieTI6qgpq6ivmSOsV3y
/D7IYosq8NxocGjxm+xNtOyCzqeMPmgLKsRhEwAFcfTajcoWPsWnBTrTdV93dD4jGikJSYoIZmLY
EVtPHb7T7e7eNFe+W73oDtBknumzCizSzNrASV8eoryo3b8tYGY/zDArdV7jWCKNvAHo1taCLgOy
5qrLP+rkV6wvFF6nG39twzNnuUlBU9tMznIQyyNa4i0DURuj/lZp+drvFnouLl519BSgdVClTD/T
ayFJPK7De02Gl7I7iuFXkd9fv1gXDfA3ETMt00g9Iekkos9Lq0ofTOC3X5dw2Z36JmKmReqx7Itq
ssBFpq58UjhGui3R7gNMYrtSk+dQLzap8ttUiZUZxkOYAfsy2VYewJUNzcob8PB6oSWat0h5UE00
mXZ7dXxIu0UzctFyf1voTLOUSMR5XTydBUic6u4UuvFf7vR2YWFOTdLPEMVwB1u840r7i4Oxl/O4
3+TPdE6phn2dpjgomou7sNkHoAhuMnuojwl8b94X4DdNn1SAkxgPSnmr02GtRkuo/tMHP7vhX4vQ
Zh23Jnrd1I7iSRd1ulE6MPby3hnL7CE2lhBvpsdyTdTMyezqrg7qKTibJvF1O7BVw/VdMEba4MPM
rCy3l+YsFr7wnHGaEmBwZWmJB1W9GcBYAqz/pgVdb6npSOXfZui5ZeMSBPaFJma4J9+OdKY0itxU
JyRISO3pS99qttY+mshcBumJsBItlcjQagwcnSuz2Rd+4PRtbCVoBmeZZ0kAWxiZcD3QKKr6TVke
KTDugOi2SQR/i+JgL4dsr+mglb3+bi+bnG/LnjmyQjG7ugyw7EqzjbW8QQAA+B6M468Ll1VW2WBM
HI2d6PxeLwcglw2wiVoPFUCzE3MgOy2IuooxSO9sKZxAvLNgPcGCKpjJj+ND699Fzar67zBTXb6W
X5Jn+zbDgHqqj2fIrPEV4/FsVa+nJneZrABgZgfu0qTaRSP2baszj9KgsqVhBIFmlN1VnNqJcTcA
xEoFmrSvNzaGZZa+7cW81jeRM7XfySQS5pSRTJHpG1ftdoLBQOcKuo51G9Q9C47CZUP2daQzE9A3
eaeo0w5VHUWJ5FViPrYDTO7Cjb2su77EzBQ4y/NcVObnnaErBMpOUzjj6HhO6XROZeUYIFtzFxM4
+cuC5Mtm9EvyTHXTIRx4OblntACLVN5tKvWuUDyMb//Nq10c1n+DBIzWEmCBBfoyHr36LvGZu7AK
9aJC/X+rMMhMd4+e0XA6ZdRH4I5SVCcy9jeSdKuonZVC9ZiZ07XjtvERggblmvjx5voK9OtX2SAz
lU69BiB+TY/0reaC3tHJ02bXR796A7xJFZjcwOKT6k5Qx/agy33VNij8HOSwouSDBx8G/1eO5d5s
cptEzKrCxKFt5aiAU+zRUReZqhsridMj9Vt2wFChd3F5H6Ep/f+Q9iXNjfNKtr+IEeAEkluSoibL
kme7Ngzb9RmcZ4LDr+9Dv9e3VLCu0N13UStHFAQQSCQyz0C1ydVs/lSPNwQ8hNiEjgVkS7uk9cqs
8kijeA0mnhmFt7AxzZsa8BiHdbsma+DGUXjXl+Hy2+1fx8smy4c6KzqYjFrZWGIZZl4HYBJvSvY2
9rk/YYIMlNqFHjEEIdhljBSrCRD6BOTN6z/ipyoVnBA0B2KVBGrbFiS3//4RDU/attBmGANMhTtO
zc4yHC/H61tBNhEmwGE6BfjQSTp7HStWCXmDoeKpmTSP1+W2aYxjlqaBw2wXgFevgwVKkxt3CI4y
16efN43wS4Xl0owkaTiNYZmQKtskAiYj1OJjGiVgK3QgfuZePUAkEeQnppTw/LkBYB64461dRJsB
eAXahsAZS/byj1xB+FHCra2qtJrayYigCNNBQKTbmLBEB7ZZEhp/7hVhHOG6QXUoT1toiZ/aL7or
mQvlmQCgH8h2uSYU8eRvpp9FcWFE4b6B5204au0IrxRwXghJvEmZAKAAl0N70xgKvap9QL/WJWPn
X9+T6k/SmzC2cPHMekNzKElHpzqubvkIycv2WHHyZM6P6MWfvrdosycg5oTGaoRFUAhj6cQxD1P+
pY41zBLCddkExTCcCPAX7Wz7WUoCbtVQkzB3af1BrD0a9beKBYcPhWxUJWDsyIcjKzezib5DCNyI
vS2NGCVU89ioizRCERhNuwV6EMSTJKDp44IgyEdsLFDuM+IbE0RQI+pB18wbKASb+k0bPuRqHNjA
fsSqN7DT3Iaewf4Ze+7xRF8R8jRp5VuYN7e08YjxiK4ZKQnKbL8Hc2VS5PU6ucnDWz3e9SXbjHkQ
6j5FKpgCU6JYhpvC+rIHgk+BDE9oU9dJHgbE0K5cR/hIfQO2d534GpCrWXHX4Tat+qeofdA4uDCD
r6MqmBqG79gF6jOQF7VDP2bvplFtVSB6+HxfRi269rpf9E8TnuxqHMKkxri1rEXYoDH/iVK4uWeN
Nw/Tczh1t2ncHXQ0Lqrst26vByYpeP0sJghbQ0gSLMgpt7zIYBikAA21mVLzBKMENx1uKu133wLI
SbajCYm0V338PVifPYc+PCRSaicHdu2jARWtflBgcCPZsz/uNOF3LX8/C+bZMOCeYipM4o6LxW4F
ywige13n3vHSG32nQsPDV7bGbQIZy9ztZWF8ubT/eiUJwwupRcnKImkdM4JeWXybha69I46HL7TP
HmBp7A0+v2XQq3quH40NxDMP1qNk/j+yqr9/gPgizBKUmayqSE/2YXGr6ApXbz2+1++no3KY/NLP
dso258H8dn3gJfBdmfg3mPts3WPk4DYHv/GkABszcduNqVR2fAni18YQbx4w2NQZ2rGnMgPRzOMI
9EseDB/QDFAut3G7tVRq7EcyLKyncLF0eVTVjpovjq7DahHh7YFycO7yde3X2wZXnE8IJMWlSbjs
Oy7rfbaeWq33eZ3honGgMKuF2RayKRBnVrcOXG2vfzpZ7vHNpTkbq52hIliZzuJxMgcR92ZEJ44O
KB5T6sb2k698q0+ufWOCzu6WfrRiaHlINcBkMxYum3HSCLcB+T/Z6YM2h4e440GiJ2uivl+f709c
oPBNhdhlW52C2Iwz0q7gYvyPWn8XMnpfxfPKhfeZDyFtL41c0LifiKxwJV1tIUJN8cwMNiJyLvqj
wImi2TO7w4IBdDx1N99m7uBrPtIqfWd6IATU6kdtSkUsZOdVCFSNEiZ1HC9rMMQrDh3WVMbwkeVK
hvDAgXzf6GAPLwbVbBP2/ryBEoM7wpy4WFVPZSo1MZSlpt8Q/LONrKkzdLtabOTOjzRfQ40KdSqA
BmNI2uqH3jd35JX46atcE+QnevrvPSU6Go0mUVTYOyxfddFBbL3E2in30LEJ8i0kE4LmMO1LeNLK
+GA/22nCwEKAajoNQNMRx8bgwPeHlac0PTBYd4W2U5iJriUynE7bx+Y/PT8BGONLDpNkI4lGRaTu
hxkVoeikP4yv7Xvk1R7fjLtmk7yrnnETrWRlQdmAQkKMzkpjkxKRsc4hAK32LpzEZBFRco0bQixi
iq7SlOA5AYFTnNF0xTcWJhYVruF3X1BxWhXrxFM22oLilUoUSyKhIcSnNDY7oppI+Xub3yo8con1
EU3KrYWc8/rX++5E/bxSHZVQ1dFASxHCAIUWQmrNY36y1GqV9hWY2vMGuB/d7cbytU7Je1SOHzOU
qDLbjjwc6a8wH1DfjqHQlUG64UDbzPAKc7jLybh3IgjWQ/MCojKR7VZAy7tZE2ZLN9QBxapNcbXM
ve2FHMz6rIScSLRFFPKYeczRnyH6czYc8jH2TDgz8rZ9notfVhr5lp0FLQVitmxrj+XRY07QjlDs
VW+YQWOEe4PTIzwo1pP9osOnwwD3G6RQ326nTarX71zFlaU12q9Jie6iJX0onyc4zdUgwsTl5+RM
rsVwSKtTmN9OVg9Z+thPAcGvAXDVLEhxARhbYYQScFvVGycoEFa/U/U3rGffkth8H6z8ULT9c6RF
tyaNNxEvvSYc10Nj3OhJtAPVTJZqXs6G/vXpfjQZZ1hDQp0gR2Yyrfr76UCgBFC7yHgDKIHuyoOx
MGw84KeejBv2RjfxEFRPsnKodjnh/vMzhMIF71nTgKaVf/s45tw39xDnfU0eRx/SVg0gR8q3oHmz
Yr+dfyIWaFDWg1XnUUGVT/PD/bTFUslKmJdjxJ8fJWSKg0XrtiRTfoLDyTbvH+EY8b/t9n2H3T8j
CGG3pN0cUggknPTxhTP2odQIEyQ+XT+flyPBn1GWeZ5daFMPUxWrMJNTlaHvYTBANI5qh0uUhhLp
k3+TFP0ZSgirSgFbdqUx8lOdvJBeRa0Lz18ruY3LynemYWNUYJUMwDaXpkuTbG31cBqqqU+QDFfP
DBCvFGQZMs+b60vwb4oQf36YEItbXS0pG40EaUSz7U78oTii7am+5PMuX6PQ7+PFDw5v7JMU5X7L
7/xqu48fsl8ykbjLT4E/P0QIy01bwqI7DwFNjPqNYvxS7b0xSmEcy3m5EpEdMT10aqeZBgejNMW+
HscM66pzuBbfkxAXT1Z7fWW+pQttKKrtoCoqydN+CfnXfoBwJUzm1NYWHKpOavhBuXMg2QD6BvdJ
PbiFYgV9BspILOvVXz+xjlgNj3GGHFbM+Ulrpw9V/ZXGzvP1jXR9Xo5Y7Y7Kqo1jCEjCA2fTsket
ooBzwyy4hlp64zkldE4iyZDLjvj3S4le7N/Ht9HixIJebHKiGoRQ+hI2AxHZQhTgOYsjr2B0fX2K
12OxQ4SgBLDNaNQMU8yTxlUhc9Y0uc8hT6ahMZVniMSl7IF8/VCgAfn3FCcOnNnI8d1CFRVh/VCO
421ivFyf109s01/R1hEFv7Ui7Keu0CDbUEerUkNBZ4TkWGanb8P8ytFA0EwkEvl0GFvrFy9mt+jg
FMqsnW5rQavx1cCKoFE11AirQxvJUlLZIgghqmzsoWocZFFGpXm9STYMUl5lIrPklJ0RIQBpI/Ro
ZwWRsCjeOLAVFvasZKFlMxGiz1wARTZPuM3BY36sczCBjhZaNpXG9tNI3LJFu9EJb8nQ7HUT8lyk
uEVt2i10B+qkMkdG2fERIlFOGUD1uYLbTzmoTPdgpeaNbeum6mdb5JIL/Seg4+899l2IP7trk9Jm
YVJgdReAAzI4r1PQPafARUFqrHBV+M1uZMS8ZWNcCRAiRw7CMzwNHQT7WM3dscNjEcOY6i/V0iTT
k+wdkaFQhoZqaBwnKGfUs9EVMmN9dX3zyIYQok9e5DlRrCWE84a5ulK6LQWt7fog3xJs15ZMCDiG
MTlL2zI/xUCXN2Hu20jnoeHwZmr1zhqawMhgJW1xJWiJBdJpvuIEur965g3zQvUMMvKbFb90qGAO
owr9Ku5mFfXAhE/Mr3rRxjTwLuhR7SdoAKP848BmgH3E3Xto2W6uq64Z3QF14ya54vfAulelgnT/
ZMePVYx2DL8pJkgyRT4FMTDLqAcXOY/N43oeh9pVYuXVMBPH0ztrxWn/gBv+hsbRU2W066SAg8Fk
rTPIPsDi12uZ419fvX9TpvjvHOaHfdpImpKbFTZ5u1IBvi3vquO8X9Io6upetAewGXLJruyRIIkq
37/q7GgxSKunlYJ7kI2/dAeW8gkkq8go2X+yUYTwOJK46gaofp1SJ/EJhzKkPrpciSWZ8qVtrhMH
50VVIYUsYl3K0YyKfqrzU2S/R00DpsWj5CPJRlj+frZc9QCxUGvACPYBdCWks/0aztgrbTt6WmB6
8uqVbMBlZc8GTKhaVODh4jHTvw7TK7IFyan9CStEcD1fNOGGpKhiK2GF14X5EL+TLyhyx7PHNsW3
sZj2MEOnFQ4eipvfOO8AGDx360WfEhoXqgxNI5ursEuquJxY3+j5KaNQssVbqot/S77fpaiuw1kK
7G4bWChRRXLkY93VUH7FIQvXce6muwa4+6191II8YAFQ7j70NwPZ++SnYM6yyCassk2gSZa9+fdn
HJW5o3bYdrcJi3fGmK9UI/EVxXJrrbqnfPgVOd2u7aZjrIH47YRjCkSRAdNGp0dQSu8xGddKay+v
x6DLk8prrHHbQCkggMYwupq622ZIOSxQzsg0+lCA3wF5la7B/vvq7QJ2M9Rqg3TSZFYH32UoIejD
KtPWdYc6pkaosEGVOo4o07vxyOnHDLD9wtJ3FeuzSLMdFAygE58MOz48ONXGBvQb3hso6zSeFTWf
RO+hsxp5fdR/6sY9Bx0bSs2xZ6uQljPbGI/bEJa/9+GI1jGpx00CMZ6uK9+URc8YKkfulFWbjEPf
UH8NTcULreg9JDckR1safeFkPvVV+FXE1SmaQ1R48/qpi6zXOeNvZkHWBWCq0NSMfCV755CrzbMc
1A20jUqgYEDYgDTKycrUtwlaNG4BnjcgtUEf5fcZNx1I4cTJuuqUl97JAazQ7Ze5QCVdAcM7Ksqd
EZNtBIsYr8jgj1y0jwmj8TqL+mei4EXeVwkUHKt63sQWhArHVrnlLbjQpkO3qaF+Fl130yuNtpoh
C5EWum9HYbeyoUiJc5dtrx+LC6fCgH6uBqtbjVhUEw4eqRUy1gDyHx0IDrAR2vyJuTWa2rMcGaTn
whn/ayghi22SFJ60yaQdzYkGPK69JBoklRnZEMJZs1uHDTnTtaMez25M9i1XvOvrdalRdD4LsZWr
GbxUMk3RjkVzFzX4hoUSKANEmUi9K7TfTvvS2biu43FljM4q19ZAYa8YTTYp1OdUNQzKLt5F1pKp
vJfWKYXh/fVfeOG5+dcPFEp/Ydo1XQWj1qNRGJ5eAdQBOP+kbKFR4kIqFmpGssi6pJA/4gBCACSe
bcBVbOFBbaeJwrrUGY44boNblvqjRVQYMUFZxAJRm5tHHHM3yvhKocRNONRNWfvPImlwfebL1/3x
OyydQN8EGh62KOlWkR5kY3MejhRKDnNagbUB6Iehu332PiGiGlFy55RP1we9dICsP4OaQj9Nqzu4
6NnGcNTYoZ7uZvqaTJ5mrK+PciGLgjzGv6ZmCh+VppOVsAGjqJCTh0SWq0PwIQZH5fowl/pWf40j
fMo2GmIac0gSG2s9QN0a/vQQbbe31UqBmVBbbuuX6yPKlm850WdJTptWfeNkGFDT78LhkZAg/vbU
+E8nJtxVkGcEMj3DApZ5f2xJw3zcars6AsqIPg3KhxEDBZ4CqDcbo7fYB5qZ5v9nU12W4myqUcHN
cGin4WiNS7lEWVmQ6LfrDwuIpOsjXQqDFu5l1dQsagL7/fdIRlvDgB0o1iOPspVG/xkymZXv5Y1y
NoTw3VhulwC1ABPGi2ifaq/l0EPSpfUb59CazCvIXQUN4kovYeIOem/drK5PcbmXfpz1s/GF75mU
zlwAXDccB4gYDRMARCXzwwGKKXhb0krW17kUVM9XVPh2OiCwBQFp7jjUH1MBkbe68Dq0dKxDp9Ur
LhMyuxjJzmYn3Mow6ak0B8rNRw22POGUAHYLloAxAM8LC8kexO2iOCijFVxf1ItRxkZ7UdVMgitC
iDKlkqhxihh+RM/cM+YWmJoBMq2t5A69eObPhhGCjKmMiW7X2DvFGIRfJQv9Zv6l67pkGNlshFMw
h+ASDgYWkcMPoWf6thnjVZTokgzq8mH7s2jCSShVSmOnqYejwvY9f9AGGSb/8lb/M4Cw1c08BoXJ
wHJlEDDP1VfeeH2zmvgdC2WEFdlQwjavALestQEhyuQgRbdrBs0lusimFQZg99Hq+naTjSbsclLG
cWOnWDknDT00V/ykiNym/2wr5sVUlYwm23VC+lkqLF/0apa55Zuy+5U5CiqIZOXYMk6nbOMJWagx
hZWF9wLAlCEkzHB9gk+asd/XF+8b7fAzAv5rW4iJqM2GAe5dOTT529DncXOnNqCzGndQIAJa1XYT
5JmsrJ7yrgbtKW4f9LLMVzFM3l3DyVI3aWLUA6sQDIdma2p9uKWlAWm7UHsuyHwo1WFXkjho8QRz
M5630Dztqu2Y9bdtCt3lDIEeuAGUFx9YOz+l2U0UJl8AlL4ome6aafPVDIfOHG6spto29XuIzcvx
0+zUVt3c4atGup8urfvZW0akphXjXKCfpGlHrgOcUFluC6HOHJCm6yt/adueDyPEFXu28PBWx2UY
2H5hNkUGYiMDJEGDuASXfGfZaEJ4AWqWl2E4a0e4r98Y1RTkY3LrhGxNJzwxaOVfn9ylU3I+uWWN
z5KUsKSxhURTO4bkALWEVQVBmSG6XZwYrg90qej51ztFiDURgSxYDeI/Uk22gV/CvGdrdT29Fl8k
0FzEuA/ba16lSL9Lm8T6c/mIkFhWqV2ohQg6Q5KCvUG9jCleYUnatbJRhCvOKao04xqCTU1+Mdat
7W5joel1fQkvbY3zqQgbUYVgrFNVJbIEOGFasMQMCRC+4RMDsbqUpnyXdsb5aMJGTAGQTEm4xM/6
MR6XNsLkRTGSL0uG177ErjAcHe49eE6aKOkKmxAZiNmXGfLXQmmDojK3DZ88Awne/JEO1aqMlYex
BPSXNOvrK3rps50PLOzJycn6BHKTiKnD+8zeWrYPh2fJEJe+2vkYy9/PTthEMUA9l/qRONkvRaMN
Wkxa0EEXTys2PC39FOUhEJ+CIYqONo/Xo17eAacFwBnkZVvYRodlequowzOjEDICmwCqEW5BqkOe
0FXdvJdAXIUtNBjRQLE13Afwp4f+4tDnQclMtzSijRXxjd2BiAS91OgmG41tk4ILZE2BXpJDBP5H
A/pbrGfHlqXbFhza0hpfsu6et6HbdI1X20a3K9Vx3XalD6FzwDqL+6wgp1lFadWc/tdyu5bz144Q
Lu9sESgYMmSmQ+F4Doykkvktprnk3ST7/MLFTRJD74wJn99EvUIdPum4h6G6ZJBL5+js+4sFA9uJ
Wy2Nkc6ZqGAS6CSCT+I19DGHxuz1rSYbSUjnY5NxlEZxjIYu30JvI7CrN0VNoG8x/YdzEsIdyszW
MNX4PFHIArUOFPT902OtyaxPLrWDz/eB+LJtmBr2SYIvlNwU2x4Nuw2qormXlP5itXurweXXT3kg
6whfPrPoGiytJc38BlWfn9mmGgzYdunHPFGhv6DuaGWuw0Fb59NXPajB9e92+WpcCNv/fzgh1E7z
aGuJwfRjZiSvKR0at9cfK+O9T+/G8g1+nF7KM9+Ktg0Fs7A1iDeCE1tzC9ZvGriJTLKRLvGKsOx/
fpAQkPO8S8LCiPTjtGu4C90kRGI7cRUVXPLa116h6QICgvOWjW6ymjbDh4xJePlk/vkBy1Y/+wDW
hCq1Esf6sZwJKovHqv+lSun6Fwf5Uwv/BrKfDdKORtGQ2UJpN0QbrC7cqPrsIkmj8uJWOhtEiGTo
XxaDzikK7hCK1FEXCevKhbMHCpYWrOtkdoQXY8DZcEJIg9w0RXhH0b0x75vqtR6MXcb1tYXujGTT
Lj9cfI+cZY6i1JrW18nQJ1i9BamRbobRI/YKmpMJ+v7wnEIv21kPv5vRJR8RPU0v/we4z3k+KRYv
4rZuLbPGoQnbmxZmXm2JMC5Ljy/Wvc5nKUQ62BxOFSzq0MRwiRd+qRu+AfzFU73pIQ1MSWlBsldE
4bXZgiEXydCcSdVHOuEVN94NLXftfPImee1XslW+IZ9n27+YcamP5tKfOXJ/oUsUgf7C90OQ3Zpr
CIHBnNC+l0XWy7nenw0qCvTM6NeqdERoKebIJ/G0rhRYiOZWALTWHa10D56A28HqXGeWoW8uh7Wz
sYWoUmpdaXZocR71h/h+DIwdXZf3BTiBYQBZ+C1oRxBSmW7GlR2kci3uC3SG8w2rC4kgnP0yMywc
7TiFkB6b8mTntF8mNT0rvlPhS6ehBpMoqhvHb9eP6nJ9XDmpuhCCLNOeqd1j2llOd5H56Egfd5KN
qwtRp9dVFSZ6pnac0wWd46wgNQ8WMOycmO1puiWJPZLQI3KaKgDS6iHBi3ycEhMYqgj+uo885j6t
QRfOq9LnioxxL1lEkdWUZQRk2wJtNssCv97Zq0UYXP9M2hJLfnwnU6WW5TiGiTrU35feFMZV0fU1
DmRarOHWua6QW08wFOgtelOy7E41Cwipqa7esIBG4ddsvrQKGAVrxUBaqd+ZtR4MeeKh7+q4jQOw
6wK4ChVZ7Jf+UvEg1TE4JmiLHhUnfGjQT5/1JwKzTlh9rfIscaeuhSCzAZEJkPIbMzCg+Nvgx81Z
toG5OTLFatV3e2eEffoHilaoS6FvAHXk6yt6OXqfrahw5IiSKx1lXDsC1HyIcyd2OcRGYOTs8ewQ
QUti0KOtEeYvTClWo5qtC55LcqmLScbZTxAOX6Ogrg/NJsT0RPFYcstgD9wU95KJXozlZ6MIB9BI
hjECDGa5jBfCteqyO+ueN3taua0/rhjyNfPE41Mre0LJllgkwMxKSIe4QVQLy3lFKroZnXkbjlD8
G5ybmN2RxHInvQN4fXo2+O2sS132lmfNlWMjKup1sRpPwNog5aHITidXtT658e6gFc1gYz/asNzr
vdvOlJVjLl9lfxbdWc7z2QXamRC+mgESPcb8KXHsYEpUwHGIDxb2XWORJaBvmsF2ByJTwNC+cRrX
Ji3UggZDz6xF7PbI5jjxHEf9TUfjA08CL4lvCugjeRN8DUoOg6NuHCmk+qke6FOTbM0QNTY2sl0P
E0DXbhzqGSbadl2E/u9Mx3+UPNrDTuShSIpDosyNm7TxU+rEn04PGbqWR69Kkr+lYw9tq4x5dRoB
6W1kc5BPHDIkhr7mOXHHfPCV0LpHzDoalf6RMRK6bdIdS0afQavr/TS1/0G58daE3TD8UInmVRSx
jIbKzaiPT4kx3acjKF+MKnCcySe4Lsw2rpXIMwgoMPps+Pai/K6gVABjSp6vkg4qDxmKpb4F1TsX
ANttY7cnZRFnNyhkP4duS7uw8oEavW1Zu8nLbGVUBH4uL2VLbyrH9k3zq0jjNYMVFaXWChofjzpI
36yZoeuOfy3zdKe/S/rm3kxuZvgOh72ZovRM17QvvYiqt2PX39IEhZNhcJlZ3fSAatnkre3Cm7Cx
sPZ6YLPS8JIwQTyyPnA3f+kxX/dadm9PQDuXpad2+xj/SwuR2UyFVTF6rICdN6u2hxJG0j6lpgl9
nmKrKv0uxX9aR5OnOuG2NjNo+7RQcnI6t26i06zorq4mB/QAOne2ivtR1zZTmf+aCojj9nOrwdOi
ubWiqIJeB3+a8Ab1KigtuWk+wYi3PjjTtAcdvSzfTNVcjTkMNmCJs6w31QtvRsuwzkJI7Ha5q1WK
b0Mnyet7O3UL3Ahcwx6DIjRaF4CHEdepviIjDQp4101p8ZLl9eNs2pU79JM32EDMgFvg4c3vz512
PzCy0YwGhjowgIaduZIOt1PxqIOnnWjGadLy5yQstzEUffO6d2CnA8o2aVdO+zTWDSqWGnR4vpri
pU4/F0PdoX2b4Vig1tnjBOH7EUzLWi1W/ahtdIJMtFFXoTpgL7ZovLaBA9N5x4AhkNXd17Cwa2HO
EfFPI/qk8CVAdlPasJuEzjjEYVbZZPippoYgKrbrDNhiTRkgPh+6MXzVZluVdQkvEbsN5yz6CHeb
qaVaYsbIuVRzCylfN0TMAYPG1KA28q63I6SndS9Hua7V/6kj29MHWV/3cnXGdgxLtwi1iS4EIVi3
QnE/diDy4REPLB7dZzvDVyOvvTFx49i3cLSRXKeXMKyoE/8ZU6iVKEbfG5UTLgZZ3RbCVS3Y1Ztw
164XyTILrLjenfzOA5s1IHswxB5CD2/QaFhJvXUu3uxnv0RI1yD2HdqVjYywgVOWY3LmaiH0bLrB
j/Tn0pi8LO0gjkNd2mmbboS3tPGlJ52rRFA2SOvV9RTgYk589muElKxwzAm0XKxLG9IbWyFuBugh
5JD3o0U3Sz5IoZ59fcjLdauzLSh8Cz5CabHX8DgG2hA2W7FXhPALm8AAbHY5XAVjQ9s5LENPTgF1
7mmI+C5PDNdg2XqsoQogrehIsxHhm5g9NZWClNox2aJZVwTjpnOTZ2cNM3WPPSSSzfhdu712CwuL
nuPJ47Qk58fEgjRdOeAq7gn7ZUO3CIIvUfFVmOrO0Md9rExw04GDICWeXkAMf7kzCFNWWQg5GF5A
H8EIqrzD1ZZ4oxqttMF6hrXMuov5KbffoPK66rIboJ3/yXh7HNF9bOPXDh4kQ2GenOiJhgXa6fEu
zcEPx6VoNkowh4qb9ZBkUeqvydEcpOTK6I/x8OXECiSd2vRZVWZAeCt1xxendsn2kG1JIUIVg1nw
XrUXLzd4ShqTeteNKjwAQDWHle0u0d+pU/oJFIAYdKnGLnSTkMNH95ik8coyau53KqSYoHiPDSXT
W7mcvZ0dGCExn9uZEGVBwqoDxBLMZxLxQxLdA5HrjkArV2DCdxpwCun/CRd7NrCQqw9oAU22ylAH
aJ/m6b6F1tX1hb/4Gv8zgPg8tsYimjpq9ccJHih1vMurdOP08BqjL8MwS+LOd/Xgxxk4G03oOgww
DqxQpUUVFexKu7Rcp859PQHYIlLh5BmupoUFaKMnyg8Gvcut16hhezId7LqHKOsAVxzrhsCLslEB
4FRhEPtijdAPBtUs6kugWYfPFnetoUR+3E2rwqpudKXBqybpdtSIXyIdFPamciumBATo+AamPMYs
y7iXwHFtlkKuD/WAsjU6XHVZ9F6BV1Qo8F8pJbXiS/Tv88vNEC7UYozSkXNsjeUZh0Uw1qOvuNZL
5KcoOvJV9DHuFvmo/Cjj6sv2jBDKlcEGWbPCyBb4mYvTo4XMwYDqUTlD/lNRJFfHssd/LCdCDnGQ
N1BDpAGnlpnSzBo03OJm0K/BXli322YtMyC/+Cw+G0b4al1hQeBzaMmxAfQfzDMPhu/wjNORFk7B
9UMnG0r4dHk8MGbBY+KYhE85dM348KlgQDPcXB/nm414bemELxU2s2WMnUqOxY3mIcD74yaFsk62
IRsZrXj5r64NJdymfWsVuZ035FizR2X6ZIMMZnk5iT37QMIFmih6USoGJjN21coquVtnzXbUIUF7
1CY87RKjdlOtdqP2dwOBJtaRz7QsJOCNi3v/7EcI95TeTbrSQ1T7GC0+1YntORbiD1VwFeG1Bp2V
61/wYig5G064eMzU0Bgs2jBcCn1/tsmNr9aWIftkgwiXDGwmeV0TTo6OdmNYp4a9dcgsrk9Esj2+
b9iz+oeWRUAnZAM5gtwC1G8wmLKOtmQWIjNXhWJ93IYzlor+1szbhPzK+PH6JBzZLIQYkVrc6usK
Rck26+7yDMX/1Ki2mTaXLtUT8E35TcvCxh/qqfMz9PI9iDN4jEynlsKGMqwivDDw/If2Z1/tmwa3
nt0i1WMTMHRDoXshSRG5ufEQs3ofRb/C0fCgQrsxC/0O9kAe7cFBIpNbm6/MtHYJ6qVO+kHzdk/L
CKZRkGrRPkf4hdaRckhbFGbgSj70bNVVw2+QnZDjEdQSoKNYbKdsVVWFr1hsr4exr2mQFOs7HKHu
d1i3gJJo+Zb07e0Ul4iH5VOmOAFUI3eRUe7UdLoBSM/Nw3Ifk8mfdLUCSak5lYm6slw9wo1Q5M7N
ENenwrRwAdPnKiV3vOuOvIrA+k+OmU3Rl6+q7QCXyrGleBLBgYdN4Gt17jRmO5uWryq8L6MMNR0K
BQEGahdIa9c/qmzfCMG4QdoxzdDqPur2VqnAD+s3VWL71wf5sXEWv5MzxWJhEEvpnDGBU9JtBdCO
buGz9/rdfzbE8hPOThhAwKaZWpD7N5QHap7gcCeJRT+f8MIklpU8G0Glhc7TRbl96eJ2jwVf0/f6
EPr6gX6GqD3hUpbxkGXrJsT8mkAzWbMgOc4yikztNQTE4Pqy/QjowqSEgD4Du1/Mi6g5ZKLvWsgh
xVG0aSFiNUJIYHq+PtjPN6cwmhDPY6vVskHBaP+v9p757Fe3b1Ya9OYW2pdka0uHEyJ7r8BuuafL
nlgbX9Oh9HIPhT2AxCC8yXzZI2758X+lAH9PTozxg9bb1rxMjkIR2w6Tj3iIAjTMXYgmrLixU+Dt
I1nPH4dXGFJ4UPQhYBlahC3ZGKs8hz+ziVIpyIqrat+t5nQb9mvd+58YNEu2zffKn52F0cmSuFs2
ZhlPkBC2wMT41CyoXMQQOvm8PssfCbAwSSF4DG38X6R92XIjN9PsE3VEL+jttleSkkitlDQ3CM2M
1Pu+99OfhPwdi4ZowvHPrSesItBAVaEqK1OHXgOcR6HpPjUxXgoqNyVdDuoKDV893RWTtcFI8J/d
jE93cLLEdSRF3NYwC6rz2wbVSVWKXm3jIbKfVVmQVgnu+adcxYmtsiutFDER29m+22RHQKF+eQ9F
Z5NzJH0TJ3lHcVC0FTQAzVU7NG5Hlx+LeZA00Es8XjYnWg/nVdo0iYtlhrm0lv1eI5hXFrgS0cnn
PAmGgPLVBsPLftSVfRnN7rJUL2iPiG4YO1yXLjXnQnQwNPTaBDsU49f9aLkRsf1x/jVMsbNCnY4A
WWYTMACkt3BtoTzE4Jv6P+ymKRPFsk3FAOUht5s1plahwobf0Pfg2RgD1VYFx+P7axp37NQEt52Y
burNQWHbOaBnrlWg5gas2CpdaT7Gkera4POPlLuoXsEyO+s3ZYNyfqfeE0zfq8P62paSX+ttkBPR
qNL3dw/307gv0GpRkyDXRMwANSo6RYqTetYW7ZIP03L7e9mRXkV4qbOh/ms7vpF7tSMGYggTlZpc
BeSEjdsX0Mnxeh+S7x5kAUh+k94Iw9U5R3dqlffmg9YllYyVZsAuNnLQ93hflbkflRuwQIJ0xTWW
xZFpjH5j7lrLbULv0OtzS6Xy+yV1I3vwiSm5aB9fvs7MO/CX4PSHqf/MfLpBbmeD/TBtSvf1cEva
38baQDkm2V429L1M/o+P/Y0QbGr0JaYJ+9io6qSa16teHVQhvnYbGJA2gmr3O8pkd+Lo/b3IyZlm
Pu3EB9O60hJMoSJHlXJHqUGI20CevPTb9Yo2m2pCLp6481gIlnzOVZ7uLZdV2moyDGADQo4StRgs
vLWt2Lu8qedi9akF3vfblRxHzFWu5Nc4z2Ha1G6uordQLHu76vzL1v7lE4IvQYcqlQl963/uY9RK
JK5zGd4KSLl5y1SVMih2upjEcrPHFOMrIGqUkO2FAsPnQoIFSljZ0jVbJzrnJuGbZKWRpg74w9Gr
7tfE039WQFcOgeK2Dq4USLGyQJSin00yT81yrlOJUwVUlHJ3aL3ZiyIH/E3opCDLfJlvGCfMH66S
c4cYZMgbiFx0n3VPefVJH6DwA9oUt/MgQ9RC3smLZ1/cTvzE+PJe4GShBjfO3yPcmpP9aVkGFQ5a
l+OBXU36oEBSbb5Z0dJ/RwMRfS3Ros85oFPTnGfM1UJLJvSasceLr1re+BD50LEHKNgBQytLcA2/
3GbCUu/3CiKcwqlhzvOt6aBmWomPyyax2gMrLjO6834vb0Q47k9Q46X9ZanIiQNa7LayM0nBIqsY
QxyzV9oPBELmQ3RVTK/ZCjE5SHYBG+nS1fZInvlWJAeSulExTk7TJ71o0c/2LDkPh+JHK3duj4dI
pT9LNQR6zd/LeBPlLTgk0/04QV4NUjxR/yPpDhUAIBoGFm2ALxqj3mZtWQl80Gcj5dLiOO86KMYQ
A9zdHTTzfgA5D0R1j5Ea/bbGxzzVXTV9V6t6M6XVpl2SwKiDSU7BBJBstNkIExvgPnCo5uniWfVj
UVN3tB4VG7ppxV0S39MWynpNoC/HaHnoMpCSVamfQOk8bkiwSlKIt7vfgVyrWncyBQwlPdImBR9z
VgickPUNucoOjGErikEMBVy3nPeDYiJwybrUHVLL8NdxdJOuCnRQ0NpjHcT27wlksPZOlrZD9JKb
Hsl6d4jAUagTn1LouwKcbUZebHW+VOHlSKBwsACaFQ1XjRb5egJpbhklNV1xy+klAsImjTD7VdVb
fc7CpYo3mV57kzwHDTSyZAToVAolaMro6gZSnH47ZK5loqGZgh6I/SIVv0Gqw9SqvHZQNq1SuoZ9
A80pN5tv7DHfa6ruRXrhk4K6JVG9DofEvM8YtEZzzZlJTMeulN7HleRb9nWZmBtweJY/xx5gNhlv
NBAxzY2XWzLOWH5QcxnDsfXvVCONj3kfUfQ5F04B3tN1lWjEAunjPy+RORk0U82kRxDQfq3WFlKb
gDuMKGsBsuOvfr0TSx6dC7BgqIM9hZiy/anZfXJxwUOW23oCvFaPh/40h4iJ/rpaV82iOyammAQR
4FyaeOqTuCPWJbYmN+r8VwQALqBzm3fIK1m5IznKzyycXUw4b9TEaZ1VC8AHJeLtEv0ALqForXVR
I2noPuc0VtAvqKu1y+LKrfXmMLWYeFuP0iRq+J17iZ0umwvvBD0pBYKR3aHze5CE3AO46Zt+/1Hj
PjsgCw8sQdQxz56lr4TC4CK72ttRpo8EDjnTXQOwsrk7Lkvv6u2VAum75ShV7wYI2cdyh9lgRypf
Vu3YDg8y7pvc37QYJ58NuN7IxseBY7bfKGKXjlJeXu3jlHU0fAXS24kiA4iw+j0BE7n62nbh0Ic5
Xlh9hriqN37WrD6QD6Gl1c4IkZHlKemfogoICuO2MGN3lW1nAA0iyXI3A5JO1lJGwQGuNIci94rv
c/tnDSSvxiSlCEjrbJBm5Ykn4W+DJdozMMpgsnGbMqiMcptaBLLj8b1Vvsh2D7hKnx+WPrdcUx0F
VduzQpynX5VLZxTosqETiKDX+YB7IA55oHOD8BCem7vEhVKOT2ThARblbCbnJcZupmRIkE9ADcFt
OmcIJX8I+iP0j54xyiE4SKIswuTSF1MHvEM31b+yiPgFInPeFLT77iES54eCa2JyGUuV1QXElk0E
oG2BOwJw+UYLETahEIO0W1j0FK6N/Z4T5zdrJFY0AmdQXi9+HRQhU5drtqlTi+VSRGvjkgi9yxvT
6lmGhKdF/Qr6JeoBMrW1gvYJyY1wcerniM2FtIUP5+AJa2W1w+rytAAx27U50x2tqSdZtpev1gby
xcCM6rS9ySieVKZsbuao+KjnFUKneVb69qTIzjL076MOsbUqGm/MGLTamChEU4zMv+NCupaT9A2s
CWAst1oDwB7QEcYGOF9oUr4WkZVcFemANKkHYjyjJA+tbj7U6mQ4S/qrXnO36MxAX1OvLwFqbGkw
1o86ajaFudGkIySXnYb+ArjeNWYANimuNzZP08N6keBNfpug8VusEgUFoEPkKnKNPnLMcnGyFGyW
Jv7b/Cuz2xAUsUEmK14KyRYlOxZAiq9gWrfyxRkB5ivn/TJZ+76NoecMN6Sh53aXUrTbChgvnBpj
mHp9Z1g7yYbmtgqgofS7Aug5v88gBBM1FdTurtpuDktCA2QxDig+AZAx/TiTkPhQn6Dzm5LWL2MJ
YBlM2St3KXk1F8UbxtjPzF2rvas6mt9Pdg5MH9ysvGyNVA3Bbuh0mP4kCcbs1gGMi0h969ktkKik
2fgjyQF01UsvUvNNNV7htno2ICQYK7fk2i/1Oz2WjjpIOuKVkR7v4ugdcAkHtXcnx6qkYnAaQMIq
e0OSbQkW3nE1g3HpjmoRSsXOGqG00K7ekGHEo8TQNKDXr+qIrcseJihxzM1zKtmeYfe1W+kakFXY
0fnB1h/sAhEk35tq03hFRyLIZf5u5VvkP1Crwyt3eoPCaBANL1aqbpLGdmjVuLS7z1AnkXIoYqGj
mEWpb0Hjogo1DMZWb3S9kdtHG7PyxTI4+vxUQ6R3tW8kjAinrT/qeErOD8mwHerZIWbhANnQuLP9
e67JC/q0D1qUv+TzvonXQ1LtM9Lvq3QnIYzRan6JR7qPjcov0+Y675ZdCkHVqbpB+94r1uRJLwHA
z38P+XvfyAeJ9I+XcyNBCYAfC6oNGeT/FXKENH2rsmMXYVSGXl22cbZWehKyLC790RuD9nECL9R7
2Zt6zHygShZPwcgKRn7XHYTdIhfSDsgICFOQFsF6RcHL4hKhOG4WbUlQ5/hEPj0ySBBxQCAYdg9i
pWzBy9vicqARjJy2UmGx8vizM+6z/Jaot1Ii2lMWAS/42W+yPq0EV9FiTT2KKMaxDLIw2zaPJQp9
omKCIHvlp3AI+MHkusOK0i1TXh03U8DwVKIkWRQY+VkbEx63G21kj/m2vC2DcfNrCaSQhSnRikRJ
FD9dU2iroY8Kdu+lcNaA7gocyV8sCsvef4rDLIe48LV4RulS0hOpqZDPMDA7/cADBNtInNkH9Ego
s3e2GH9y3z5RKScZhq1NQ92Bax4pIoVIe3nIVVy0Ectj4rzPQMgCUC96ZAlSDZt7ZBFtmaqUYEuV
ByNUfX2TekmYHldX9nJfEl9qwQWwOaeyFsNYSvVnocl++SuNMhzrhWzEWY3IgfH9JBMaGP00QRq3
90avue+hofgSQ/QTzFAQ/Oy287GfcXAG6NB5wtbK2bPzVSAxuFzYiAuMqBCTnZ3Zq3+zi4H8FNHD
KTygcO4Fzlpkjv37yeGxCro2PWiGUMCr8Jbw0wPxzLvJsz8gRROKBh2+U+D+s/xjcNlwNkgJQLYo
P5Bwog89qmyqFzevXeJCCfdQuVFYHknrWYWrtje6eZUpt2zg8D+UTEUL53LlwsjB+l6hKMGq4WBG
rbHRvYPME891fFdDINfwXfGEWzl3YXS7GxK5w8rTraKiWueOB+QEA8bpKqd+BaLax3/ytcZdAeNq
vU7G9gsP19lbe3K4uFsUaeaaZcln9Qfi56D+waIJNDKbR3xtVImFnle0y1wsbgfQ7ywyDM6B9MvG
6wcJm9sfGSUAJus8wWE+G4xPlscFY+CP6JCXsDYGFpScjwCQAbVmIPEYN5joQSEgB/wTUCQHIwOh
wPhZD3VinHupj0k62CCa6oFDbh/BcrKx/SkgAUs6RNCLs2nclyn+eV5QVasg294fmvyhKunPBlrY
zhyLKkrsCnwLYydmOFeEinpS1lHWH0y7wwPK2ozT7SoPrgz8ZNd3Cabi5DCJy7caKuFtZ2z0RN6k
9nIFvJzo0woOEv9s76ux1izmONItDTGVvCnCzGXcEv/lXXs+hTxZOeemaI3SFu3xLVkKKRuof+Dk
MkIH+CU4BxFZhyhBMbl7aaXR2OS23R2KRvE7Nm0PrdMifUsHcHoBOqDUjGeeuj2evo2E/X5SQXOh
TrcLSPAun2P17E5/VfVM7sr2EGQpywVvhEX3uvmHJa+O2t+ajfJoQgEVWJUEnLwG+gb0Z53UYD6O
3Uk9apDLi7rMoeC9qq9zjGlm0FVM4r2N2YPLv/D81zn5hdw1r4olrzKKogMJlSHUA4yluOrj4I1H
CvY/YdASJVh8/XpJFlXSFmSqTGNl7DzmNYdggOC4h5gcTLjhwkcM2+Vvd+9rjZ99lJO4rEUEE5Hm
p00tKCpfifc5kn6C5lozhiyLBFc4ChBQxcXg4ubyDp/1LyfGuYvf1pDUWEA4fVgkMAz0D6XEnqUi
UVZRz4snf1+VOrGMHHlWptwZGUTpNOpEi+3I+qNUPBjJR4SeimRXmD2PAxmcByXjgJg2c6+BkH31
IJmBIgrKDu0zBd5/zh4V5QYDe/P8lK8T4EetJxkZ4B6SpxmZl8fJjTIku0Vv/Tm3/QF6pRIouxs8
vlfLjJx2lLwEUaKRiEgkWnSGLM6jGNVslKb02QWf/N68j19YHRfNdy8DZgcaQztxIvud5/Wf3VmL
z3EIdB3VGk+5tdnkc90GaoomRH89ocZNpl0OR1PRzlsiydGHgGALML/nWFJQ98+1TD25HkAnOGHK
El1HjNNpz4P0s7d/0AZJU/7SoQM3xR8yGoo9Bven6EMpntNqq1DLrQDMlpRHSVkcQy3drr7OYmit
oyeiYrg33UWK4ijkQKwn0+oEwUI/d35PGk785Znw+I8wNq7up8V6QGPEn1Cms42PrvlVdVJYQ93N
T6tJ+ijSxX4k5kJfzILmm6HobV9aVoAUlsreIVcKLctC0UZy0rkPG7QOKN5UdW/WLm2l3ZK2mziW
D6OJipSJ54ECxKU997pTWjXqnrOxukWWQvlWGpqNISc3kNXswcCtPBTQQfPpaPlKNu7kzPTWjunv
olm0VKjd9RNxqkGaNovyi1JYUYYrWta+Xdto6qOFVrLN1LdzfU8jkaKOerYEcBL+uHDUEVATNCNF
HRkNuyUGu+8hM147tG0sGbnUmgS1dEjSp2YA05MNRRIrsMDfBrIKP8OcozmBRKCF6Ik6bKCO4uWY
8e+la62w/WYpr9L4Z4Hp6rbLb/rZciIgqgUH4Cwm7rTLzMWwNIWMg9QifjOMDXp//z/PHY+aaz2D
WMC97DDPB/CTHeNC0mIMINkBPgAhot6qO7Ny1HeGfQdvjdMU7oxehlg4+7xTObHKpZxqVSLx69FM
z7eF5WV7FMG9wrXdPHfkACo44728EeJ5BEk2f7miiDbLYuBwpFs1d+Y1wEn/lNULGX6cgWxSBd7G
/w/rFaTYFheXCKGKms5Yb7Sn4bJnoB4CJNH8Jk7nz3c2vvaWD07jJNkaYNXIsUc0HwZn7etNB8rs
TAO/CZgcFkQOojRbM3vLdPMoNQ9RHW8msBG1463dmsFkbgfzvU5RZh+VcLbvpmi8ThGTCjnBn7Pi
QHAGmTf/ljKc/GIuxGhqIWV0RBLZ+bM3oDkIlxzO0BnL36BwfTONEBoTPehFR5APMZWeRQ1Iif56
Rmsq+Poc9pZtwBQE5SFG3fAfXpUC/8SXsQ0rmTVzwrfpvXJrFN7yRt4h5u6x97vxApaNUClA3IAu
ePAf6stsHy/tM+cda2PWgQbGkll1Dw94gNGrO7plNeYOunvgfoRoseDbimxyDk2CgLsOroq/Kory
US09tstaSF/6FWPKeJOInu7q2eP0hRT5DBInGegyQUwLNOX9ITmCaBh9HAAlfPSFfncZjvR60IM8
oNjyElzb+bNZ+NK6aR4Hc7N4AIW+C9/XZzPir9/Dk9abpgV+CAPbjkoVmoDohK8bw9PDdmM4iqu7
+S73N5B9F229YB941u+ZTDUxKexKDYLJ6hV+tmnQD1dCJBXNFkdciJlk0eLbCTtZKnuinWx91Cur
GkU435I5vq79lTmqT2VhumZjuQTsNrlImPXshToxyLmOMaVGk1v41pNNXVBMFWvtJfotuJUwS0/u
C3VP5J+Xj7RoW9m/n6xR00Y2uA2Tg1a/NV15JeuK6NOdvTUny+JqbhMdaU4j2BiDWPen3NEDbWN5
iFHzleb2KHiJ3m3fOWVYyn1iknMOuVSRKZo/TU5HJExm6wEfH9pudr2qjuoXfhxgPLl18F7GGKG0
KwLgFf/DLxHtL+cxKh1a1UWBMzQauCHVTQ082eUvKDqlXM4DMuV56sBCc5DLXwk0pXTjdZyeAYG/
VSr1fm7k7WV759/9J3vLpTuDlEbpwo7MGCSGk7BbiPgfFUDX/pcZrnOviJNPyXNfVBahmU5grkym
o5ysd9r6OK33gkWdBUR+LYong7SlwjDB+oPMEUyMswmOJeTcZf6km4E9AhhlXUeydS8Zo2Ck6iye
/3R5nJNJ6grPb/LpT40dEyRVwmbbgtxGxJwgcC48EwXawWDXYp+NjIkva9F2tMdNPvgtCZJWA2Oc
H+ki3WvRt+O8C0aYE9C9w+ZArGc12bW6eizyUnADBCGJFxvQ6qIa5AY3wFRBpwauAd2MHuqx26fF
Tqsl5/JREVnjXAtpo7ke2D7Scr8o6GGutjNDqK+jlq9Nr5eNfSe4/acjI5z/qJfeLoDa7IElMju/
yjd5cq9mG4YXBYMaCNa21gDECHArfgW9zTxATf9H4sU3l3+HaNGck0kbilEGaCdDOgKzXdN1HZm3
Fl1us+YAiKdghwU+k1cBtPR2WHXWEzKV9Iekqcc2FhWCzh3M09IE94SJlmHO0sZW9zLwJFDjqrtf
ZH6/vGfnHPOpDe5mk1mpUMjAp0PREsigydes5CGKQW39q9Yfm+XXZXOiJXHJg10OJhjssCQLPEep
fB0RzMD1D39mhLvQZplNFmVxVU+p29C3tQ1J/POyjbNlg9ONYys9zUna+H9eg4RtgWoj8gVlk4Q2
WmMtir3dw3/o9547c6c2uVs9mekczwZ2Lztm+2ijMHznDbiWrnG3WOtTXBYUHQ/uZgM0+7+X7WzM
HpEPenc9GmBRk6GrJN9GCnEvb6vofHBXeC1pU2QsE4nZoDBD+UtXM8aiL1s5W4I53UguO4gzQqoZ
o5/7Pohv7Zf1mh6LuyJkXdUIRL2RQzbxTlgNESyOR8ukRtKCupSq+6V1UA5pIme5SXyUTh9mtz2i
tjvuC4i8OvPt5eWe84snq+XRM6tVEqlnTwSwbvqx0nhVp7m1rW6iJn0cuiG8bE5wSnkETRNjzkcq
sLkzfcIsLBB8ovemyALnRShqp10yMgvlo4zgoj392Qo4B5KjqdWt7BSSKD1Ma3ytLHd/ZoHzHsu0
ZLFUwoJMol2nGhgJEazh7Ozg6VfnnEVL0v999Qksf163+lrhRleg6zskbu93aIMFEcFMrC+GGZ3L
4k5Nc16DEDlSoSGOW9yMbjVYQTLlvl1WANN3mFwBR9t8C2Iz//KesgXxL+FTq5zvUJUqN002rjIl
CuaX8IhrlXCI5BCvLIEDEbhFm/MfvZJSxWL1jkVtNnKphzJoYmn1lmrTtRTHTmNGgsVdPPKKLHMo
e3QPFmWhOPImBFGK9Cmpt5d3T2SASzZ0bZDBSI5vVmXpA9XJjdEIusWXTyTWwOUahS1HYzVgDZ0P
ZamX6Erf5A/zVQvQUnc9MdASWIrude/ywthV+tdjAaucswAbs6QrLFGby4Ma1zdtrd8x5PBlK2ef
SH+fPpjhfEahol1RsrKIXry2mAqrkgcmyBhLqGzWiq9pJGil6i4ebcHJ+JdgppkWAQULxHzYBpxk
Iq1dS0UPqNTefoD+IZ5nf5U3c4ceqsdhCwoTYdFJPX/XvmxyziUH2+FSd9jUsdGv87Zz5XHdrisU
wNPRUyG7KEVNCNamXbt8EPqhR1eV8lACdK6aedBHk0fGn2rV7qa6+KGNgW3YPwfDdEpjI+fgH1R0
ULJlmegZez4Qfv1qzi/1VarmVYydUg5GCDUjjMioDtB6genLv4Di1naoB6O+IqoLnr9bX3Y5z9Sv
0HLJtUjbx0UJDFfszJPg9opWxjkknO8OWgJYWQuYexUd1oF4CwbJWnAORi+Xj7rg2/NjgXpL1ZKw
l2ypfsi9fZcu1rOm7ZJBkLacv7h/75rOeSRDiTTD6mEnHuqHmXS7dSnAjSM4FCIrnFPSUE5M7QFW
erv8sBb1LddDEJmK3INo0zgv1NZJrFYM0jf/kg7RFdNZvsp24IV6Ab3QhxEUh+o1C0QH7yxw2la+
9pDzSn2kgl7NWlgvAGDm0NxEOzZTNB/JRlS6EW0k54YKfCowz2MjW2t6XkmIasp9nAhwZoKbpHN+
Z1RyCK6yc95TKC5MP/r44fLh/pcg9bVjnI+Q5AgA6Zr5cWA92UToj+Spd/QQWE/dxTAuCrAY9BMj
swU3WOd8RIXoHjXMN0FKwgpVt3yV/Y7paex1HwMfjwNGGNGUk7aGf3nFIsOc6wDJ4BgtLD5aaRkY
1k2cP2XDsKH9QypmP2Z/7Hsw/nt3ed4DtZln0rMK5uRiKMvINmYUemwmCQJMQRda20ZzpmDxMuIO
ANbEtlsEIsTSWfKFk0vBw6ZrewENIEu+lx3pf7LacBK2i5NcQ8+hgdDc4KE+FVbA34uegAIvYHDO
Rmp6rY/BIHxYFONeltNgwFCX2lqbely8y5/1LDL9dJWcx7G6qtL0FVuNCvi9VjkA8EDD4KVjQ86x
Z3gLcK/eOFwzUT1xS1BwUQ3O8XT9MmQGCxLSqoZzb2Fn7wULFBxcnhyFlpUaU2AacJaKN8wH28RP
7mM391hLOXkEn0XaBdVW9cRNN4GvMzg3tDaLakUjVlevyrPe0Ot0wPyk9nZ5haI95F0RyTo9Z0mW
bRhAoa1+LoLtiixwTidbxv//lfCGseUlyM0/C+IG511aUBTaBgviWVLva0A8Vf2g5L/+aKN4jHOm
1JY6sGvVIMQiuap+N6oIvSDYqm9zx6icSzH7GLLd7eoeoGLrz2IbD1tubG0ZW2YhRXczp7mn0ePl
fTp7bFWofaoguyAQPv7nS6HX0lYzJeShIAEE+mIrlb+7QRBAz3r4Lxt8djioOplaVoSHAoMHnb1Z
BfjSAsGM/maBZiuN70xLCKk661dPjHKpYkbjpdMHtjCMYdoOONYwsIm83vIKG1BEF7Qm4EoCfYPt
Fc9/tKc659IhzzbZVgTTBUg6tKQGMA+6RKJrdD6RO1kh582lvJwhRPy/tGT1wAS1Kzd2WPplKEoI
RJvJuW5wH49aSSV139h411UzBHAzhwDaOYPi9/LmnW3T2ifL4pJGUlYp3n7Yvfy6O4KvIDT9eTf6
BniIkkBUNhQcfz557AaoLjcsB5cMepsPhqsV2REKuL5gUWcD08miOL8dt6mlxQUWRZ+Wxa/KUPYz
TJUUL13ISFNjdde/accsAPGde9n02U7c6X5yDl0twTeEkqK2T1uvxehQ7pTbCqPnILVCwa924iPw
fnYo7VBwKdzcT7zhWXgbRfvMuRljzFOzXvEj7M3g148G1Iy2f+GXC9Z/H0P5GXz41c/Lawd24lxy
+bXvfHKZNLJqNXSWD3SEzMmMInSoJpOxB3HID3umgB4uT1Pz0UmYbn9bstd6/m1MtzXZks5r4mst
eQXAuQKnEaTR/XiK/LiJIOyUeX0BLusVj1zoeVU3Dd3KqY4hZUZHAj8jxX7Z0WvI4Lg6pFRMFbJd
2kc5YpzTjr16vVsxww0EIPQwgi7qt+OYAAmMOwwnnGe3VvxDTZnSuO1SqPaoyjNoUrwBc/bWuFvX
mxkE9IWJ/+vQjYpjQr2ilK5t6PqM0L3u481AN31zXWvbSbntRvwBjDPF7ZsWH8rpYKgPiqlggB/M
huXgjl3slFUE2snJbYrBp5Xh6xhqpzYBhdFTnEJ1zaxeteIF3ErRggm3/FEyCnATYaeemqz1mFSG
Yv5U5PsiRb1OP0T2uomln7al+CV9ypIIU3ELmr1GQBSoZZDO6VCO0MAKUAHIMqrupIyORt7jNoNq
FBS6BgCy8iG0ktrVV2NDx3lPZ1CG91MOkphswVBBFF4+KucPqKmrFkRfVYvXDdUktSk60Jkf1CkN
M7V0eqvdVuv7H1nhMSFJpmqa2sIKJfNWWa6Ktt9a9O6ykfPVP/XvtfCYkHnQ9bImYDCSdxWy3+pu
vbK89GF0GG+e5oJ4QUqFBa3zN+3LKBf0JADdpFIDZtpupu2E2URoDt4UzS4BZ54EibiuFXyxf4l/
Xxa5+IdcX1tl8EBgmcuRzfQCVoAR8PmGPcgvb+n5+Pdliot/gwRSjZ6iTZeZwCjPW4lA5QXNOqV6
+jND7JieFG6HPlpiZUSgXbXfTfteQDIPtWlNF6Tg51+CJ0eELfjETiWzA0IrqF0E8e/irUWH06Ne
vVE1p/fjTe3GP0AoBqCmIx4jFVw1HhoyNaNhxzXWSOzIVbTWNcuPOBMMzJ4PuF9fjIt6zTLKmWYA
6x1n8FUy0J7pDc3GoBjDSNQbFC2IC26FLVm41rjVZY162tQ4ualcLSIS638J5H8viU+j6ZSsU1rg
hpkaCtSlHPbjcY6UQAV5S9E9zcObbmA6NblbcqgGopvs3HZlsKDbZeuYc2swFZy+jXnz4/KRPYvh
tr/OEl+U1YgsDasJd1OBIHNb4iLK27+wvcpu9W1kNSIwr+Dj8gm2JKWATRFcR+hmORSs1IXS+nbz
Y+rv1v718vLOf9y/H0h8ZUhRcmrqNR4vlppcERJ5hmo/SuX/BQ15kqXxZSAVHNiTniJBqiIMREYP
5nyQq32T3bYWKHDsReDQ/uWjfS2Lc56kNjPJ0mHP+LEGmF83QFBgYd6EPpCX1ceUqrjwfN6Jfpnk
nChpMmOyWQ5cHIGNkcECrHrQNiX+X0Dsqr0jFQqq0a90J6rvsT/9rcZ4kgZybrUjq7UsMkx3YHlW
5dmxRd0WkQXOoZpGLc0TW5yM70eNJ0oETYl/iepf28cuxYnLHiekQ9EEC8sdsikLUPXKGbegBrnS
fcD5lI/oFROXV8J+gWhlnCc19dQEdSXsgjDpYcCLjOFTTDfaQk/wBdKvwrq3yCDnTqFdWOqYhNf2
dSH744JB/1VQVhHtJV8dWgwNJFEmTLAZjBmzn48pwh+bttKgtxBCuNQtn0Q7KTj/fLlolmuFzhne
mrRZQVP2Y10/CoXejqXhXXZZoic0XzYyIxqTvMbyzEN7bQbrhgbx3sLdYrQJotzoLDXFiesyOVdi
jl06RBLWhVfe3kpUV0evO8v305S5a/bYRwB5JKM3Km9av1nGZ81+MyAfI5X2YWog1GdNYaVAU8gE
scLljTi/439HzM+q/8mVaaResjoZmca4zAjKsVNJeIyh2UraVmDqPPjvKwp+ZlwnttZinkHLjeg8
t5sUM40eEqqt/SS9abqjuNVvaL5sL69OEAU/v8uJxbbTwEw8IgqWsx00YMyDdJ7XQgebgGFdzV8u
WzvfIvla4Gd6cmJuqquhnljQza9radeA0uGXjLS7u0luWn9Q0WIOo96nINB35I3o7vzLjf37U34y
w5xYB5E6tWmC7UXXEkOYNz34lBOnuKMeXpQfCtADlQMcv9AZnQ//X3a5Z00VF42UGbCrpNKmnBug
FSLQn/2+vLmCg/o5FnKyOpQo7DJi5B/p0myt9F3PAUKAZGZnCvDQwq/InO+JJdrWwFhMuBJMQBpq
pxBvdbv9NGPsDoNCrq47w2MSQ6V2fQdnnn95mec9+9dmcmF4WKtej9l97NfSneXXShcESdHX4qJw
apQ15ExxRg218/PhvZ5Mt59F0YN98+/ZxNcyuEismXoZ9SwRV8NkBVU7Cv8u9lJ1isfoPxxBUeL/
WeQ6+WZaZPaJDNaWPbkzdsZd44NS8CbtPOKyKb4uGD+6V7BEg6l3r7vkpyJ4LIo2lYvHpUWbAShj
dLbwsu/6wJa6TWs+/9HR4MfzaruaoFmNPW1b1QcPomc0gs8mOHz8IF66FISaCZYxV8v1pGZbuxBY
EGwUL0KedT1t+g7HO7MflPFWGp+URWBC9HDXuPu7olS2WhQ6oixzASTAWx3pPm921Gsxqls8gmI3
KB7Kd7UJRbMUIh+scdc3W2OZmgMKLtA2D5lKmx7oV9EuvyogUyAHpQ9KS6FR1qe5cNk07kq3Tbfm
Ugaj3eRFmzKA9q6btB46n34U/J+AgV8xTuNu9kwVqCppuGkZKpxdHv4/0q5rOW5c234RqwgGgHhl
6qRWK1mS/cKyHBhAMICZX38XdarOyJSuOHPmaWbKU0YDBDY29l6hnkd3jP5dkHq1MX5znNsZahd1
hm3CLKh+1lAHjbwus/9lQmKv07LEUHmlYO65oFaQ41awIE8hQgSpjdf8dttGYvkbP/lU9mpvJrWC
h7jAiPVvZ6enKCnBmwRuwcAUq2vj75iDbJzpVyWPN0tpD7Umh0WogZ5NDl9v1/KWykPvySsbDKeg
RctoMxXZmuZqRw6irRiZMGifO4eSw3CUwI4ylaGpqYPI+C5qvlXAptFeQ8kaEigOzM3klkjF1tRX
WxWmWApO6diqaVS5WfWj3rLF+n9KBP+95tbwI5ByVArWDBI+CErB3T2AOHGoBcb9or7xHY+Jb9ta
m++ryIZhEkLAaKSW7bzKKrz5oLOu0CWqovkSmZULoyK3gjNtCUZQDq19ZQ4uafSNg/J+If8ccvU5
q25GD1VDpbBMhjNv8msB77HPL7cPHgd/jrH6WLYxFVKTGINd0jsL8qG9a0FYmx1RB4Fq+FbP74NP
9+d4qze74UQRvM4xXhOYnYemDdSXg4Xt3j5CH1Ch8b096AeSF38OusoTmtws4nTx5ogIvxjGiTB5
pPPsTqRFn9EJa3zGOurdVDTe1LR4kO064JxEbwYRQTOpg+71xTFpQPghJb4JTwk532kFlIOqDFpg
9Vaf5P3V8scPfpdzNJU5T69SZcd4P52XYAWtZm+h3GxVLLd2wDr76HqoBjmLAu/gQc3mAHOZ2k2P
YmfvKIRu/qfO9p+TW5LYNyeJ2FwzoXk6X6xGBDVODiwHXBgV7j7f2hsH9l3OMyhWlTYA/KaqYcfw
I0tNr4hfZqAu4jbdlZugmw/aPn9ObHXLlAlNUhG96tVCTu1+UY2Zb8egCKLY3aptLGf/zxvtz7He
ZTxKAhe4BFlUYYsENogRVOa1ORzSrYrsEgI+G2oVhkQBy6+R4fRI2lyTCsh4c2dx/VCx5GxMW8nw
B9yEP2e2ikg5jBCpYTTNhRa/Ckc/2joDAcj0iT279nBqwIYYSLSjmdjYMB9ksH+OvIpNyHSgV99j
otau+Y7oBOV4R0LlYIHmzDtgEYxndhvfsKM9+vpevny+Xzei/brPq6MSrJTM9Iuofs5Uec1M/2Ww
Xzd5YdSswy4QadCi/wt+tTdUuDbnHd+VoekE3N/KWrfC/brha+iOLC0TS7o8CmLHZ+GC6c5dyt30
Zon24n4LtroV0KxVfGkcIN+E6czovqb7xjzhKYroWcMUAfZJ3lIB6oeNrbMRa9ZKAF3di2zkOPm5
AidEuQByeOBd+YRG/iKQls/+55vlg0LqH3vVWsWaITNbkSosbB9CKlJ7FY1hQZ+AFEqjv9Ea3Toc
a+LOhApxajTYnnXQBVOAZoV9z+qgukjhLr4tU2gGVFykAa9GP7/dUhLdiHevioBvLg1WxZqTLVd4
DOuu0riKI9sr6uYsgJnbWNqNy3fdBTZor5DoYSilULEc4UgmcTxM4J/7wqurzNcFCYU1+9T+NWbD
Rk3jtV74Sbi1VlFoKGo9NRMk8RGcgWY5ebJ0Do0ooIp6ouatTaKwjFhQzT9zyPYZEUy4gK3p69SP
8jjUgOIhCFw5AaWqGcOMsTCbIdz3+SJtBKs1OHPgrFJ0SU1nXu2cwggHe4OA9+ra+Mk6rJvKqB9T
s7L5fImzOQC/r6HRnTE4x9S2fGjxdvC90CB4p9R8mCyhQ5kNxo/6zModp6AnlzW0IO1pGrwSQr/V
YMI5mrktvzcj7auoNQiPFw7ITZo2QdOvzC5ONWZ+UYx3CXfMr1k+3k2xuksK68Z2yu9VuYD8ybWc
oBaVCt+Ibll0V0eoalA40dg/+fBYdk+D/ZSTsxhgbAdnKpL4JXIbEe/j4SjZCy++xN09T+/G6baP
vqlq4/1O3gscMm5xbnCdU0en1ms8fnNMbAtk474y9EuMqrOayaE3nX3RUX+g7MQhLmPGFQzc1F1T
QdNg7moYrcA+KusPhqn7mnyOS8BQBwgLqmenvJ+KY17WblwIL5osX+8v8whgNAzHOK5Adq/rhRtb
p1qdrFag0h8Hg6a7toO/evrZKbrkXWZunuoW4qNYOZFDELWkd1bUeCl9NuyzOZs+7a6zIfsmgUez
Ww3M/eTaiPpdR+fvmiZclj2COgBfvZcp+5lKvLjsayJ1V1R3ff+godgussEtq8lVybWp3SX1WQBL
qI3PXZ96QwqQdQkcGl2SzGOUQOoSDklN4aq2dzPzaipeiPo2S+dA6zowGx2goAKWXCy05OyVUwu/
48mnzMSksFaVtZi7ReGcFddW9rMbfmlw3Rl/FdovzfqZ0Bbi0RLOXoVbpI4ngIxLGds11XTVge2W
FHPjGZO6czKrPU6z/thaZu3bZcfOCW/R3eYUIL/4GHWY6GiwB31IkhMUuG+NIr5OTOuoF/NdbcG2
z5jsl89P9bsgu9o9q6Sy6FrWlEWLFMTCU8DsQoBDQw5Fg7nc0nx5V5FcDbVKKpux7ueCK/3SqR8O
tV3HiCFfbnj/bkKrXLLTRQGRnk6/JOxFQQE216ZAyxkgisVGQHyf/K8mtArbBpV1KRfcUmGSK+nk
zwnUawxIc+FZcMCn2pdZcRPz5IsmobMdRRsZyLuAvBp+9cQdRtwS3VJTAz8fTp8/NDjCfb6Wy9/w
Rzz+c4R1l83UtLK1NDg7yhSA2CTP73MF0yFTf0DKfOtk4jovorAux41UZ2OnvN6Xb0KaHC1REIWd
YkO+NrXuhHNm0/Pnc9saw/jzScpJJO0x7/WLGhDMvvftFwUB1388hg1Ct0EY1Q1iv26gN/OYSpLU
JcV9xltYbpKHyLnjU7Pxkd5XwhmsL9+MsppJUUHorkcKcSmD7JDdwEH2WJ/Bwq/2sKoPIOILr95g
C0T9wfL9MehSl3wztTQf86y07PlC+X0kZDCllksiI/h3C7hKeS3NdiCpjFFy0rg0e8ziM+yYwn83
yDLVN1Nx9KzR+wLSx2kMwC1koOPHxSfr3w2yCn6xpIRlsI6+5OZVpMOPtjVdgFk29sLWV1kFv4pn
Udb0qLMINFOjHo7YKQsKXW6s2Ps33mrLrSJfVvCWCh7rlwmNFwOvSnW/KJaOHkcFSd/zwz+ufawG
XMW6qC0h0K3ngIhWRmirYzQ4sMbrjqNjbM1tOS6roPd2Z6+DHkQScsFgzwOxMHHdHszTAliGsLj/
d8CDGx/sXaQrB6kxHdvCrs95xVFhfrLoVhh/zxn+c/VebRLe7PDIsWaZj0s8RfdlIef0kKquwxKC
Qm0A3yjmkRpK3n+j+PvBHfXHYq7CxDjU5mg6KKEPpPKGHHqyye/PD9bWXnzVfn0zOZOPZVSaCH+D
VxzgLxDgdVo9LQ4XULT4Vp27fbdxypaz+tkOWQUMUktaJsyaL1X5dSxoEMOCEI7p3mw8bczt3bt0
9eGWX/Jmbhk3jVaNuEAkMWD3BWNnAXZC0Yxws6jDkdheH4+B7sy72cjghP398/HfN/tX46/iCcjQ
AiVVfL4ygDMW0JHTfBQzTH4uM7RHiz29dAe4EnTJlZbftOc4cel1uf/8R3yQhPyxhVaxhjUNmXLZ
GngcgysAekcOyGQtYZtQfqloemnLF1lUG7nV1rlcxxvaS6DCEW9ynrksxU7C86V2tkRtNoZZF/0t
Z5prPUMc5R1HiTr2IT8Nq0cWfL6EGxt2Xe8vxxGZSCz0i453NTfnIJH20W6/2UCgfT7S1oRWuQgt
nLorJMXR4AcG/rbq7qJiSwt3a5BVUDF5U0muUJeq4s7Fs84n8DBgeLF9Ppdlc39yzNfoBto4dDSG
5Zin0pPwb67y59K4oVbmmqX57zbcGs6g9/aosxQnLaadD2PQKOk9W7x8PqOthVuFkylqInNssd0I
3Jf5MPtt3PtTlm1st/f1/D/Dxhq50IguVsrEOEXa483OXRUHMwOq0tC8sj0wPP713pX11rthI1Ss
wQxOn6sp59h9Dml3VdMGcjxV9fdR1i6ZHJ9i1nodb8SnrcO1ChVMkFjPZ3y5evzWwWTETkGU48zt
45+ff72Nu3Rdyodh4DxoBKeYpRr4108z28p9NvbHunSfJayC3Siu0syA3vM9QSGEiK3bc+vCXhfr
qwoJfa0h57F2ZmhfFZdXc7GHKdSv5H12Tg7aRo1sa1qreDGZLTOMHgs30ruJOV5e/ZrLeCNabCVZ
6/I83ing0lm4qxvUyiNUx7+jAOZFPnpYMNvy9cRVX/C62IYpbGzAdZlen+NOcidFiyfr/JyMgUDz
kcGMt6y2rsWtLbgKIJwr04IjKNyAKwN+RKcYVsefb/KPvxWltmkzmztr/HZdpJoapIGgG0vXSYA6
jb7TQm1EqI9D+1+jLPN8k1epsm55A/DaZba4p/hXrp8nM4BJnCv7LSHejz/PX2MtM34zlgZltaxu
OhQBuic0OMdDSwAY/sf6e68h969RVl8GQir5nBFYGaSF5Zfm1Zw4//LLLGv6Zh4Zz0ewVkas2Rxa
xejp7dGy1cYgW4u1SvaG1hQ9zYf5UvS1m8WxF5XYBtCfLGK+Ebe3dtoqbtsWeAmJjRWDRRjswB9L
q0WNe0uJcWOUtcNMWzKAwhgmVIrRFWbml7nlmvVWrrI1zPKQePNx2GRTRUFcuETzvkwArykv/eYO
+H/u9f9usrWPzAB7g6RRWDIxWTCrUfwbEzZ0Za7NsjnEWrejppjdKgL6DYay/yowrE3HtBRWBTHF
DIUqvZYrfwI2V6Zb7euNyLD2gOGyBEvfwGnNo7OKbivA5lKodZfa1yxRG8ny5nquQkPf6IPRVQhD
Qghfys6zoDvZvKTZFZGWjyMNHxJIFhK5kWxuDryKFo0qkWo25hIthlChv1lXLyZc6qv6VwsKvK5F
ActEUMmNB+XG8XZWMQSGdAkaXBg3Y8I1ijKIohbM3sK1Y3r4fL8sIXydvdvcMmC1oQNzoK9OhFXb
ELE11XxpCbQEoI5Wd3IjWH24jG/HWL12gDmY+cDz+WK03UOTLKKx36asDJzqqwKOynbMw5hMl74V
G7Hrw5rv25FXKY1pZCSivJ4vI0m+p9J8MPPilutjmIvkq2Oh9EuhJyEVOdsGP5SqvNglDe1s8MjE
A6pveRRsrfby52/iT0FYKiuzmS8JoABW+sOSamPKH0W4tzNenRVi6YMcUozgpM+6MDxN7B01h59v
mo/259tBVueiFvBmNUcMkoNuXs8gEYHdrOWwuQOD+fOhPgo0b4daHYWRmJ1D7BbXz1CfYZcKpk3h
isG8REO8Nwa+EWteObvvzwNDg1hHYkXWQlcopOeGnBOUkmRzMqfJa7uzpch+1vTCA2POhMVhd2x1
/TzAmdWvCZ/uceG/lNX8XDfjtDOUQmO963q/Eq3fojmeoAFsOnnYcXNvKRtRMho9c3IClWY7x7it
sxzBc/ZZXk5uNOtXmjPfFRoPkyoBFVy7cmDK6BajOEdNe6bIvGzKwkYsunro9UIV2aGVC7G+xaUw
aBbZX+FHxTHTH2jXPMcORdO6NU7UBrmvj62nKC+eMqBEer3dmQ6HrAiEZRKYj4tpI4J+vBv/u5pr
zmYOyvII2TAkQ5l2aGZnF0l+3Rnkf9qPfw2zCmKGiEdei3S+dEz3ZG3utFmFkyHcDEijz/fjxyf4
r6FWsYzXo2UTimrH4mdoA17SjdHGEd4aYhW0qqSDFT1KUBcKyFDS3AlGgs8n8Uq2/2SXs1UcGnMp
6ThhFuMIXgHwe3N7z4DSTvo6nKRy8+7cNV9srfBsaLikw++cJC539NTNlSPQ9E78rgJdUhoHQfmZ
6Vf6jN/Ze4o2vpMB05/brmV+y43iIONul5fRzlS3hg2NBTzuSjuMyctU3Ovjrzz+XlTqGINdmiGJ
ZVmy77Gkjaada4L3oXDMW9I216WWv2hMs1zbWmq8bZsHHRlDaW+hY1+rievFoTp6ug7nzDLWloNO
z1Sb0gq5aHkq7esoTvwIeOeu1n0LJWVRqm9Frl4EJqPR9DaZEneOU3euTK9zTpF5KON8P5biJOkQ
lES6fdcHRgYVgnl4IrHDXFL0UEfuaepqsC11464Mo+K5IRtpxIdv7bczWW3WUSFZqiNc7jU0Fyg0
9TT+S0b3ZdMFSbP4mT5mHDbe/I6ktiusn6lO3KKwjxEz3MiyNvb1e/wWHl8OYbYFeQlisXUXZ8ys
HhbDvXltFcorEzBchsLL6egSWftcj4JBvHRRfIpFHdisQrPe9HiVPBQRmIda5VGAWWiu/CKHPEaX
e4U++ImziadbosX6+7/9matVyyKkQWYkoPulEff1GtCN3eTAq1Vjd9rcmV4eiaAYim85vCmh/cR2
ZlvwQCQIuiJuoeCjtYVnsu4lI5BD1WjYg1kD0Vs/yabQ0rrDVMZBObc+Tx0IO5tYbJyvKOO+QADT
pRZOVY0j0f8U7egyJ78HYkjz6iIPIQp4KgywZmm1z+171UOIjJBHnaf+CGEGzQQLVPGgVVBCFj/z
aNzpVXnfw3dMBxR6cXV2ROniVtmVcR2U2vfeMb1IdLeJRGeLxd1GfvnK9Xq3mgZzbGIaBn/HDmnq
BA+7fACv3RpdbAp4ZeJWc+5TfsqG3q+jSzFlwFldca0AOOgqyS8KBPv5RFrsANqdsih9YlMe9LbE
i306GjPQUtB5nebct7ohsOWNKPrGa4c0RJJ5FL3wSoN/RbtdulUyhbIAALCNDpnSN7KFDw+Y82Zy
q0Ro4DrtE4odbbst2j0L7UF7gkrGwvIUOxXMHf4dgCzdN9A13GI1fXS7vh19lRvBS49OTl9AdEF/
gnj02ZhrN5nJFn1xuW8++4LOn0mrLNhQaj3Ow9IWdX7be7nrwviGeIaLvbhJSfsouXw7q1XBIWER
oQ2TkBzJp4OFpmtHf1CC1eNbsImPLto3I63bSkOiuJLQVr+GSNmuxOVD+nFj+78HBy8x768dsu4p
qTY3MihC4xtRcH3HAUA+iGo7tD0zI7skwB/kBDFAMw8Osr+GgBs/p65isUuTJHTGYlfqZ4de2u3N
u7F9zFWcm0aOe7XFT1u0uEaczol7wGTWnubBrvBYyL1T9a5yhb+lgrC18KsMJ6nNKqYlYkLHEAga
ECe28J5bc1slOAkwmUTvl7nF9Llqco9F8XHMHzfyqM9PxroblU5Fpjko9l4rXh9kOXo5sCTcyrc2
kb4xzirMVMSmE5y2IX1iPAho/M1y9qf5hqibJq/dBoqlAirbkbWRP2x9plV8qXVlFw1saK+NASEX
D4WsjMLPV/A9Wn91PlbBhQ3V1E0WxrB27UGrwFakPiBSXnYi49/AY20ElzWVBGxXGTVzC+uI+lxX
xZ45EJmV2S4bc//zmS2L80nUXLehYsELo9ERxtLe8rWs3sUOiP5SP3WtvRv47H4+3MaGX/ekElUY
jEHM7zq3Et9Ma19Ne6PtN6DnS+z9bFKrkCHq0WiF3ixfK92LVyocCYz9lvTTe6LKn7tizRpxeC/s
rsHxHUN6hPBpFUaHBarCahAhF4O0Lfbl1vKt4kU188TMIuwLU51Hxu64hAMQ+kOff6SNA7VuQWU1
Xt/d62ZPR38syFXcRfefD7Gcl8++0CpUtJo1wNcXoWIaMkjGNq7RQR62hbxwDly/hiLbxpbYWrl1
kCBp3ugcKZBiqdtCDsgBAJ7AceHzeW0FijX5I4sGPuQpYu0YwhZqPpknsWt8I9Tnk7Ef9lsbYiNQ
vKNxxNM0w20SGwJMgLGU3mg3h25yDmm1JUO0MdSazkEKfKqhwt6LUXdMAAOIhsgbwZUaSxV+voqv
ELZPtsda9y/WY0dLRxysJZeLT/zZbgNsd1EGcXamv+AqkMKteDlqceXKQvdqct3eQer3ZYtdu/lT
VrEkhbZ5hZcefsqFPTPgHLiXpufMBB/NM5FjQhnUh4Uf/z2iPVyCzuMydurvhC/urbuNZdk4mGvd
BWWWJdIt/JaF/keyuwgVDC0AYShVaOCFRYasKIGAWh907X58dND/dMsH89Eke249GPtu46m8cXm8
U2Vosr5vE0RzbRj3zXg72rA/IGEEpTPRbqhufhxszVcPa3BjCF9lY50+w+itxMnqQ+jiCE+ObgTB
juyaBJkbEa/4tYWK/hDbsBgREwcvQofqqxw/V+3YpXZsXXOFwsPIXFuTp8wR2gGKgzdODOilafij
xo4OyYI2cU7DqBJfOvWDsseNxX6XoxPLNh3UJBbbLW6ib4eY+qYq36e9FBZDc3uBRi7kz85y6y/y
i+UPfnMoAs2n19O+8MrLViKMVV7F6/XYq3itYeLoQ2j6Ga7l+8RULthrM8pqiiQhNU52eaGQg0t+
ddXscfAzigLnogXKu2rOg0w827g28t3cQuQK4tAp4KMgWdTR86C1+2ykXmrMrkmg8QIxCwjoQJsv
2zfGC6/3zpDnXg4LSZUIF5YmYOQ8Gfp0qsvqxiRWwMHeGlE6ZvY3Zj+asP3roENgo7A3imedHHQz
9bXmqeulqzvTycig0JjW54ZUPnFQUST9QdQltFXbYJgz3+7tfVJCwUrAeaeHhGQB+uBwNnXloaoG
Get2X6TIjKzYa7RoN2sPhsJkZBzm+g/IUEIMuzimqGF1GZTq+NWYFC7PDC9GMT2BsGrdWr5oHqP0
VrZdkOaAu0ETQkfhBUAJX+thB9U8GbBgp6jAF8liZAwP5Q7JkvgaVw8RdL572Ki0VpK6Tvxkqsbv
LeY2hroy+0dHKk85kNcdgXPstcPQs4AP9/M0uDItryp5u5QoaCKBci2u0YL1DXshuZhBk0S+1OtD
TuEEUQC6XBbXCgV3zZbeRLRwHB57IkLD6r3ObAJqTPvMcUIlNN/IQYuafsHV3eujl47/TqdbbfhS
1GYAmZhDzgsXElNBL5I9VvWmI/So0SwcGu4KCXO+IbtORIW6rUC/iS3+bq4+FYdMWGezTHZ6qa6M
bnAz/lSwEMm+16rf0EdJ3HgkoCT3gZmzq4JHvkMHt7Wg56DD7bcFAdts3Gz6GROUPYznevxRyqvR
OCsI8BD+rBdQUCdV2NvTmUzTWcY/xDzu+tKCKiTKw/Q5rbDbBlBHJy1Q9L4gBGrjVZgbFLut95L4
LsI2U1HrVwYAtSQKGt0+aCaslIYv+qwuRt6EjvxlxRCSk+kenMurCHgLEzS+qao8AbnsfGni0Yfa
qm6ZSoO5emm58GJIosT1pZXFvkfTZEhOqXICTRDUHhN/hKdlltpBhtLTWJ0MeimsPOzpTZsax6pG
DTV6cYYoLLTHviI7lT7W9b5WNf7nHipbY5gmmtsz4vbIWUvsYqnhRgeGb0jvuGG6zADxsq98Cnju
oOR+UZip6+6oxaVHKZCTJXMH+quAvhu24QH1W+QArc8gZe9pFTg+EhVCUC8ZKe8cvfeTyDgUQFSX
RBzrBKqY8y6rvgz83hlgk6FrHkVvPpW/0rm4iBZ86CzzOp5CvLnxNYucU9KCxUhgMzcdUx3lB3lq
9J+z9hP4QIipP/7DWxaxjhIHlXWiU871ddSPaqekQJPoZ0SBh0J63bUI5M7yo6+gBvryizplTw0i
bnevu/mO3qkv7JAm7mbmsS7wrn7Ha7/6TbznveJTvPyOJoh20GC7VzfDF6R51X25owf9PrqCtRp0
iIDe6V7g8bedXb67ANc/YfmJb35CnFmoE0f4CdmVs2Nheqxe4gP1xYEEOrLZMjA3yNPvRAT/M6Jl
GEy3TGauuxrwdEujdhqXxV8yv8ZrLBdaPSTzWpfiwQ0xyFA/MRZMT1u33DsG4HrsdaoHbJcynNcL
VvcWYkV2bwdsN+7SsD59vsnWmdx6qFUyA0xKapR1r58T40qibyCaf5quv47AGWdLtqA765dBa7LZ
5iWqchOTYUouto6yWef4Q/vw+VQ+3CQGAH4UKQnSM756WsFGYSBJVyyfTF1lkMn6WntxsJBR6jnU
feFvCwL9hwf99oWA6TGU6m0bZUuD8vUbVU9kNiX1rJ9Vlx6xna6ybAimTh4k9H2KGRXuXnNnWgV1
Z0I164cOiKM1Zp7R4M2QIJBrqT/UQBA3OfwhkE059nEu1R56QDspQTBFK0qzTdexepfJb8yZA33k
nk4dND4eJ+3G6Q+yvUol/PKq3zzq8CSCBDzuXVlin2rzXY7UvIEIbcUpBCmdXZveOA6URDk96vOD
hVvC6FCvKn6mBg8qDfKL1pMh79HKI1IL+vRrWpXeLG9H63fWREggCpfK3zZyr7zqd4WCvYr1JJDS
aPUQNNWMSwf5f6OFM4jSE4iJcv4aw8MrxW2hCXGoE3AeYuWNdQ2TIi0oJSSeGT8T8Dx0qHggCdBx
92kG8SZkFERcQXrXp7rcxcU9ooBLoajSyPt03EGL3sQNNWnyoPfPevYg0N8xIJVRFuhjWA/LAtf1
DIpQ4tpSP2SozaGfaMJygAE4J/PnuT5VTAtbVAmd+oU0kWszVHbT74Y+e7hYXK2/t4rnEoApgvtY
HUymvKEevZYRz8I/q6hxk+G3EGqHN8hzZ2Zf8+FpGswQPEY0EcEMVzrsTWxX7wC6shM0tJRL28nt
hH0iDRo28WNkP9sDbq18X6BbM8j7Gf81mPLMxt+NFnt2wgPVQF5l1MJBx0uz+aa3mZfjVsZl1xTH
cSq9wqaeBYhrM/TomN5GGXVLCdXzGN1UatwKbh5yBXMRDb4OkA4lSgu1JUMd0l1kTCeqDB/QEY91
aDDa+Ylj05XLcwZg+8rKXTDLn0qkmACRwN2l9PS68CMbecTZmo5DitXEQyhF2X1WT2ZHPZ1kRygh
eGocQ62+dJMKG1hmSMivzr0ZpsY9DHMCJeobC004y7ruVXXIsn3Bcuj3fctTeknF6DmzOoz1D9ln
SLGk38uXyf4185u+Wcr/v7tUhap46KEt2HC8M+1rU0SBgq2yhgJO1QF/9pPFs5e3wo3gx1uhgc+T
LFQNdJqd32k3wYiQ+DMQI858nyBZ6znzBOS7MhN5BlrVFTgNMXKJcTwT5ezoDPOw353EbZDCecDU
DgYahZAl3pnFfTM91RHkAPMfVjYFqB0cHLwDhv5+bkgwqvKGySGsimI/yt99W3qM3Ux1djNZ1FN4
xlfkPht2uo10BmCMTsw7xM7z2Gi7jJHfpnkGHsofsgUL2cMT4DSUmVeAlDbjSTHfmdV1oo0ob6e7
ml0GcWsjdBTOI42vEiNdnoywPZdug+9LHUhbGszl84MZWTc0yYKcFn6vgQpVJQHI7geqjzvFh0DL
LL+mEwoKlb3vtdQz2+sYXBWFYxUpiNXlQVF3eGFQfPyDgY9p+kP0VaNwJiTPRud4sv/dD0+5TVwb
Kmlx9FVoZ6v7PWjHrk/cFML8CtKNtflLsMs0Vfuh9ePykLbIzAvbG0tEsqL20bSdsjaINcCY2mNa
7hVEgNJZ3UQtgD3ZfAwa4oLIsGv6uxTRb4oXn4SJ6VBPAORwRiRtMDP7t01zUG6iQNeGHazFAzLW
l16B8VMpvKDvIL4HG86gxCrZVREyiGHpXLqxDbLceYBKRdZJD2YJlzyBrlPBYM1reRsX2bqcsb5T
1o/coi6JZbHprBrw4JiXCbUfIRKYdpFfD7BFzTK3i4VrAy2CNDcZUlgMcbcf7aOTJgc2w4Op22re
8HXlcvlVsA4ydVxzjLI11CtlmjZYxJlQcyJ+YjRhlUlEyhL4LBiY5rA2jdiVJm81aOAlQNIa2e9m
fp7n0XcQ7a3hJdbuGma5QzsdTfw8u2G/BskPGaW3mo3ARDuPaV8Itr+dtfdz0SFHwKtCCZfigpL1
dzNFeErHkFnCa2J0qTXTz+KbNn/OZ8cjHT8xgSJYnu3rqKndgqenPiVBZQh/SKHCMVhXDvuBRp43
W821ofUIws65E3AzoYZvT5U7OWeHjX49JcGo97vaekydb8OAGiPES+hwqii/SuvaK+VpqRhoo74b
5vuyS7xYaj5vvtvsBLFKvxRPbWN8BX0i9tLePlgRgnheeRVvdiI+Kws6J3jgpOYU9jHzctkfSaHf
APaJGxRGRskWhfudgv3q662hZRx2A3ZWNvpZV2AreT0AOM/NtTg6/nSpHu3b7HqxKBMPNBzP/4OA
/n+GXxJpyiBZsOZumZXB/4+w81iOG2m28BMhAt5sYdvSN90GQUoUvPd4+vu1/sWVWozpxWxmNEID
KFRlnjxGaqsa3GYbbYagCoZj4a377HR2iSRTxc53y4b6MGZGfq2e/nbhWqqo6hq+ZPLlrCczUjFM
FnM9smazGAZKvp2ityvf7DfAlCH/cZGLmr2u02aupVw8Krerb/hNYHnhhrKEsrN0rg58LgdL58ep
KKYhqTJMW1G+gOCibupSLsctqf4Zg1Mbe7xNvHFP3eTNDnVLfVNt2xt9U2dogwb7v+/2m67hr8tf
bFA6bsVNvJDSNoDKtMbbOJ/++wLmP6ZNv+9QkzFIlVRTVi+LeZLWjXWc2/XYl6K94CO0KoktKdrG
6mOvtox9Kr6Yw7OQvT9rwke0as4w0uHz/QsDU7Ba8wtRd8MC6G8p3d8J9GsbLOlJklontiQvQhsr
LvKPXD01YNOQfpMqOeAEtZWHKFDbUzn8ahDeFbVqt0sWyGH1c9R6V5tVXxagqK4NSc6tLZlHYbL8
Om/fzKYp7FSQnKz5OZiTPZkRuUz0il3mV2viL6XpR+EA01XfJmV9Pyzha69VfpOGz61YbAfOOgFA
B2FyYEhQ5TKVKLkyWHDwacRpQ4Q0eEeziZBJzOGDURpOUt5NZuwkFMpyv/g1aIwptf5oxIe6f6tN
/gdUrJV0apsPXWn8JgdGW746nEiLrDhaa+dPufqmguDgfXQUNJXi+8eSMhCdJLcZ620YSRsCWt1a
9aZWJy/vRwpRKI3Ac+q3tHyQo88xVbyiYJPV4BpT1pxflSGTjFE+pBz5YzoSuqPIt5oa44efQ+GS
nYY2YvBgqDHR9oe681T1SVfA1EKwqFyEJ7p6oVzZfav6o/QY5psu0lFfPuEkZEsGJCxD3suV4FiR
5UDZdTi67CRJ/Z6uY+hvpPKztYTAAiKqZIS2g8K9k9hmYN/Vf07WjW4QCU1Z35mDrZcLs7jObc+m
UQOWm9CaIU3RJSj1bQhzuB4sb4lVKPgUQBb9VUW8a3aOJh45QpagbLjwarkjhfqgtm6qlBRMuVvr
YiCGutuagqMpGaZML5WhbgTtqR97itDVnnIFs2rlGMmLLbZoPAc9iMY20MaQU4qOzahcK6qCVBGc
TDR9VdeDpZFtVWStqNUmU4QgU18HUwp0eYDVRbrQoG7ksCEfa3UY0tpmSwkVvxmMBkQLwC38mniw
lLCOYcVcoNwO5qOucAIPzb7B9EeZ/Eo6VnLFvVIkci6PQwRQnr4WosybqR+G5iuZUSDqA5rA9q3N
TXsY+x9Q50GnB0e2ZKduM1iri7tEhquuZMlXFTr7BbA0dNel2kpCRNbUfd7R6eiPtay4pda4fV3b
jHxpthbHQNdk1UdVv1sZMIHX23gM221KIYQlTNe/GSLc7tlyjeyjHO+z4bZeik2ci5uEsxW3JgBa
/sYs9+jRiQStQuj9kmto0kblMc3dTUuReA4asl6biX0zae3IeiqygyKQn5tWdiFLgI+Rr2owKvEJ
yKczmb7FlanzS/Olgi7dYDdFiwQB87HsoTf3Twv80O65gB81CpQG6U2uRNss+lLEt4i/T5seBiXf
WQlbiciXGjcOlgBuLL7167KpEpG5XUrHelrW0RH01254AxnexnjPKhhwW+WbyK5TSaKbl3ftwkDB
RDMFz31TDIY95/dx3LtdvWvOwLk6bpSoZO7QUtroux4popI+xDGgVp/bkyY51PeOSffb4/Ya66d8
DKGZrq6GY1kfH4rldYkY52n8Mw40k93JlB+ZslRh6tblcyS/xiSxrRrtvA5fA81bWsg2IeFerPCd
xjNao85DynxbiNIpKzY9e4OFpaA+545VadtG1Tx9ec+kDzErdn0X36qhdDMb+X0pMM9p3hSJscug
eFatHmuc3+aMTwtPpVXrN11GrhHXmCzcnqWTJr7T7GZGdiPlbPCN5naz7GnDSaJZsfIbGZw7LEVX
z9PbpLEw+tPOJGp36aKbuckCJf+l9p0HdchNYaVS+odLe6jo19OM2ihNCfhpdkJoOuZoboow3AnW
IxmNTlsXgSDXTH/ByOGDU4byv5pAAI/dJNm9HjmDYdwqJe2ZDhuDKUMzi75UvYRq7eVl4lA+2OHM
l2LGLo5Pfg6xIl+qYJkM3loHT5LhTiy4q2HaYfY2F+mhZvNMu/yBUZy7crKEUeIM0U9A+WAyymOh
TfZYAwWAmCi6bCv9VwviooeNa0TnXY09WJEdJjV+xNArkYlgvB2EF0n8EVX7qD/vjDTzeeV2eufr
UfXc0Udnkh4USUpF/jDwMYvV4ptMQqacPeK8+db1x3z2Lc3NN6lTsM77WqMGB1MdIYp+0kaZ8tz6
Cf8BPwoVQrxBwp/lNHHrKnriFoBJVYslZfVrEKybLIoC3UKN0Sn+mqiBIERkuQx2PxcYr+l+zyfe
pSuT/zhz0jh2erOGc34SwtopQss1Z82RgBsnhS1jvs+bN6te2U07H9XJQU/zPR4vZIrkDtlfbry8
55x7nZl7Sne/GlZgZSr0NN4T8xdNukcMebSEw9S9t+SIE5CrJirfeEd1QcWPlZmQ6/daZnpd+W4t
6r5WibG1HkV90wopZrzM0ATJT2vZLuUQ6ADvR0FzsTEnkStyC7XctYAHcT7bowWUHhe2nL6RT1tZ
CYsv8fOB19Q+LdjPYce0b/OKAebsdfqPdh78Se49pViCRbwJB/aqIT613ZcZpYznbmSLSSlVhJkU
iBZOVfTcyF/6qvsyirmpqJ20CNKe1ZmJjoVtd9Q8pck2Dwc71QZfSipX5wSb43E/hewb0+QZI+5c
K+GW5Mhik7trm56+uXGT2rwzSvWQRBUzR8mfKJ9iNLBd/VTr7zM5EGuoYnz5KYsEcnbWZ04rwqTV
qSnT2oF46Mj0JvlFWcsdDMF1UIkVDoO8fpzrYjsSKByNkmNBgRBDp09fqnXarpmOBJoTSnlPc+tZ
lQ1Hp0YZaeriVnbSXNkB4rojiViLfsLuYCfJ417ORHtQpqeIEXFRHDBn3wB7ScqxXD8a4q0SjdZf
/tlV9ww2PWMdPNGAgdm6omw8NPjTRLXgK0X/c2qxhBiGu1kJ3bJZdh1yD3j2OKR1nlA+IcvdWQ0v
pI32gglGBrDGf7YXmrFUZvIp3WTaLsnfq4Zc83l0MsaeavQJFcBvAevWuHZaeL2twLPrBzuuBi8j
dXmMjd9FcdcXAB9vIcVZKKks9Ju5Og3pg9npNJMA4OfYKCKo1e5zwPDR+AFhHwL5sVvZ/YTZi+CT
R6PgZtQyovHWSppbZj4G0mAMkTPOH4Th2Gaf446V/m/CnVL0YPqZx6Kvq68SoFLUpGBgE8KP19bY
9vNyOC/v3jyt+WfBhDGebsGb/diyzw88i4JhvIPy50S5vOnjh5R1v1YjtYjkjOrPReLbykM7H49t
/pJEeC3pw1bTH7ROYf/40eiVq1m/pvJopR+9+Dzp5xAFxY7EZdOBD0gguh36zLaftimz89b4KkyB
qpC8BfNeBSeUUsEbqsWBEO8gi3HE+UcfIa7Ack5fQz83F9p2w9bV1lZj0qyFBdyr9loqKdV859kw
gG/sDGhfumoQ829vp+MBCrxKqyzS411QPLVsMQsrGpbfrbKyOfvnx5vrqV//yEwlSsU/r3NBKpkz
s1RLtQPPoSVXNuMGCNyON/Lmqo/2v+3iX1e6VKvnUdEseLIuEEZmt/5pbFL3bKS9OsCSsp3eXyfF
/9vy/33Fi3mh2gpKrsnxegxL4EVBxO+08Pos8/+7Tf1H0HDxDM2Lrl+J5VrSm3JhNDp5FliGV/oR
LuH0Z5h12NVt+DuH4ppv3e/+/u+p09/3dzG2U9usFyu9OF9X8iW339ZvTQClIVhfzuFBVDuB4uXv
uYNxrHu2Kl9cCpirOTHfLlW+lzOyAjfJuJi4WXx4DefuclQDzVf2/UYLIEFdjTb9hvXD7f5xnYtP
oqhTM18TriPfi44K3c28ywjCRvoGVnUN3Phm9MvVNEVGfKMDs1yO9MplyGc51+Zj9St9Mvzw2G8T
wqc6l0rAo4sZvcWtGCZe06d8M8D8+8IXsIql91IoTPJ8FAN9V3jUDI4UNIi4QMhKL7k1vXy6guTI
/2LNf1/z4hVCiE/GeFXmI+3O2ZAdzkgQ7YYAVuPtuhe93CVSKZBvwRZszFnueb/etMHN+dR/XWMa
/KM///05QXeARm4YZ3LZ32P+mUCIKdfa+WhtzgkiQxC6ult/JgQsSY7m5LvoVrxG5/t2q/jjmufN
6w9qgS5GahGdr9m69bZ8Y/DD5sTU1K62YyDcZW7iXoXvvn3of1zzAr4rWwU3Eqmbj6OPVxHboeUV
h3M4xMh9AlgH3Wb0BffasP8bEJiX/cd1LxZY29elESVcFz76Q7RX/GwvbfqX7P1ss7ly7a62tR1k
I7f80q+xub/dLP64+MVKwx1AhamVns8bwmF2v+2ZfHlzdRGdF8nl3miKgIYY5PIRX9ITTWMZ40jj
Oup9vTWfUxfSkGvd5w/Ec7mRf435/N0ZYOgSBaRk4SwEGeDvBVRU6biooywfgazshQItjNKdem4R
tHwzGDeW8WSZ70LziQMAc/TOlmZUL33/ZeAAAMrg/veZ9M1j5udYCEYtQ9bFS+JKMRZSGhaKzDuO
NkwbgsnHZ/BqaKj0LyuIGdAf17k4+kazi0hl57aRZ/06Cw7o6TFPtFOesn7lI2X28e9L/etqFw+5
j/JQDUeJhyyr8CdKP11A5SoxiJUfPaBbpj5a1ikVzW1tPU1Uygsdzzq/dmOCDXxlr9ONLp5kGGIF
3Mg1E8Ez4e/WE6Asq2ISaIsoB7UXsQntaTVtwSiChGgaa2CuRkOEdW/OnFpKDByqEqgaBmRJDOCE
3lcagIJWonOtd23yIaq817V/TavelzCCEpl+FWVnd53AID1xBxlK6rLapjTfi0nyOUFVXeNqV5QP
Ujs66aK4hjB6VgjRwKppMOm2k/VRGGrsEWhwKJGp1BXSBqwaRqNwM5qpV+akO0u7dr7TyInPUN9W
YNEjPWTGnH6VoAaIMKXmt0GmJ67pbgTZiyUWoFKBwaVuLkBTyd+pPX3oDG0l2oUykml1D5fFge18
2zc/9PxG7IBj5Wwn5Nm+LyTQbzjPwqsetwGfhhuXmNuGE+DszRDCwMj8vjws6ZHIJLoB8rzTj5wW
UCk0V8rXu5h6H5jxMxXuZethRfED6S2ICQDQEP8p6rmbhGf71EuBkdZ2Lt+b6suc3w70+tr8QxJe
sMlzzkkBqlDel1p8o61Y5S2rU/efkpB5XdS65mru07qiUpehohSeCYlFgXpZMZvD1508gtcRd3W1
aVy1J8Yuf4+lV2NIXHmFBKsbx6xfMJsAQ5Zpxs7xuMpdznzT0J/m+F0VfqQAuzIRcpAkyqq1FcS2
Ki8thNWqyR8N07YOyEg1FTdaRGgGM/1+6EkLUKwh+YUwB6n1Q0iCmC44VgRXaG6kllPHsGy5vbe6
fdrdTfV9aR2U6rlScr+fD4K1aSKRJiUKljwPzJAM5hRgBy2JUu/kegLbRowIFqfNmZ0Xj+NwIwCC
WuUN9J64N2zAZzdsD5Mk2At0myp+NkriXdM7uKQAWQp470Orvk5wRpeRaT0AoMahvG+n2amUjzQD
bgFNiWKeYvyxrJ9CVuxjjZBYZOiJdVsN6ybS8XfHgEiwNJ7ecBAiE2ImnChmOkaj2z31jBTl91QE
O+OsUYZUmRNJknWdL5S9W/QFhgbvizV6kwG5GCyozR8r/u0gwjOvoAwb6WYqD5qgOQvOHrVYu4Bx
h3ievWWSfWkCNgOgLBu/rZ7rMPyMhsFtq3yfLsZuMRWvbsS9pWA3ZXxleMMZ4bPMa5DCX1IoOjn8
8AokoWRV0a1B0kqCYh637YK6PjutWe2X0mDXxltXb+bFsIU4ckdF2dS8O7MjRV4FhB47rwe5ytuP
qjLBdCihlmNSVK6Ew34KA6XDNTmSXvLEOoqdBCRHjrnhS9DPSRFxrPFTySM3SVnVeepIML6rBj+E
aqcW76Qjes3yomonSYXWbPjW+LKciVU9xoDsV3k9eIVq2llcunUsu13/IAqgvwxQxql4NWpflipb
b9vNCiEqHDGMkgjSawUHwqtTTUzoIXFZvYMtyV2+1uBe2OTCtqnn1sbN1oG66xXdvCkyXJ8SV2nf
w5KvRtharME4PBnTMR8k0EfAlg5WkKA60/qTMbw+QxzPBSQjmG4Nq1vzJ1ThTYDIsGYPk7V4eo7h
uGzL0Sm1Zlu2LFj+z9LyFCu/zO6lkz+08GgWdTDLX32tBBYTt9Vsrhyn3xXlf508F/Wh0uAsZbKW
aF7PabQxpLTfeo9qOwfLRt1cryjkcxl2UcH8dcmL8lBpJTkcVC7Zu5JfPQ98KE/pHYKOnPK0ckxX
CRoqNo+0WAZt3uKvz5FT+P0XJCfharX6TYH816+5KBo5bFWhU1T5qE2w/xVrH0cJgOI1xdr5Of7X
TV+Uh1gAzXIVDvLRMj5jcyUNs7rS6/w2av2vS1y0kesgKFo5URoZt6YD8POsHbobZU8u2xMO3/dn
XAKCjdsdtPMMfSvckwxF2rvl/Rhc0KgNTP7PyssdSHBu6yTXG8Brtdv5v//Ri5RJPvRNzg9Mt/Nh
8sq3bJcESWQ3gUmwZXYHyeoca1m5mZ9c1XReq7Gss6z6j6v3iZKkYyj+b9mNUI3zbf6zea+3kkvR
jnzEqybItPg8M+m4Mzf6ngmfq2z/u36VL9XbNIGGDpUCRq2lSpJ5sfqHKQKQLrrpaBRlkENvVQp0
Od16QKpAHhqyCkW57dKfRdxtDKZXUHxcy8yDAvA+lg56xfOyqm09iAy04IimyuN//8LfJgT/rCNa
CzAP2intUv42WtkkyQqvSQ2Y1GwZKdyubux0H6pT++tLFMwbw1G3PYMJL9uqfuaXAdkMTh2UJx6d
XztAjc5//6jvH9sfP+pin0orfTHTjh8lB9nNGRbq3XJb3tU+/aynHCdXdM+Zg8RMberr3cC3X68B
69jQMMXTL33xkmWpullbz7vkxLWTTbM7p1aCgzmM0lXUYFf7rm/XiaHypHkDWA9dtAR5WUmaQNGJ
aAaGTc9kM0Icp1MBJZPdgt4my62sJ875UPvvZ/197/PHpS+etRa1lhxHlnSs19g1l8YbmXBk0VOI
p1GZPIXzm1nfJ6vlZ916TX337XZsqiqaMkMjsvLitk1mXNmYNOfFN3mQ3N3oPguqL9M9YyQcA2hw
bO2KGuKfNLDf3+QfF7244axTUjPN4/PGFAalS6rrpgmKj+4BBmf2HnnY3XqMmz3TTjfxfXGQHFhm
mVMeyYkhC3LaXENAv0OvDf2PX3SxS2QarlfTHMnHZddutX2/V22SJnY90Ml/v2z5fCr887X/caWL
8282FAFqB1c6gzUMtcfRz/2CWHo8a45jyeZcYF1j/jatoc+2p0O66U/YVz2EIdaXtvwiXXkd3+E4
3LzB7qOqFqqAC3hbThZZMsPkfPOLA2LnrIDAIFe+eIx2Au9CcowPvFNfE/+aFvWb4sQQ4ZypkmHy
6RnmxVKIl6QW29GcfgtjsJOf3lHHBNZN4uh28TTvooDp2PEc5Ii47NA7wlv5Xgf5UdnC7vnvV3O+
1N9vhp/Ch0DIjWggj734FPKhq5c+T9dj0Z7a9rNSjCsVwzcf+vkKoNs8bgk11kVRook9QQBatPKg
Y7bSaMck/DWiALi+n31/M/9/qYvihLlqq0o19FotEmwx/lIX4crj+ka4+/fdXJQXo4os4SzUZ+tQ
/Ki1h1O4051sN3/2+94e3NWrXCVy5vMHe+0z+gZV/+viv8+vP6qLVu/y1FiUlc9I30E92hibcAfv
xV3uzgHR/Sm1E9brtWPC/M1LvlwliqzrTNQ0XRQvma+VCaO2KiTxqBKlVx+QLwcDzPgmzAN11t1E
62FPj67WQxleNY1E4s6BpIS8dPKSCHchyIv70qKLnhVHTD4L7UWtn0yAPplANkoZpupQlJtnvVrt
qu/vId+51qChpYpfK6guEhJZ3XhQO+VV7u8n+v9+Zs7GGHgBC5kg3lv5gko5d7DgciNlhjCI9kKA
NtaSkFLoO1NtDlAUALzm/dJMfi8hjE07Rq54EKLJnZC31goybD0MjwSMYtTMJDsJnbD+iOt3g8k+
BtGOLH2kkUVeAo4xYr7N4toTRAw3wTSkLPUEbANU/aWE3W+hEJ5VxhATtwS8kqq4zsvsJnK/EVXI
81rsiJ3gpZAa5GZ0VB7TtH5KRb0pzdAujcWTEL+ukCKaFcs8zEAn/cZsJa/roHc0W6li2GwuXtJ9
WtDUhvJLBo7pwx8G0g1xhYAia16UWAGMutOYQrMv0XmXrgEOlxWT2zDPbeZ1k+loR+hLMn4M2JMo
zxDEWvAj1a8sFYPlCTGHP8P+XlIjkDVAbr3yi7VyEzEjRPGXHN2pS3VaKnnXDKSbqcnOwuTPRNAi
6O9i9yzzXsw+8bUsIwsTLcX0qDL7FfvuEV9Ih7xeZAiRp5VEDxbSvstBrqKvUWU3JMUy7fvXljwU
sZWcpBgCCbbKYsDIQhJsVQJqBUCjtHZrqXErVAhVIbo4cXoKbnOl1RzOXn5KMT+VGthMtUvQyMSp
9VoJd6NubKOq3EgGY/2TqtO7CPE5CKMJ+vZBBIShemXePaOLzR5T3KaRWlMn3aOCLZ2lfo6gFI0D
xNYyQs6UTTJw4c1qrb5m3YcSiS6huTGm5aOtWziEuhSkknWoRyCsokbEoxbjLc+igVctrhhjdOwh
uCpFA+oV03AsgTzoHnlFjFururDgRrxhYwiZ1mZNrW0TQQJti3pf6aU3NPJjU4h+mcyeRuRQ1x56
q0Lv9iDEq2NK4LASPObpY4JAKh7D8NmyGNBAc47xaFW0j4WEW2mJt2E2emY27Rotu+uXJGDiryY/
e+sUG1/dm7YukPhfw/4zI7Wz7hu3UDp3nVOvSc+s2sab+uewvangoJoaOnmAvWnYRtODmkj7HJdH
fQnhFovbCmPARu5ctUJCsEyulj4sIsKmhRlDkjgSNOUFfAdRfgMeng1PoHPAGm+V/NjLb2t9ltKv
8OCK/Yi+f5AE7I5yWwSHUkdtX8A3ibCuXobB0Wuka4McrD973XrWpB8TpMO0w3aCL6jSP+Meo656
CGR93pYsogTekLOIoauO4yGnBRl480oCCc2sD0OYewYO+3N4X+Sd288ELC/zPuOdKiLgdQy/QYn7
rZpJW722oB+2QGdhMPem3dTJRmWCUVosxp9qTiO8smd0+xAQPc8+ibqDLkPnrK9+Nj3j6Q+vch9a
9+MoB4mGNBsqahe3Hm2KIxk4ckF5I1nOMerFIQYAbFY/9hPQ6ofW3E5xfmzU1p/vqnlAHJVuxOpB
wX2qsawN1Eql/ZQ0iKZpdz8IWANHxtE8G4pO4huSartQew/V5LbG/RcmxVTe9QxuexZRqQOuZbE3
6LCQ2Jhr5S3Ml0O9PkPAesTYyJ17wC/6yoptRi/4Ps3OulFMBCYEw8bLfYwISMHoZNDTTWLcGnMG
l1SdHsvQQPcCo46sWC18G3A8r4fcr/lZVfuxzEiMjIazAg41wLlqBHlM74iTqNFvK0ixGiT3xnqN
0ucJGYQF5KjKz5mw2tjq+AKI48j1e9ie501Onr869ec4P1lnZeJZn5YVDpZ4TtMt8F5Ku0cYVNen
YuidMFR9a528WiofoUTrCP5EgFer/jIW2e1HNLnlEBB27lSq6QxLt+kAhJM42ojru9SWgKyrLUnA
1DNiI13eFdFLaUVOO+LmkO6rFEeaIfYHE+IjoGGy7tisNT4FFQpEoaYbrYOioGlOHEqwqO+E3grS
pTvq2bhDjWVr1p0Vvhn9j/osSTtD+4W8qZkYGDBCafPuFJINx4a2HmvQmYVXVrHdVZUrcpiVpPJO
ErDs2Qwt/ZVMczDnkVfEzBJM4aAQmN5rlqN00X5gt+xk63WV8IiuhcclJiyRbINe8ys+mo48pjiH
hlwsvKl6E5v9exgabp+oTgosu2Cx2AxkYv+MoDuHsB5lnepe/lIZNU1thb7wJ/nGh9kqXRODEY3l
1Jd+Mqv7GYlRCylRliJbSABTpeWXEc830LPcVYyZIg0HM/2JlchWZE1WSsUZqXuVdlfoqp8LDW4/
u7OfHY6Zq/kmdJmtyAmHyl1lHaP1I10f0ulVLj9UeFZFiRvGKxWSjyLbkYqXtn6p4fTVFjYBJhsB
bbIOamtY0eEsAI1m9Df0Mckk+GL6wEnqCzLsTY6X7nVudSjpojMZhd22oB3UOONAwPOYeUZO/VDe
4C18lDi1+6L2zHg6WcIEwbHl2IpdURW/0GrHTkw1286fg9x6oSCDIM+3S/8Wzpv8zSR8W5EWhxub
BMVpco3a4b4zYjhdr1k8uWwMKCoOFQrB3LyrUiggOX2GqN7kYX7bo2WetDpo2313pgWjZSxELTA4
wZQZGzRg/LBpnDxnhkD6xzmveYmhcktg592mh/C6DPD6Y+TK004WTXs2wq2IwCNKEKApWNoyzitX
ppuA7ytigyVfdkXOcVRSSCB5XvgcVwmPZeXYWSELfoR23CDWg6suTrthQT876ZiavIrhrQwfM2qq
nbKwh8mftK7Zk1FBg6rXrUgd0JW383SbKQ+5+N4vxe2Cvy8QB0ZhrnT+VNp9CdIRG5ijoIFU252l
VMwPxo0O2lDmX+Ok8EPMnaB2G0lb3HIunBqSIcpPr7VqJ1p+6csMvd6EdLvPjM85jVEan+8Y75I+
gZ2Y49xSO3M/nNcZB4OekGeN3oKlPVnSh9AF2tQT5hyi5icRGy+sBOquKpzECCCOokEeW5B9Jl0d
4IiOCL1Vd0Wae1IYb0XJwkDwEccXP16fEpWWdYFksoKXpaVXaKEjr/VxrtBgGAU80LPxyU3JPqJp
UVBbv8SG4Yw5+uMIxbfg4ywfchPxiNnsspahEQj4mjx14RpECSOsrPUl5EA11fjKeADTlgC35Zsm
TP1QiPymJ6g9hN6intJ1tUP9o5qrM9mQKd0Bwi4TGsLmlNyOsJbpozRY+vIurz5NY3BCHZ0qzzBX
EAWjcqFLdxatDWrmmqNiBHD4PJEHVBbDFngF0TjjnMLcN3hyKwbrR4kzPJDZNqTiSVtFpzO0vQhx
1+B40/VfKyPA0bjpM31jhAR3j6jIw9KXtZCTk6F0OjiKVWF6b3jymcl49iPRfzX5rTpdCbr6tnVT
gRqwL1BEyzQv+sa20HqNJQdHaGsdul+wNzwF9EPwkkO/n3e6LR7W43WKgWJ91xP/ceFLRDrWtTxZ
CXQ7ylXlDHVoR9VPPd6qkrURTdmFJm2LJQTfWHVbVKey9jhwRp71EVKtk899MpjJzpHm9ssaxHUX
tFHvMg+8SziR8ooB7PyilIxpG/QdyrAZpf69Kp/XAoau8NOUn5omduTodS0eNIHGA/P08mwH3Qar
ciin44DdUkgvmZGRrct4Q5+iGJkGAvw8PQlZ7c0aJ+b0hTezLaZZMEvUh3GPPc/TVPIHWenRa6Z9
tIh5167dYmLmKimzUlR7PfB2NfdIjXo75MsVGhPx650FETyT7oX6NOQxfxGm/QWCeSj5fawFinLq
2gxTH2hEPC6ZRmVF7jiDxbUUHNm+1p4X4zHh78yyl1SIfUM5VMPPcWGtSyJtavFUKW85BXA1La7c
fbTGEffpCqVAtf6IoURL1ISRbO2t9EeHJ0XNlrwUDODw2WCJltZHxaxdZidRm7eZ00KC8lw2HV4N
kxNp2CshBJfqT/Ri27jD1iCni5C26/g6q4JLJtM2y3+isfNCKNPrWG7Ksd8pJocdp5AUbi2DQFAl
8cx+8hNx3RUS/aSS3HCcMiqONrjkIX7qtyMkZ61JXQUPzG5Odz2/KifDr42eI0lGOoB9kTE8LB10
wuTWWvcWRbgx6ja8XAjuSK+xKqKUJ2CCCSRounLXlM/LCLK3Tu5QDHZesicntU0u2n7J4aWvyn6E
Cm40DDLrH/iqeAsLNUKkkOT/R9qbLdeNK02jT8QIjiB5u0iuedJoyTcMS7I5z+D49H9CO74WDa1N
7HP6pqOjHe1aAAuFQlVlZrwH0YcXqT/kCEP3VoIbDwAL5G09xt0N0z+liLsBLR+yJjkU0ATSgjcd
MbzpBrwZtXUpY7I7ASmAIa9HVAwAcccAg+HE+Ra1gUGnuxw5vgRKc1zF0J3CuGD6nCc+CJEAAwFJ
RF5mQDqHCKdASFO0u6Tc0ymSJFsCbfIjMX+hXHEw6HMWn/wp2MhU3dtZ7oT6ulX9TazL7lT/Vqst
oi5QIciGE3yIonVt0DJnP7Tuqk27qNxUBWT+8p9Taz5PNSqAwQRkHRQbkU/3007107XUgEAa4xHA
eeAjft4SFTrW1icyNwDWEw/pKHBCU8IsAIoAEurIg37GW/eHH59V/S7xtxa2IuyiTYpit94Y2x7S
V00s/2nSn8kYgXLjOWwOU3Ydm+Hc9w1o03WHUWuo+jOabBilRwKOhffJc6t8VD5mnlH0KHVznQE9
WBeKUwLeYI3PjCSuBBytiqYdfNNTtacMbwnroFUgXiyTDcXFL/nX0uw3MdCe6N6dA7l34vqAx+Zr
aDf7iN4BeA2qgdBDwrtqwPdidgFGySkGiYq1LWEbkOulyq5qwZVCfvUAwURgfiO4NJrCXinFnUzo
qjbSiyqDSMyASkLzoA6g8kRrvj5E0lnW6KqXnygyFTN/6jFtIoEEbSjtUyqhaq09DCaulg+M8pyb
LPzRRvLaGFo3KcE3YyPL6X6PRuXY0Ucug8qhRFc/+JNr2bqwdn3/MU7nqfrVTDbqZoAfEGOVD7ln
xY9GfY21ChntkZLnKbyCSciJKIjZALRYrvTeKPeDh+nrCrK5index1VZ1dmA/lKO3miyJzv7BFL+
SyMgRPreXvnbEDfWFkyyoiRJjBFU1LYbcugmsHsEkSdYDytN80XJ+Xq40nVoT3YX5TADIg5XWv1s
nPBB3bGR023oiZQqv4+b/r0mrmRfqorkyzXGPnv2JkXdMQWOrqPQ6DAuWi1icv7eL/nbGteZicPI
DiSwuwFu/6a09apWajBY4A2VYBS/ALMh5uEEu8kSkO+7aaIjorLBz08w+ay2bKjDINGYTBiHT87Z
GcBlzD2Ga5amsAozGFkc5U93ToC8c0Xco/8lO/oyzhXuzc70QcuaDDDOZNBxKaCg/FN7k+51TIyr
LoBJ5K1Y5ydhG+i2E31Z5vIyoOZUX1HBOUDd+ohhT2faYtHou/Quva+FnbAbbSf2Zf+xR1hHdrbN
mUJKNfQNts3KGiX8A97BySnaIL4e22O/Hrwcs+Hah7TtD4XgXN4Ys/3bOBcBrA6qG6WCE8OgFs05
d4sTxjxtDxC853JfPsWbcmNehTP5gj0mXDwYc5OUPXg8TsMaAyndI6MUY/6EmVL5iJbF2heEhtsB
6GuTucjQWZU6hiSQT7mmbqe6cP1U2pa2IYio32eM/t5OLibkYdnbTe/3J0hJbqTEcCXlohHoY+FR
JTidbIsWTic/kK3WmKiLRpu5Te8BuA32D7rtHJR7vfFNtH2CUEC4bm2EqdEQGpxsxN3aM/SUBvSU
uCt8O6R+fSWuMeiPUlz0EtyijH9a9B1V7ZXdPhcY5oPHbJY38GbLVYe4GibaZVkxP7vzs3NXo6YL
DbmAXRb+Xf6YbaO75DdSCRcQVadxN8qP6IlgHmw8kkO98c/m0b5WB/NabZd/yC3XnLd+uSNoAJhY
jCNav9T88I2rLJ/bQSTI+Tkuz3vL3Ah34GwQZ2hkUvqTfMfCKdARDyhmA52Q35Nt4ArnZm69Mef2
uPOW6BiA7Cjs/SeoFXfo5zzl6+EAVg2P/gjXxr18wYQ2cC8dqE/BZ/tqb+2dqK9+q9WMYSdbUXUT
1I6gyfo7uNJ8MkIqt8rJiJ5G1NkluQeBqbVOJnLOfKDCMc4SgxykA9bZSmxBOLhxbIBfAOBJRsPS
wgjP39aTztbMAE0qHBsGBqRbhq4SXyE3os5fZriPi05I0KL2qJxqFXSz3b5r/4wyawm8Lnuq8tn7
/8uNwCNp6TJqCgBCqDIfdGKl1hIa9UCBDBEofuk1ATYh0ADyaadjitEJS8u3gY0xjTECTDY8mWV+
N6Uoj6HDGDXGPsbsMiZWj31fOOoQYKy8B/y+MK8dnXbmGF91s3Qis9xPeMSkpYEqNN1Mg7YPS6Te
eYYXDiZpiRxvzKxBIREsaEn+VvT2rgHaVK6guOdLBzOc7piCnIm5ehn9xz4rHF+yrh3qyWWO5nFN
wif1k4kA7B01OtO5urPGF2iDuXQawNNrPtc6WPyU+i1V8P82AfD62bYGOQBFn7G1fxfm/WgTLyb4
Lxo4U0ML2q/WhYLLLRhANmNidAcF0Ql16SYrVsn0J2/yh8S295HN9Oqsd1m2thOUtrp2ApIXfYzE
R9kDMyagLqHjaK+IpO5ILl8sCaOCZv5MfLJOFdBQTGSlgRhGy3uHwa3NIfyhW5MbV+O6qrr1VNcO
1X3g4IGuKA1PGoqdEXzU8SkokTUBQ610+sYH12wl6zvfHI6ZEp1bFM0UlOsMkA8FWXScMAMcQE8q
Bmw4tF5M38ZDOPDSUXbMKfIGVDNtEDsmMqPRaYEyhk4gqGocMwDQy5CdOEDxcDC8pKJQzRq3YV8+
+cmFoPbTgu8bcyFu2NBHw7SPhGaujyHuTi0w30Lxs5f99nMK4pvbYlLBlGUiG/iXv89hAX+OaKUP
SOnGP9L7+Ec5aoaXQ+cF1f8X46R+IPVAUolXWw5YtSfE6n4LBDg3tgxFTBP4ckXmU2ktqwpdjgqW
ZpE9457NdxGguuv+rLxhMB8Kc6fBU7zQC17iOxHO5/N25pc/t87l0mNhZKls5IBeEuvax8CzgsGl
zaSz1AEJT8P6LuuCXVb/NkC3nU1PmMt6MFH8z43xmlevMcVYQgiG0B6fXVHcFuQeaOWtrPYn0UHs
AbVFxk/UVrJDMJJQD6CYLM69Elx7HzxFYO0o5fDajHSn1ee2f7BHUPlkoB6yLC/LJ3TePib0DyW7
Xodhs9MK/S2E1w9o3HX2mqIfLU10M3RvFNM1IMxD78jekADUMsZ4aKj6C5Q2exoAdaNUXgV4mGTQ
A8qVXpQ9BkDS0Ornsj/xl5uMnEFTFOQMBgGVFq9f4Wt9EQxJJEMOVgFLIposqmgSj8+EeBNcSFfR
xrW1kTaXwrBWZgmOAghLK5oGZbrnBID/5QXxKQhvjTsfQ58oYY/plItcfEjGLzV/1bW3ZRP8+5U3
wWXGQ5JYVSzZ6llC3EmLXdrA85qHDnrSAyJGiHbVskH+UuQNsjXP0jvfH8ausKTmkqQAtQX10Qcm
pcFgQ9yoAlPfsgzeFpce94YU00jC1/JP9ku7idcIgZtqNz78D9Ps7FvMDzNvi8uRCxU86mZX4Ftt
OldGEAPs8azu9JW0gQT5VTQ4LvpuXOyoMRJalxXMmdN11B4CZV+AAA/1qckeQYwvQk6LvhoLpLOv
lhIUiQqkVOeYmJvEPEc1KDRQ5x+FxS/BIeaf3Z2ckDJh3wxdyO00bIlkeMseKLLAZX8khCinpMED
Zc18rFr9PhUpYQnOLf+M1kooGUdViWBpHpL2FUNANHpeXsS3u5PzN8LFhhBkibFvwQHq9/E+GfHd
V8qaONOhO0SnVloFGx9prX2HsjTaipjJF4VC0TayP5+5RG5GDQjSsI3gbVz76PfbVSka/RUcKj6v
BeTOjIfJhwA9pHfac/weu2z0u3dR6H6QXNGSbnu5Dhwx+h7oq3F7mmnamKhW3uDpcT+QDUaSMZ52
9UGhuvzxbh/eLzvc1gVNbmF2B3Z0nZzGkmL78NhtBi8klguQNwC8o8DpNdHauLjbmDJmExtcjo1X
7jBpBUEfSJ8Ya0BGN+hJr9EcQ66leWATgg4FsIFnPLkHLwXlf/6UAFVdep+g+Xglb59FVRM+D/uP
M39tCPvxM1+SpKFHlb3GpYBhjwovhDCbtlOA0UagfX20nuh0pXnuLn8GlZ307zH7yywXs/EELDuQ
1cqXsFFWEQV1Os3WfpHtbIAqQsY8hRAXY9A6xq1oGnQ/UowNJI5hYvgTmo6YNUO7hEiYlYDM+yoE
FZhvPS7/yNux5Os3coE+zLOmDVQfxyzonwpSnfX2JQKz3bKVb4UI/gtwAT4EoAWU9DDD6rqRDWhP
tmHFVVT+6Pl/YVO5nUn937pUmSuvNvYErLcCg5EWb9LRABlhBYrC+uyH5jUXph3L26jyT/467SQi
KUVz6elbNx2DygYHmUg6/Rt88u9dVGUuPYRUi5R3EqzULyATX4Wg18AoEavnTB5D0ZVictxlH1Zl
Lmb5Y9BPZl01l6CVzpO512TwtYAuM6VgwZPOKehdZUQYGmCURPIFdWoWqP77AUI74u9zK1uy0caY
LLp0MeZA6CFI67t/5ZiqzMWt0h6hnC0jbjGsVXAAAgiMQ+9MBdTaysLB/eXIjErK3wvqa3CyoJqC
3UTTVlOBge1RJ9mDzckfLxRvHMHqRG7JRSAry4Oi0+Aw6I9eADzOAT9M3WlyMXzYuu2xeI1exbMm
y3cBxrz+XiUxAZWPKliVilc9BKVnLjmZ9TuVY8H6RIa4qNLbFoDwKj5eNwLVqGuOWpxacK3oVMCZ
8a0vxZ28z5bq7AYBRVzXU4AZEL+Apf6FaW0Q2zCOr/YxetTXscdkQStPyL8iOAGfT5CZXaL5aZyO
OAENal+libHNDOASVd34qEeN2ntRQI7BP1RyfLYxxFSAzDGvPhq0sAWedDtV+ieefrJKzX5I3iCp
qKHpiXvCbZ+JUzkWpA6ASOx+BQ6A266QOUq0dC7ydENkWG2JBHDMmwP0L4YM5IfDh2ndW8FTpAPk
rgAXR9C2CjfQnMJA6wRuyPbhXy6c/czZwsdCtgpTY1+goUcKzY/eH90IRaVUtt1cjTEodjQwwBlY
mJ0pMBVhmptoil6Wf4ZoM7gwVWNUOYzRCb4ohXb1YyjVhK/LFgRn6bNlOFtnL2OkyxwR6KVsnfj2
GugYBVhIU1v/OztcSCJ+V2Lwv8QDLG02jRygkKSs8h68MdJw+nemuDhEpdZoogabNkADTy8yjHqA
7qG0tomwrSQI7J/d3tnuQXJO03wbXmKUxk7OMVvU2KfJemmj5wnOUST2n+W1fR64hbvx8wE3s6hm
TT2QIZYvjDsdA4UAizxJwZtlBZiAfpUt3McahhIwb2nUz1YjCIg3/VFlfTTdsCEEwD1yy440SSaH
9JIb1aEbA4yIZaKQw1K0byuc2eCyHcx2KgqG+OgFU8xXOT6EfXXpAuD5oNZKyl9BPp4z9S2rhNA+
9hcvGeYij9T0VU0i+A24Ro7yr8wbtu26fsbE5ItY9ermFT1bJRdfSi3OVaPDKsHRf+mjdD9IV+i+
LXuL6HNx4QNjsyO0KmFkkKQTqYf9WFSiz3UzU5wthAWYmUNi7NOKKimglxoovq60VmVz0LUSUCIw
hiV3pI020P/ZYe7o6oOjfXmBN6PXzDgXVfpiHEw5h3E56LdQAg1NMOoMUEbqStE6b96EM1NcVMki
WUfnDXsJzPizDt9gGnad1+wYWZcYynr7FTmzxyU5AF00STxhaSxDlcCKmWGuMlo1TnmJX7UjeHHA
dId5/AwsP6gFyj/AzC6I2d/YLD7Tn6/fwKc/cWUAFRDiN7CpA/0ZyiMhWIRXrJWSOGgCbT//6aGq
C42uwAE1eDesUjQ2RC/5m3F29kO4uFPHTVZn0C+8YNw3DiU0F7dB86eAtpSWdmhqCbMQgWPxec8Y
mjowgogF+mZSVz6wD9cMwpGgSodMY3jGcKPtxBgUEEF8RQvlYlCrT0oEbWCULCyQDdkQJJASiA90
XgB6Xx+Pvbzxlo/Q7XL2bG+5SARONEUp2ZOZOZr+zOY9mJyM8Sx+IXxDT/MOxQUkeyJyYPafDgX2
IgsEAKh2gCTOMe+AvQLwA4URL1gDU7TCVLizvNKbtYHZQrlIpfdROeh2glcYIHZmkZ9qY6sT1YMO
B5qa3SDYWJE5LjapnTTqVE9hTtJ21LLQJY+9KU5XvvpRQRBheXGCUP+587MwbNq2HQLESy+KVW+z
ptno+nbZguhIcAEpBVlC2o/4dlAhYlhsKMW31bRPO1F9ljnBwj3MpzhRqAelP2IpFOhAS86A6CMH
C1i15fWw37tkhospURXVxTDBTFgnBwnS2/LzNAU7MAoqGbiw0RyPht/LJkUr41IbzNcXqtEiqkhF
cDLNU6TVxzoRVd0ErvAZ1WeuEOdtkJMeVhRA3cbwATS8gpMkcAWVCxl6bhZjy5ytTqUHsL2narzR
BhU0QqIHqMgS29HZWshUT4XGksGogHhAQreRf4XINLgqBd59O7H+ig6fA2QzS5VEVYVqn6EJj2tz
PW2h4nKs2L1WO2I1L0Gg/+QUnpkjoCAIgxgfqQHgfNSA1278Q9oDXaJi4mQy3UGJBNngtwFwLvp+
srTMbDZWHMcq662Emr3WrWOBl7wfg1VPknd6emcq11I7kfZfOj0XN4IO4uEZQEOXyG7OYb02SnXf
GT+WT5bybbaVW5zGVX7Tqml0aAqi/zbhHVaX4SWwyDMYvkE331cAhkPLFeoGWzUGLWUhI4ZZde2v
jUCnrh+AUzQso2xfAiyK2SBJgrwq0OVsWA9S70rkdPUInovMusqDD52sCQjKEAroTEcDVS4pxhgR
ibRjmlnnrKSw0Mh71WjWY39pcyCXtHEFURX8LorJcfAWUKhl24kXAnqMjoSrBPcmQ5AH5dYA/2gA
CCU9VRA7gPTPKoGMY/kYKupKtaDLCj2C0G/3UBzZg9QUZKi+Ku8T34ReJ1A6G6B3oKk8vA3dhVjg
0io2dfE0Zduhoo9mDmCoZDklZisqfTtQZWX5r3EFJlXkGTqwdZDkfKck+p3n91b5QqXQy0fowY5v
XVScQhAKVEi2LBuzWnli73yl+Vn2MYPVQWIcaqhQIICwgQ6J5wyoMy8qkbJacZ4CQo82Rj7R30o4
nSH0BfX5ZGWDalJX/LVZwy5Gk7wsCJ9jqt8BPmhinzqIclrSnZ9f1PgiJTJjN4wEB/92hLE06KRp
GmME+jvCTFSXzYDl9ZSo2xBSnHHaucWIUlt2J/DRmw9MCK3r0GMDHc5nt2R2/qjaqR0k2tEI3Jkv
0MfE5Cn0Jt4DcEX/D4W0mw+WmTU+SLeNX2kpizAeAlp2r6wCT7mXfiK4gffBhVTg/5+y/cwgF6sT
iEIZqQGDVpmeSqhNVKKxktudkK8g/ckqN9vBwWgLPWjZx8LAXOZBCoexdyEvd1JjDbDr6KZbMUW/
4ELVuGu7UFvfTFmmMKoEArbpyQLv5rJvCK6Db5OrtC4bi+U8kD/cBiDh0N7r1qvsdF33jGkmENzg
wnDJeQdwD40mm/BFxJ51+mF2K+u5OkmgnMJ84iG4otgJIgxhDn77tP1TQNI4Hxn6JouoBB+JARX1
g3bVxn8YdiwD4GN5R0Vvjc/W9cxXopYmgW5ghax235yt3yYorI9wmi04DuWduk7eGbMa5I8ADhVs
r8hjuKCSqUaflKzwYmCys+0QZXXBZS5yGPbns9UlRar6sZZhI5tHmtbbUjrbmK7DgMgqmw5Tna2X
t5N9mO/Z8j9hkscESKo16FmBFXVNi4sNLDwKIOYilPTNCKl+WeH2TUnJMEwRcgUd19jeWCtb1m6R
8oPmIOcLV8JGy80gOTPIbWOe6Ez8ypouHQgWqvLeLEDhXG47jFUXqTOBsTMIdhO6DRrQkmYFgXhg
xJd39naTfPYbuASpIZFJOlbcqF3oOBlrsCc5wx4sx2uWekrCFstt1/lnk7+ReTVgo23QKb9kIW46
TDNjqjimqhfUT2lZriVT8gQrFHxWk3tqwXXy3GZhW9+0/S8QW24yh6663u0gzImp4ovwu94+gF9r
ZL9odjzSBjgBGTBx7Kn53tkb1VO2DOfhg9Ej+kzpxeSvgiPCs0pihFq16pK9ILRkPUrnHiqnZSao
wP+Xcs3XyrjA3UZqVdc1O4jrGDUpVocEXnrPqpCiYpRoE7lgXTaFr1P2+MqL7lqS7mR0IvrB2/fB
12rYn8++E2jIDXQZsGednlzyLD354FgPfuGpIjhloo/DRRYpnZBwsuoFaGkce6hcX9b2jf+47Omi
o8WFE7uL1UrHcPIlqcCUjqhsNftqhBqpXm708TkQas+IlsXFDqUowzRkdUqlf5i00DFbgJj+v9JK
/+dp9c9H4rWngtq0CjuHH0R2dJGH4RRKz8v7JlgGL7jRjoqkyBb2zcjGczLljjKAFbmSBE4gcGhe
aopG4OshKczY6AyWdrI1wBKwvBKRCXbhzBw6ai2SAnqIlRhQsS79oxZ/LFsQHBmePFSLhg50HrAw
lsE6aN+TEnRdvkPG38t2RCth32y2Eq1vW+S6+OqQMDxGarKTITu8bEIUzCzu+OcAcQVTgLVAwWEn
/zSDB5vc4/0amMee9FBmRpMheCmlXPCVvqkkfbr07K3CGZ6qZkI1k0VRUEDKTXKX1vFDReVjhLZq
Ymp7kAzuxxQcJnb90Gb9SdF3OqkONUAwmFl+XN6Hm5909mu44CSDeCtXC5xi0JS9WNm93W8nKA0G
qiC/Yn/PtyRuZocLT3ptJQrSb9gJpque7qoBr/zxIxtBVeYP7vKibp7pmTEuNFmWNRr+BGNpqt2N
9Dmw9acmFzQAbzrplxG+VuyTyI4rE0ZoMWz1wQRfiSF4tgs27bNRNzsHipVPBHyyGCls658QhS1b
KAYAsrFiAjR2+Wd510QL4hIX1IerNCGwZkrkkOr2NtYFz3TBd/lWHkauCR5U0Lio1dnS/X2mvVWg
3lhehsgIW+Zs0zKMxNCUTfFERvmrNbM7xj1nWYJP841XmjvGKhejDMs3ESeU6TKADRMEcUWauChQ
gTxOtRO3nPoKQuqUsfhBTDpxzK6GNkd1rEFiFo8YkLY0CMF4fgOqnVbPHCOMXBtaJSF5D0nnoEnv
Bv61Cs6dYa868E3ZFiiHlnfqdk1j5sJcKKpLbdBbBhyQmJq76hCAqJzhEGEeHZBVltdBCFkU/5gb
LUQCvvxsRXZJanY4h7WvbFhGzibgu2Qru1Brg0rev1wkF3mUASSqCYs80E0BDHc1PDKdCLZGCwSk
kAAR5a6CkMrjvROjBFWjjZslbW1XJ8E1rvK1DrKFHELSy4sTBAi+8jxBIT2BKHxzUUG/NyZXrTN+
lXp8D/zqhYgyTMG6+ApYFATAsWSYGTEi2cnl16gG1yGAnnVYCJb12cVZ8BG+7FVO6ljJ7FbyoQ/k
TQATUGtLxwMZVUd+Ljt0bwOP6VWizK21b1MFVqiz7Z9bawdNYlA7QgpVCK4UxEe+UGarKA+PbEhn
BHqtkPs3UzQ0IwhdGhe6KITQp3SAhULRzkrwBvr2q0Eeln1G9Bm5wJVpMapCET4jEOsOimLgAEwc
GeLaqrletiRaDvsls0icmFFObPYVraJ+yfBcbOlr3wiWcxs39BXENHZGZlb8MsXQQhuyIQJl7RvA
Fq+n8QFchm+WvM3dcG1D9STpgHFwZe0YG48DVEdFPOUi3+CCTCWro4+OJL7caIJJrXUCIrjWRBa4
nEb3Y6M2ZFjore6hD7s7O9wufy5BMNG5NhahpDNwwlHXC9V3P95Ig3+sVAV8V5dUhPa67Rq2AVCS
YlvfZA79DHMfOnq2aEfXH/K0gR4Z+MZF5+m2q39Z4TIaUMJKFclhpS3sO6X7I0kYQYc2+GT+WN66
2y1ccNT/33o0zgnbCuo7PpJ6/5SdUc/aQ0x4Zb2rK3klrvawT/09On4Z48JEVVQVVUGGfimiFylO
VgU0yfBK8kJb20j54CYgS67Lp3+5RC5ulHbugxKBOSDOWah+FoCyFyY7qlkYRxLV0W77+9ciueDR
QKUbogoxbtGBvvhBftULzRUsSeQfXOgIoliWTB9LYuQhAVh7p0OEUv2AaSBUtyp3Ah/a1jAxBa7v
4z0R1dNujpvOnIYLGn1vtE0gWwwrYa66HYbJcaNB00442vVfEr2vzeSCh6HSxASdM6Yx3+lRccv8
VAAMBcoZyCCuapMpYmxswYvvdnH5a3k8/WcaGiMYWrG7+gZdEBX0gqBk+Q/aEcKW6XhK1sJkTxBX
eKK5iWhF0qlYaO/YWCcSFXpsAB1gwmCt9ker3nvob2XCqq/ILhdpAGyP+jCGtwaWBqZ9Y2v49CNU
Be+n/3LX/fMdeTynoU9GJE3aBIQCmtsQR02aH3W9M43HDDMCAdQHynSrg1M70cIPKnW//QRQjRba
15GxH83Iq9ro3srBjJFnYD3v1ssH6tYuGFDcRsGMaLZpcDdIro4tpEQz+RKnxyLHN54efXW3bONW
XJjb4Ar6qZZLJf7BbFgrYoCoAeJNyyZuHhdDR68clHSGbunccWlKvQhHqFwiD4tsENKm26ocQFtN
nsOYXNP0YRhjxwL5fRTodxbVwIw6vBBQq6eYJlj+Lbe2VJsdIi7WR+GkhkkPh6aEepRYxzGVnyRZ
E9z9Qs9iv2OWRZUGSdAMhZ1uPXpl5BpH+QkKpVnzbFLPxvt0CzJu4Gkt+axYB2icjixQiYZtb1fl
Zsvlor6RBFBWAIfKJUZnSNUfFf+o5vu+10DM/GKpH2kHtlwdQhvj+/I+33Kr+T5zV4FF1Z5WBQ5w
nQdQyjUe01SQI7BovnBr21y070qzzJIMFib9w5qMg5qZKEskbhFHz0xmQweN7L9bE+fG9aCWkh9j
MyXFf+1L+akKRTGenbb/vijwm/3tNrVlkiJh30vN4vd6+BNX8audYNAo6q6+TB4kcg2sEnoP73kg
CATLJ0PhASGQu526osN+6hhtgdxwCwbp6iKnIs6S2/MK//ikwmNgdXCzUHy96WKC25bJJCST4QQ1
VAlI6xEwyke9wyQCwLm0ygbMSvvQE4qHTRdnXjLZTmUG3vKHJTd9CRQ/oMbSFe2byCK6VbJWqiik
AT63Qu78MKom4No9HnVhY2xKbcS1nkiqE+DmB2/UCMJxKFVMP+sUTPjSG1AfblptzBpy5vRpwoGa
wClKIVCppwgARPcUXCs5gRJ6bri5oR01DVg0aBUR8D81qECqeuXmbeMNQ/8ijQqIlj/AS+wRo13Z
yVkHYW9d5GCrKh1d8z0/ML2+/mGkD6Qa3Lo1HbN6CtRiDyKxVQ85XDueDo3kr7T4qir1sQLCsEuK
rV3VoK26Zsq1SC+V8WrK5QpMPq5KOyhE5h6F2sDy1rJz/s2hZzvLBaC0Brcb5JEAAQrbdVUWTpgd
qxBc6dgxmWiC6H7zptFm5riwo/ogcqoz1gx4wVCRNq5BDQHA7Fryak9FM2p0M4zCiF6rIvfhQlEm
N70xBji1ZZ291dARS6a7cAKI8JKRewqJhX+3p1wcmuhgAsvJGlO0uAxFuWrNX4OhnpT22HXbZVu3
2ytfO8pnnTlJTRs0ULhBdj0gapP3f6Mc/gN2Fzo1V/A8n0xBMLr5kphZ5bISP4380WSYqlD/GOX0
cVCyi4Z2r2psltd3M+rNDKl/B1y/LTFSykZaJT19BSbuTtee43C/bOQbVexncXtmhXvO2oOS1gWb
mmiBfOvTZpeABtdK4J1oxYFnHlCCWJM2Y6Nsm0F1iXFV/MCxoVrtG8mmLCtPh/6BMZRQXm+d5R/H
vGXhhH6qDswylcCiukQV/DYpgvpH8GRIZJtOAYZo/3TGWYJej5w1ApuCqGCzrzKzWephg/c9dn2E
KrhVSm6VxkdTK48N+O+1H8sLvJmKzDafC0FlLqEjKGGBla9c/FHbG6MoqxS5Kxd29NSvw5Z936Iw
n0jwWGrWj9b/FQhR7Mwdlz4WF2nqqY4DNYSh4Jfxbu2TfbJJjjFGT1egdhPS3dwuw1jQ7gUFJkY+
ef69rBkwAGz6NWr9vdc95usE2p7yi7Rh1ozH5e+kkJtuMTPHJefKQCFFIgGj7xPbQ1vXCaA71xK0
bbRNVGGMGMIro74nxeh2IAQrCLTap2sEtYEsgZAK2FfH/mfcbyoAhJUSUgCtI6MMEVtoBEOXApBG
zwQTfKiexxqKZ+XPrnvB6L5Xj2ep/5ANaGdEoLWDGkw+DJCsSVdZ8yuE8iD+EmMInFR90+W9Fjzr
3VPSbwnaeip1s3Jwo+AhLi5jGDmZemqtHzJZQ3lHh3Bf8WsYR0jfPCfDUbF2ehw5A7RQTNo4yOtC
az9pLiLQiqp/0MR2giDDRVU4OZRdkAi6kRXthrDwFPpgtjsdimSxaa4GXVm1/nmSoT1YQlAiedXI
EdoRsoqfjDLtgPx3CKH5m4OEE+jsTrnqytOE8YLk0PgPfZp7jfLYWphH9aG7WEM7rfbdpB53RVRv
0yHaUXRGDfLe9iB1zMs7DVIXpdIh8QSgrDwX01EuwdVe3yXdOWqem6FzqwQUmAE0wsfMgQrMz4Gp
rbVAOnZgH4b6T9i/Gs2dVQ8u1AAhZHXfQ4WJYkdI7ZD+ya83qvVQQZwHlKxrCgL+tm5XBjSw6si+
6xsQFE7qa4zBcQuiX34R309Sd2gKcP9AlLpyjbB9NRP/Q43LLUOoWpAT6zX8FbZWovfm1w8AQj9r
k4aFhL+XPVfkt1w4ixKoUqqsMmPKNeTYVKhSwa49er18zWrFXbZ2uxA0OyZcQDOyDNdWBXOZBPHV
HfCkGD8v9AbD/AgETI/1f5hBv/kymRnlQlxERyM2GM0Qrbfdsb6wlh9Wi0+FuUYRbfXNhGpmjAtz
aS7bJGbDJNOQP07hrwzPVgjvhd24QmKwaqFEuLynIoNcShViprE1eqwOOFk3a8AREe6sWNkbeB/n
zZOsbpftiSIrz2InTdjNjFV//ZOyBq/BBtIuq8n738R0byY5X9tJuGwqsZJQV5nDhNQ4Eyh4ylP1
GqhvgjUJXIRntWsIAXqmBaGBr7zW8odGP0jx2kbbIZedFJnjUKaQmcxXcS/qjN3O+2cr5BIsE/we
rcnwGCHYf5q9stYAbCbuZKwKBXqwQFerrhhNcPPan1nl7quqsElQsNa7kr82EGTEEaRUhfjU+/LO
sr+Hv/UNTZFNHVzYimZyZ48U4CotoPR26Um2V4xum7WhICO7tZS5Ce7ENWEslzHtpgsp/via7CR4
CRoN0lJJRKomssQdtUAiJJJrMCjV/SGBcFJZr+zhqQDNxfKm3Xy5zJb0bdYx7KjfZC17hL00NqRz
ygACPnI0bpW0+W3kgLrrxi7uKN0kuRZBPyy7JB2aF1Kzy6QnDUn58i+6dU3MfxB3DINO8akZ4DPG
5kcG4SwtPWrDvQ/fSdvNsqnPcZkFl+HnI4Gsqcgwgf2xKtIzyWywCoWVO/bquSkC8P20YOkOkyff
ztwkupLyw8wLR5PATGod1Cr1mto4+CZEevT3Rr1qYXhOG8ObIs0bkc5oJSYxwA+8/KNvXmzzDeJO
cdZnWqGY+GIM5yGtzIP55rt0le2GjQ/VQUc0O/M5OvJ9l/4psOvcxd1LsUHztsAsC6SZA6v6SYpr
2J+pr3odvfPJ3m43rQKCovhn//9Iu7IeSXEu+4uQMJjtlTUiMjIj9+0FVVZlsmOzGAO/fg410ldR
dEwy0yO11GpVqxzY19d3OfccDZNKwUyhegstxaHkIGzHaJxK/VmCgNuBpBjoEssY7CYOFCrLNP41
WdJT5eMAwVJOuJ9YW4WAy1fpz89f/vwsjTIce6xHjrp6bBkeVCvc0V4m8YqwafmGQV30sGd9Arry
QQbJJZELP141gYSMoiVbk6AewB4xoqrC/N6EZO0mDoBcvjN/PnHlLSqjyhXod4GVkt+OIKwoMSFG
bgceOe2dBWlSQ3kSqLvEc2jFEwY3r0wzkuRAwcvIaPH2vYEui/3DXP70Mdb9GOQTxdiDNedUdRkg
ZaDkxjQp0aBiNe8Z76Ak5oAjfYt94OIpn626chtCo/YEdD22IDVdB7l4La4wZrKjIPH7/vsuvjNn
K2l/25NlVXk9ouuFKMgKBB39OtuohPyGf3+3hasrLuKKcu6UeGcsEVimCgHWulMO4MY6lRooFwv9
ZmhrDpLNGYwkHMmt1IWrEqRDTqq+tZZZuVJjNQDFwEuPyWPWyTtMlF/VxLjt6n6fgcXGbaXdeXHZ
eSgHukn8MkNKOpWHlHC3HbIDdJN8m+1M2fg9isyjku47pge2fLTbX9xWMFSWPFSlHTh5cduBBx+Q
nqDT61slASNqzX17RIo4yy8WC2TekOOrwQ1qINmSNfyA0F0V9Hwzyret7s9l5SZGB/hxebSFGruW
OFLIiwr1TslG2EwO7dOJd4Ac9NcyRW1ZAYLYBdmPGsLy9yV7iDPIp5uYf6kfmP5SzB0GjS1fY134
/flfihPRn9MMahmOrv2+jGf+RLdB4Qy5dRWcUPdg2/SEGjZyI5a5fIf+rLEKNKClaCSGBONfjgx+
nO817bFqIWE0RAOY4PsywTTo3fefdfkC/Vly7UNka1V1WeICAYndphC6jm+gAhvE8Rao6PfQ4z/N
+z9LrUHMralMec3Bgh8Pp0lgnhWiDFWMpupw4gbmzwXmIfRhX+l2mJfE1cBuzu7z6ocz/RwRPZp8
hkYgVNptRMx5AAnJAyLC3B3sHtHYewP1c6G+6nq1RyldxcQ6tLcbstOS+k6x8ijW85BAbxkZ9P77
LbyUH51Zxho5jY6HhUAXp2Zqj6YuXVEeOOoilnwXxHFbp9rKjy76/T+mqK1cUQvdIln0MEW0RHwC
edXi0/zFUSr1s2MONt3lzQmdPUr6XGy0+S7mZucfu/JRiBrzNGFYGxJbfo2cE+MZ0LyAKNRcReX4
0pW3BvlQyUM5po/6uNX1v/jpNvQuoC5GDG3NaT11fd6O3TSfRNP7jkyOhZNBa+Gu4q8DYf/myp8t
ttydsyuf1DKG9aDRBXaWoCp+Nsb9jHbc99Zz8QKeLbKKHZKWGjjOFizdEwgfxV5rZ1ehA6TOp42V
LlbajbOlVu4FhIGKmtoNNq+1Hkt7DkuNtne2AqapjhQ/ygSdPKMBOZFN2c9C0iuMKZ3anu8TZdDd
LO2sIMOwoQcj73yuak0UExNqq/9ipALssJZjEktHnLbmKhDJwBortviJcTCBQRTWnK765Nf3+35p
cPqvVVa7kYnOKIxZsW7VCGIXra95i4yTjRcTHLkL61ldB9DFBaZOlndbiLMLdvzX4mu3qyVpNjuS
g9v1qu/msGj2sqs9vT8M01ZD4bcDWjne88XWbSoLrKpgCE/1k50/JNDrKSHhXkOxFhcn9zvjvuC1
x3r0VCqBnkq8yLt7LTK8okq8WlaeVVXQ28lAxQoyfBVSbMurPJCN8OfiA3tmnastSSvWjHo1zghY
J5fiJ9olAzfRVjJ/2YP9WWc9F5xNhIzDiGEKhBwRDxdwmh4hnAA9xTa/3eZqqwDVHJ1UyxLUDsZm
DMf2ujDeeR9HhXNnWb3bgb4bHtUbLWj8UhUitJsjYJeAf2eX3lo9Fmoh6hJ04UAUWNA5SD7K2hPi
xAoBXdmFrOVdaZHuYuhj43pdsHDtfN3VQwHiJNMZM/i1eqF9CWJsdepXnt17GncBqr+p9gRCaahz
hJs6m8vfvTL4v9Ze1Z4QwimpasFxY+wjkh3i2t+U7Baexvg1Q6cm3LrPl+7YX0uusmUtMVA+5xpi
97SKenZdtB+sOGmDfiMgxeYKKPdo0BPqlWo/AcfgxnzyzKF/z+P6p8m47oLA/8GyqD9BnRysyJCs
n98yzRYbb9rWsazeNNPq44YIbI3TsrBJdRfCWr6hInHSic9It2EGF7Oms8u2et2kXUCczoIV6PY+
JbFrJPHGChdhXOeGtvLjouw0rSe4z0u1eGGsnKPkVnMBM/W2sAyXE/2zz1n5KKEPo9ETaz6B5tyF
zqI70M8mOWbNTyv9RJvTbcdfUhG7XhNB6TSuqL+0agsktOEo17W72FCIrC3EQDqIrSb+I9YL4H42
8oJl1765QutRZeh6K3wyO5SbODp0codRNwTrhpsndJdZX9tqjsvWfbfgyk85AAGUBoH7Vw3qquwj
z+wnOuh4EqHLW73nDL02pwy+91Ib5mmvnFQMdfFhLGGeIn5V2isbGej3C/wP/t+htkmpoZvrQR5C
WjQ+G2sCMFkPYRBQGxZht1ddEGNt2uflWPLPYiu/N6ganvkei9nzXmmh4J41QZEwyG4XG27kcgHZ
cSyH6ibYpNaTMFLSqQHyazop1r4F/LmApGHbZlFSvoI8GW+ZFajOAKlAbVeo+nvjxA/JUFwNw3sS
bwlxXzzFs9+y8gCmhQZoo2vTKYsHVCCv+n5rov7CxurEUS2gdPG16voUm05QrsVDc3IyFXNobQht
nWCYRDDoW7f7UqH3r7VWh2jFos1NdWyApDSvkngIbTPdtxBqd4QSCoRnwFeHbcxD6Kx4zURcS8Ka
6pptmO6FXf3rd6xetEkUpShA4HfqSytsrFuFlbuNy7G1xOoxQoGZzH0+N0hIQgAKrFfYUVB5UC1F
k7b15REtv03c7+/ZwZWn+evDVm9S2cgxbyRrTkbOZWgX1TskYRCV9F425HtuDW8dLjM42NiBEvmh
yOoYKz7sPXRgzJghKiaoPTzp/a6xkSeYX1P5Gjevefls28+dGqvuKD5Ifa/ZX+BG9VFboWq8tXUX
3OVfMf0qroyzeUgspWxO1QzyAAVygVlkzfKqJXLvxG+MZe5k5lHX3Td2ilCa39ilaxtZ1GOj02zY
qxByBWShOVYxi74/161jXd3HmibDmCqwHJHL3eiUV9CG2jDOC2/gX2e4eoiJIuKSLJbjtLY3mJ9x
mu548/T/+g662uNUa5UyAVPCSRW2ryqOp8j/+/tz/hl09ehxdWxTq8AKEgg3swZJb7fxDRuei65e
OKEnpM8McMu3GvhzhIj0rPdFDYreYf/9bm2ttPJbdDYB3EvhI5NeeGnZ+AW3DkJ0oTNuKaNsnP66
NTWToab2cvrgtvRF8zWD/ZHF4fffc6lc8tfhrLxTlUzOoDLRnPLa9lLnozJzLxbDa2K+xkXptc6d
2TZult9bBXG7ZjzoDRRoldltip8K+lrQbnGbHGm13BrFvli7OHuP1g2nJjFFL422OXXTWLqkLA/C
QQOuT0NEqC7LkEb0/b4E5DoBoRfauKGl7qqp2wk9IAV7M+N434oiVDdBeJf80vkvW919yMiUiVov
Fg31H5/eoKx02+pHNSjA5A4hXBpows3Vvf0q9wWAclvC41vP53qexqDmPOsVfkATSESuOoayZGTv
p5MGqTYAcv4Xg2AXcqpzQ1m3vrKezZxgAA0wYNLt2hjzdcsssBXYJ/bYB7YrTxWe7aO220o7t752
rdqaVH+WZjeL7JgInQjcLZgF3aESveF1Nxy7sXJX1Uxmq1gO10HvNwNrY7Z56baWWPmrsiqgOVpi
Cf1kHpRTcgUYJ7jxuIUBSRKou9hTN0YjN5yJsfJbWakbarw4E9qSXTa+MnSm9XnjSbwUL8NGoBCP
OXrVpOsJElklnbRs2IjhmqmnvxphBy4KjkIapiN+gK8hUPbVC9ocG07ssm3+WXd1ZIPA4HOsY131
IH+oQGveU4wo5n7hcZDPX6t7FIG0sAyAE93ipri8sX+WXh1lqqoS8lxYuh9qALpfQLEGGZytjV0+
4J/R3J9VVsfXFNDjLpaNhQZ390x8yMX4g9skgROxEBz7t99v6NZHLX9+1hOY01gfgJrmpxEaTaqT
XtkVkA7U2orvts5t9fhYMjemuE8WP6p6i7i2KXdcQ2V68FrYznGZiKteINaks82Rja1vXH7b2TdO
mZaNSo21q5zfVmCG7MCh47RiI2C4NAf4151YvRUlsMrMhIDKaYCMe1FrfmZNQSIz34yX6aDa/GwF
d5XUcJX4Z22dtOJF157QF2SUhYJXkJ3MnHuHJIAyD+2usP4Fy9lfP3AVZUJKhsd5h42oHTBUstt8
kxjw0lZrKjU0A31HYqwF+lrBGJQpcv00jmA0VZ7Bjwux+pfvbfbSm3y+yMqW+qzr9YahnwJ5yqO+
G3Z6lO76zcnvrW9Zmc3IWGJaGm9OU5G5RG8j3s7gUtmCSfxOttc3/vxzVmajM7uK8Q8H1Qdqymrq
kuSr1a2orWnY6CQsnA7YI8RqlAGI8inz1iNoppXQgQfPSezY+5wFdvkMNeZA4cfKkJ5RXhnDDzmg
FxPFEBAk2Q7eyuXSQoZ9LMB70ADC0m7SYFwqDyGN+3P+KwsbKGQg4t7hp+pZ9dDKPUB3zp9Csa9O
ir818bphB2udG5MbYNXLNOuWRv2+ixZOGxqqm0HJhh38LtieuY+qNzRmF01z4lDrqc2dMXyMRN1w
kJdoe8537vfOnq2S6qk95Zqj3g5G6nbz7NmW5hvC3hmi96aa7mze39PcCLS29GnXXtV15aNsFdB+
3mcCM8ZW52oOXQAo7SlnAOFnlVvEL2mC3n3CIWebbPzmS8oEf/3m1YuoJhPJh9nkp5k017zr+we7
MC1vcPqdbTZLF5IaYdUWY2jE4A5w+Eaos1z0b27O7/L22Z5lGuoZloaTmTH60L2g9+p39KiCPv97
h3MJmfbXhy4mcraQ1HvLziebn5qv8VY70MOwNw+LrKISmEcHGHwodvhQUHrfJGVYcvLvPnHl68gI
AIgA+elvIgikZVHqJ9EEaeb0bmsteilWPbu8a0gQrFydNFLri4ajO0O5pS6qH2wuX1MyRo55jQME
RAud/Gwn+oWAmPpSVK4DBTGj3xvQlhmrwDCvZ4E7kj+WQJjqgKa6PW1fuuK6qlHbm8m9A+2Kbohd
NpZAdh1QHgR1m0q9Xgy+IjrIFiSSBbR5HPgI3IAe/9BVcbIa/ugU5KRWxYOp9r56//8845UbnmWt
ZXkDN7x4kyJY4DeFi2xTfhZP1Hcic4c7tKvsQx1ZjxtrLxflu1Neuc147jHq0MBtapEdYaYJvgzV
mXeQNIQcWu361nobJ72GLkHyAhA6o1sCAcWLk/yQTlY45DIQTEaA5gIdvE/UCCGJr3TdlaTo/pHc
zZQq2PjyrV+yqknZM+YVGoKb1fv0MD+WfrzHwLBnRboHuSIVQODNpteGP1/DjRKGQXtW4V2v2ueh
w/ePswtGIFe2td9Qw2Nxd+PM2TWOuivCtlIMhDAdTDMiieV9//3273mMb45+zesI6Y+uzJXRugVh
T+1K3QkgyhG2rXI3N8pOAwAbw1fFrEOz0XzRRA4gWP5oTUPQqHE44FBUIBnU1j7kFUncApKnVkMw
at7dDD0Qu/bRBqEb0PFXKLG4WWVCWhMzZfFTBpyhMQz3KC9gygqdPo0BZQidF133MYPgAhUVZDM4
GJPAbtgT6LNwme+b4SiGa16AUO564J8ZebdF5QmbQOoWgrqowwn+1CBCEdT0yUR8vYy9Mas8mreu
VmVo7GEEAGN4gvUuq/mNFifgaj9ZXesOMYRjm7A2eVDR7ihm/SidOFSq5FTx4tEWVuCoDAHMXQxa
oYlqkI6QgZMRF/jRe4tYkGuJUmd2c62KLM0O0cwAQLPxWqvFUNib0KF4B95Gn+O/S07cmUDlC7yC
o2rtBiCKS4HIKsVUlQl0UIMmQRp7RKOh3jdez7q9nnFoJCoexl58hSBV6ZZOVDQZRgRi0R3km/1Y
IV6BwyyZEkLN2W8MFhbqF8nzcGC/hkxElrT2eVvvWzpFmOm6MjsgB7P24PQ6c6uKXXfJENSyOY6D
GcW1/tCMTwvpewvey16N8BEumBs8AJyiiSafTGTHhkwYMBiaAKNowWApLtIMhA5yZ9jTM4lBE0nm
227sQCJH97PAT6ynbk9ofNNp02feI/GD/AtQNZGicF9r9lOH4kQOaKL2pWVgDVCB5GJP3G49ndxA
jb3qoNxcdjbgLP3tnCefxMRJpwnwjtUH+k07qXS+ZpB3yZAEQYYvAV9HXJZPtaG9t6Q5IBPZ51Lx
NUVcxVBBjjPupzEJBYppSmNAUKc72rV2ZXfjc5nVNxpGbdPEHtyCCoxJ4kVAWbCPr438bZ5SwJeL
IJ9vcvmcWh8OxjYLEUqaeGb6rMgvMtmeOukfIOx/G9BzKo141+d1UBtfTBqBnbwaSvpoFgCT2/oe
Un4Hp57u0FP5UGeGzX4YWmAv2zJmbjJ+JKP0pYF8w+z9dHbesi4OdXtRq60xuZklV3amQwXoWLGo
AreGZjWh3tTHOCNAUTqBauEBz42oKocbMqduar2WSPz0dMSoVOGjRcbA0ePasxox4Vznsj4QRw9n
2h/YrB2dzvIgMblcer+krTfbD2na3M1EXqcpeku16SXA3VWM+t38qmgncEEjekRQ2EuXYFIRbAJh
V1lBYYyqW5EWsDCz2zv2TQPB5hnYFlOb3w3+k6pNGtWmemwS6bcGu0rTnHlZrDzYEggUOto/Wovu
6rLea3oOqHpyFRfc4x34kZr5XtWTnVbEj0o6ElAZwb1YmmfJY2MCYGeNwGkP/pRZbqWTvYV/21AA
pUtxE8+/qtQh5nNxU4pgTvhewyyGqbbHulTCPDExkKIAamK7Ckv9FJeGMOoZGWYFtC7I5aeALGBb
fyXtwULhfgJJxgRphHSShwIMCoVzGPT4dYT7F7V504BoQ/Q8yCo1iGsnBMNdaDjsFuQZu3G+Rr7s
WsZNP0I/snhxymen+5gYPdj5D4zmhjR9SdhdI74a9NfSMdCKzm3saT+DK28A2CxmUEcks5+WgyfS
t1rg/FCwniGi0Kf3ANOcKie+7SzqOQj4CdWjWAV4XSVBDxdlYUx34Kp5sJODmQQ5ptoMd1FmMrrR
tZEnlni4ejxczN7LfmcWkTGdrHRX64+a1XuleVPne6NAalh5Trkvqwce9x+UhEb3cySvsd56KWQr
Xo0izJoHBTurDPCDR62DpOQMeALa+841Kr3IfUAu4qa1b0Key4Qm12vHvSrHXYUgVVFc1Wk06ztu
FYEe575BzMgCCKyvf5h1VPT3mflzGlLXmRelrEcbhHFqQNUXpA/vrKzxGL0DK+2X+N/zULPw1LTX
oJLDfM1zqckAcJtTVkvwmbfASqMFIX/J/NiocL4KJuSSbNcZBId4kzYPuRaHNgH1rqHfZ8qVotYA
JikhKfOooPljk4LFxdFvpWPRiKCAPsf5y2hiYHlMFlYqSnq3UKYBPNFl7sHdh6WTexbA3GoiDsbM
XYOzoLYxURBn78g8dnmmHGSK+MEqd1r5pGWNwAj1l4jVn6CV3beo/7rFxA4VXsaJp4fOfnWyawiX
eYOVHWql8ZkyaG5ZI+Sp0uOMvJ7ramBn0NNkEJYTfhFnP0elfKgUHoJz+CEbCt8ad13VuWJiHu1T
nGKDMwH4rWo8aoYdzJh2dz1iqHFvYSLBqftHmTc+qSIbtM6Q1YbDC9qsiPEc648TDlqyzAdYszCN
g6D5aTQml8nq0Smxg8pwP/fSH3NQjnfDvWK0t7NSXbdtszcdiIUpxm2ZFzcjKgqFVODLrYjQNmgM
5KtZcywyxDWZ6eya3PFUxgOlmH1bxm7cUr8q+yNV28gp3/EKR9QcPnNdejaENjv9PVUwnDvXoclB
MSgIhkvt6yQDIH7Q3nPeHkoZNqruVqUZ6WV5TPN7vQVTqQx6Yfkt+TLmBDJBZoQ58RBqJjelrYSj
YQamTCNu3KeZ2FvNTYr5DO2mV8B3B+qdbpp+Ts3oVgn/hIRhmHVJMBumlzaJl2ag4hHLOFDu9xnY
gPR6lyhWkGfiWlPqXZuo4AR6bRP9oHML6m+KbyPeAUPMWGj7ajBPtpwhLKS7Q8WDPpdXkrxStXiZ
CxbEiNPqygmT7r2KBy/TBk8i+qPtz64TXg4V0hZq4SaFVPN0TeseIVbvKrLdgUDtwdKniOFCGpK/
5igAgQLYpRV47lp4IfwqrT6atIjKTAnN6qlLNA+hXQJAKmuhdNTJwEb3XMNfmFZop0LwmWA6wWJF
oCTTLcIVDwK3PqL0YhpeTMO4xQXZYdACJEKoS9lvCazRdIQL+0FLLPYNylyJG0qaF9rvJC6OLrJQ
aSts5fiTseaZQK6tHe8hiIQvPKD1F5i2HdoVKI1Y6lYGiFl+thNUbY35EW3JZy1T30qIiuowIssw
3G503AZARCMpwHygXJcAkfR5d6itIQSj7UGSkf2+eVnXeE3DIMKswR/TcKQQiVT3nOleJypMPdGo
gULCBAKlSfvAQNAToFl3pj4HAK64vVmebDzqSIv9rl24qnRXQaAEjvTI6MCFm/Ej8ga8e/rDDNDp
oIy/5jG5z1VMi9lAYfRfKaisqkQcS0ccY/suS3RfizVU9J77nPvMmj2F5i5HrpPM4plYEIRR67CW
IBVvADjqcTv5lDz0Oo9Amv5QTneWUb31xbifmB7aNPOMqvR7jXiT0+wqA6OdaRwWI4jeMhp2ivUk
rcpVEDtWMDqt+irMxK11dt/nRzDS5XyIVOWlap765Ir2V6y+KpjjcVmC5aHDDPcEqgFIN8eRLpCl
pRhWSSt/KovIcuadWubw6Z+1MDDElLlxn12bOmjmWpxcY/sKhkUMZwzqegvBtFH7W2uZAudWFUOO
QrNh9l46dV/A9UVm/6YV9ZMg097h3W0jNgrPWwWv35O4Z3WgVkUlaM5RjZHImgwVASsCqByxflO+
I8j21PSZ9+HUblXallLzP5PE/0wQOKuuF22pk09l3ZzS+JBkd6N08PQOp7EmoRNvzeNsLbaq6nEU
C510rtDaE+Dbp7igrPEr5a5Gh03fouW8mP9TwwITLDgjnd845LMdFZiAt8sOlsXmJ5XrkZFPG8Sf
Wyus9m5oFbucSGrdsqIJMvWYkHIrib90OmffsN6wVMxSzeEdWwUDzCaCNESn3PngsENbgXGYafR9
2eCyIZ4tuXz02bZpQ5J2Cc8ATtEek5jfFxRkeQpyWqLLkHFqYbAQJwfZHNdJqb+x+qUepXa2+qoc
ygGKKEpA9k7ZsDCnVlGcZYHsQbwgn7pG9atU95Uq33WoAJY0z92x2dI/v1j6hSCho1NNUzVnMeKz
DUgoA5ueavDTFHPXbH5YvR0AnuVX2mbr8qKrOVtqVRhM+1E3MKvOT8ZwlRrPbOHRk5nbS9vwRi17
qruDmM2ID6XpoSu1W0gp62xKPa3VQkBNfSHZQZSYAqnQBqyhn/79cVysZ539vlXxkKhp1o9ZCfMz
v+Jcg+bdA+pDGxZ3SbNDXyQ8/3vDdXXFVkk6DTHGhFp/ucdLa0OVlL+gOtr3bnKHOCwrfIq5C1Q/
PkF65CGT86rUzRZbcFsTQ/XwIn75OTWRortbJb2LHuvst62KiD2mLxnkwFGeT17L2jk0S60mCyX0
kcET9f1uX3Ynf/Zh5U56tGe5XWEfkhiRk37TZ1s10csNwbPPWfmTQp3QrjZSDswIPcQHHorrGD29
2WcQVcRUl/FSjK4SDND81D0Wyl8L9jr2Fo0OM5Cpq16RT/UqOyEeER9bTbdLPAp/GcLK9QBi3sZD
hw1QD9lOE76Dav4nQnz9ZQaDA4oIfurVqVtEnQ8r8ehuehGu7qKe63UMVWU/SV3jbYveYcsEVi6p
7angzKD8JMo0ihs0UZuKuY7V75jGc99p/sV411/bsGrM2IKIAsgCdG3B7deiUK6rIA4byo17d2kc
5K91lg8/c3SoAvIWKrZLs3sKqKdfsevk2OyHaPtov3ckurpydCBkNus5h0/Nm7fS5ntkqmrRbjQN
txZZeStRUgMKXjAfbarcTnbIDhq3RT76/TXd2rffL+jZvvFUg2q6GrOT/Z6l0EAZXm311bJNX6CM
2OoYnMb4pxAPVvZv4g3DQfSnUzwMzsowjLkr7CFxsDC9I8kYJnmz3/i2xQH8Ixw8W2JlEy0Kv0qj
meyE2kYsEnDS/4LaX2BUcAvxY90fBcoRKrvKmYOOAAD31b+yyrNfsDIVA0B6StBZuEXD6rAQ/ndh
fYMs5t8Ngeja2VIrg2m4OXED2AcM3oHRYXpWehTQlRvDTja6yRc9+38WousXrmUgj6tVg52Usjhy
LTKo2DCN5af+z+f2D9DcYGrgfADhA6iHymvWTSfDUUC/PBqPJmpjNKl3cZHOx1SR999bzMVLd/Zp
q0eLCT2zW0tnpw6J+Ui1Ex8+lJJsfN7lNvnZMquHi4FW2NZz2OUC8tIgNFQBhZd4VQRNavQUPfsq
C+lN84EXYCsI2jq81ask7YROhYCVKEDJ5JYMyWifvt/E5VZ9d3rLJp97lKKz+VQtqUpV+MYxBnHQ
hKp6xzAKWW6Qg299zsqJWBZksNICTmRGFUXTXygKghtf870TwQDT359jznRoi7lfcvr2Z0mGt8RR
E8SrOV5L8DHg4FBoRI+Gw2GDb3P8BP+lB1rtJkxa9jbkwxG0izvG72t6qzvl2wxSXVXafuxcmSqL
HPGimRTE3rfo2KNSpqPmr3oWvSUQMbQxHmz3mJG5TgoSmuZbxabn2QlzLXHHHJTWSuFlZYuRjzuL
ZwdD7Lti8Hs0OGV5IE3ttVqHhlN61QztftbzT1FyA2WANgT71RMqu2CBJDo4sExyw4apxhOQPaP6
pDcGSABm2wXTqeFJU9yWNL3u0+J5SEQcagaINqwh9pcgHQWmqnv4ftMv4pv/ODO6fmI1lZMRU0js
N8gAbR8VpOiOCwJUX4naCE09t5b7LVT1ljGtPKhk5thlTNq3ObovDgr6bboVFW84mPVrS+axTYol
jQego1FQNTVRZ678jd27+CGm5uiWDioF+/funt1AFJClaoOP57YJAH4PaJBhugqbFzaYrNLc9E7Z
uIa/SW//cefPVlx+0dmK3CiKpmMD7iGoRgGUOFXQK9yZVH7x7AkFV1h2O4Vszo5ZzF8ra0i8uWjQ
j6rMH7Q3OYhnoYnMBUEBMpme62YGD057xVEtdhU1wenf5WigyATTygX5IGWxk6llQPAarFNCVLcY
i0iB/hWHDtdDLZmfpsQdU+dFVsinCvCxoBpXc+HaRLq8ezYoyg8CDESq5elgjgXPvhvHyyujG68G
hXzfJPxqiEDMBwbXLUu7CAvXzvZr5SNNyPapmRjxwnGKke+oNXpXtFe6vDXR0ERpIAfJ6ygm1ymj
dE6CjBy5GvRNscXrsmUqKweax2BcEdNg33aBDJrajyt/CVOqV7P0tBAcc22UbXIoX7wFZ1+/cqmJ
ToVmF61968zoMSHEHLOwrLeoBbdWWcVefZejEptLPOaj8AZJ9wtndzLEG1Hm72Lm2vYpUU20vRxN
N9dik22uQ+jXqZzb3iev/b4K2r24qQ5AKFwndwsQDazF++LWujNDiE9yEMOicP8zDbYyzoug0vMf
svrg0ey63OiodYsZnMOI9HLBxINcIsTCm2pElyQrcDH+fPbKWzIzH8x5zCx8th0poeEinI4SNIS8
3h09nnlLmDvttgKYi0/D2bprPcqWmJ1EN8JctjvUvM4rT8rNoqOle/xuutocLLpkRpRQoqkECoCO
tSqazEKL58bkC3qWJBH9UfrMMyH1pP2EACTQUKcK2LN/+ZV/Vl1Foo2RyUQRAmd5MA8scctwqRmg
Xb7sa+Yn/hZxx0UXTjVkdphTIQZdC0MqDeArs8byO03LD4pWhvU8HdPYOfQmfaYGVCJ6EsRW8aim
xSGm1dHkwDWCtgJ9FCcGgTgKClnCMZEGUAmUrUuqPbVQMFm0Sv0BhNvSeYfQ+nsl2dF0ir3O58Di
z3pSB5g49lEr8fvmqc32OUbbFqqabpBet1B+Nzw0B+txGuUDlf2hGnESVea3ffcjpuY+4UYESnZI
reZLvxQQFGVB3CS7GWPhamOG/0Xady3JrStbfhEjQAMQeKUrb9qbF0ZLatF7z6+/iz0zW9VUneKZ
u1/VEUIRJpHIXOb27Xp1PzDKqICCLtRnZ1cd8bs+7UrM09hsvYoCxoFeVWrfHuTqs1wDy56AZo/o
QWenC8ikKKWEAKjQkp3KCsMLHiv/JeH0lBZ3BMlQUBwqvofxYWTeHvvL4euvgPZnbDYrYSqBCuma
YRxOTQBXBq+AamS3z7Vhn2bsR+cpJSTaIYEu+5FvMup76yrngyMFmrcpUfSzymJsnjyof9ilADaL
6Gjeo2Ep40e3RWiVsOZGL9vKIHLeVmDU+M3GQ+4s0/Qp4/2dT5EdeDkAeoFvDpULn6bA1LxzBCeI
MfkpExTzEm5USJf9ft/Eb1XB7mAg4bihvJcBCOpTsRZ5YfEJNBNHzuChxlztxugzSUBLRf2183Yh
O1YpPGbyymxz+Ciq0kc/idMBqRG6uVnwyNbQ5+39n5p89oAOYpyZqazvGuVp4PfycMxqkFdGCxX1
n25TnNXqHboZdxX3V6H7m1Vvir9rB3XHqGZ6qDbq8naEMn6jr4eKbQO8iAitzbQVS1vnivKPerF1
5srWCGGRHLuUnSEfsIEo+SZGPAYtfb1E9LqWO0COjqN2oyHZVGd7lI+QD6pFBEGSITUrBWinJZVC
5Su6/rUX/4wxNwz1YPTkFSPD6yiU0UL0CrsPKhCyN63onaSN7wc0gHXg9YquMeE8Z5DQNzk6+jLZ
804xolaDh1D+0Gj+vepJRpgIK8uHU9vyvVy3p674WdT5WWIdICL5xlUeed5aPBQbf8wsKX0N+tZ0
088E1D25Nwogv0KvNHU4pan6VgJcAQBwZ2SjkzSQlAqTFQEYtu3SnWimQnS2Yj0wGpH+lsrA2kBc
ueyYI+UcLgMQswNxOPmtgijdoQnbumzyNFkDzG6q/c8k+yx63fYAuCgVXOawHHAqw33OV31J9z2P
HQJcqUBDX4EiBFAi6xjSUnFCPfQT4n1TtUc+mRkNBGYECZCL3FOszh1+c+pviMSctB7WdQUhPa3y
rbR8aLrYDnobdQ+zp5OpUuakGXcUoD6SkKyVInsfADbK/dEaRLyussFOut6qAW5UG2rmED1wfQ1C
ma8s62yX4A4o+UfiBz/VMtp7zWgmVNicZY99KU6lHn2OufqECAi/B+1HE+awXVP3dOqDdd37oBaA
BfToy0lbAe+GISOmhB4SRQoF9sSmIy+Zrq8aVzhxBHnSOv4kLt/oAtmPXwBBAzmSQUB1ku1E4Jlh
Hv2MJPamug+ldmLyWU0gTexpTjJE4Hg1QBVURlyWpqZwkwEomkrqI8yS0dlvYGX40XpOAtn2yDN8
aCzQ4Ukld1H1LkN/UQOQBIUI+HU96QB46D16S7CfkocnpTlrTWSnRedULFgB0GtmVQCkctRiLG9T
A+Kfp5sWj3vuAgCJJhC0aFzAGrtTqxcPfCwsv/QgkzxuUbXf1BA5Sc9qD/mmVrfzIV7xKNq4OWwm
JEDrZPRUowBAJRBNYAobST8ASfmhl2kL1fd0VSsdgDEAKzTgLhZAP5ctjK+p/Cg3NQAQo1VkP8cK
Qq2lv8nSzpLd/gWNslVabmQJwAow1fz3dqLMQCzDGbNyE3sh6jo7N8b2HDI7zl7bdqN3P1JgkMkP
CXhK1zsTMCREg85GqNop03d5Jpw646+FFjkSmHXIuxzXfSqibZ9s9YBsIiCkcmWDsshahScikcHd
1usXIbrNCDz17dvumraTehHF5moPKuNpEJMQluNwjSqrl3I8dv078dwNaYJNqsOUSMP0TGLYtWoF
AQw/itHI1f//qirlimBkSis0nczSCpZ3dUM62GPppbJiOqhAi7IrUzyexdJvQ0yZzcUjPaqznuJN
BKrZISjM/tT9VkwA0g/0B+7NNbdUZtW/62cgLzs7WGShXXvzfht+9tQcA9yC4ehB8dJSVbN/DdaR
HWgG61b9XW3LZo8K3hqgNqldSGiuLfG3kWfvzQptBpgwVBxPhgqHF65zoAtLdr0dxVGLnUk07L8w
CrpSOPw26uw5lruyIvO4Z2fxMAmUeV+E9sbqbYoWn7QsC7403uw6zmOlUV1UDU/Ph/ZL1XJcr5iV
bFQ7cJaAFVdqvJffNq9j4dJXSrSOsZYiBuS7cHTgE5vMCgsFuP7xXy7gV7Z8sXPbAeqYHumHk7+J
Eih/mMwEA8Zqzawxx8GQzfa4rO9wJb359o2zJ1isB1pOUsxnQtA66iNjpI8LsecKa+3bENOSXnwX
zBCRXOkYIoeb+7qCSFhL0A9WzdTu1tGSEOyVl8u30WYhpu1bXC6xP55Kwmyedrbc7vG6WPimpWmb
RRnhKpoca4gylQ2TRnPS/0ASAzkUwB2qDaBZzeLWXxpyFlkKAglxpceHSSOyd/IRxwvs/2sdm29T
N4sgudR23G8RQaaOjYBeVWD3O3ntWz+TTQN0pUl21Gp2S4CNpQ+bhZBai0aX1dgfcD02+goVTnF3
e7mW9sQ8aLSx4C3DCFT8EF5nSPExTz9uj7EQLJTZe3IQOfgQGYLFiHJfsdcrFyDWp7J6j4fKuj3U
1QlTVTCrdU1XyRwAWPGo8/MMknANTa2gRQGsJ0vB6OqUXYwxO7QArjVMzQt+noAkGbY4EKCfoNng
lQX2owNYbrpa2ghLY07ffREoclIEQPKCt6AA/9rWpZEpnxEIz7dn7/pFefFps7PLhkgDYNbF8yjt
11IjvehFiyd4+MN3683gPijRrz5lwJn7e7/LX7gCIyGfvRXKktfl0jrOTnRfZIFUxOpwGgEHi5IR
5mZLgntLUzo70iU8HUoVAvSnMA9NIgUwKAM5JVnoKF/d+xczOjvBOmFhqCnacCo0kDTHzzop1lr+
6o8gnkQLKeTtL/rLKDnyAgkS8diYFVxBw/gkoywnRwuhcGmQWTmUlrrbBa6MaWMQ6WZHTbsPwM+6
vRGXBpldvVKdwAS9ysXZTUDjGwhktipTDn7dHmXaRH/lw/+sDepG3w+V6kGHMK6k4ZShAVvw56Q4
iPJYDAtb4FrFmvKLcWaHt/DTCI6x07rYpcNWxX205Vb2SlfgLx2WE89rmsTfxptm9yJYZH7f523g
8TPgpI+Q/b13VT65fjyGcngvocPrpniP+i9qyN+KIKsmumtjKfyOFNpPwgOLENnS5VPRIr7p8Frl
wUoDF/X27C9Oy+yMAy9axaRN+Ll0RqffF9vYATtr36DF26/yA13YuNewwN+mZXbg84T5aQD90tNQ
NqhKtyDW4NOyNYVS6lgGO4brogPFIVYX7thrrRLKNRUoJ6iIclmfb4BWSHAXCcW0ATw0ZJv3YJuv
Q26i8aivMgsaMM1af1x+E1wNoxcDz3YCgWjRiA6ffi5LagQ19Kjp+vYqXn1TakznUw2QIUf6vtfS
csSkjhTNL5e+hGIw/HjfDWDKxvEu7cNVkkn2OCTO7VG/emp/Hd2LYWdHt229sC11EpxVMN3KCO/Y
soSiS35fQzwhrnc9eFVgfPTB/dRX1sN2ldRinWq1BZS0oxXZOeX9vSyfuO+D2Qpei5bbWVeF0HOA
fyjsRN0AQt1JseFLCsvXEMLYDX+mbLYblCHyVDgxBGcXMjNyRp9oBBJn+FGPLERxMbdJAzGDodzW
KoX3+TrSZDABz1kNnIn6awzA6BTPvPvthdJD7MMWtdu5YBpG47aImp3fxpbaUwtVTWMY0oWJX1ru
2Yby8lQgu+fBOWhLlNjECsj5VQKYRB0VhuKnu5RywFq0pcRkadxZrKhG8NG7iAjk3x1c0FABds1s
VZ7oGp16NOPKj4/8vl2JNzTMMuv2Zpu+6dZem8WNrIToRkcj/M/yinRvlf8TrphLH3j9pP7ZFLM8
IfQrOQ3LZOoy+mdvPemZ14a8gnQRABtstxwalmZ0+vvFJTG4fV5GgmElXdi7DcyAY1NWxqsSldxO
3Em1C7dffcHr4SvVvzGXYvYUGHWgwdvk6zOpA7Of5r55n17y/d3wquJL4cWw4miTRw/SRnlZyiqv
dcgvj978edB4vaL2CrZvB0pwgsK67kcHNwcvy103LiS4wJcy5GgwWoWZI7CGcs5Xt3fTl2zGrSmY
ha58yGNR+Vyc1ZN7J70CzAV7BPXArH5HX3xHskubbicEYAIvnxzvZmupeDPtpVu/YBaApCBVO+rK
wbkcYlvR6UodApAHz3UeOlVHV64isYWE7nrx70/QE7PA0QhJQlvRnbr2KC6inw0Bk9AKVj1QJsnZ
M8l6Get+PcO4GHQWNXx3LKkulOCcq54BjflVwar96Pm2V50HqbGLEhaQ3D96df/qwvwkmWzSPNW+
veKLP2MWQGLoG+RliaNWFxuv+D1UpdFVUOGI2aal8gMEpVV61xEn5NpOi6v7LlpAZF5/111MxCy6
lHxwPQhsBmchQzu8zUw9/eFq2zJ0HwbN3ZN4gF8Wt3oRbDo/ccKIrUCxBehv6X3+H1Khf+KcmIWd
UUX/uPe1AP93aETyJg+PZZeu4H+29iV9DXKk1UrQ9JNDcCZzeEgSS+saNIAK0DSF3bblUr1qOm9/
nQauUU5VGFxROnvQoAFb6lLmBufWaZ5HS0HX6BMO3EZn0Wd4SQfOEk5HnbbdrRFnOdMwAHZeBQlU
DXhncQJdXGWEpCqaz4pqQnfEzEuUkiSsQ0o+oBOTgV/sRe5opAP2qn7XjepODR5JfZ+Gj57Wm0Ws
meXoQcsE/c/6h14dc/cngXodgcM7gyrwWKSrUYl3obwW4J1bPmtXA/X2Sf9zYa9fvSwvZnMW3Vo1
LVsffYxzl6K1la/9rNwqKRwB8jZ9r0Cxy4pknSHT9vSVIuGfZRf1EgjhdK2+kcGpuP17rt5yFz9n
FnZ05nVhGGLjByN/KQJhUvTdgSt1WmWjefFGTCkggLS3R11a4FncUUUqaArJvTNt00d4C6hmi8Kd
H0L5h5Hft8e6HlkvPnEWXTQtV1mG+sU53JQJnN8MdKdYZJWNHb1Hq9Iebe6G8AuxgsW66/X79GLs
WVyJhzavQ326T80WjnSgQUvoq2hGttHWcL1ZNPhZ2l2z6NHzoWkp7k9kSdQhvUEnJtUGLrRIk6iJ
bwTTfBW83J7hq6nZn4+cw2EqtW60JAaFekDS4FdvabjkZno9Kl4MMYtB0IwhVdwF0D6+C44p+r+/
wTG3UwfAT7O2C8hCvUJ4Ytm+6GomcDHuLBKhF+l2UEhRTyFlP9UWXfRhMNWiNqsgNSgaE0aHxujt
6Vw4kmwWISASFUV5rk1r+H9aHqVdbYDpXt8e5ppWOuUX3zbLcqos0722ETiEvYNnH1lPhVogbe2m
30FlZcqvC2GM5mgnlgIxhIXxl3bNLPJAoxQ4gUQW5155LsQnj5eKCktrNwsykDfTJEhWTPNYfUQf
qgMvp9Tw3qfz11n1sdpXG7ZOTt7D4mNlIb6xWchR5YoQZZiuTBVyQ0lrKi4HZgNyCZJm6Cj0uyQ6
KPp4CJSHaiisHE7jvpZ/kLFfB2XwWPvBj4XVXrjF2TRbF88ZIJF4qGuxehI1aipKYYWQ2vKSX7IL
9E3Xr9rg2I93sv6sZ8p2gD+n678t/ITpkN641tksOEHBMc4Jrtez30p3oYaXqhhWSnVyQyjBR8A1
Qm12SJ6i5qlVVwtjLxyqubldJbo41AvEqNqCmBb5PdiwnrYhSYe3MXEyi52nTQFJuU/fXgKzXy/G
/Dlpc4Qsz8Hjk6edCL0Wq9yIXbGCKNxqMnVpN+rO3UyNMkhpKfDiNmUwnskOanZkHRfGsAtXSwqV
+sItMbe+UyW59lMInp6iyeNMze0+J+s0eBqiT9nV95Uan2CgDQmCthmcIPeBx/LGt4bXvTU0KjR/
O4jdNHvWkQPa98fWh7AcXXssvwNMxJTr8FDrvyrptczeXXUDJpwBjz1TDLLB89FRCWDtcBXMRhQZ
gdSFh2gcQYl0QFR16W4skICkr6ibwaYphXrRsxods+pHxEdDE1i75NAC2al+qCiHqrvWPaQ+PF2q
+wogJqCxYaWeQCEQeEKSPvP+uXe3sQ88weCZjffU9hHoOp5Ri3tpIHDs9K2YNTtVzp20qiACuFBU
Xdp3s2DuiyjomKyKM1WApqqgm8Ig8lK7Vq46VLsvgh8gI5kLm30htM7LqfBjYkklkPFAQnsdhlDW
9170Tj0nXFQG9AHNMonALCnhnuyvSh2AHeAzDdY2xHDFYnV/CnZ/H3tOFFlVOBNfr7+LyMOhIw0O
Oo59ApONMtctTfgH2m6GRN4oEPeFobcR5Xyvtqg0tCBmAWamvklMswJJArsr2kju/e0Zul5j4H9+
0+zyySNIHeo9snDoix0TSYbdZ63j+HVjc+JqQaAdp/zUEZ5YCW155UVyDyVpV7WMGoSm7yoFsmZu
0gDg3rpHRpMd05HNMw2KfVK7T2To/N3+xVeOLINWHSzMCBQn8Sj/Hr4LKMD5jHjhOWzQqmCNGXSq
GQ+vt0dRrlxcl8PwWfnJLSu5KuC0fYYekRlWIEWp9Q47WMD3WhDbL8MVdYmTYBMzuT9Isli7FLTF
jFopGsmB9uiRYccHaVfTfE1cgDoPqTesaQXZowGilRzynNnwI/Kpdfun/4dU+8+Szq77uC00AC0R
4bvt6ECaaa1sKguYQ2CJIKe5dMSun+s/o81u+GZwdQVCu0ieZEB7m2ZT5u251T7arLXzpP3VdFFt
aDFECFVoFgI3UKn0iMb7fe7qu4KjllipyU6C/HYrVIBO6UIh8XpNRXBVEQoloGbMfqASu0pL6jZA
S0UGKrY7AGEyGYbA/QE0AgOdw4Up0aZc+K9zfjHiLMNQfdRqBoEpAW9tTYDi1Cj2T1etgow6Qy2g
DgthMtQsyhB7Ksm3HJKWyLDPRQRh8YQcSELex9y3XAiCSnlmdXB89mJvL+NJPGnUnai27WVol1WN
/EBDoI2zpD9qQMnLtHtTtA9Cm3vU3aEu+NDjGSulKvDIZB2QwYkLsYLXL24Q4OrJIo196dtnxzOS
YlIqJWY7h/Gz0nROA0YC+FBvYx9DY7Td6biCygbZF8nXGrxOg5rZtw8Av7YlBRaaUUUBLYLPYlrS
D27RydOWLHPID8JoKe86Iwlk8FkBMRrWORhy3aAatNzpQ7HO/Acpz4202em6a3q0smtlXDf5uxJI
sDX+ObYqrOghRz5+gj9AOohcwhmpR/9Fi1Hqf6CjayS5chLxq0rGlSig9NgEtpZ3VjC+snLc115k
YiK2OfTURK87HO+lAISVPoD2I5S+GwFofPohohcZS8NUxUgU31KggYFTA63iEZJgz1xtseCpUeBN
ElFYtFBvO0JkLmuqXcn8tV8o90V6iAF4Htl96UdGHLmOTj0rlmDvxBGjE90ULjTuAshdQswo9lOT
whctiEcz60qzBlfJvQszQJrFvoHQXVY12wG2cFmw5B14tRhxuUizKJXztJeqDgGWbCFiPBlre9uJ
ENbijacY0Irb/RfB6srlQS8HncUCqK9LEiz9pljgruBKPoBuN1WYfYvvazvtLf2jqNfLLkxXG+2X
A89CAhqQUQUEPKpLsJ6ItNKRqAuxDgmGAl0PFOToNgiI5W+egVEJMVnIyK5VKIgnobYHv8Zg7sRC
TQa4WbQoPue2AAc0wnUrqux/kahd/tTZCVZE2gilx0+FNQ+UJCO7UYtdkOebpkK5hvP9MJ0VCBXd
PrXXeExo9wkK+pwQCNSzcVnCG+EjFzule28N4xYb4ooGFFS35WrpHXIlEbscao5JrZOgHVMVnxg1
0PtrfKTlHtmjMWn6HrhCfUachY/7krqY3QnfhpzVbcYuC8MRGrggM3gDWBclWBNdCeHCsD/HkrqF
DvdDpQ75NnbFwxjpn6JrN2GCnq0GAoFbIBVs4ejj4rlaHaC+aXRAomipD0HA5i7P0AEqkGK8djxw
AjUAag7qqcRgye+B8VUapGsY4VhlIhmNJnXrhrR2EneW2upH4jJDr4nZAdzg4WIKEb7UMLddMCoa
/kMCwaEuAaVND/6kfwaV3EnBzicNlL3xX7qy4QEQkxCwOqovAFbGTpryIBBv4GUA18wMd88+4IdA
hsyXchbVA1Wgyx6dq+ApTy256BGIJFMtK6eUYY0ZHwKxad23UhDTU0JzhIRANnXYvN7U3N4p8wa5
F1pvXo/CTKc9RBO3IPUOFJxSl+uI3vG6pb+Ao7FGz8OTTc+MUPgnTpPN7XW9lj5fLutc+d73fR1Y
O2Sj+inb5XugZE/FM3Uy3K+SQasvp6naHqwOWs1bxZI/Eb//C8D8lRvv28+YPa5y0FigkoOfIfu5
OdZ31C1BvKlXGkgTjITPYRlpUNIMLElJDCprA7ZPfWRsE4AtX35GyrgL6npXaSdo66xuz9G1SP/t
x83KazTEounTj/t/HXktOvtOYUHczqrxhDXqO4IO9tvtYa88/b6NOksCqIYZCRI8tqQx23IJPQRw
vG4PceU2uXwj6LOgnuqjxNvpw0gKFTodDu3Zb1r+b4yUL7/kK9+/eDai4oAC5cCDM8LCKay057BV
7HZsLchmQqU5OnJePStp8FB6CjW0SLc4Lza0phALQzrdDf6/3PXzh2zJ0oLmDAmWROhzCSUtLm16
cZhCEld0c4Ig01Y4spLaHEIuii5ZPXVNN3SdrnF3agqRX1QARKKuUJGwXOp/ksgDQmSBsTMtwK2g
O9t5QTHyusa2P1cprljgd3zhJSaLAsCj3Y074pkPDc2lqsPVp+Ofi+zrPFysF2GdWxZoYp+zoT61
NH6C7LjREu++9/OFx83SULMkKmFqAHAzNjkLX7BNUrhuREcWQRACPPWFd+XSWLPciYjYLaRiOsbN
j6j88MbhoGgwmwGd7faxutbj+LbhZ+cqzojmw9I6PFfeYwV7HFe5w/c4bl+sAokUhg84c6dVP7xh
x4rooebKMY+IRSnC7wB962Zc3/5F+hQ/b22kKf5eLGlGGlQD2ig8C/GhVMmOo1Q0CLiYJCjZoXKJ
l/+IhL2SoJk/WcFqnqEmbBuPkHUkefseUHrIsieZ6QfZJ/u0CVe5BnSnB0qzbkKi3q68twT9WanY
KdCsr9V9ITJHhzIJI/KmQ+vODHsw5PXy2IpsshM8xp4KlZPRGXLy7iblbz8DQwv8f72pbUDZbEjS
OPUI30YG0YFk68lir8b1gRf3vMtWEu7PGrUUiPF/4PoAIRYsatzOo1Ttic8sLfQ/0zzikCpuIZyQ
Q1BchE8sF7/bFq61fRJQMEJDXMJECxxahE89W1ScW5j2OR1Al2jdixpxRlupjpzD91t/iJ3/q+0T
RuZI75Y7XerVsP7n/M4FdGstG/BMQHaYuC8wWaestQXfojiXmVkKZ0WYSYwsRVFjqJ40wbtVU4mP
pgdfK5ZtCWLyUu9ZpHrpaXUfUvkpb6AKPya1zWhwlDjKaEmhwhV8NCp4UCQe9gnInUp0yNCVkVCU
ZGVkpvW5rJ8V+n57J1/9NrwfKRVCU/W5RNUYcp6kbUWPFVqgUqI5vAKCoewXbsarCfbFMLMTzOEy
41YZcENjoZpd90i5BHGGwSwUYaT1vywJ8llu7TI95mREvJBBaGZQkmc6g8TXktfj1Y/6U3mcA1hB
M9ClbhqGh2DJuqU5GeYoJawEKWr9MPi5vVTXc8uL8WZJXR93WlNreXnSAC7JFWWV4OD5SW4UVKxz
3GGptFLQL0ty+PTBCQMVkbXmdTjln+GwlmtIzSf+49Ckqy7PYbNYWb1P7UFd6klfzbQufufslpWZ
P1DCcN95NFsVoIKDKrFwkd/ettDP+R5/m1rxmchbeuRtYuRofPh1fQ6lcmHKr988/+xbNq8cjWNT
S4pPgXezBjt906He/6Dbk3UWtLBsz0q32suyf9bVm/Vi1Nkt3mcwz+jGiB6z8TToL+GQrceuXTdL
jeCrC3UxzuwGT2O3T91hRE279E+NBwat+y/XaXbu2yhq8qLg2rEvZCOBnmTCD5CLebh9Mpbma3Yb
pxUMjmIW06NUbQMGe5n4AGm6NeELjfOFXTeHoGoJYlgZStoxx6GjMZiQ42fkds7tr5l+7V+5xZ9V
EbPoVXY6ywcOgLoGXww93bhyPzkOoUcn7aIoBpAYeOm8tG+PujCHc3xrJpCMD1FIjwV/0KpfGVxm
4ugx7JSFDFW7eodffN4sikVUDrM8A4yvrsENcfcpcv0i2XjauyATUXbPIHUis/oQAlJcSflWDd5z
+tCiTNkhuxqj+LP3kg/BIogc9ymIF30BV7Ys/V22Ovp3mUn1HAVKxIXmE0KBz50X26jRHlzIO9TI
clwdlbYCPnt1UzgDTMw6Xbb1MMa/ec4AzbeGhQ9M1e+h/WD9u0mehS0Sl1HS5wk9yuxekspVitZD
z8tD5i5AE5d26vT3i/wUTnO4AOSGHpVgRJVd3rmoushKsRAfp+N7a6vOApWsdFIY1sGUPSBxjAcT
fhvIzikMowDHJjmsXsaFfXqNi8PIxf6ZBS03CnlMBqEd0+oxayCGD1+UgNqN5G5Fcs7757Zrt5NB
1u2lW/rUWSQLVRDJg7KmRz0iZiS4iX6OHdNXyDFYGuQyMylceFUvnchZVIv8mhWy52rHBjyrUIFp
SSDWQ3kg3fh8+9uuJjL/TKk+l+UNVLTdlaCkxzA9heJnHvTw5OEbUmxDNA1uj3X7q/S5q70mpb3r
u7hRo5LahURhbiPKFZyJXrJQXYg1S2Mp309BBpmhtvJxL1SQIq3h9UwHeD2n5Z0PCeDbn3W9Wn0x
h7OwhupxrAYq5tBTiJXRwc7hmwaBWdPvfJOMxyi7V3pYT4Hw0uFJcHv028f9LwWQJs09NRKIK7AG
t0BOPGZleW581bw9zNI+mUWVPvMFUgTcESPEN1IlxFs03rR1bER6bleKWN0e7nZ6Ar7r9+Wr0cNE
FxcXIWOZwbuXsny6PcDStM1OWBVmQ+9HHdznKggOAT09cHSa9KVpWwhZ+ry9gLdjhfYGlqVO8Fjo
PLvxZcBtIbKtVMdOVZy0gBIF2t8hXVIDXPjEufxFp49KU9cZwhaeQJPdeRMVqzD6eXsiF79wdtIC
mBTW3MMwKiSR4t4zYyQpvqyZ2kBWXaLgklbvmLjLi4X36zWs5sV1oM9Lj7LcQyuZ6BOOGN0BwJdO
gIydXLgXnyeCSG1GkommBZgw8dMStf56JfvPof8iT1xcs43LgjgpUBloHdWBYFfZTL1DBwJuwpjY
V0puEQUaKksDL5yMeUUxEVJeSHx6tbdPaqTCvpCvb6/o7SRU/3oYXXxZ5o1jWAg8sNzuo5ITNGIK
yyvfiwjt5spfcxBRdMjh3h5UXhp1drc3cqHLWYg4Ni1mec67M1QAqb6F2rEJPpvNX5rIrOMdfYpC
o4NUIzgQCzHu9j2vf+23iw8viNQ3VMOtG8E9lsEejaLM00rnQBeweNSBBljYwQtB9WtOLgYcxlAF
acanR+YfeninNjIxuR84eYFCoAheb0/xwufNK2hZAdZ6AaLbsSSlAclqs8yABIKvapk+D723A8Nr
YSddI+5dntB5+axjodcNOmJDLWB02Q0Waw69NIl6Qp8Bim2BXxtjVZoK7cA+kAyNxLaX/xj7n2EB
MkJbGiOUOaVklwedA0VyurDi10Qrv/3AWfBKUHkNS97j1ozyF6K8wcIPJq7JAVoFEP0dDpGvOopc
2DnQkVJA4NYY2r78EENS2shDMDSCzGbZr07dJdp7PwA0ymChKsgBfNKk9vC3dufWAsjRXwwefX0J
70IBBKvil+u2RCW3S+TagXCgGTbpU9K5dlewldRHrwSFnlRT7IgxuFDjD0IFXzYITJX2FoitqKF9
xn5l8nZAmbg0e0hAFz4sGrkt5e267tes2MSMHONmhJhfAa9WyRTysB6K0Gn0AMFxn1Y5lK0pvDgh
T4NiOhfo5regNMPMWmswE11zDAZ5BYvBUwMRy0Lnr307dlYl94gJGi3xgArxOGsGydKLipthQgIn
K/zBLGPFCCpIDMYxMoZxxKpHY/Kjhb1fDQt0GgF1eXt/L0RGRf2eM8DNFISsFlf6JDGLdYU+38ft
ERaSyrktnoTuZZW6eAiQMFvn6e9kBBeVfMr+wp16/Usg4SpDykkhX6K7F3Ghpb5W+F7Qn5T0gbrn
pF2AdVwTJsK2/zPA9AMuBoiaIRF9hgFqa2zMSrK5/6UkNYFuVJgNRs7ITe/MoFGsW9j2t6dx6fNm
uWQM7wMN6j79ibPUKgfYH47BwhDXuIvfvnCWQEIOr+NtiDGm60RWLNXq18JsrGYfAj9nRuD8NAtj
Ln3W7AaTiywh6jSpOdxEKT6rDh7+3cRNEf5i2SSXpS50B/uTmgAbIR4zKEnfHuE/ZHP/7Iw5bUmM
6LVput/Df6rdNCvYizqao62lxdm6np3+GWhW6upH0Rb6tECB/go9zzD9LRbL5kv7nCnfJ0ykCkt0
F1+TvwrZsOLWmATOgZmDFtymiLEfgPV+eoBw70IRZmn/zflKY04k1Jcwcmemm446tDHrzSTVVlmk
eFTNBMS6JYrowgZks1PN6yaWoulcpSXU4HgFW9uFKuiXnPffVZ8/qzY7unVbZBRme91JB4rSbdo1
69Za/V40EPNhAezkM47mXwh/dN+710Ydsf4tg3iiD35JCgleHkj7Ln+W/G3LP6rhl5tJZi+duv8h
7bqWI8eV5RcxAgRJkHylaSe1Wi0vvTBGjt57fP1N6sTZ4XJ4GnF3X+ZFE12EKxSqsjLVX6yHOoee
HaP4ulcRFSjZkQLXUFZ8F4zQflAAkSVgcKAiDbC1jSgT1PZ1ZhAV0Nq/7xEf3KV6OTlbPXmropNh
nga8Jf7BsZobWZzcDFdfoWjYDmOGtgwoNMjDqVLTuzqDzChQnYP3Q17ucREHxmrlaG558dDFOile
Pg0vadEhfAwgR69+omcanV/bSeXOoE8abngoVuNMVA6Bri+WCqDL8V7cxLz6avr9NX+QTfU6ulco
86djEYPiJXBAHwupZWuSOwCiqzlUFppVxCoHa0djbnfhbaK609VucgRmRa58SOv2nuBoyOqaDV0G
nQ3EL0yN/ggPzryzUWey2gUghkqg11dk9CZQ6m99TG/ieuytsa+ZIxcdv5Z11H+Ncew2kEWmDkeB
FpwZITiDA3T59FyrLfCYIxnxqvnnLtoy7yB3x9o7puqvkn1x+aqEakmDqnMW3ZT5Q8UhqS79UtFJ
F4cdSO7fNXKq2XVSAsM82rzkLjHlX6Aw9vLazWV6l/DeDpT0hXQtwAlqdTXW7XYY6YPW5MjshM9V
cmtqr11+Q8i7anYPyZg4Q6zZuBqACyyu6/iMsdpBkR466RO9IaAGAPU+2j2YIbtp+VqEHzUbNomf
2E0lWUSN7RKEvlnxpvinIgaqECQKfqgh3GweQiTu0xhk/sAQkgLvEvLC6JOUUytKaof32KrddwWs
fAbwXgLUAbaIGeqArQPrByy2mh9odUhj6OIE0P6mAFI+B9BE1lvwfKLCLEtvUf7L1BEIKIiloedc
tkhL9OiCiN4l4KC9KEUkD8JzcBxo+PL8tlfQG59dZ9m34gG3iA8NxvuAo5MlCm0DYTNrBytScjfm
4JumjYUyLGEQaMs+vPG2Bnyx1pnrhyBiDgGHcpVOsN3Wno46ZQokoSbXRRaOuK6bMQEJx3hSArcs
4T0CgBOQ50eSyXMEzmvt4agz6JSoTANMYBmOlooBLCiBrWHjbYd9d9+CKcDKNukWXMz0I75Fb94u
OEdfPSjXRBfpmnueG19capHZgli/gfFuA0L/VtsUD7I1kZ+ApwnQxRb12AE0rqK7dDV0mNtdTHDF
2kb3W9iFe+Ybf9eclGcUmybLjdW44EwYnSFzcmdqRhRM+BSWLG9ZHcAEBcUOHM3ls5kWgTZwBVIK
aMt4Im7mdAC3fpR7eo0H407IJzv1L10yt4iS9KLn/ZhwBqeB9hE1fwWbmx3K5iYePwN21aooUmUb
NXkRDHN6kF2yu3iwmW1bBz1aozDMwVGhySJDHwyiLIMLAPZWQhOk6BpeddGziV1spraXqzbkmNhJ
H2Wy6Ls9pHYQg9gg7vilCsUO1l6M85Vc7CLaqh56PQg70V63yrGzUoJOx/5kCpOhqw5hNrTFgwfy
JvWoGxhat2Fn7R769nb0UdqAHiOYOvSY1PhVPsbCjvXVF8N8iIv4ibWdAa1sDJFHj22bWx4BT7i0
NeHQ6fDAQ0Di2Oga0G8XbJ9VzwACQjT1aFSlPwpLs/uW8Z5okjyyky6DfN4aqIWXJLqXlTuvQyOZ
PTwBKmPrr6MoBbvWVcf0meXFXGd5EuKkUO0UBXfA/O51oN0L9VgiQ2OwU5EgFd29aSracfwOxP+i
h+b6lM/sL6Z8oBEAmMis4ZHmoWEatIBX/6GFFFJfrbr+maVF3NqOFWVx2+HA2P5NGOEto29CN3wk
kdXZ/WZ0KndAcnZ6zYha50SmF4GrHOmKOWY9GggiyHbg+RQFpwa6beg6cJKcWYkvShqspaBny7rU
iIIrLkKGrNapK1/KEBqJA1QPCe78BFEDMW0Z8p4FE+RiBLtYWUSmRmUoud9iLVP2kqCNvAVBSZgI
0+siM0sfT3IlDPjAsJA9hI7LwwBftONQvG40a4phwGavR8InqeioLINiL+rRFFrB7sTglSMDs023
U2MX+pm1R3Gcv+pvf+/Xn/frzCfoHrjzcwWzaQaP3LiLgZIrS/AS3wl8zzRdf1xdMzsLv95SMNlD
bGs8eUd5ozj+gV0PtmdNs9jvRCdhNZkw35gLf9OhhdEHGxf4qQ9I1Fq4sk6ksJQ3BnaGciPt+T1i
/385woWP6Ssie0oIm1MCo9mXdngOt+D7s6BKKpSFE528hZtBp6oX8gTTGe2Ng7z7T9ZJ3Hq3Wqmf
T+TCp5jSf+1kxiPH6yHCU6WMUzfXGArZHJw5icPG/qqDgmqkPF+e0tVqyMz6UpWIaXJHJB0eLcVT
w0FP0C4BIcN7eBXeQeAco/Z20hGJV5JugM0GqubBF3zCavzze9suVUu8JEkJ5bgyTV5ZSvMoD7vL
Y1xFTc7HuPAzvkrqlLQYY/eivZSD026jDb0F7SciLITM1+0tMNEOvUsbwYb9Se9fOJI/4LPZ0S9A
l6eG0+wOZoHcVAYEF7r2r8iUQv9G0xHGm1td1U3KoHbahQ5HwxkQG5bE3tS0f6h8+UxrkKSHGcS2
W/UqS+m+L0s7bahn084UIFRW9zxUVnVVg6an9lOamn2vxppW6hOfnfxMdoe2QHvMITZHqFRFljwp
HZV3DOwegvVZ3QEzq4sI2GhHw0SX8X9i7uJT3oBQ5FC8f0yuBNxrCS4g0ZYQmVz4ykElxeDRaAqM
7gwDNKzps18qm7K7I3p+NdWc5BIZoAY4jEZzTQ4IQRr0DgWVrmDwqw+O2eAXfrRV+q702gyX0Yir
RwY6uTkWQAIGAchRVGprI5AL3RENuraUZJbK/Ragw9S9/Bmrd9TsKxaelchBmXlVjK/g94gkwe2h
2xFF82NCRQNevfVnphZ+Fb0lga+FLaTQwbHTM/xDcQN3Vyip48EzOgCGiBVQ1q+rmdWFl9XkWktA
Jo4Byl8B3jutEbpKeJeOyI9od2bGdiO62OHvoZ7l203YPozQECN9Lxj+D4XQHy7hrw9hS3CbmbAS
MoFQgle7R6j4OgaE0VppBH83TvRAga0rVF4dOvqe9Q1a08C7dAWO+iq+6drvIPAtU7/J2lMLzvqk
PcmgZFHIS9frN0b/ZY7vlY8ukFjfJNWd7L0m46MkIZ1mkn0IPvCa3LIxsjxUb+ust0oC2WH1FMo3
Wn5bjC++/gj2KYs1WyJdEUm5IiMUyNi7ARo1LytAPm04mBg2foZdb6nQxoSOYAYe5++qfGLoBWp8
qLepWwDnmnaf8V2ZnnOAzAJojw30QeoEaO7VzK0+m8tFnKp3tM2IjK0U+L1D/OZRA/Vpm0DHJ781
u3f0UO8LDxggBAhy6vb9pypf6+khaV8vn541ImwQgf7XbzKyuGG6yqsrFVXrUwr8fzpom1YZkdWM
GXii6gSi6s0BRD9uUjGAKYrx1xAdQ3BL1MXeNAAyjj4nLbNOhgoQIRAFuo/0ezmBdLIm7VPU8OB7
DQAQ9BJyj+VeL9XbDmmty2NYvSVNOmV2VCJD2WbhAoYgIqkfSyqQS9KJOxCWOoYHkFNP4kSGha6f
q+jQoac7FRhec8Vzuwt/AMg0H81Kg90KuotIU2e9YHmmX1geubmFxdlPchBfJz70RlOSu0FcWBEb
DzJ77iNwKZG9inZxwVxO633B4hLWUrKuyJmMuZyUfZldbg2nOWhbdUMQiFPBMZg+/5KxxSmISjzN
kkBXbwdFskn5OZAEjFUcCAzlqq7IjgcAtujCB//axTWb1Z8izyxWgNic3/QVU281g2/DqgQ5VS69
a42H7rMCeqHJV6WOzogcPGcScoV5BZVTZL6lWsTVIVjfJchC04qxlxUFE5Cit4pAA4UN21wNtgM9
JDL6BgkRXJer2Y754Bchi992gTn6unaiBsxVUGWFnHFa6GDtJzAP0o6I0iOOu9tJorbuVbc3N74I
XgC0Acwg87QTV9A5/1Zg2eXuIe5BnIK8joxWeigXWwH8Bk/Opd45Jq1CpH8coxOV8mTRLliEL6pf
9t3gqyoYS3o3AC9lg4KqM4Acjzh05zsQf798tkSLvXBTpA3S2kiRECkhN6qWNij8weOk7uupvz2U
D2jnEVhcxXSaU08iVJIhMbHsulJVFlJJj6Zaw8RGGG2ad/mO3YYIVyYuGDwe9okdXJdX/B/kYeaG
F5PbapxDc3RQb9VwLw/fY/je/rMAdG5kMaEN9QMVBJzqbZkUSGrl1xLE5RO1sTXmQ+60OgRATrG6
3HuxdyVVRYE7TXMpRDcvL+xqWmb+IYuLICJ9JLfgkEH+wtuaG8hF2AyspuW+2Wa2MH8xecU/vOZs
UReXgu+3aAZQ4L565bVtIafIFNtIuFXJo4OX1l7LbvQs/4r1cqeAPu7yWFc3MeRXwQBlQmrkhyFq
5juNStNaTLd+UozU6aJ4J8nchU6BTX3fMbP8nEjfly2u1o7M3yaXzWLMazhKdp16m08a0nlx1QTQ
FK/ZLk8iglHjyZM05JqYxrZoQTE7ptsoqjZNlOAJxG0JiD0jBzuaNpwvf9nq/T/7sMX1pdFm9FKS
6qdyAApKKR0taAVB9+oNOTMxXdez6Taj1AdFvTScPIRnownVbYyszaIN8INJeFMqT4mIg2LtlTOf
7slvzkz2INBB0xhMBu0h5S9Ge2gbgUjW2pttbmJxB2WGrqlK2ugnvRyuWoJCpC9te228Zoqoy2k1
TTS3tbhyepS2M6jTq7cFRA9lPEEB478lRGnsoqwOfQldTiY5RsW3MTCWgzw4sQH22rDYJrL6a0To
jWY5NGno1b1KeiiJe67UxrvLO2kVVzL/yoW/jMBZaRgJJl1lL0VVPqYd6h1Kp27RuFFa3AcBQRPf
8aHfaAV/kb3jYIJVqTlFymc5fEcK4k/plSj0gIP7PiLnoSW6hb4VgaebPOofrme2HZceVx7q2DRH
9ZZBS9gfkXoGhx5Ba1NPyVFr95dnZT1cmJlb+FUt4Jqv4uq/TfbsmyJbm+78g26X1/2m+pXswLq4
MUTx0XSiLg1x4V0DowszKcDN1RVnf0z3Uv0cx+Rbjz1I/hQHIF0kep+P3gbD3ptdL5jhy6fPXD6y
jXGApHePGVZYYGtoMyFQZkiq7F+aWbiuJPAjxvRMP6FZZivXug2Fd1DfiUKey+4L3GN/9yUGqByZ
PPqQTIzANtYEtmwa6OXYhtANZ8gSlQ9DLGJTWZ9BlPpliv4tqi32KGTKI7NqW/0UxG9dv5E7D3gg
EWOByMhiZzKt82sSe0g3pl+y/pF7ps2Gp8vbf33yfg9ksRNLsGyhIUdhEHO/U6IUUGJ5H1Y2l8+q
1F5XLNw3XCTTvO6Z/7K5BKzSsY4lbjB2yoPUMSVzq8nKnkUgPkKT9uXhCaaQLbZgmo2RNKqdfkqz
jyh8SNvnQJTdmO6RP8/y79Estp+SB2puUNwzNZfAq9Y4cSOi1BGNYnFbMrnUvEJGhB1zHc0Eb7Vc
2mUqag8WLcs00NmdzIrG9LmmYVnQ3lHnzVaJvGOAzYCSknV5WVb5eYFN+u/5YdOIZ7ayioEwwcCk
KffAAUS3BcSRwmNeWtqz2rn523iMnGYnvZnbzAWQedcGSFrZI7EiOGQIbArxO6LBLw50nxo0UpsA
tTPiu7IODFGp4D0e2J6RR3avo9VCj8snLakcvIDsDuTJIFTcG0ZVWQSadJaERlnLKANByWE97zSb
qYUTUGUIWZUS1r6CRFTa3ozp82Ccga/a1MoAhrohTlzcJhsCV5cUPpj6o+esROHG7+NDwKCyhQb9
y6snmquFzwBVdNRqeQ/OPGJcBTFErNF8NZrckVqBhITAkj7BoGbbBFSpQU8ylZ0SVIS71Omz6xZx
eZplghB4/XX1e5qX1PaKHylMN7EhIcv2mUKUrXTy6xFYsYl1WYRUE7iMJW990php24EA90T10uXo
JPLbZHN5jaZt8YdXMoCNZqYBzOESbBjqg0TlBkX8IIboGMvQ4JxYWv9WFRnYjMYb5geCXbFaQzBn
JqfFnC2WH5IkVrtkqgizQ/Wg7aABYWvbFFxbmMcCUsm14HD8wDsujXJxarkfRnnYwCSIIuihuZ4Y
+qmVXBvbeFeiE6LDIxk1hI92Ex6759DmPwX/5gtHxnA8VP5DJ99dnvjVC3U2C4vzKnmlMdaBjHpt
CnKMqLnRu+8h5k7jGaA6kx5ZnGwCb9hetrp6Q8ysLo6kXvNWa6MR8Yj5OHCwjab36T8R68Vu+mtP
/WT9Zguc+D3ph2m2a3qWjHM9PrejoDF/WrALC7psgA68oE3DArhGqE+ix0122rgHKPgzGJKJhVx0
6qfr/5K5xd3tU7VhSvmzZf1d4sjPpq0foxuK3Qq208tLtIpkmE/f4hafpIXGZoCxNt9SrUVD4T5N
VPi0zGmMlzp98eq7rkQmckgF41z1N7OFm/4+W7iceRmESGHZRE29NtDX2QpScaLD//PKmpnoqDnm
6mRiGMHxAibJDFkjIN6/PPLM2xJ8eSiRR4Ft8MwakXSugkPf35epYP+sXhizkS58UJv1qlxPPghA
axutIzsPtzKHaI2vdPvL6yma1IXvGWmQB1kEYAYvkJTpIc5TiPJgotEsfEnVELDmZTjVEpRlAHDZ
FOqLBBQ+GJ4FO2Q9zJhN3MKBmG3S02Y625VTXY/jG/TmdmDCeFTeTbfSLAWoJXLTf4rhX+ueCwh1
cJ0xKBcuTgWPY4WGKLedoKKBK9iaGgIIOIUvL5bIyuIEpOrI044P40lHZ6vWDWiN6JwQiiL/zswi
rNVABIWmEQwGLO5QkqGArUAGVLBW6xvv94wt9rhfpH6qDzWw3wDNQnDaScnT5WGse+HfFhZbm0NO
2g8ocDlmJ0PprbGriXtYC+yMgU88ygUnaT34Qj7uv3tgsc9T8JI2VdIBN7rtn6bgqzlMN7VvRwdx
F+O0k//0+b+NLXa6LDedAfZ2bIUWSjoQraFxDJJpdDFVku0XcBeN7o6hCM4pWLWlIkmsKOMw0AZI
svJTTZ8oEz0S153FX+MyFk9d0wdeAaTRgIvGh6S/KZgHCqJ30CsJtp/IzuLODFGSh5hFwk+9mThx
/uwVw4Gyk6eKgE+iGVt4hmwYuWRmwD21eWu3SI9W/OXyPhdZmP4+u7QSrQn0IgZUWqaA2ZjQhe1E
AGXBUVoWx7SqzRW/A0wy9VFrjJyhAid+CvWs/pgpIrSUaDwLz1BqWUniAOeohiYjejw9cMT/uxlb
eIaONSWUR7Lx1IDX0vhKhS0CAkdtLFyBXus5o2GOJin6RfTbYGgBmxEiZUVWFj5AHTwlHwlWRd2C
vrUA7701xla0ibfGfbmvrLZyizexFPf/CAH/OqPLKhN4HaquVPro7A/trzwEEr+G/KIyWBVVbURM
j7oePxvRYBuGblWj6OgKhr3kKqyR2h8MD9dTBQIK1HgUVK/Q//jvLsElN6EnB009MjjYbLxtw2Pg
SZaJVuDLG1E0lIVzYFDWLpUIOLFuDJCthD6RJgMN+Y/yvL9vJnPhIfLaVxSjwX5vf5CWBRo+YQ5g
4MujEfjUpWh2o9SdCu1cdiJgWMtB0B1yG5zZaPDtBU9mkaWFi2B9koAlEi4vVx88ULi0HUjUIR4H
1SnBmFZXyNQRUxqALwNg/Hfn2iZ+RxuQ+57M8SZBp48KWF0zCHFZqw52ZmbhMLwAb6rKI9EZckln
5YUe/qM1epdvY9vEWw5dC74dHDRRzLLqa2d2Fy5EzxpUbEJEYcEkLwQ6X62QgKEb9mHxqzOBt0MD
sdRdkeFZ55XTFY+yegVygX9yGf/+imVUUfmlnPWSjkmG8LkBRt1SwpckgwXl93+3ngb9+3oC5Uh7
HxCQE5MPudw6hD9rkSIwok7L9Ud0NhvQ4lxHdaTlHi/ZiXm92w+aDtUTvXR4DVKhHqo1nsQKlFrY
K29NZSvJhmenSXlfs2Bfxr7DPPOq7jtUmT5HaJpHZmcTP0NHr+pE2OFN+yyZ6MboMyg4llYXfGit
Yhf6tZJ+kDhDw1LmUPmQ6jea/DVImc2j5peJujFjhkO5QSwtr46GIqFHejTvIPAFmCj46ls5VSzS
eJHtp1pqmYTt/oGDmE3Lwg95BljpkF2DgIT+YUTsUZYMyPfqbh4+XDY0bdtL8z+d6llIFLCcxarS
ROeyNwBtqY4D0K2tDl3VPDqMseZ06eAk0MC5bFbgLIyFW4o7cyhB34WHU3ka4nMp36BR/rIJVV/1
fbNJXHikOqQ5DVq4ilrybjJl2k1GfahYc2W0nqWhIq9xc9PgzZPIgZVk+n0R1zYqmO+gMLU1FQDi
AwjenQ7q5oafbTqUNetC2nZQNI+a2PYHoPy4XO0q7ECQgR39MLsyfPNb74vrvo0PZa1YsTIePTRX
KHX2RAY0XVLijhQPnfIx67rrAswKXuPv5UR+KDRUFY3IkWL0mMTBTg4f40nwElQCXt5fjVKxKRt0
+WkIYKTIHrLxTItbGm3lcj+GH2SETKv3S65wkFjvBJK/az3QcUAvd8Re95BId330rKDcbmkR3WvU
t9UEvV5aepeDrrfv02s6cpumGuTrhl1do1dKih2PA0mX4Q0NVXvX9NAuMnJkywPzPZJRs4H0GITI
qtA8p5K58SLVCsdXNHg4uilf5UTfjDEE7xTpUU07+Klceu4lw2r9CkqqzT7Vgk1Sx496n5yzCvoy
KvRti/aZ65XLPGkHSi00v7Xo8+/9fWdcKUoMB+8Dlq1cNbijG6WB2hD0b8HjCTYhCyohkJckxxJc
JUPV2CHEhuIm2CjSS10r24imOxLfD1V44MS06sR3qx7i330IpoXcqSOwx6I1pRugcaYpz2Okbxrz
NqV3BJQPWfXF2sCJosBSitDCydmCqNhSJHMnZ7qdp6oD6gmXSjteNlbEzx42uDRktxrIu6pA2ekJ
3hsh6a/TPn1RyWAHlByKsVOsHgLGBkktlXYu9+N9DSqFASKzGbo4hxp6GsekBndo7vJC2k1eiJPr
sHmrIboG/ogEHF6ydB0bgYMyHgemIz2rPnpsH6PioOq3UMCU+RXzz6F/lMhHmdFD5O3TONqqwUfR
11boQ5GKPyTJrpAw+vYLTz6rbZ6KGiiaK98AaDTRHAg8ce8+0g6N56MG9WqSj6520SVjhUjXMnrW
xpcYXA9Atqqg+MrcsDjW4VM43nFqE+UmKF9UfjDyr9F0x3wjqYM7DJ8Qb9iCuPSom1fAKDhSXm8G
z83MraH2UB+It3Q4dJUb9q/a+AEuXDAZv8DflvUvXubXPEAYqDy2EJzq6G2WnGtvS/Q9AY8Qb6hV
xs9hfYp7CDSrD53GNymQ740BtfBc3Y8R5Gx7GWivO0PN71QttFjyrmhQN5JiKwRdJKsSx6g/JeCk
aPzUS6cC/VISlEwjBDheWVhq9zD0ANgrya4PHimkIxrUEXND2gwFCP2Hyk2kM/eDlxJcHFhFv+wQ
gd+jR4HUUABLn7yhQbtF7uYNOOYSw+btXUxe5Fg7ZL3n5CN3QsVN8X/Q6EoV9KgPjledGx+Fqi51
WUFtCYrC2RXX2BuoKOwS5dU2CJEn6q0gePGTsz7uFa+wgUbeFnHp9jJ/7YJzOd6DKh2bNDuNTD4m
5C0CJduoRQ/U0z9DUCZHam0FNfSpetUdqtEJ4YYM46sj3RWoVZzUNKBV8moqNyzNzqCShzwGAGv9
AE3cYodiL/L4CjrbpbtGBmNApjkaQ6pHRfKbbxtFsVSIKvrITQf9ezMiYRyCjTMyHaZ8Q68Z+Ggw
0semq2XjpMBn7FDYd/IWOmhxufFQC/eyHDei5uh16YRptfPGxlWCHKoo4OGrQrvU9C0HwW+ryJsB
grBFWlmjAZrKrL8f9XgfRYjh8BhytEHegrv5UPbfY3wtxe8MUptDJ78FLTDMWXXdqsnOk6NDC89T
lXTfldHRi5Q7OejPCd1ydIBR+dPTKGqicLlJf1eb8KqJ/lqDj5NDnTnMwnOuHkcu76vMfxs9zdVr
76aW6G0ba9djt+tG7awTyL1BXbRA01MXunIO+oySf5AaeObiHPAkm4j6tlnyVKu4rnIJNWjl2mPc
jhgccBFuy1IHbyP4BCsRC+Maagq4cKBfoLIgG7K6iBMSNdNZJdPoHD4RyMrtGLDNwQZN7e74Ue7R
3nIwX2VBzL0SJPzN5iJIGEeqVA167c4sb3bgDXRGSF3q4dPlOGElSviblUWUEBtGlwx405xq+UH2
trqc7LTKR4lGYGctGfA3Q4uXS2JEeFqi4ehc1frJBwU7QlqrBWFJ0YLar38OODCLgA9mkbqjopyr
aC4Xz5ceqAIV5D/GKQdRCbyoq5avXtm4l+dyDf8+H6O2KODHQUHbeEp4sMSpv4t96kb36EmmtnIO
7tjOD6xA0O6x8oD4m8VFGjTumjKWmsQ4FXywuHrtFdyKtH7rFeDdYVuvErHdLA3K2iR4qYFdApV2
mWiLmdQk008kKR+O6tYHuf1Z2fBN78qOeRWfAwcu47p+iUGtjLLGcy14FvxRtpE1EHJpzGDEANcB
VZfG/Vb2Qmb0R83Kn5oHuFDV7o/DewcKETAnPujfdWuJScGWj98fs6D4JioIjahOF5NMcz8HiAtC
56GhWnGiuXJqCg770gTB784cjLZ4bga06NqsxDFswK7Q6KDn4ufLm/PnK//21kFSQqbQGDZ1TVPV
P4gOJKOhxANGAvdpEdNbXNWQuMyK01jpTpO9QEUdksPGgwyCK1lN9q1EnbJugT8CmbqSPjKwGXkp
3tsxmg3Nr1rrvuLaFyzxH/mNxUcuXn6hohASky46E4U4nJTXOfdslbFDpoUHA4HX5Un5Y9oX5ia/
MXv/hTQoStagAM8QsuroADMTwcLSaU9emvaFG5dqIPqpgkKF0aGHrybvkvIiFRztfByhSnGgZnXg
FUVTJaqeYZs6pFeOrQ55kWa0AmiWyZmxTUL5Lm3fQ6xad5TCFqpKiDh8yLdntR0ilC/5e2duCwYu
VP/78hz9efktJmlxRQxqJxWjX0dn49i64EFys1O6Ve5UB5n3feIWW3Mfv1+2+cettDA5eaHZuhBg
TRXew5FWQ+ZGCIbahNiqGloF3Vy29APjuLQ+C5/SRw3P+g5bQN02e7yqdgnIP4Id2f3/GTf/Pqgl
u4IqSzQOp5oYXk/tE79OnNwurlT0tVc3ZIP0p1A6WLR0SzoFTTXIEJQ4TtF+RG/Jtbkpt1m+Yw7O
NZhH+BHcbCicvYsIiP5sEViMdeHPzLqBKzWAC1I1glcvsTwZVS3DP4JFY5sPGx0P18J/V8JWATPc
66CkYDF4Vis0UCnvZASVZpK8If9GnELO3TJ6uLzqf8QDi89b5N0GX478wKsAIEKToAYWbzkOoIy3
vWxF4F1++Bhnu7iXQqlqOyx4RJBswTs3yu8EFtYPCjjRNZ2a1FgqlnApAGEpb0cg6LVXOa8+dF8D
/WC5kbN66ught0VrqvYYsNJF8vSdlvyeZ/57V1Q3RTmex0aHBLHXXA9avKPsm9HPKIXWn8edjpwN
v9y0kvZW1R5yg3niQCP5zAzpPKJHgRLD9fCcCur6Fo1R1wnavGvpscSTOeaDUwaAAzRTq6meJnbG
PadPpnePIv3S6+jkyc88/ro8G8vYhPys6u/JWGy6gVUmDwsQfTXsI0ilo0TJJyHBJjK1PVHSK1kX
abCtr/Bvi4t9FDLJGwZGMf012Bbr2ygTIHzWN+pvA9MHzLZQpSdqqY9diB4wDsrOL92/D0TMbCIb
099nNoYOWJskg5OQKnIXoIUVClg7CEdYl1fnz+h4sTzTXp7Z6YFUqlLaj+emtQrTUs/Fvr/xD7WE
wHWjHaqDWB7zT6zFwubi7iISN5FIxgKRwGYHSBDnR8mGtqBr7CRuN1tRiPo/oqzfC7a4uRIkPakX
wWAKl+tKYJt7kzeqLYNpbT8xyHJbscE1kyOX5Hq1C9CH62eWEHIr2piLWy0wRqaGXVuegtpEKvK9
6+I9HYN0nwbGbW8a+4B6R6J690ETvYaeuumQ8UY7f3OleMa+apN93+jQ9wQnueltzHDceMi5VgPY
uLxoZ0IzVINymZfklkZ+9YDwIRwE2eaAQgH4H2q7A6uGWkt3Xd27WYQUl1xfR5Fk617iAJzkEIjO
cl5slIw9VSakCOJUkABX1gOvv1Ziid8sk1L1miBVT1QBj4g8XHUxMI9Fe9sbSIqWLy2tMGA80Vh+
9LXbvEXYG5+aIQYL2FfeEICGy12sexuKKSqMX3l3p0jnHqkQDfq9xvimaLdQkrHBD/9NjdwaU9xc
RvDOaLvN0v5GrSaUjZm/KQ35leb0tpJAIswRTF8+V1Sw1ksUaVb6AbxcYZya4txCrL6hj63yYORQ
5lNjd0y/i/GD9ZkzjIFj8g8JudxJSzdNkVxNa2TZkFoNfkVYTzn1Lei6Po6g07RT/pQbImoZgYv+
Oa8zH1Dj9UYNWhsnzxj2dfvhN9ouRE1eQapeb17jTBDeieZm4aCLiEZhVSMO8UFpnUEIjnivgumf
fuLPAPL3Plu46FrO5N4bMCRepmjdves1tgd1D/bWe4aQIm1fCy45XnhTx58USbSw66AKGlnBMGz6
RoMa0QvJUvBtgwuz6Sx50jf2vL0ElVL38qcKgoWfaHE2+QH6kFDEKaNzrKFQKIFOxDhRCY+7zBA8
Ntf9LhrRNIWhSR4Jg7/7+rBtAwrRDvjdGuyenENQpD/WBbTbIvj5kmwM9QOqxXZeSRt91O/LUgQQ
W31Jzr5gcdvg/qKoKiEYCEDtnBPA8oMenMAKlDd4+0j//6XE6aaZ2VvcNMMYxWoBbOeJB6BcwEaG
6N6ZSf9H2pUtR6or2y8iAgkE6JWpqNnl2X4h7HabeRTz199VfeIe16FrF3HvedzdsVsFSJmpzDVQ
VyZflfzSl9UJr3+hwrwa4y4WnWUb0KV9qIYHiHHtfQMYD6nanaTWOLutx6AeVsiBN/B8YdW/e3mz
Z51ll6kimaHmSXDKdJj70k9jLF0fymBFFjm+P61YV26JdKfANcwYF0rehe86D+vKyKAmfT7RBGdE
MLMho6ljsATfTRvF2MKROe/Tvw73zwuex9aKtBMVIG8fMSKBOSfMI5lsV8PX7YP5B/Fya5lZ5VpG
U59nCtp40eQx8tmBVz3B+NMvclOJoSmC4R+BotKoexT+fHnPzRFGlhLUwDBua6a7KorMjn8YFSor
xBEp0RxmQFlS31VKYBfk9YzAl9OHsX7KwIKWNQzGooOqSmjU1WYWPBjQZ4JPjoLUCG94c9Txj9SZ
bWg9hhaRpQe/usJ4rbVPZAyrQgHHtc/SiFZyB7k0dbgz8nxHlb2vdWZfEyur7jrjeUh2Uytbg/AS
YOBDQJbG5LVu3vUa8uTkM2owbJDMLumsTHe7YNPkEKMdMLoKoXugxq6sGiDnY+iiGhgDVvcwScUd
SiInXYkf4og4cUfBTfPBMBlXBG6wSjRA0rddRUKFBXLT2AHMwhXjJa78yEwSzbr92cifttyt7zZL
L8bgR6UyAezY1OOOVZKXxuoGUj9mrb8HSeD4ED7362CtyM2Dqov+bEZojoGEoI8eAPxAIbNkxn5t
Z7pk59JjhPTdJe8s6g4wbN+A8eOWMZTtJ82JJagI681amwyzKlMvU9NVx8qHjkIpQac5JrfM7bU3
NtxX3N+gUfsglXeSpLhFrtkptCTHnDotpDzQWdkwOVqNtHUM7S7TOIxgVCupMaopMg8mEKciE7/j
sPHEdLZBL15FLCzay17Ub0oJSqKs+B0LDm2xw1T4NqGnCnpGXeoMkJ2hkmbJ8ZOfpY4E2lUK1bSo
AdUxNnADRd8YnvF1kW8mxdYC5AasUo8YWMnYrjGzhfTIMdjOh1OZfE596UR6sOnDHspnByLl+wTu
OKqSrIsO3Mi8XvlwOEqw44xgemqK5rGj0j5pdXhfsb2QYPpKjUMHIbcOY8twgnOU7Crdi+onTlVw
O6z2BVKxzx/6+L4ucRMJ36fqXo33U7ZJmkPA1llx16bvucShp+OnppE9nqfffgQkI+m8ocbGzgbT
gKCO6DQorUWfDC3LsmqdfnpjCjxOpgz0kBKjOGgSAVrCSH0A6GcjovgduPwNzSb79r68mucvgtas
IjFgQ4JDlajHkb4lAnU9JdkhBjI/URYYiwv5Z15RRFFN2USn6IRpgCdAQavROqsXb1VLUXiWy8Fy
yceAlvGpLb7yM4YDM/Ym/P7v3tosgXNJ6ko6hOox0QK0nul7Ku0MFP0ZfFlvr3S1CL74PrOsPdGg
yY0BSaVs+zVMmcyxOCqQ4GuHYNXLg9vkYoGwdP2OcLHkLGMLqEbHMJiFFLny7Y+tEw9h4TQwqJbk
wclqTP7SAInUD6WtNOjUHTBnzSDxU1WKTeLhl6LnqBMVyaMpCxCialwUOk431IBkfI0bhJogUkzE
zar/M0brP4uNuXxaXYyS1GTYzVXif4zxuE0pFNubySQApirQkKjI5Cm0XThE13unCmcG16iK8cys
hCV+GwK7A9GDkaKgg9p2nUMhjk4nkg3v8STbso6YOkCuuntuhLwSofxrlO5YuJnIEln9fGL/zjM/
v2V2AIZATuJkbIB4KsDYAECFLN0ir/fBLx53tv1TUlcxhEGiEylHK+bjXQntzTB+U+2yNba5zgAV
G6xRihYqrOttoYuFZ6dBbXrBSdzh2UbLX2GybuB2boafwJVUZ90wsxdWswTvXHqhs/PQyX6cNiX6
piU0BlnMTeAuF+7lC0vMwapVVKTE4HiuBsdtSkwF5JvbceRvXYE/R+Pf22JOgqmGhEiaL4OarmI8
oqumQoHym6QH3B0fuNGP+EPxOKL3lesy3B0Gm51hLVyyU8CTS8bWffmFu6s5tDAjJC9Du4mhJRkq
X5pOLcIkxRxVZpFocbedC9obG3oOr+UFEXkJhZ5juGudc+oo8b01k29qa5l0R67fGX7e06xMw623
mpJOkv748Eagvoa5qa3LF7L6F0W6fjIO2dauXm5/n+vZ8WfZ8w65uG+3Ae9ajeAhO9fYnK3V/pUd
/YUT9Gdye+tlziIVb4yokytMM7JyNLss8Zr4KQagSnxA+xVAVqN+GKvCwmBxrfReEvUrdRBOKPZU
W7UK6m0f/VAKkeF7VuwAdVuJYiV1z77mQ+KBASZ6RugFn4bR+HbD7gD+hLHTGZz8ePt9/cO98ueF
zcKcqJPUl0vgQ0raoFuPuwiqwhqUIpPpKED9tREex/ityzkah4vKfku7ZBYBM6qpOC54jT38dIzv
0Gr3gQMbnwia8r6p7qDeYvdeuLr90OdnuvXxZuGP+7QaxgJxVw9DT9K++IgmcVPbvPf+u4VmIa+O
enhHwHnglOWp1bEvvfWdtgO8dGlmsRD4+AwFI0tqyxRJjKcgAhJxG0Qftx/kH5pL/94mc2IPsFgx
ugxn+n9ebBJ/Qr6ovBbztSLEhDhsob40ekVheAm0z2q0Y6RkCbm/+BtmN3YBpckk1ZFAfAiSw8qm
dBmxJIe8J7h5etmxWeLmLOXJuRx7BcoMHxDTT8LxV7mdPxRPuaeZwd3ZRIa/0UXa2NXvqOtwr1EU
DWb2s7Ci+xNGfAIKOUwh6HLDuWyEfheBoobiFPkXK3dsOvQQ0m13EInX6bOCvvjtT319nHLxG2YR
oSo7qS9BpD6bBq3EITuoVrFB2wO+BACth67uaGaxJg5EGcXXMFiFvZw+lt7DLC4EmTFprMRviPX7
APK5vaiWEvnf3gDnTH7xnLMokKZg6JUQ0T11A4FTMvwohb/J6VM29m5AuBPnkCbvdLuXfbstMU+l
uNIG0x0tI5sVuksNNHRqs4trMxUTutz5I9D9Ox0WdVGeEHPqa0+Rqdel0aaG+2UBgCwfV4BROqyT
92ju7IwIEBg9tZKp3pKs2U+AdPYMJJBc11dFNKEDoVkttjewx1qLFw2OSiUp67oBDGX0Nw2THH98
4NFTzMEr0GJYbDKoWejofaNtoEkVmjj1JmDB4wB5O968qvF3mSWrLlbdxn8aAXVtwRmVyhIqbV4i
v0ustrpshd++gbquWfHY6dvcUpR0q43aA9cDN/FbR5ZCYipht9Kke6Pex6LfSmeDQ4xkM0E3ep0j
9aGHRTZU3YQquiYgtcUACCe7GvZscuE7kZK5gxruapHdDUO16YfXNJmAf5UdXmpmLQKggwBXZA8p
UQAi52t1iO1OKLtIWikl7gEEamVh5iRZBkV1ZscSmEll1q440LxRK99FlbKvp8JGN9YK4DcKJcT3
hIT3OnB7BoUE2QgDQsFfJindqEy8tyXUAI1xo0vyvdSor2ckELwJrJq8t3AdFRN94KGxjTjzsgQ5
um43ekdAbIN0OEUk5I3JK2ZlZ1V3rbVqCrqnlN77odxBUwt8fT5tqgkaDkUPPWamt6D3wOBQJV91
IDUusMIldIShTlAHbWVnI3scB+qUfeOGim9XQYcB5mB2ojkCQbM30G/D4AiWJNph4APMiA4yg6r5
XtDKLMbRyXhnhzpkxAGmh/6mCz1iJy81D0SI35W4m2Sosk8YOorHTGwKKbEylu40bfwdtuqOYZYF
bLVyKmr1aWqKNZRMHFWCD2MV4l+nZqa2XheUL9oEGr1CnNzAeHn49BPqqj6EbyB4rIsBlNPorVX5
Cn2khRLsahL/Ob7KLFSO5aj2cEgIThwtpqDUnpUBBuV0ska8+9sh8fpF7WKtWUjUp0ACdwE6eUOY
boKuW4dCdpKe39dD4sodjh5U/7vhKWm0hRvN9RR0sfQsEnZ6HxiNEZ7hRN1ONC7bGuvpPltDr7bc
ZA+9R+9vP+zVCvpiwVlY5HKiwYmhGE9GhYjB0K6QWtjcw5dhBFstGRzewWmzFUvv+Hwh+Ksou1h3
VisVDUuV6VzCqCtjNTqlW6waXE+0V9yaoKK0JJ++kGHmyLAAiPzI6PGYQtum5Cvu06UHunrf+nkg
dQZhlca4KEiHRrVwzhr0Z+63vEbXxq1XwAcsgFaWHmdWG/GUySSv0K1IQM0EYdSk6QLs+Xr5dfE8
5w94cbXqCygqKkMAcpszAn2MsZNNDr07OWeZcXlhF16/lxgyAM8KJobaXKFZHdumDFjRHYvatyeQ
XxR5FVVrBQ0hQ34AeaaR90n2FLQLGAbj6j78WXheSos4kfqBEOOokG+oUKzUKthBZ/S+aEFmrgf9
t4hr3TXgB4Ks+QaAxd73k9ccoD+3bimsvupzix+OTTkd7vy0s0ZC0XEEkwMOHsbwbPB0NZ0tcAe0
t+OvgG2L4JCxVx1UV5I9srYzVTKAgbIWA0FnH/+pPaeabsvSG3r4IJlU+avAw1PVhvQa3CpgSpev
qbIph25V0X3BH/vkgWCoo0xA2cHjvBqOTGUoBZipJR8s+Eghq4uOQ6Lfd31pMulZlr2hPymwGm4i
30Z73JPR8eMd27e8/ib8KYw2VZ3AIE5p3Y6Oe9GH64mIN02Uq3qQPwJGFuL79aDLCQHITqFggMzO
D0sN2PuqcXfseOdIdNpGwcog+SYXIfr/zI6Ko+7jmt8J83YEvB5zL1aeHSZc2lvY+oYdrBQjrwhe
EAMtbQdCsl3SY+j4FkwPF5Y8/5N/Rb+LJWeHK2oNFipx1EHaLvK08OF/lwR3eFxH6AMuvN3rfayL
Bc8B5eI0+zqvp57I0t1Y0HvEqdBs89xjooVdL1CEuo+CP33x/dZU+3xT59yrAJrywY4rMNNvxslL
tGoXoP5hSrMKg8iSS2LK9DtpuAPhKthMQAcp+hZkScrgbyWwWeE+yxSRP8C1uwQXtX6Ff0u5hr9n
YkerwZLhPUnFyphseH0tfaGlvDi7Yk9dFutppEh3gz88FD5AJJQXVhO2J7kAIQ8+Y63dSM2R5DaI
fBb8gVqbN3ASoyDgtYPj12cozDAc1MGwBhl1a7OE5L8OAf4J0XPfyDKMJEUuMRvqN/13cd+vzs7E
3aZ66rYIJzYm3E7uZK68heZ1ujIWXtFSRTY7NlkhtVQbogBdZe7p07aB8kmT7Xr69P85LBePOTss
ktF3hVaNETKRbIVvoRWhZzQd9BUuyeGicutCap3bR2oT1wzU+Ohby5pbgaddLUecq6/uIunMYp1I
aFf3AvgNAbQ/sSs0LofARFFZb1s3W1ePhdt7mW+NSwrQS3l2rqUCc7lh1CEWegykbiOnn3kNSZzf
PNqkkW7roeIYXeIJ7HSeUfv2d7wegy6eevYdC6bWPAyG7ljFqSeS+FiFwibKHYg/jsHfKgSUbJBs
FdOIEvgHMQDBpYOx3mVrFTCELAk2OfePfv8iQCkGozhWyoOURoGVhGB6dJPtFyB1l0tab1d3xMXv
nsXOrkjSDj4c3bEp3sYz2xKs0Nuv5nqxdbHE7HYzFayfYBYcnUG0gUc8HGN4P1r/Kh+j4xKnbemJ
ZhecWIAJNQY+lms/zlSoPjvdfqDrXaWLB5rdY9DD0kOpxz4boaIaecoW6HRIxMJQCyF8A480RCRz
cOBnkJhwudLqVdi8G/1zClXX2z/lvNJfqfbil8wuOMNo5HXq4+sBWmaG6mevcxP2FI4yrDl9ub3W
0nudpaquqLVi4nkHKTPItFKwj5a8l84b4Z+fBoS2/8zjiqRVsJ3G02TiswZgPfBH2AX/uv0YS4vM
wlNZlQmrgLc4skmzar13MzAecA28vcrfPj/nxP7vL6PLswRSYBGpnihmRpv2GQVr4OVuaAPLMSnr
yFI2xAosNMf8DIWzKbxy4dD9kf669S5n8ajK86FKU58ftYyd/AHKPqeC7MLsPVd1U5EaZxjvteld
Er/VBtfxiXupuovVY9fHB1D73AjgmrIbVmkGClnxVpMPqYkdqUclbUQnn0LhQupPcUttlmH4R1sr
zvihCWAxD8WKDFSJmBzU6bXPn2k77ZtxWBv5Vk1/JX2xyqft1J1G6SVMGnRjCodrJ84SmwfapmtO
JdpBTf9d+r94BLMiDXoJw3sLkFcgQRi1HFQz6343BTaHgNoiLy0NcCiWQAYErxf1rJHDfCOEjjKL
VoGClm+5V9O9Md0J8hFXu4w+N81XmqSYdX5V6i+qPfa9K0BvZxgATNkEHrgvGwtf5HZahA/Cf27u
CXqaZJpwfApguAAat0JII9AP2i+1WW6fU32OnRUq8UmR4rYJhdwa/Y6yXrpULB2hWYRVJKWoOr+J
TqiQHF9HX4+UdqDVC2+M6Ofw9dcm/ins5VmghQM1k8aJt7i/ju91kEFrhhm7kZZQu/N3Rch+B5L0
DQvCeAenlXGl6sVk5SlXIN6ddUi0Q2WXPD/yM8xEpQQlpBEGW61g9xPrvHYkgD3q7qRpn4wSE46F
n43PMPwstgktQC/H1E5/C9XCVTDfh+uPXWTDgZLei1voKYEUpbQQrkLEB+cY4gEEYA7JZf5DqTxU
sLWMcm6WuNeWeroG0Mnym4ciOtLppQbGS7DvBl3eFlSGvgvMSv2OlM9+9DQtsfIeVvTnXvJ7MLYu
Abp9bL6noAKe0SshlTN80ei+op5SUrsVWABdkkB5ivFvySp4n4wBHvg6pff4E6tlv8cUdo+GAqDf
oSFrjmVDfxeHz4MOwGWE+yfPzAQSalHzWA6pnVXPJYdOR3BP+g8u/Sb0W6GvcivMkVGzhlbU5K8B
SMAMQIcjX2IS+En3fJthmEajF1phjEADG0Z6iB2fgI3legWUknCn8ES67XkC7JMnoW/jMDQr7V5P
mBPwpyQ69uqXNn0nkK3SBzALx09wW+0glVcqrIiqdQdymdTnphxDRqyFLWavuRHbxPXvmnpc/QiH
yVIVWMFWnordIhVwO0Yvf0RaDKHQYeTMKtTUqSAIpcOpIFDvaiMwBe+gdXJIgtIymNfI1Jbk0ubp
dlLBbCG/GWRP0lRzY+id1vHJV/lCGr9eIl1s9Fkej6MpJxCtku5yMHlJeKCJ9tQO1JOqXZx3VjDF
oOwC4M/2qgFb1CxZELrTz6n11kmbJXcji0lMdYGWQFB6Q6hbQqQnWDI+4qonm3Ku/CpAq7SiiTcW
BzcTIyJCnWKA76yWnMqyeUuj1uVBh1ZyfCqzYpUqD1qvP7ImOLK4W2WGtML04KNIh10DNKk67DR9
O+BCCY4VBI3eOX1oB93Sw99/sMqiNJvpLdV6K4NfBKtOMgRSUvV3HXohGlENoW6PQVbsM4jHvXf6
gQio7wa5N6WxdW6f99prNt33ZG8U6g40ptdJ9Hak5keWw8m+CI6J8dbkD4Pc2tT/zKfiboiqTUvj
vTb8vl0MXK3Sfr7un+7QRX+i7oyYKGnaHcFyem3aByNkK1n9poBnq5gu3V7s6t3+YrFz8L5YzNd7
VQOkGAV9rpoCM5wE141mVJw+h/QIiFjn8EKk9e1Vr2a3i1VnKSHlJB3zAG0mId0Z9Yfqf8dCmEW8
ABi9DsW5WGeWEeA13qmVrLYAWfiQC4OamNmt9a3Anc7CsxVm4ZstXwUgyS0rkl7NexeLz05pVPpR
2soiOsX1Y6b52xiqO7RacnVebNnNzmIbo3QTOPZ/+mdVtTOgUYbeIKxzB4dZPv0EQQ5aSbc/4PXL
88/DzXGSneLXTJ70FtZ51FbRVG0KHw6wKI9UKPynUmcnaWD6PRzZpBclXWhVXy1aLlafVeWTkgGm
qeKITFD96aWvFuX/7QdcWmFWkDeTQC909FFLJCoy/btqLMXQ2yH0L+fYCjh02uEIcBLC4F3aEFA0
1dCW6COokwtPsxBS/gB2L045WNlp1ekZFqPgvKuPUl7YafNLB55UApXy9qu73qW8+DqzmBIqsOsL
OhjWoLVj8cjz0c35M9jOT37/AGkjd8gGJxk2IbqHtHyCHZ+pMyCTF37H+RvdyFJ/mjAXTw1XtDhJ
JRkHcC39ok6wUe38ubdxCVgF9tLdemnDzEJNifhJI4GucgurKiM6FMhaC89zfQmVwboT8jBEm13S
MDBSx0Kqo9PZvh79ImiFebqVP5MTX4HUCp2q/dJTXY9hP0uef9LFKxxFN44gMnRHjYMY1GRAcB/7
aElwmFzvh/GfdWZbpgcOT02BC8Jxe4rIp651TilKR/j6r0FThG1MqGkGAxul9MVksTQ7RBDeQg0t
WyxSDPBIaLBKSP+UymDqgGY06gSykocBQtdGobhqf5fnH00EWgJIF1njtsMTmgVd+T40r5n6RPzJ
4iHuupD9qMt7GMKa7fTewtgniwJX4qkT1AfJd2sJeIPiLqjfov5ZIs+TRp2qs7Xqsx737YQm4rEc
X7n2kBmPOf/Vql7DnwyIMTaMm0Xzawx2k3rvD6EpJgHqswHBpsySp3cVtN/EAMZhNGv2wLKPpN3S
8pCrh1KHywesL+tDCrBDXN9H0F7U1TeFQOWSezC8MSN/zaLErXp/PcmHwfhOALMVsAMps18R/UiL
wJIwUkvqs4bmV6NVZgHWSsY+hvFFVT/6Jj1X+KUmIBxxrPEKqvGZ8N9GnNiQIzLFeM8qYSu+l5yJ
A+St/orxHozhaey+ewDW4/Tu9l5f2nezAoFx2NVxooxgwrngcpL8oIVvt5fQrpc+P3tudmKHDlIz
UCTq4OvTOSlaVBGsVeqUmSN2mMLB/GHkHRRy01CKtaSvWwKz2rA0C/XUVS+kOGmw+Ww+K3yU+qxp
OqVuwXObYeyT4X7nQ+I2qp4lOHQHUmvrwABFWgky/usQfISwY6tR07WFaYjvArUWF69TH5pN81bj
HUfQpyMlTK0hp5EU93Gygy+dCWAYVBN1C5aiHhx7zEL8CnF5ys7E+q0YPmLoX9Q6hDhRacA1xYbv
GrdY1uNawjRcfFO363NqGYNiBRpxk0CxuuTz9mu9WnMpUAiB2gsUXxRt9lpp6SdRRXR6PA/LAzSs
4DP3pv5O3iEA6UB5byO+gE/PotWyAMO1XXO59Kzi0oQRDHHAKS6QmhkJcE6yYNeMC5n7arPucplZ
xUUItGZYBK9XYy8dRwcUxf0ny6zUlSyoKeNA2CkUfSK33Uruf/dy/1zMLuJxFY/MB52AHhubuOhV
QeUpJ1/Je+OdxR4QGs6gnA2wyxB6sKFQeHv586ebJ9SLB58buXWtTjEwkeiRhMV9ob30+Vvse0pX
/Erzen17rX8Ygv8cz9nHjEmSsQLiwABCxm4JFcqIPXfY4BAWsCgtbI3/olPryoszjn+obX9Wnn3f
fNDVPA6ogYqaWmAzPGQWwIor5JXTojfiOWfPXyn5SXzzD5oBsj+2qdLig/ZOs87dbAUvV6+zqFtA
e3NRq+PaEblcb1Y5a35c5AFlxhEEHHQpuBu1OTQ8mbPw9c5fZ/5cikoVAtQuNPzm3hzQGiv7Xhr4
EZ1kEqGBE0H1J/qE3zsYPrBrNoxTJ17zKYfsD9Jnt2uBQpQIpETRtoKaCAX1FsFuWhLD/kvV7yzb
c/nDZpllFFIr+bHMjxL1zX6aQJAN0RVOrDSRrYLB/jIILF/GPhtgKAcAa6yObt8HEHI8tty3dY0s
nCp2bQ9c/qRZxIQmuMpLNePHLvgA6nIlG9Op9yNci/1iwxn/0JTMrnPDTsMPgDPcJJusMj3UEO9T
gocKMX4cEecl1dKqTQlfUYA3tFMMhTdoyQPHmVpsFDbEp6xh3EBECIj/wC5lxUJvzIn9XdSm0IDd
a+j6hYNuV1BvF6S2ypbhzO0I/ZrCBwGNiRz9zfQtgB07uj3pjvt77n+PymNW8IVXsviV5ocfFQva
ErQFEpu9EmoG96pDvPO1fbCU0UzuQq+5X04g1wPcz66dnfxeSbB3dJUemdgkNeCdNNrFANwKXq0J
TD1uH5JrZ/Hiu8/xVugHdGiMa/Q4oLkIEUxgK6eXADp7t5c5/+gbR3FOYKh9qkYgvfFjPFau2hwq
sHMiJbUjokDl7pwoIdCd6AsdAnY+SLeWpfj7i1QVxASuPzAgO6a8XCmD/qmy5i0b5NgiVfgxQhfS
j0tiiTpC4evndhe30F+feGHC1us0aA0MuhXof0HeN8wPCYC2E3Z4hKTWtVFmhjRd16nY1a3YQVwH
kuuhI2mwxGw7OzAi6BTvwkJZQdX3UKZiIwiGPGpjt3KKNhpT0Ad/6Vq61ccAxs8D6NXjM5xrVmH+
JgPxWYECHsd2pUDQufnu2WCSSrM68T014DIl8boWrVMkr7e/1NWbs8I0mTGua+dM+5/vrFKBepdT
KQS8A9qMYNiviAkZHacBexbqTRBjsJY6OVd3x8WSs5MWtQ1JgxrlWg5hxwAcdkOUa9j1ml2tmyTw
oUTu70KoiN9+1Kt7/2LZ2UlLIQNWxKXWHhOpcGPjUVN9Z9GD6momv3if2mxEjAs5k5sC2ZWybdwl
W9a3HkTbHILgp4cTvHpUO6nZakATkKnKwhG4equ9XH6WbFPki0SFgPdRLQ5V8CIV+Z2mvXVlvkqC
NznoV1NE7Z5hlwJE1sVsHaR7bmimAXvRMpQtoquWUWQOg3MDE6D6T5Ot0WTNWm1lsGEPAgEOwyIe
eSF3z7k/tV+NYxHgZ+cxdWF8BR1MjLBS0CNE9SwH8FNQ+U4uTzGADGm5q8OPqH3IIOChNG6uHOEN
nyyaDC79plkjolH9PIkbxEpGca6ZHejUnli86iDw38FFo/t9e39eJWRfBufzBr4IX9pYQzsCTANc
YzoblzCnsJINAudv4Z6H8cVDqprGwqGg/Opp/Cmb+Kw64ZD3q9oBs9IhAjO2MSwV7GTk54PaQlxr
6L1+4qsUNqAZxN5AxrVEIkyK6yF4iydd/0iNTaRvQukpPkvQyaotYDYxjMymhQK/Cwy4SvhoYH4E
z1ztrTYEYLPNqjAY0CjkbBLhaX7iFiiJ2PBllKFzpvPoFHwzfTKVYhsrGbgRAn/bQ2qCmAZKh+Lc
Kxkqr2ygliF11X2s8Iek3hM48yJKW71xl0AHICztRIZ8M8S+oOy2akeosIjU1Kt8ozbMnRjkNbT8
BH9fS3BxqiIJhqbuhNqxhZpoWKvbiJ6SHFJXcOPWoeQ2qZkt9boNItgTL/P7IcCAFVyMxIC9DKIm
kd3gfEFIki/RdI+FImPeamxyVXUqqA7rRuX2cvWgD+FugGYo1FL3PDj/7+lGafQda6g1KsE+a8Sd
3g9ey2DJoMEoQ7VrVr4KSd2q/nAiDBJTqnxQaLWuIvRnlMbMMKdUkgx8IWaNrYx8JJuDPK1VbN7O
R4t3OozNq0gFsF75E9OHHSylbVgbmyl8DqCYAgQ1xEwVw5JHrAiLASq9NzK3Qv4WRcEavFFL8zFV
m/SNQfTtWfyliKJDq8RwPKsKM+lfOi6v0yB2NT88hkO2Rz21ajR0ttDk6tXE64ppiy6tTWHqDKs5
u8C4eoBMoCreAH1I8n0lJSvFf5NGrw6GfdJh8NUrNhNwQIzGO2VMt0LpUV0GR9ECuyZvDNWDXPcd
h/snnfo10wvHyOhahpUOyCJ2GpfrqY47E4rbZhoJWMD7zFSNQ1Ede+VItBfD//Rrbkc02vRwtOhr
xfJF4RbnaxDUF1Ije8vkfDcVGoYKite1B5i+mQkBQZhtq+SXNgRWQErHiKmjFQ54UDkQGhVkV8BS
X5djugp8AJFQ2oK+swdb7VGkmhMEzTZP6204ya4/dus41H+VarAdk8JOyruy6AEfx3hRqtxABgGN
/xI5t2Bx5JV6ZY1srUvdnsK7ZdS+cyM41aiU4/4zzoKXnIBMDPUXM6wSt4atvN72MN2oIIhRrGuj
v8+a8DHouZXmDbwGRjdRVIBbqoeaA4yRxfcjx/E3Jm5N+LKyCukhzVED8UCH/jApGF3KQ2pVmNZp
IAiUtIaOj4pPYex7tPeYfkehlUN8j2nIH0zx4OL0EMbvYZ7amIqZ3fRI0vsSSYTwxCV99x4o9CvJ
Qk+Hdd5CPD3nulvl4Ky08aM4S4RMWsiQQHhB8Xx7gJ3LCpyQU+QuFTXkehz9dxPqz5XrInpHHf6q
ygwKHDuUrGNpkwGl7ehQdloDuOFo9uiqUFb3D4FYy8j9EMZU3haeeOk3zFJWUDaplmvoRp0ptD4Y
jblV3o3SISut2Aa3PTDJhm/Oxm3QxLozwt3/kHZdPY7jzPYXCZBExVdlh7bbnbtfhOkwyjlSv/4e
9Xex7eF6TWD3bYCZAS2GYrHqhNrnkfXXIf4+6T/TwFxiHeTyJjVK6TFJx11RDjsdls3XP/Nymv8z
BHNjjVQaCRnQ5eyGxMl1ZTOWkkvjEtYtvXd9qMv51E9pUWVyVdolsAecI3JcJcX0dHSkcp/okMgs
USFSnua+90NJdDS6qj+nQKgLyK5UoEr6wRa1t6nBy96EOXgDij3aM2VjbozshqJYSJLa69aaOZql
aT+drv/wdZqvLcO6U852YxUNRm2o2AkmnluQ7kML7vek/Lo+CGet2VwXDTR0Eo06OeFVackatehy
d32EyznYX0utMelsnIeqQWo8FVZ5unIqEB5X4/HiAF2q1aHHldqa08HnzJzGPCKFKEmWrsY5Tsfy
tiDlJoc8hDrwCF68uVsrNGcLlEaCJInD+lbdqx+QxGw3nQ/5VLhbQW7IUreyIz7zXA7l70r4lW2h
MQGi1sAAkzPUkVM0XhJ6s8zo6E3HPHwmgBchXdGilz6B+oQxDBsYak8WbaGjDsMgq8phL1rMSf/b
zAjIQUay1fHvIb5YtgpMzLUIjKtGh0CdDOMMAco6qOjcFQ1uLLC2scf1XkY9J3pYIOaKnE/usXia
5EbwZcq18S2FKpWGNrQALd5iBGV5qoASTm/oiEsddSJpyF/VQtmFeg7twCIoQ6BuUE2aw9hNhgyt
oipIzNqBKEwxojY1oc8Rgh3Tjf5cz/7QwGeng/+bRgOyqHbbv6tJsoepmA8XEPQ1kGw2YLXE+g0s
olQ/Jr0LVzR/CEVPgMFXvhSPoTDbeUpsE25PRfVVJp8UaVEkoj4AwVEiAeOZf8hd78DqwBarnU4Q
+fXKkqb7EDY/s0GtjhiejDAi4uRTFb6SUghLxHDlMKNXdw9ucjBJv6T+rWjA9YtjT6ORG5uTladP
OVhvdIzgtQUROmBSodG0LojbEnw1GnTtowKnNJC/yfJLFI6LcKdqMiT1XpR8n+m/m7h0ka75emtC
v9DP19xh3wo3pfpZ5xoU6XTLyP0YqhYPMZA5ABGiSInCV/RUL7NXaMhyNOpkuoT0F96YcHCDfZI9
15DLSnepVDng8aP8p7qNKtkm+YTXmNPpaCqZkz0ojU2wy3UB/dxh1Vy2cvxxIdgSUMNLwEzX9qIO
LJC6EUbw5VY0I5qCQrGt2hbPLtEpUCCoIzDRwe4TBK+NHohYOVU4O2by0ma1XRH4ZSrQRp9sXUG3
fX41gXuk0DsWR2In2c1s7hdJg52ERyGfQSqnB6HdAOG/NeFq17XYufB+yFRfhuOeUJ3yOfcpbNxy
JNCJ+J5JMF/ro1Ww0ErR00qEEZuwDJT4qAwGfK80h5TEz6qX1XdazUcv7LIdKQZ8YuLK3R2hny38
HdRomyyNl+DQYL+C/GVYNAe0uDlQ0RUx4ypFwSofnNwQnap8issEXWfzti6NW91Aug+rr1TAqcIc
zTUctpRbGf8/SSfHHE8NeSizW6H5SvBGEhMUm8HWmIBPzEFrvx6cL9aOFIQpIqkqStysqUsGiaN6
krS1diR5OCP6O5xnLcgy35rb4QgNO8gCcwocl6Lz+ZBM2BzbFOiYgsQngMKtsrsX2k+Y23MSjIto
x/NRmDCZGm1jjq2KD5MIRFipK+NZJYuR30/PJrZCSnZZ8izC3i9XQURLn65PLO9uYHKodtGSWUnX
piIStyJ/gm/6v1m6s76axuRQSyTl5oTGxNFsI3ua540wlAf4GsJTYRq+hm4MpiaP7FwzbqskQySj
vkilm5Di3igBabz+wetof7uWfkpz7J3b9LIugX46HJM1qgty6+uL8j6P+xAQpf82FLOBxMFcRqrr
8akVPR0ATslQrBiNbToUPCupS3v1vBbH7KIF4qKtXubJKd6XG8FS95mbfAkwxrR7F9h/oDodcyNt
rn/f5SrS2VwymyeCoiFFYXU+Nq55rDcgSG4hXrwp0a4FtARNLle45Wk8XUzTzsZkdlNa6lPfCupw
VFpcTfFnlj4Y4IyZEt0U6eBARZbzlRe7JmcDMml5AoVdMY+RF0Jv1h7byjIraKujxZQVu2zmHEfe
OjK5NAwBoHyqIMzVee7Us2Bp4l7mObZcpJOe7Ra2LZs30zzF34devJXQD4PUs6jtzEl9NFHxGtJX
UVsAr3iUzMMCxeIsf1MXup3UGtKyb4sIX1FkEPF7mFJOyOUsLtuCD+lMNDLiGR0hFRnhKrHQnT7r
mxYJ3ywIsN5UOFjLi414opoKWkSQUjBYZaY5a0ul71V6nMWnHo6L4YgyryZ6OfDaEix68zkNgMcS
eTKi60r+PQ79jMvsY+BL215p19vFX/NxVKP8xeWbaEjG5f37MxBTmlBnk7R9adLjone/qdzCwgIH
Z4AgXFY7XWV4dQRJl/E+lqId6fqnSYRHM5T4b4qO/ppActpH8VM1A/iuwWFQmzskXCoEtKGFWxYn
WunPeF4mjlk9S/292QoQkZpBRUrqCNaARQoXmyRy5HpwJUH8JWRy6vYmXGyEeoCEQmi+Tep4EuGX
Oamw9tAMm6DxmyKjFmao+IC3kFQoLgymXU+VA5Fo0EErOwWFRRum7Ti/qhLgQdQZqg+SUo+ixJmD
4IDXYiDlmZVHqINkXtHfVqu2uQgOKqx80Shxhvl3nSU+gYaPChy/hKcA1RUnFAZbQjmKQL01RVsq
HONtFkEkRTZtObub5x5dRYh7S6Df5I07UAPuHR0EtO66anBKmHjEujfohgfIN1CMkJMe4LhVYzzh
pcexEcwnTTw1kI6OYhNex6otigJkp9CGmPDT83dNq/1aoXaWzR6ktj21nu9SlLfnCChkSiAVRfyp
v50gkjT3nyXEJtNItRX1S5FeqyV3V8b+mNdOomVeDDPdgR7LOXKzDoLK3WOnybYMvhVpp9W52Qlp
6CiD4GqPuvFLqkVX1iHjCDhKOWX2sk4gjd3ppInPEZrtSR4YMEAaICwFzQuRlJ4Z9nYGYe4hqSyC
fp5MnEgt3Wqp3MQAGLe/jZfRKvHbw/BVSWd3qAq7jBJ4Sv8qURXWRsxS2bk6JMrJcoqg2d1oxKmg
Xh2ZE3jK8EPqhRdNQaFdhNReCO5KqxxNyovyF3vyiijqMiKMhuybibyF1BaoAFRAmw7W5KIlssvc
wpc/p9T50OArhjsUytgVF1l7KQ6cjasyTbwy7ycy56p0SsvUSWbRLtvlzUzhJSxuajyK8wroO236
4lzdl6LC+bBMtQNC650sECIhn56d1YJVLu8mPAZ0uof+CEqyNgWUuEdjqM89E+WuDecHXEo8z38A
U/vIBAjwoYK8/oD/qejEoyeWd7o9uqLTQkll2ySQTuZcMBf5BOfDMjnZhGpeLgnFKjGAq06wSifa
Gs5so+aD1y5eETyM8aUr7XxAJjOT0WeTyFzgO+UbUgDYpQ0wYi4fFmOvyChqgHR7fWa/byz2Zjkf
kcnK4K4yldIwIYcoKqswGjfW3cwUfqMs8bTUzWMTPrQQN00Alx2UlxxqeDptb8yW7MGcC0hM3RQe
CRApHsDLp2pnG4BYprnslPpoT0iYS4Tv67/5Yiv7/Dczt2EUtylAQtgN+pLcdtT81RVoNKgddNBQ
mbAMs6ohmh9PtlgKN1H1hu4b5yEmrxvu2rQx9+QgjmNC15+w4s8VIOMmKJ5lrjwhyG8hvZY6+mE5
zICu9XbX71q8PetNb7im7vIEN3gxgUk5y1TUhaFJpFMPzDRaYZsMBe4e76ICJEYjPoR166ZE5czA
pdzz7CWqMPuGqrVGp1pGRoJmKUzZ13JLqvKEli+eh5+HvMKsdNY16P0L2J1x9YB4ixIDtUUJZnkz
0lDoFpuv17fW5XU9G5BZ1yTOhxn4i/XEg5Ah7bubKFg2dWkJbu5pk7V2SyR3fgOKHWTIIzTRgd3l
rejFaHf2I5gVFYeZ6MqAuZ2zt0H/BYTZ9a/krd26o85KvC08eBT0Q+ITQZccAMsSECHwwK8PIl+8
NH6+gr2r6hl3r6pK8QlExF/lvtvqjuILnnZTbkzIuuEgbEDKPGZ+tAE3PQxWRWjNa7epS7lydpwZ
VZkLbFGA5IEIPx7X+WMjviiAlV//2stQb/A3DV3TZGLozFUxV0JDpLXlgEZ2ay21tUK+Oyt3ohNE
+mOIpM3graNxafdfXO+79Riw0YicDc5cGzpwrDQMwYaBJj6yEQwqgyoAtC49zDsNF1b/lG0gFntL
N63dPoaH4n0FTQMxA2A8V0zm0qE9/zVMaJhQdh8rGZ22aZscxheAww4EQnEF6gs1RI/sxF8liJRA
2PCe+xf33PnQTLwogAiiZjP+r/A3fnZfcMbOLGMjb2LIQlqlJdmyJQYo5zo6NMlhXHP7WwmS+8xD
Xda/viUu7bnz38KEEuSNUqqA1nYCYcfq0Ijq4+D6CBcvwvMhmEAhAQIQJwkkrKNGP3SQBZKr7NYM
613YL5ssfwmn1yrbmq15o0KNnDM4b9MxUUQBQy8uswxPxchtu225UVy8HPyptgTkZaoF0bBVySV2
c7tyr4/N2WGswn+XxgOgy2i0zvNkYcm9KnsCkkyMgTGZ9mLacypmF108zibaYOLHFOFdDLXL/x2w
bAetMThWP6eOAWvJZNNv0wMeTG7iGK4YhHaLvDD1VTDPOQt+KXCf/4w1KzkL3D2UMJpOx5bKolWQ
9jWsXztlc31uud/KRrKmqMYJL1kEk+wwWMVO9pPCSRLb+N1sixN0i90e4gAP4JShl2SNqN3hOYcT
xU+HL9a7zz+YCWwJIF3dnMT0uKZZSZBtQ+cj26wm0SY3975c3PmJogYTtxQ9VOED+P3h62DdY+Kr
vuFB2JgTGbgjMWHKrKZa0iRA20BO9hW79MYd+jO3csC7GThn9Lvcc7Zhxr5bWm3F0Ak13GIyuDfB
AknT3DY3eX3jS0OdJeWs0Kk0VIpWx4p0AurxUG8I5MvaAEWPlTAC6ycQEC0gaYC/5+zXi3Xl84GZ
Q1HXEYWQTrOm4ik0OSgEg6pT5SvII2o4iovO/LUS93394fpBudxlOisCMAdFq/JpyZJsfZSut64a
AExzW7vQR7RkByAmX+aVH9dPYe/5809ljkNsgK3ZU6TDUzQFSVLdNLO4jWXVgiIx8IWRYyg3iQbB
FjXIjAwGA7zAe+lOO/8BzBHp0/L/FzlGpTlSUAcYeGdjnbVr38icjSlFkbCIawnhB7SufWdDa/6u
dicntKSvKeh41xhvTplrem5EUwdhWTqFj5IHQdut5giHDJIImlfd6/91szI3di8P4FlCsgRfN4P5
YwN/aUPQCFwaGzI17loEs4UNxGCu79WLwmtnzzWVWThV7yBPl0BEZs0Qpye0qsd7EBLjwYq2gj15
ya3ktqfsljz1p+KoBf+9Qcqs6zwXXZ0NND5RbNC8h6sT4CRSzdMFXZfrb9vn7NXBLGcbZ4ZW9/jQ
JoUtJdTJxiIPIH0i6FCUax6vT+ulPOR8VpnVrAVzFHQ1kk6NXDqLAHiuUgdNbbpVhQqR+AHPTE6Y
Xdfp2ucxSZehTmE3ES0+VR10doQt0UxX5bE6OYOw8KnEHEgHbwPUhCSYkGUT0M4gP3fP1yfv4oXx
s1IshMpIW1GR11dorXdeBNEkoxLdwUysqvGvj3Qxap2NxNwQul7pzaLN2HrjqxBDz0nneWnxvoW5
ChpRlKTKwLKMBoy8gXZJihqWAAA4JiPnKF98aZ5tOhYqlakDIUUaxicoVHvZrLqdGh7UGZfACKH0
qNtOgmtMkY3SSWkVZbkjw2D3Y+2ii+TIFL4zUn0cy5SznLxNs/79WapBha5uijU3baqvOX/IctFS
xIz38bylZKJIVo5SE1JsGsUHrA8Svz7Zrawg8X504SouQLvmPyI7vqFrZx9WwG1GMYRVf0uaLVQO
gIS/GwHovr5H14N75WBrTCiJslAs8HFI7Q3DMoBokxNg6KG9Xx2E4SGDZfqgV/b1MS+m1+dbiYkm
ZEnbpDWU9bk8OouD8rbbB6qbHkAHCEyOOD1ZQ++VT2QbyWKVkTrLUNZqHc2t931uQ7jZK26G1yzI
veym3mn3gg+NZLzT6+cPVL630Y3k5wfV1uBtGTnSZn2QhHegcNzkfhVcnw3OCrDtZLGfpRB60jEk
UlDN9vG0w0Pj31lqns25zgSjLCcA/ito5c5pAbw6qiK4hGX01a9/DW9t2YJU0hYxzXOclGhy1nS8
8o2H+DnZix7aUm+8Jw1vbZnM1Mizps/m9SaEv00JM5sFbdAKkmyJ8tiJ3I3LCQM6E2wakAdgLId4
m24qlyJRFCwS9EH+e+1EgQqz4TVmLr8yfu4QnQk805xlbV4gvOV7PNncJejQXvhU0OsjbukXz+FB
9DVevr+WFa6dmHXWz0JPn0yaCP+ntewAetNB2mW+duw24FcEvNIC5wb7FpQ8G0rJdApbQtyRsxg7
fQPuT3EHc0gXZDPOzrxYpDs/AUzUkVJNANEcrxj5DaQmJ7a7R8Eebe0BDwoYDDni0Sit4aXZQIbE
Q1dJ9EdPvyWb5rcQaAfwg6+fFN7vYatJA8CoVIvwe+gWMHpo3jzA2eJlgaZQ48OS+FEKdA+u8vb6
kh2cNNCRt7rDviyCdivveCfpoqng2fSwtSa5G/I5Wb7jkAItlI/vuLxFsq6/LyO6HxvjafLVAE6B
drZXXmoDfXGLbmYYXWaWFoyH7Hatb0675aZ9i13edF0sOp7/PiaATTlo2jTFdMXah1C2Jzhdu3Lk
0ua+r3wKPRNTPBnwmwqBir++UhfVRs6HZtKslLSCThrEtM7NDqkv+wSBegWnzzasz+3RMm+gFeFE
ns4ZmZPcGEx4W/IwVMcIQVtbmRbLCNpb5QrhE+f71qm7ct7ZChRwN9WcrUs/e3BuQpBB1Rq0QF/z
gA2/XTjCQpwjbzAhbWzE2aiAbD8V8CSoYNNExdI2tF9ax4ljvK4aW4bS8ygEZQ/BU/YXL3TNoEax
uPIzGzYi6KuVDiwUgsYBndOFxpFV+9J//FQ2u+p7s4MjF1IP0OU75UDAQmw08KB5HA3enDKxbVDb
OjLadoFGNpyz2nvoRUMbivjQqbmfU1q4ldrXAB2VRqCnL2E5WhVgIrLhNfHsKGLjNIi3uYFOCfCm
qdrbugi99+IzWyGSaue2veFF8esQQ7nWgM4u0PkmHErANxoBLe97wYEIs5O2aDg1wsrvg1cB6JSq
FNBOswVFQoGMeLU+22p0V82fQiSA6DD5yfi40ktbCGVInWrHJPl2Gi0Amwznz0WG2m4YcVLef3jJ
QFdBh5GhqhNmsuRmVEromC6QpCw3JHaX/SpvDVCPHToAFbigpS2/wLWG1Gl15JVGL6cQfw2uMFCa
JRqThtayeZS6LdyCMY0JJ2hcxlZIP0MwXYNCrQUprqflqBcgvWa+EiN4x6vwbxP9FkTJz7SbAlWQ
fGntHsyDVVGX1oUPqqQLn5EAyBO3hsGiqeJdMxB76ULPTJ9SlDklUGyTdLAySPZeD0KcUMcqcYSk
agdY5yIqDAVoYU5aIZmrOG8B3iDMzETznApdjEEoeQ0lSBY34PIIr9e/5PIK/8UCMJmLSormRoCT
H4K2vIvb9y7mNn05p/1v6gCZoRpNIuJp+DE7IJ9DNMZpgzUpXAUqVs1RuHxteA/Sy4Xnn1zUXD/8
LFerCymrIOcan3pvckUEUJgoOCOEkoBM8pRAveVpbfFmcl3OswHRamuVWcDLbQHnSplGb8h4Tpy8
IZjLqIe7SlsDaHyKi/VZhBKh8K+4BWfpg8mk0xqSaeAM8UhJe2AWCQHttrprJuNUCbOXUnIodIhN
KDPEjkGFLfN3MumWCWNJDdbo1/cmryBrMjeSBMLTgHVcfdSQTdwWuQuQCdQTpZ3pApjumk9mAyrm
mshZ9Wl6jk+m82/c75Sf+PT95jlbVlOC5tMyl+kpB7kngtcpzDo5n7lmZH/PaP4Kgd9AyrMhaCVl
Sgz69skg4IvH0zP0MCWoGxsPdU12IWhTmSIAIJpA4yrfNwaszSAgPqCyFXfCoR0ad4Gqei40TqUg
wV10W41hzOAVoKklVH2//nMvv2J/fi2zQZDgTRntsUEI2vUZuIXd8GuA+LU5fBDCk0S5HDx+BmN2
QEEGZZEzOOmBcQ4BogC+a4FATpBB4uy19Rq9tgbMNRuFaoJEoDWPSrNyOMFqk+KPpbkl8PcJxdu6
f8tlgXO3X2QNnO0tVhQ5KWQ1FpH0gfHdPCV39a300PhjkNjmDR6XK88ENj5u9w7TZheWYryE/R/K
H3/N7vf5O9t4hqSIMXKx9DS1QOhq9tpmSXsLfBqPuP3XwCkeXb7QfoZj7pqZ1FVv6o15DOPfXVHd
pstjV1X3/2l7sjrJydKHZOmRshTzYE/JWzgejVQEqOYX1Tl9hnXzXdkzrEqyWeuRSTsMFRO8z7vE
CqPClvUPCIUQoGZSzguBu1zMDSPJYapkQrdul8ldHLgGOONOd3UfApJvvMXiHPNvbv3Z3ogyMRSh
qGYeDch/CRkcD499Unp1G8TC0/Ul+4e60c/GYEJKrJUTHvSIsaplnAgcQIca3f5+i7qRnbwoUJG1
hh0PQEh4y8fEFoHCcjodehx58EV0+CyJhgt4atq40yOsh9v7WD0ujTtOtxDyuUluFBRdxicAGyG4
Z2nv4nsL27oEzF2A1t600DF6q/0yX40Cei7WBNAj7xfzzg8To1T4H+vp+hQQcpjSUHhov40KV1uZ
s/CEyfnbiarZ0CC+z7IJzdlYtha53OdmkHXVSZEbKDw9ZvHrEt7m07tK6E0Da2Y1g8Vmgco4WLc5
snHeBuF8OmFyYU2v56pq0vRE9Re1rv1pmDc0LPbL2G6NMAeTuPIXsQhiClanmb10qWZXaOlAKM4W
IOyaTfD4NPKA1qMT6nTlkoAkrvuKpuxiBT6wBbUXCYXRmvqzjkiYtniS3k1xIPc9GMsteNrhBgYQ
4FZot51mWgR2Q0lrD5LhgGlvy2WGVKQzIRRRWzVZ0GAathnoHvF8lJZbtROClaTcDSmcXJZyA5SS
lSgaFNOaY5jB36SSftOpCIiBPDUFgl5WN7CRPZXwOjDnfRSa2zwuNr0SncDF99EptsSqgvhMD0eR
aDPDLKZW9V0MprLWnqIeBIv6Thh3eQ4pgAH9JlAeovepAcUInpXpgOEX80YLT1XznNYAosG+ZSz3
kd7eTV3sFlO5KyTlWI7KPoSeULj4glm5RQ/nl5be1iaFuOTopDBjStN0u0AKqa6PyvjYz4Lb9ABe
TdtWVMGbgU0D7jKKODJ/atUJQRNAuHddpZZSlVij1jUF08tL8yarNXfJVQ85z5SSBzWNnFwUkc80
ttzH1qKI0JaDhM0EXGT4IPXwkU53SEI1VdrL5EOv0CPI4NOkjg2I4YVdZWBXkfhTypLHUY8deHTf
5Tlei3OLBzSku0feo0PhbFOFueFayYhaqYaDlbiMN0Y+bUlXpxs6DfDDAp09V8CDGuR+j+ogYPig
JafVVoTZwgTdU1y8pL4XysXWpGg/xdTXiuNsoKyrCts+TewKWiwilAXhGSS2Jyk9CSKmp000r5+N
bZwnnoLiZtfGOba68lXCo500KCJNipuJzQF6dQfsUr+ktW+KbSDgJba8tYQDA4Rg6/VrkTCTEGrw
iDILuhzDBVJ0EWB+i/pB5dEM1NXu09DjT6Ua4LAR0gUVmXnwhn6QEFRVX+sbpxz38BHujA4CBp1N
ssE2RTyyYdKba+DLj7AiAmoyXh5J2YIXljsKUXGuFodos7PAAs1EIaYqVQDyWlfWEJTD+zEEcz+j
1gyRiDG+mdNbs4xsGRrlbfqZlnv0iz0i9XYOyKApfUpD4jbd/TKAPzYnjjzeF3rpLvi5qkKdeUK1
YZS3KrhEimbuBA09ZL1e3GT08valLDpImG3b7LmH+IG2KOD5v6/yA22/cvo3JC09ChW2NrkpYi/u
ZTfXWyzygYjlpl2IC30vR5qIl2WZnRLQRksBAksTFhHWZsgyFDjhjNQuM7pJIfINQy6LQG0cCgFL
pdvThMiw7NP5PoPzTZg8j/MvCbxvCGi35LeYw+KntxfUuATz1wQr71hIHW0mXtkvrmBOR3jXbkJc
YIWJcgx81ziRnJPQfxf2z9KKTgxTtQyRwyh+FIiqU4EPMjhk9ATo7wB9LPgFfJk+ieE2osXtFa1b
70rGxhqUhrpmQjYUCW+6KUNr9UNoI0gehFbl4CHDF8vkpBiEydiI0mhYImS8DQzfwjHylyrbN7Pq
xCoEv9HPhM0cD6vFu7+ZIoHRaknWUcQgdT6MDkLvYbW2Fe/lV3DlwR8I4gOxAaDiYgAuM8F+nsrf
ve2ztYWmmTLO4bDitkBfeNGeGhttMszvEAPjXPvy3fXNxNtLTAI35zUJidGu74kGfsuFNxXgj9ba
rmt5Sou8wL4+4c8+zRR02uUSPk1JAyGGHADSoJbXNfqHesdfebDC1KymFjafPbR5kAdPrvykBo3d
PkdBh2cZGHW6vdZ7i8+VLpVg9WLozfJusH/oHv38BGbHlgOUf4V1ThtXB+7tiWzkLTRjdmkDpEEL
3MNILUhpaF70Mu063t1xucD1Mzqzd4neZmKmYZpXYogGAeuPFCL5ILTeIY/oD/NjC9aY/592kcI8
PjSYdItxg+rLAMYiGeONuMANJIIpQ5d7/20oZsPGUjcUsLHCezvtnUwCXQra4bJJEAZ4YMYLG9YQ
oWEimaIKtg1L5hllkndQsMHZUB4GOOrNI+KbwgVQXCib/DEMc9eXYyVM+Yxh0GY0/ORAvAZkfycF
31Wxwg9d8lG0ViRnRQCgPYciNqdIzvsBzME0ZNz21EzNYxmXp9KUXBlthLSFrcY8OkZVbbUYsrSa
c30hL+zTPz6bOahzmQ9jkg3iscwnpwxTe0m+ro9wqYP8xxDMQZyMBepWRW4exSwP4LVqtdV7pyQb
OE9CXnyXpl893UcDNDt5OD3exzGHUJijwoADonlcZNnPisqT4T5z/esu5Yh/fB1z6OJcLOq8hoQ9
unWbHNTsB2h4gme1zy0QFkFxS7dr0UuLrIAG5qbmuaBdkgb84wcwR1HU8TgYRkM8DSnsgfQFmWTo
9TlegZCAjcRhF0WRS8JVUyx/0Utw8tGBUZrGaaXC6k3itPlykOoUSpqmFy+ADtH90sTWKkdWglUL
fLYftnUAGRnO3F2qlvzx05kygJ4SXavbZJ074uledyrvIxBL3P9vqUiAFFr5F69YyAkoLN41Msy4
7VXsR0lA/eGlrn/LPDnzC9nS+YexYFdhgfmdOJWIWbm8rTv5VNGXMm39Nl6cOe79wRB4c3khhfhj
SCZ+RXIjadU4L7DTEO30kzipZ2ymzBWQjFabEoJiVq9CRf2/ziYTttKpFKEYg9mcpNcJ/kCqaheU
Exp538YEqYImZllPNUJjTV0hVW70RQr6hLhoWHPS+gs55x/TyASrLuxHrRkQMoY5gawaUIkU2Uq0
kUZwWIWYByD4exb/x2hMgIJXkNxXWoVLp/oaAf/R9Ze5f7seoXiTxwSoEp01QVVj81hlkz1Wmisa
s1MZrybNnesj8Q4WE4maTEbKDPOAE4l+hWLuqGoZCBAhuT4KL+B9u1udZbC1OAgtUJQAHzZ5oCyw
qarKWLNJk4CI2EGfxIAqBizH7biXXFFYLT7q5dTNsZOaEKQdUCzQ7pWUurmUANVzW043ff0kqNB7
jPZJI7oz2WngFkLB+79NEAuJTaJSLOY18gwoysmVFlAtt5Iodq/P0KXUF9tKBd961cQTvwlp5zO0
wLtUq3oRsWB0iHigOJeQ3go9xARn8CDXLVlzu2I+biJiwdHE5vUaL8Ha/vgJTJmzHyo1h7fCateE
2gHAJ1AhfkKp4JZm1nQHN2xnpaZ0dxn+pNuiN95BJgjOnbCehflNYpm/1caG+zAoMk7EbYVePuU/
E8QEyyZsZDlW8OuoYG56iARXdVCQYwG1mpD7GLp8LH4GYyIk7DNmU0Rz7BhXr8pyok1tySWngXMJ
c/XHfDMhUowBWNVMsNPSvdx6XWOjIHUrWRXwciisQxV0Oz2AxHUPczfVB2MNRUiw82C9fX3rXQ42
P9/KhM+2IWJGk1E8FrQJxALcImUIUjAjmjTmHKZ/iAM/YzHBc1yIAevVUDpCmNNDkQkUzjmIvvBU
f4m2K5JuMWwV3IyNZJfuihFWj+ijPXfPAIQ9XP/sSxTPP6afCbLo0Om1hArbycz0Hew9sOlrR5hR
up0aJzQFS6mhUdp+lMU7Z+TvLgZTCfpjaCbqCmFENWOKYbUxFXC4g9B9W7UFRGajQ1ZVsECnmafr
ENQqK52ckjKF28t0n5EYim2LJNjKDFHO8DFbMliaUxnF2Wb2u1CCrK0Rgu9sQnMriZqXUV3gi7zK
8HZR4SrtOMB1ZmUvDKdQXRwhTSyatcdQDN1myA27MCV/yT8gYHmYsuJZlGDlno9dMMgUBWOIewAM
P0MIqza3pRg66fhcQ+dDAfBJKwPaQ3y1tcbseZojK/u9TFtz1g6ysjPi8S4T570YozFQgPBV3ZXZ
29J9ANZWlTCNgcv6gH0d5sI+Kn8XABBLpLH06LnIZcugd2NUonKKMr8JZdR+dgQh9HVQJyNl8nv4
tTZ5/W1oHxLJy5OnasELl+JbhGKE0rDkp7DemZHZZz0geyPAzPUuCiWf5LtJ1N9iaPLWQnkaC0Dp
ki6CWIqhu002wAsWLZdIuAMY8UVs/arYqvJ9AskrBQYwsqhvUdE/1hCNiYbaiup32m4U1HxDmd6E
c3pnQDWdhrpVZ6q1AvpKPGWGOrSN/mhqz5xNtca/a3uKScxpVPSyZEaQ7b5XP1RPCtYsMsxtArvo
xOGlkP/wDvjrJLPoAXFQcugSmQbeAbPTfyaRBY40AE6QZSufqk1koyD2HImcWLWGxCsfyWIGwgmA
d5SPzaMGRLWR7TQt5qQqnMj/HbTP7mFoq2mkaiLzOCcTemGFqycj8v/Kv75cvA9hLhgdzil530zg
DQhIerTULibeK5MT11mAQEi7SKIJygT/R9p37UaOc90+kQCREhVulSrZLod2aN8IdrutHCkqPf2/
ZJwzrtHUFD9MXzYMNIsUuePaaw3lgxhyzwJi1Mx3VWrIYhfZSisPQqxhEBkz87twbgNlbNCzaK8L
sFcb6s9FWNQonwDwCwGK5FxzG0xJtURxzDQGW5AAHwT/w1uy8jJhNOdJY4F0o6lu52bf81+XP55s
v2vPodhTw2quHsOx8NHoymPAcndmJEPTy+7iyk2A4JLXdhoCrC9ACpMe6+YjTn//2V5WZsPQOs4S
CG2DDjU5ZAwEB911Ux1GmQj6OUjkqc9bd/aNTsRZAggvqqvg3Qb7WDBuyabadW/Zz6Xakruyeyk5
vnXbvqKWPaU9+i0zHGNoqNuBoqiD5vTlE5QFEuuWIxS7Ih2YMOtoVfltJqoDuA529hTvkx7lEKvd
DGm6SWru4WtK+i2yLa7MSKwADJCrMCNaAtp4DprJCQE7eMMvb1G2zGLNToyiSutKUTnMbqd/aiC4
V69V/fHyEjKHsu5WzRjtM0bVyO8q8KabRrmbbP2hjIEUwOBBOd4boByNQgjsoDQ2DTlo7EAjr2ag
H1U4hHTSP9zyyoY0IbQjLAUn28zXAMZ1CJoA8JfsWeIF1j2rfMa8Zc6xiArhThe0jcFCBqUetQ3b
Y6eZCxDCn/m3L1zSyadsIEoCnCbEIzJmHWxADbNZPUSxpIBxrhv3t9e+MisCAulKNsN0Gbm+Nfij
TtCmpg31K7vwhgy6UWboYETaURB4F6Hwm6by9Ojn5QOWpVjrEQJ7Hi0rRZfiDiwnb8WT+lk9FTeK
YwcN0KPQP+ZQn7olG91bEqx0m/zKHmTNu/N1xb8CpTXrijH3NNfrKcFoOwIxWm+r5Jc9vSnAKfWZ
34S1d3nPEue0RoHk+VTRKVaTuxDSVhr93dT3hnmMAdS4vI7EJugr05MDilyCI1c96uprqN9S46NN
JDNBjF4O99YtyXKIWcVavA8bQ/p1gvJPN245V6H3kB9DQ4lcXqD7mhY/dEDF/C7kLlIWrwe2hrb3
fNqDdtFh6gtNdKBRDmRMQTvcOrBiCkUAYjdgflTcUihQbPtMcEPnRdvc/hQgjzIgQlCnTwl4BG2z
2rf1LWiX9xHEKmYC2XWRTXc2JIDnAoK71PQU3l1p/bZr+WYwPybMuZtQHkntB5M95JXMWMou1fJx
Tl5xHM9FDfUTlA523c6AJgrYKyMX0pvOwtHH3lAb6T6XRnviiS2dJFdMYrbWnI/WnGAkKloyZ6K7
wjCQvMkQ0ecmj04NyLoxqpUNg4gFaB6LEWXwrAScZKbqc2/+RM3wp50IIGz2RN/gIG6auGtdokNB
vUJOmLVv0dw/ZwZwmySTbF1WJNNXMZlREbBl16iW6LOyjy2I1c+REwIgJaoIagB37RQoE3TcGqjG
98emQei9S0AfDboRIm47e6/hryN9Vku+3Ns8fkzbKrDyX8UUOlZhb+mwkCL3oANNStsHwGqnqg9W
B2JCtv2zF7yy0U2ZmYxNinW069TTRvCjpSSgFZcYin9pJv5lAdc0k0U6REkRz8h1UJc3U9sZNTDz
QsS618DDvlPy6179MaQDRA0lS5/DNJzeonUjWsGxD3WFSF07zkEbbyb+C9pqHIN87gD2pa2+S67o
r+RjoaYHParZOsVPaEiCMNS/fNZLSnAhcf2ydCcPlhgiHAyOHgWbxmAAGo8J6kadBQ66et8Xo8TL
y2LStaRcHodT2ll4ohosZonR927wpuautajPi6BKKn9MH5Ikk3R9ZGVstpiOk33qnY3GcYt0YgGR
hMVDSh32Av3GGDp2touA7QVyhCUqBvkWgyWejL1Jdswruzh1qhaZBeq25gyNngr9DAzMZGp6ZQj2
VKSyqv1ZQ4i5SIPaTFPJ19z6yW6tmDetsBFMTSA3M3VtNxBZLrv84n9cnJMlVvamNu2CcA1LtJAr
ykAxf4A8huRynvUmJ2usDEEZh1UFsTR6VICwrabW63TgcUEWXkTvkHj2C4z4X34OkoNbJ4OhCfAI
WPDp0VTFtklyrxO/Lq9w9iZ872md/EGKNIV6FLWODSjxI03z5/pX0pWY1NU9OHwZdmiJdi58pnUO
GBPIzUw5MiRIOEIAFRN/yo15o4PYFbzrsxPv9UhyhOc95MkOVwEYREaj2OoMMAdG3uCbAQPbpeFx
sLDV9+QG4G4I/4I1NZDxUJy35ycLr964TZskaTUMDumb8kcBGOPCDNw67T6So/pkF2X1oO0YYwes
+zpX4zM7LGDCxjM31QdIYh3ENpcvzfm05WRrS3B98qCVmiEnQ2T7RedBQRquPS9lVIhcY3vxXsaM
KNvdqpA0V4mF8ZPFflDtKsPAcJt8Xt6RxHys0z0VghBRIxrUJqCa3OfZDmNXm66S+pvlYC7d/7UJ
qaa0RPX9CxaiuaJxowaCC4t2KegDRo8ZTsN3wLEE8jKP7KOtk7xU6YrKHFFZ6iF551CQMoBf0amu
uqdlxjcKZN1syVdbZ3QVhuXnVsdwEgR5nSJ8s2UodontWqdwgJaClMzEtSAqSPiiydMUAfiP6jOC
gkDzn6o735d+ncnNbWiSVsP5dbTChMldCLa3eX65fBFlh7b8/eRlxYkoshkKkkcxEIQDASuLzeUV
pPdgZSswMqaKocQ+gJnwKMopkR+C/RdXAViaJNAk2el5GNnJua2MRdoObI6iyfp/1Lc0fwoHXxkC
fr3w0CCidBUA5/Y6GnLRK+paoDh1ZXdRZozXeRKrREKVGl5gKatON+ikBmGg7TU/ljJIyT7hKhRR
WWmSYol2QmJcW5ZynUK//PI3PMf0Y6knZ7qyIwMLuWUUiwG2qmuRpolfljEN8hwUHKoJ5myg2KkA
SXvpGLPiagm0jZTaaRnk/O4SMTo8LoIZ4xWGiIJI2yUGcQmtnXTRvAhLn0M/W9Onesey8FWBFMXl
3y9zyutchxW9MqojzqjzkhtzPIDDwkVAMNwkYJ5twRWhObp2pYtNhLbc/0DHLDEd64Qn1adCKQAP
vRv24wusYQ2ypN2iX81845d+ZNfZzt6Hh0Se4EgioHWGo/cWayYi5qNa/W4V5Lg6mr3JNmxp7s80
wj+GxnRoCpGUSEXlxrSG2clptLRLU4Y5jFHZdFNHobDZDI4dQy4mUiCKxHO3bIQbR1t9nN8SrQ4g
BuWM5T3FREs/qa6CKgh0HNue3LTJ48h/5F3igG3fcFK1/E1sGwOkBgbyMI/WE+7NYA+wQgo9+rAB
G2jl2pZ2x4brYYiubCVzVUz4g4fGazGfo8+LeDvmuHCh0jB/UOvOb4wQslm5uRFaXjiNiN0ZLEtg
ejHClzrK/L6ZnTpM9iOmflJQLMba6Crdaw+2QDobQUmepkwmwnG+ufL9bNbpHh9mPZ96WIGFhTvb
Nhs+OlAedYWnehO4+jbiILM852urJ2uuLHpojnQeK7j8JHdKgFOC6cnYzB6K8T6E5BMDUwMYBktu
I1dFQo1xodfuNflTZ7ymzc2TaRimEIl1i7HUvM7d9k/9I1vZ+SakoJFe0iNhq24Psp66sQI9lGV6
EvPKVsFglBp9NFa6dTRz3Zl74Sr9D4l1kr3RlQUXjV62jCg5uDntl2of7hY3ZW/SLXjcwGIhuyLn
qwEnV2RlzSHuQxRqIVNQIFO2h/rAa+LMu2pjeOIFoxz1ExB7fuRBHOwoK7hITnONGNYQDRQJYyiD
g/ul+1we+uXDlC2wQsuhop/GvCTWsQq5TyH2BX0d7/IS53ti3+dn0L8HTYaShOYQ4ubFFd4X8i5n
YYm0XcOxjRc1QLUq8rLgThYQSoJ5Y5VZWqloQWyqAx+s7XvMxNfRoRBQT7QlMaEkOVnz5PaZrSoj
xTcy5xujfgujR33WJZ9JFlEYq6hwjCK1UwqYxh6Mbbpb7MPeJ4dwBzGkh2IPgQhP2/RPmGzEYFp4
ULfQwLmmN0xxxp/FUTbuI4sP1uK5jNaMhHqpHll9zUAkxs2faBpX2Us1XlvVR68aAYshV5gfrcwG
A87n1Js+owD+xSNxoIO9vXzFJPHCmjqXg3F4siMdti2CYBPTvDp+q4s7qllXVLSy6Gi5rxeyxDWF
blf1DZ8gcf01YoaKRecUbuKaG7AeOzGmhyWbo4s9u7Teyv7kM7UyTYW900AkBu3D9rHUy0NYYwTf
rA8jZOPaFFqGZhR/UMy8RnlhYgh/cLuw2vMIPLc8drSW7cqaecWiSpkLYFpi64qI0CtMKJ/THKA3
xMPbkjeYk8eMvzHvrWKW5DbnC9nflmANQ66TFLg/6ByCiG1AD9WNbxHkWAp01H1clwqT/t58P7oW
VBxyBwUnIHFJ42YY7pJrY0i8yJqG15hUhloF8p5F6q8AC8G4TQP0nvzZH4xd/RpJ5bZkqd2akpfx
PIsm2oB3VId6zPzWTbcdeyzII1Rm0PaDfkWB4cDiE2MNoCxUUoeqs8SQSOz9mq1Xa8GGH2koKPad
4oftUR1lHF4Sc2guv+AkRU5oNbG5QEBlah+0vrfQIS+K/2RyIY5r2dSw9DV/JdAwYzQu41VqdK3M
93l1qA1JXvwvNu57jVW81JVoWo0UXktDFmQVHkbE5xg6W0tWDP7zl/zN5gFzazeRswotL/qfL/57
7VUQZStVYdFJR2uyB6gzDK9t/pxH14ABOBqSEsgG+7MqM6LSHS926OTLMTMBP8j8lfX13lR/MtAF
gKkbxiRI1delCmV7moN2cxFIPcp5Z/2945WNK3gf94WGfj9z1L26sTZR5CzqKsCe9p/oNYJpNjB3
+bUswPqX4OSvhdc0hMDSzpB4RBmMPIzBApTV3UVEDOhkx57c5moEU8bhf6h4nH8m3+uuAq8OJHQ9
W65X6/UQxJzdHgxEqQNuTMPLdpOyrxPoHs2PaOpLrLAmOes1X+FgdapapGp+xxOAkoh+2+kgwyQZ
sMtjWL4IQ/E7k45eHwJMDcaUa1B5ugmqQEgKfc20X3LQqeX9jVKCb6BQdgZEMceM+zpvRqeas50x
H3Q6Xw3ihrPIKfTeUeYGLCQauyck9+ZOT0AKgSEqK/+Zt1C2Dd+YkcrCTskjWpMm8okU1jABspKD
3tQKLUgS/+bh1ZhGh7jWr/oBbA9tjNkcpJahUI4af7XjIZgK9qwWRkA7fiOKLkeGDXbozJQYYtlr
W5Mr5qZi5FGPCzDaDnnJbBfzy3EPoZZxC1HnoyVcDRBx5iif7f/QYpQuvwoo7brkbd0jas13/ZXu
NtfZtnyIg8Ql+8gdfeqkfrqxnlPJuAiRfZWVWW3jltlmRE96E53TH+7t93BHb7W76crY0m39u4Cs
sStzTUR281d2Vam1mgGtttT36d74nK+6YwHm//qJuKgZ7839IiMX+v8lOP1+6SuzOnAjAQVfrB6V
3twU0e/OOBRj4yiYQsCgrOTWn+OCRenxe7WVIc0FhrISMPEhOe52KjgdBgei42itJduFwpregmnr
PgyU6/Bl2DGXAjXndD8xF/0uszP/kjf//5/C1IXk5sSfEK03yyHBT1miPdST0IkFS1TssNA13fBH
cpXtIKLux5lHiStUh0h1lS8bWcyj/f0XzGqqTmqFy7aQ9yfc0d3ER9Fyv5SUBozIeC2wibJ6wRed
8L97b6au8t2e5wqnYW0dcz12LTs5TOr4NJgVJMdzVUGgrbSODX2dm55U5lbXxtHNW+g0IVsLQx1C
OKgTmuMzaxEHGxMkRJU0eo3aeVt1u7haRNHBxjzq9n1SItPRY2fq7tDDKXOKmZkbjNpkOHWAwKAI
2s53al28T3H50Avg9MzPLquvFFtaMT4fTX9/6+XvJ9+aRokdxwX8t3U9gmk/RuU+QNkTlsQALw8k
+2QsG8tTvXTIqzAzrlL0SUYCZFVm7JIyCyrjIwEjkmlqrh7JRr7+pUHxvb+VucwAdCJ5p0EBkwfZ
XB+7rgcZfZsCAaS4NVXuMcwEUWhxyHr70JiaxIacE0s8edZMXZnNauz1ylJz9TgKiANP0LzpOaB/
xwF3JDITNyk+wuaqAr+XIrYEhRatee0G08t4uqmAXOlvY9V2cwFhs3ZwJou8D0XyxPKbzCKS33qO
Y/Fvv3VlZUcTpNFWHyHNgXSyBmksBvayNsdwoPjF7R+iH3dpqzmzqRya4rHHt7tscGWvfmVwizTL
Z3hxQAo4xOL1wOiAHZLZFtkiKztbqAOtoEiQ3Bmc7FuB0a/2iqb1H57leqDWBq90ZmBgGuY82vYP
S6EHVC43i2CMfcskzkPypr4ewckjVlUlncRiLqe59sas9Nsycix6WwK7aE6SHO5figF/Pamva3Sy
WmvV3O4HmAx13+6G/SLRMc0OBIimpy8VGa/7VHcoyo9eeAzRAHLpO5MleedLOd+/YWW2lFwzy2Qp
ipOj/YsU7qJMtKg81I1bzhDwlQ2cSW7NVwfkZM9hQoxJy2C1GC+ujUgAjn8dAy55+QHIrNVX0nOy
DL5iahiNMh9LzfD7EG+tHfd5CWYOa3IxhogpquKtndN93TCMhnWyCpnsIq2sFfiPijRZYlvuL2Lq
P0zQkfBAw+FaXuf7yW1oAe8L7UpZrUySzrGvsPdk5z2xFeTLC9LmFWPmUMjWP5MDpgh9SBLFPmRk
+Y/WnZzq+fKJnyNCPbV5X7HQybrMKrV6KrX8jpChCsAHDDhtpO6gPuP2DlPaQFUjRwlvOPj3jEzb
8J+GuTPrJ87Y1mxwt8GvqzFw9Y3KPmqhT5ebXj5vZ/NGFelN12T7bD6USQIAmOHNYXJbtuNbHnEX
raONAsKUvjSu0opvq6HaIvbwJvX+8hYXh3rB4X4F9ic77OxWwWQrvqkOpYhqQPNyuvujFdbDmLQj
tdLFi/mxbdQ4NgRP8PIK5wGlf0XHbD15GeuR3nICqw1Zt70AT7QIlE2/+R/ye8lxrScwJwzcKuVi
WYbaRR0hBwPYwjiQuPVT0izqMUESyIBYEuuy5m3WdCgeNcvln9XPud0b+Vskg4ucXYIZtq0bGmix
6MrtNakJcoVmhD/i4NXWH1GHA/OWtGV09vS+l1kjK6cuhzb0gKrM4LZXxh4ivy4a2JhGcKudBvZR
8AzKwnbZkqtcIWWZasbg6z2mxi7EkClH6eny7TubfZ5siv49Ru4bq42nAVei7vaznjn58FlHqHCn
vy6vI/lGX+D/k5eqxlVTZyqyXFJF4KYsHVQSAduXDEedtfEnu1nO82SVsImQZrRLy9rcNWAXjfLO
McsYlwLlFOvn5S0tIds/jM/JYsuWTxaLk4IomYYwiJvMLQkkCpT8mE16MGA8xSxHv6AyffKzp2io
uqYahFrWWsSBESpKUP72R24Kjw7P2ai4VNtd3tfZS3eyyCpU7VVtjLo+FEcFMxikSp1ZqSTR8Pmu
w8kaqydbLtLRTDEEnHG9a6Afcr9wSmagBIx6FywsGZSSLu/qfAbw15LgGPn755pTYfC6awQq55je
uiqDbjvvFyRvC7VqWSZ4+QztdZJvcJ7qSmSLY4veYjXeTNPn5e3IFli9W55FVUXqpD/STHFHaFhF
FZGYhvPB8MmJrQJRNMaUKW3wmvRrTTgASg5P8xU4nQMwZh/Uh6JCGdyvdsPV8GOpUKXun91EW109
ZwLpJBMTDzAave0ow1XDfl8+xfMVx5Mtrt6wCsWxzlRLQA1yv9OfOtXXhv1C9AvsUbZp6WdqEr+Y
wKrRho6if0TRE4iNHVG9itl2L/8Y2SddBahxRYqYla04Ckv1odjrFqYkmPnqc/3DZJ1sd7GfJyZr
LoZq5LwWQD3kKOarqAZpFqilh4cuSjZFAds8TxmktZKK3RuEZLfUEsQxk+SHFj8zQN6y+SkvtoWG
9i7qPd0HBT/IPJqevYVul55t22C2a/D889kT5Gc5oo2YZ27VF05OjqR9sbvMieL2x3KKanfQ08fZ
RkA8jS6neP5Enx1gFB0OkYfKoo5OH4e0uTWh0UIx59XqzxTwnTLChKkFAcyUx5uQRweIU15PcXVP
WPhSgO6chp3bxjtCOQhNAORA4yYBG0TbHcYMCkEI5Qbjqh4mb0LruQLECnxYPmXs4fIXldqclSkN
m5kLlUX9sXtBI2fLN+hi7POnpcKoAJsjWe2s9zv5uiujmiURIi0EeEdQ7TXtjUVsDoL2UnjgMcw9
xbA3Qk/2E41/ouaMItG8a633tLmvFKSyGbw/Wmq15trhLHHL50Pc71+2rhjUijnmyDDoMcEEetWX
Xh411z3YXUhDPLPAQF6Teqll/GCjlUjM2Fk3fbL2KoZSi5xPcWiKo0nFTTjtQ2TzqvhVRPu2C69z
WaAjecVfnu/kieXTHKeo6S/zNw2yJ9Wxa4nzXOzAhUe8zteNKUxHwSDfR/tuo+rJNmIgurabQy8L
py6HG/Y6ZZ9DvWN0hhdLa0i6Zx9ZHqiCSMze+QbIyQda2b2elVoSa3DMZk/fsk71KohN6CB4KJoS
UAuYFR3cEp0vrF+JYQZg4PTSwnRU+6nNP1Jpj0626ZWNJMksWmYoAqEcQKhg4hdopvfKJNm2bJmV
aaC8N0EbA+dqis6dhPo56SSIm+jlslGQXceVTYDYlDqzHk4FEYljmaiZ9T8vryDZyDpD7jDsaowd
F2BtPOiAVIE9MLLbzeVFzvdtvi/JOkk2SNINKfqyRxA4i0/9c/bCJ4w+onkESFfnZBtQIfv1vhC+
bkE5VxbPSd7cOnMeRJRlwsTymgYKfeN5jAKjBNWWzFidx9Sd7FP7u4dO4tbgRa8hCEDxcaCbVjyM
8QYUjtWrUgTiMdvQh/wGpMuAT4FufoSSDnkErT//KEBFhdaa4kGVVto/Og+DPvldyz07MWt9IsyJ
ZLCiYDC80gIgo4b7RXtPB+4k5egRAQktK0xK7u5XW/FkTegqFHkBUYijFuqBCnYzVWm9y/fqPG3e
yb5WxmcUHfZFCUg7EhC7TdztUEWy+h9mCrT1lHqJMvjRHLk15qxsYflaDmCt9tbkD3ZkByp0Uqy0
8itkSW0JckH+bnMlaHJ+b6fRti1qjO+VzCdURi0oyaDsr4t0cjiNTitVMZBBAZwCOI4TPlXXy+fo
fftTgRajLwsvZF9jZbDqLmqLqoBjU0fq2kYNcZPg8seQWZKVrar7aS6FkUHYKwM3HQUTBOBmMZGs
cjYegHKsZjFN19V1apYUw5Rza0AsQkGGp99XGWiBh9rriXA6DjleRZdEIGdP7mTFVa428jG3E9bT
Yy62ffYSG7JM7ezBnSywMhrQmFfahE8obSsPY5T7eYaZ0VhGfyJbZdnmyY0bjJJ2bbNkY9XPZtwl
meqErJCc1fl7fbKX5VecrKJQhjnzaikUNQzCOjFoDMf7tGSOMdg+7earCI6sHY9ZrntJ8ii6CSFB
LWNWOGvvT37FyixgHGEe7aWQZNHKqXKROnbu0xm64iKXuDbZUqt4w0yI6FSg+o7Z3DtdjLwnnw7q
JG5KK5EsJT3c1Rs29NnsihwogBr8gRFFZczk4a6J3gbrV15w347eSv5WdfdWWbo5f2pY9PQf3vjJ
wa7eeDpgfBzMPNZxrCE7zF5rjJip/eflRc7nXd+rrPONfsh0tRN4cRWsuj7mONPS5YjhquapDtHQ
sxhYfoenSkDejNy2iqw3v3y0f8ToJnTbdKZaVFuzMieMD2ZsYTiYh0BYNIpLblT2MWqRmxOpK1gq
VxcWWyOYbcXKmzYu6NErsnZDLOKOae0QSChloMQQ3XViDBuJ4yRffBOXVl3lVSOFMKlVcuuYGcqB
mr3Ll0mQUlHQwICAs0M0UJxyOneezRotCGdAQarhqzSP0kHZFJ/dkKl7JbGB9FIwcabEUA5vQOoJ
aXbU1YGzdZIBBMmABk/ulGo7pttuatjtLjUqA8CGxqmouTfM7rdlxIY3EhGwvgNlKwh/UxMoP6vI
nink6yBnSn/WBms9M0UbCvyN0OBMQ8himl1zPc1FsU2LvnZnlvdgkJl31iBmZyrj2e9KcVVO8yEL
u8ZpyfQsUgR9Vg9tg1Bh2g8RN5AETAsD+AXLPKiG5ltKVQUsxZxaAtBobG8ifTcZ4w48XCMgin2z
sTHteWQU2Ma0Je/tPD1wAyFepwA5bCOQTZhfCJDCGjb2CUGFCmib4l6M9aZS0mMHjCC8I1ihtRLU
IxM0erssDAoTstrQsRXtzgL1MSKWcZvr0eyrsR1CbyuHZGbv1aO1mbt2E6n9DqJNWyMEGWdj8xBq
2sxCzYVYjtLVN8IYIckLeefNWHDmAfF8ZYl4X4ELalASP9a0j7RQIVdv8ScDYw1DVzvFCEBT7rJE
99JSuKALSsHzVF3rIdsWIHZKePmi5D+1PLud+4E7XGNuR61dXWYdlPpojV77+EpmfsUs/oiSgTfR
cNsirxCEK45llFdJBiHruEU9p42MTZZq20nTcHM0X23AEmRDWMOj9TS4UUwyB6nl78lCgYo/hW3v
/ycj89cbt1b+0BxKyxqhog6yBhboj0uTHtNlbnNbPfwPA1+LYbzw3NbwcrPNK8yuw6I0vvKABnaJ
B4e4G1HpM2BZEAtNt7W2Gd+A0ezc1M+vZb0o2Q9YucQw44MozQZ+aqocOr+PESDC+Uui36lVFsx6
tO9Lsbt8xl/CXZd2vXKOUIk2R7O0yFE3wTPWiU1X5q1jpHqIemI63VRixOcvB4FQAcOjEDx/4GP9
KsZ2G5LORxvDA5UuBsXzG50PqQOqzNKJbeUh7boAnRS3YvZz3GU/jDj1eU31Y6HkUJRlt1mCMqYt
nB4yhXmhYThlb7aPmpCUZM/Hht+XaOWRs8REfxTQpONgvnT6YzpKcQ+LHb50hCuPq6taOYEUZlGz
fYcSh5ebzbPRmX4WWV6DeHcY9omlvue58agXku93PmT8a3drIHsOCHNdow4J/QgMzoDLXm3uQimh
5HmAxbe3tVeuSJCGa3kqls6s6i7cInkQ7fGha9Cgzp/ozW6id1OTRKpU6gFXcb1J9IarpBRHiB0r
IFHD1BKZE9hq0BVp85R4eV8eh2Fowao5Dg4nqBrolVo7jYkfN1SiuS/MRSdw6gkSSwNyDDbo5sy2
B3CS1WrAY5W6uom4kMzWA1bbNL362IzmfcYwL2tluwGsehw+UjTjvR7q22H8FZaaQ20UA+hTOt+N
yVs/7imwYHOjOzqYg4sSiH7ynuSK25QQ6uNXSozZbRJtentfW7FjQb8zLG7jfj9AnlOJS69B9W1i
uifCBCT5CPvjH3l6nIb3onqZpndFAZVoBD68oXK70gRvnTcloJovUa8rnJFMoAzggU63VTo6hMAe
R++Nyh0B4dRqfiJ6wPlNnMyOBppwI4WAX73vtHueD67Q3rl5F03QSxiRE0LJi6Qfow4LR0J0GbSr
vGEoKEfgUL8b8oes+xGyMFAT7iE1dlvVcDp1fkkSAxziPQQmNb8tmtxHWSxyLa5hSJDja4CdsAlv
Si29CzHdzYHUTETv11Z5p7FsvsuzVyO7F4iUxfBIrX2V0LsJvZCufCBlF6QZQhZwzs3Du8DcYamV
vqnWrhVPLsSwR7IoTLZeUdRQc6XePG4acI2A+BBUCy0Ik14iHGLx0dagTZzxPVTiRPpRh4mHhqVq
F65SQrgbWlTgP3cNBHg67pLC7qMMVOcfnPbeUM0bkT7zEZDL+L0Zrsx5T9Od1kPkJpyDMBFO3W/h
U50QBOul9mSwXYZsV2/2an0rDD2wzdFp6U0x/+IhFsTIPUH9laCsUNNDXAWhknst/nttmYiDYF1D
92PxkOhPSflSd8c0vxrGEG2iwVNRlSomfN4ZHvoYKreR8WSB86qoZj8yO7dkjZNo17p2nbBtiMUy
fCuibEBs72e4KSXSVgWCr1F1V+fQ44wItH4thC2pP+iNq2bZBuNXrp0DbmGi82npDoEuqICUdG9B
ngk8FUM9OZP6MSD0H+L3PLkPM90xM6hRxtsJ3zu7ZaKWVHMlZnw9vlKPjDR9Cy0ThpEUhgkJW/y8
7ArPp4nfpnSV48c0JDmZ0PrvjWGnAEttR6Gv28M1SKMklk1mtVeBjTJwKqoMVpskb/WUoSWIqsh/
amCf2OxVnt+goh8OFkdRRLnL+m2E9vLlAztfSj1ZYRWw9GkvBpVVyzTTqLlj4hT32MfG9MnGOJLN
b4G0wW022SNYZDCqb2wHxcWobHVs74oj2nN/6AvXoUzYtT2NW4CvtH07PJntrT3I8nuJr19PUlYR
BniUvKPHprYQklluT+KgUTS/IUB8wZrnlR6UyXNIoAGO+pjkyCUXZz1mGZKWtWjXYov929D+htVw
GQbWLn/X80DS7+9qrm6OpeS21Zb4rhUITEj0qhoz0knDTXnt9k25y809CZ/DrLxWJiJhBZe8c3N1
p1CdGlNa4YCt6TiiBj8jGr28PUnlwFxdkxgsae0IoOpRAdFtWKDwFN5RcW13zbYREm6986XQv2yK
uQo+9XZSG93Cbsb51u5jFyQvKpS4wzG+iiCa0OI1XN6c7IKsYtGyRpodcVQq5uI1h2Y15HEwAjNK
VjnfLPq+IdYK6pMyi9ZA2y8vn/ziDJ33EqSBIXreb4BNBfqhdZqrYde+ypWBzzdKTtZexaKzAons
qiqWRsnChUogOlQeQQdygHYDAJYYLJIZFolnsCgSgJOKadcqBVW75cYw6lRW7xqWElDjKQPNweXP
dx4uc7K5lRMivCjUjLRABL0ad+VuvBIbGNDNiBvqaNfCm58WupMxdaZ7ycqSGpe9uqp4eOakMCTb
Mydup+gQuwOSAFqgdKhuAWtwWDfcLMCOjPwnOpL/I+3LdiS3mWafSIBWSrrVXktX9d7TcyP09Mxo
33c9/R8sn/O1TJeLhg0YNjAGJosUmZnMjIz4WrTJHNp2jiaSTfBqPYhCqtLJcsXhrI7u29+/0dCU
+PMnDIVaHsiEl4S4l+3OmjAPh6lH8wG8TTYBhMBZOJGC/uZbBplTWi4LFI8gTXWOxCXA4GkiLu5M
1FOm175RLHZoSJ4OSqfb67ztPVV2CG1e02qeIjxFCwVPM8UbQZh728I17ylDjEeWFOCYJXa+NhtS
EFMPGTxakUKMG3RSg+aB/mePZr6T4+l129zVQvPWHl3x5u5pKJMp6YK+sIrxcNUuvdiDhBGqQP2p
8LiDBNfC+9YaE/kwwTDEGoUDt8Cnpc3ziOb3KmbOMt2tGliNDLynhvc0p0XWOHI5a712ZrbWmdgH
bdzQkFfsbb6LgulOngOQTVcvCZrO3ugqrjm52bms7PRBPRRnvmu9Fjy29pnISPI6bkYJYCpTxmML
ONEYqoaV9sFZJnWX7NXYmmE8TT0aoCptgWegDjwJwCUOegVxV+0qR7jncgzwrDHOxZiHGtJt2FTK
oRPb9Rmgcnv1dR/sIwBr/IsL+LU2mfUzWiOHYKQBtiXWCmetg3DKeafk9oIgVP3nG1E3+ZKXK5Sj
pwcUaIPmJXwOA8pDk7rRmTfOe/tIyKxDKael7toqlc9lNjkrjv+aEisz8oBzJm4ffVlk4l4kwmGt
BF+pPFan5dRLFkrgnpIC+w8ku4NEsD81IGEFT9pLBdo9XsrLWyf9/xs3U3R4/yYJlFFR4Np3H9Bi
BR1EYYfeBfXymAd8WnXekpnbXpu9oWIwnnq2KFCCPpg8OuDH82m3HTaIJv+8Mkgc5HUn4URqJlDZ
C55FILbLvw0gnukTzme8+iLcHn/mardNIwiTijXNXny/4t9QBqTj10hEz5Oj7+NTdkyAQwcMNvNH
6HBqD7oPXTs3AhXFO1fsgRM9ZJG9/G2YGIkOzcbJXr3msfQKn9LGRVBtqm3eTl+tkm5WzzZFq1hr
Z0lAkkHJhQagdzD3ts9s8k4xPADYBBAJ4D3Cr+WmW5uMN1ClSEx0MAmdJxSAi/yuVhZMCevO2L7c
vqKcG3LZ6s0NUfAwy+cC5ZEMiL0kKexoOlUabzlXIfHb9TCOQKmiQjEnnKDOXdzyXQpSx7TN76k3
nMDC49duSygtjJOc0fvcl43VcJ5sFzjd34cnmUV/RkoBYus1oTSoo9Peq65yiD9ryWruhFMCVhzJ
NR/SYPzVDw7qf1PA80XXN1pTNB3/iBphvih8MEhfDYCy+kV1p3mnZ6vbzjxGjmvpvgyox/+3QqPM
5nNWa6NnZQortflRll6bpd4CbV9o4b4KceHoS4Z6OvoJTcGTvL6Wo24tM194msqpDjHNc1YGMNmt
nSVFPCDN1WfU1gaTNeZmPItxDKX3+lv2Ku9Df9zVHgK/K++00SFncz/eJechWO9vXxKuYSaOQLMt
byvM9p5VMFJbQLcslPbwYT6gSYoiswkKCAAKxef2JXIkXnWIa50JKb3YhpUedSiSgkp13FGJn7dw
B5GX1S/AutHb+X455L9USHjwEnXeqWXCTK6s8aSpOE8jug2TLlmrlnkC4Bi3N5h3eJgAkzYmtNhr
uDthiJ0SekVj6t62cLW+sD07TMyo6yFLSYNUAHqtvjLY87GzK5u2ngfAG0AW0/rcJJWzLBZgkmdq
UddorZ+XvYKhH+SoaBK8rrZkC/v0QKWquaw419PI/zkAlgmvjOOJ5B1OavQaPZb32d50hRfKMQA2
nD2PcItzOnTG25Bq1lA4pT5t6He6Cb6hkfiD+Ov2p7u6i4pGiCbrBv3Pn32aIQjpKGmVepa6fF9M
okcAaLht4mptVN7YYK5YOmgdEQog9iNJdBpFeYpy+XdLGr8x43NrLM64gu9UFQNpMj9GMfJv27+6
kRvzzDUjuRH1or6ic4BZKnInVOCBWR9v2+BtI3PHMMcjQ7YZ29isZ6MlRzRzOLvIWwVzxeY6VatC
LlWEWKLuQxChGxpP7epqev21U+yVSvR6MJtaMy7pdef3Qe+qnhzwTvZ1d7Gxw4TrNteqNCfqcC5a
q0aUiT3xPaIlOzs/UZmg5SCf/tP3YS/TYuQ6xm0ATDbK/r5DKWDVnv+bBSZEhyIQk30H7mOQkGfk
aeAqFV8dSdlcI7aR0SFvBZehED+0TvyMOfn8njpZwe2cEnB3YuXoRDqtz1fc4Bw9trfRiWtpjKRT
oRlrWLKuuUmU77T24/YG8twE28ZI0nqs+gUnHPTtoO3p8kOXVcdcf0uLBqi5YT+F+1h9Wqafs9ju
bhtXqBP4Swa7OZKMkxC7NikaNYX+ZzjaE/D1Zac8lKDI2AsjCISEcHkp1GUnadqDWkzv4ISte/l3
p8l+WUrBNCSWCGp4TUAGGGeepJlPM+pgbfgYKc+SFh1raXY7PfKJqD2QedlXa3do1hwy40UwrMlr
0RXEVkJhr6jRY56B6k5MgTokdcR7b14NYpuVMq5KbiF3PlJHkh5nRGvdS+agBTMx+vKCA6Si/LKs
KKAT8I+oXtPulZfUuB/nu9qPeQk176cwPq0dI63KjJiKWQAMIboglfTq2m2cZpe7WQNevdtf+Xqy
97V2tgczLn1oCgRrbx3Dp/TQoO/RBJtybB9pzWT+DjU4kc7q8MSJrz90FVOCbBj4m0WWayALxXbS
SxI/DPt6p7qolLiUo0jFDKiVQ2+IeOIBg0q3F3z95n4ZpWFr82Ihq5mVqj7iW4OiH+P7FhiwrKp7
um3lIjry18vzZYb+jI0Z4JwGzMbCM1Xq8NE1v+IlD6IyvhvXcj+sxZOSd0FCxgN6644m3SfRUyyh
eqGOTaBFM3Dl05MWCrtq0QGayMU7xci+a8Du9Fp716zakVTtwxyiARCln6QV9pom78q++zkkYOhC
cXclkAaBcOcyobaXkqNRCsohHevBWrRCPgyrci9lZmP1ypraC4AsEFDxlmH8zAcMqCfoLVhpn/2r
kPO1KUzWQyIyTkk0qADEEFdcvgkZTy/8eqlmc6YYp4XG+tKWOc5U5yoesZO9OuHFRCzBR51f5PJr
804T4zkyrZB6tcSKhOhDFx8FjYqy8Ajc/yY5+No3xilkWYfa24Az27n9cZH98ZmyMEDWb6d+S36q
Kt4S3ISE/vIbB1hlWl2dPJt5mmAjaXl9Ps6oYVD+YqHDZoYWwFHOahtebYcnKChzLg/HNJMLGROY
U8tswfuT4MOVv5SVgw64SiQqf50SVl4Ko0SrPpvY0Bnjgb+FyrrwPEFXDZKx++y+P0FvZwUo3vmH
GjWcY8PqTSVx0smYsABfDFo0QIVBjQzYKVf9DC20hkur/dUJYJfkdaCvp+T/O0esmPASTZXcUd8H
tKcFpHsNCoDbn+5vwsmXCcbvxaOwroWInG9MHsc5fks1IB8naTiYBsYMcDXdzpDfuq65r1PFAzPG
E1QkQCPWgeo3+T6OAAyvGvRRp4YT6GSabd460IzzMWuiytDnofytKgSQd5Fj2LKffAAJCniRXeBE
42VuWNC5AcHJrFmyVzjZEy/g8r4B46DIqrfrmuLp1RfPYvw4TD9vf4HrhcfN2WZcUkWmVpqlnHp0
1E+aZVUsSUAuMQrvrTFBAqq667oV1Jd32D5LjTEBoumvmgraokj/XtenrPkg2meOCYFcKREKdM71
vqpJsL19jDtrlJGMBPyH5yWVD3qDqdiQYPwmTvKjESs7qmGN6r8dqsd+2WWJn/egun+uEP0SIA4z
VMTk7FiA7ToBFqZGX1XuUUgudQM39m3V3hcBcQ9Vz4I8qhA54Owv/XU3zpHGOMaoqfNQGyf1DIFQ
R/9Gfo8JGKXgEO//kLOi2OYZWt0/VReIv+TQ+AJUX1VjF37Or+uHGkCBk7OjvKinMR5zXgm4ezMc
quUCrKa9UAqgq3aGtwRc9UveDtAcdpPbNBH4lMKsh5YWdqA3AhG9AqBMNK/zJYziE7yRFRuqt8Se
foLPjjtvfJXQdHOAWK2nacaE0WJq8cOCxDG2sz3FBwr2dC+cMMBLUvcP2acZDPA2Zsxdcje/T6kd
nXmzFhw/zmr9QsYqSlcIc58j4dRXe7N5zQfOi4BngnGorUrSoiLUZ4ORdVj2fZ2C3+7z9qG+OnC4
3VHGOfampqaCCCuTjVf6BQ51p95DscwBtOXETy94q2K9oJoJUqrBnql9FjEek8BlCw3n+cwzwnjC
PtPSps+QwizRw2ys1moUdtzypoZ5IU9j3FkN/LsSTggsMYjPwfBRWMP33Amdzxl4ert06xcoWZyJ
x99F+lVuuCJW4UmIVrUYZbiitN93vWLpuG8gwjZ/3T4dMmcj2V6S0A1EmRsc86LwB3d18ByRXSiu
SG+hQxuh/St0Oi48zY0rufUpxAjAmfLAZw6vO8oJn4TxPXMGHeqpo8XZdgTxyK7BDNnt1f5N0eV/
KQyhicTGvZUkz+pM1eMHBVFlSIsDyQp3GEIbZVhV3o2r7NST7tYk80DUyElTeKeJVYQqK12KVBpe
IC1s+tmjOBwVJ/Vo4yDVvOao7aPEHU8ixqNcg7d0TtLPlr77CAMvIc1LZy/BKIebO7EDcJaAUUg7
x4dWIN8B0oLWBoxfe0/eODvP+7iMF4qyNZwy0qjn6He+m7H6Q/pkYBDKCi+vDczEeDkEBriDubzz
zXgjoe5XMQdRGAKavM/QVjhi5PTSq2l2ig8fCKwDl+iOt9eMd8rMspCIiiCWFZEnyao3JHedkICQ
NfF0TKOSjEsITdOAW/6C8VQYa6lqM5LBdudgUhcwpmgfHjUffOt7HuKHl5KwhXNZRppnVgl80y67
ICY+Oye7x6Ap3jW8/IfjB9kmFN6L8WqqEKLrzKcGVbu5xNTJkNhlziWB5RwVtmre5IKukFBC57AJ
VHCLdhVeDgnk6JJ7xUe5ObILJ+HSulydr5R1YpjEJCoRDSbBkzqM40uVqJ4x0fQ76oC5sdrjACXT
z2y1k8dudpBq4mlup0CLTF7Tu9UzJkxnCJd8AGvwe/zAeOQxudP80Fp201PMLyRe3ZnNT2Q8c6Ms
wFPPiwqKPjCdZJA4RBFxxlyZDea62oqezf2MdjUvBbueumzsMu46bApoHKawS+V/ddkJVxtiEfgm
oicMRzXgH7er+e/GInVjmwDRzC1KmtOEgK+C4grEeuV0zLRXs/eU5EOvWgvK8C7HNV71FhubdPc3
NsPVTMwmRFgYPYiuRAD/Ig53dtdYptt5kWwVu+4Yts6wUyD7wwsMvG/LOOZBjEUjXFfs8SjbUhY7
EsAdJa88eL3OtVkk44dVvRzkdJmB6XgiD8lpBPkn1XIevkH2Efx/yDB4Za6rEWdjkXHCQ6aqi1DM
6jnHSJ823DfAJ/7HL8c43RyKD0UDhkyMCgK4kRuTP7baoWmelvBHp77F6/M0U8kFDD2vjV/Jo72Q
nwKGLXoIJ7eRbCv6NwhC856MnAPFjvwOqPlmkYCV0/eq8Gn81lU7q/0L9SFKfNWz9DqFPjj8kWnw
M1ferWVHgdW50UMNzTOEh+KUHdbAcFLdmvejG9mgPDlzQXxXY8TXl2Yn/5QiTtpVbBswLhY7cP55
YtS9tclDytUF4FliHFLaR3m3GgYVB2xKgDLBIG9j6veb7OkYvZAuabHpFJy6BOcks5JQY76kGG3E
99Qj043mhzbi3ZXr3dbNFjI+SFRIPegTUc6ijwyxssxPM3aGk4Rv17tS6augHQR8GOrAnDvEWxvj
frS868tswNpAKOFr+V0Ri97tW8pxcCxhM/gz+iaX4ODEEdm1+ZDItSv/G96sTRBnZ2OaWpxaIUcQ
F9FxJ8pdjdChNvqP/7YUxt8YUavGbYzo1GRgDIqsJX1sp+fbNm4fcYnFp9eAThldjZUQKJgbc3MO
h7u8Vp6NOrhtiOMnEFf/HPdESQN9SYOQ0KPDP32M52Qv2BBNPYJptv8enniwyaszaV8fSWKh6t0s
NXpqjgju6AWTfXTIDstsZd/HIEG3hSSWjNTLqpwlACMSF05FI9xfMvT/XTGJBbAni1iS0MBJB+Z5
J86YjveG8bGArttowzXmxwZyse/JsKvO/LyGu9n0Hm6SDEpoOHUzNtsYnRId2cYOnfJQfBPuAFjz
+QavF/I2y2U8SjyWwjL2aYNRFUoHMWmOZNXkrOh7WbVq8bgGug2g+XTs7RmUTOs+M/b1L1P2BsOC
ku2vf1Vd2PwextG0qp6HBNDzczLU4At4MDWZ48q4S2ZynAx6vK1kIF2F3FRuo3S6uJIDHozIpgUV
MGTeIaFzRgo08NqH/GF5G+/AOgAJS15Sp97OYyWRTX6aNVX1Abe4d7ITAYsbSJWc6rHdCecwd0AG
0nnDb9EuUcxW7SiIC08xM0vxwNqDyuBHh65JH2S79KT9Dq3OMdOd2XwCM1BZNeR/PgAAGV8HRAbD
nmQnPXWVpftQVDoIDm9ehuePGJ+nJVNjCiYiE1mLYw35j0zLQPSYOWGqcRInzg1l0fmjELfh1OCG
CkByL5+d+jkZYJB6LKPft10fzxDj+YaoFzoyI2FpAU6Vlc9MBQd/V3ltEr2EHeGVfm5HQOnynt/c
/QicH5VI84cLXrXbmbLT7OdDYvdumQfrKy4jKBm4VRCev734pI3d3swWrY9NJIKS0yrWtI8eVwfD
m98BdQZJlPrU/+6O3a7wlgOF6t/e4+sQlK8Lf3mRbKzrg1nLSYpVhy8obGYvwIKAYw44FAjQAeyj
vEahL4I1n3dgrxcZN4YZz6eAvbiMdCxb9eejdoid0Zq8bjfeTdypJM41v6R1mzXOSqKqwnKpKM7H
2hsDxQdffPAffeelsLkxo+mhqOYatrIVRjfECGdeld7tz3W9t7nZNcZjGa2QymIM5xnv1m8VHvro
GgSGj5PztIBL1VMdLXdEZKHr9xoFdztx1MfbP+F6fXbzExhX0xVALA0xlqn6tel3BVBT4V42MUAe
uRQgNgOzW/rIE1JokQ6cdOh2Iixd9mezx9BtamsMIzVnNJFfVPjWOAk5e8x5hINT989JgFn1TauX
WYOoMLnSswIaxjVQgfZYnCm2zOwgrseWr6XMW5r8Z7Ojmq8xgSAl8CaijXFOOy2t+QdFg01AYVRP
7S8l5bhynknmoVaN6GkkCnazoEWbshfA4aB8cM4LJzRd8oHNJ5vkFASMIm6fRB//AdiTsDRHcEHj
hIyuxVBOiRehaPG5oC9k1zeSyUtbZ2NaFnQgiml7aER92ZoB1kEzyg5dVH9zCxA7SKq1oDsAM8Bd
7Y4uCKT+gagax/tciJ03P2KVzVAzaE1n2Qvn6bU8gupxr3gDxbyA3GwnPi3e/Ir2X/LJ3wJeRnuZ
NNxY18CQo4Uq4NuTfZEF145/yHNLewnMlChGEw7E7frk2Zd/uIAfNhYTBTOgC9AHl7pK2jmh7Dd7
0HplB1h2Wzf8BO/6/bDTP/RfQFYOJb48L7PjxHJWaEsXqrzQJKQOhYZLS+AOy9UuIZrNOducb8sq
bc2SnHUFfdACgL+4uvp7AvfUemmemJAIWlF9znZz+xrLfg48QunnbuQN/wou9rXjCuOwIgUFyVy6
BB7DTbXvYc/jQ+D5RIVxTjW4EKpVvtSYJ7dN3Pa59uagcbpjkjjxoXviM9lzqi0Si45NYpVUQmQo
uL3GA/A7OWYlT/0OJX54D9ADhk8KGCT54rgcr3hpRWwOcJwmWp8MWCvVVajiEr0+0eccHOpZb3gm
hcl+8hZj2oPaNCiRDa+SeCrf6VOTojZWMagjtMp5sKvrkL/NKaF+erOswSR6DNpSjNT52MnVgfRu
fhZcBS8So7dpa5NSomi74T7zIGu9vnOWzEnnL2j7jf0u0kBCKOCpO9kj+GbweCITniigndERB0Sn
fEgkyDCf+gxCNxZv+dfRb5vlM5lTuC7mMosoaxjfB4QA+iPSe/UBqp4OSBoMa7Xo/mPq13gCqAoj
Y26+jx/03e1d4J0t6lA2mwAVmX5S6ZsmnL/P4uyBMpFTBr3ed/xaKItbTUk0QwsLQU8DmzASCdQk
J6DJiaXvl2eRP7jDOcoq432q1EySWcXG0vl7aHC+ZT45do7qtfvYNZ2Qk0+o9EPduDosdLVJwiQq
6IfMJ8guSZicqEG0e5cB8wY9oGy9H4SnBghKSnwIZTOnlCgB4i+MkTiq/qan3+eqskm1eNN4WDXc
7hDuzAi0JvOL+LGAUEKvgyRoPonSWQ+/9TqGBzso8czfIEMlJacqzWwFA9Nq920krylInrXWFuv5
5yh1kIftH9uaOGOJ0fyOTAGyupfbR4gX0lns7CrESyzXcPc0P4UinTX8ghqsJe2Jp/7gv56u5m8G
hhNkUzFU9VJE2RxZoS9jAiF4PGvU6lspQpylX8BoYgYVxNVvL+1q2P4yxSIL+1JeJiNGEVprwHqp
plY37KuScwWvX5CNFebAjiRv26yCldlLe1d2G789jPtVR2cCz/uTwBnSu/5g2thjYuecmn0/mbCH
OBbdAVZCy1143KvoDIdg0b+PwaJ6ol0fft/8euDeGGdS/DWDxK0+XBZbfODB2O+kYAzqwM92ul91
mA3jedpLAegvF3RjkvrAzYGpG5JKY4NXRYPR5SJSP6SyccNEt4XqXs7BLlYvUIOKHaEMObknd7VM
WI1ETYyLdVYQYyZXABpA+lGgWI5CHMWVQwnESn7cPrJXvdFmsUxUbatFSPMCtyOSlVMaHkoqNhGL
kCtQvKp7MEDufdvg1QiyMUjD7GZ3m2xMk4kCIYRK+ZbCh0W5aN82cT3z2thgYmXbCfE8CqApVn2h
c3UQNg02sSO3D+0Z1IWu0Ng66mJ3obsEPDgDzwcwERIZSiKEMg6sIJWPYa6AY1Y6VRlvPP0Slm6c
UhY6uBpSmvUkrM+GLomeBEVZMr4UUvYqLMnJGP06/zFkPwwj6KPIlZfB0arfsaHtTCMJ1FY7lkl1
GpbsOFd+BwfceUubg4kMxMJrZxfpvJMMHPVIgTTAaWlyz5yKQ9zdm/kYFLPu6cleDCW/barAiAqr
LECPDED3WhZ+umocCC3HhbPwRT2uc1ObcWYUUf9pgApDuZtD5U1eft0+OJdnwK1NZVydEGlmIitx
c1bS6RFEwidB/yXUQpCWD7HU7YbqnIKavLyfTBVDWfPOhNZhJT20PVQ7SeIo8sMY/samTpACF03b
SL8nQuQ2ANtV2Y8FqlFEkaGvmEHW51QuP3tJtEW553kR+iv/sgpTJKpoaKapscyWc7GiGJOA/qE2
d2Ei2xpBWtOjiK/o3qKaTp2/puXLWKLY1vVeIbac+3cdbrr5Acz9C0mddCOtJI6emEOvARrYlYtR
N9BQBtWJgtszP/IRNjQ/Ac2Bqw62ue/QogChyz9g9KcB8dZ+MFeyNHPIVNIH0Sqpd4kkIms/xMsB
VBWnIXqf1wF09kG4vvI6+tcznS8/xAJRhYW0vTj9P7r0cdefETTs9rdhgfoDwdLkkW9cr4ZvDDKh
K9RByWUmcD5YU36EpgUgIShalIfsWB0LsJvbdBSd9yi4/jTbmGXCVqyOYzUpMNu5WeeZ8aPWBu0O
2B/M4aSv3eLFJzxMzBACXx4GiAEg5Hldnodgwhjehm2o0xwly/pjDingtAFHdYZ3dsgrOl5vAG5W
y0SwTCmFZBDxVaGQNzrodXigAYSqSObGjn6KUqcDAal019znezoBpsVWapd2/cBXLecFOsJcNCWS
wINPg2kRqvd6BI6ihfhdpPpdmvpRWd7r0k5vQls1Z6eOX7uGSt7atSRYffS4GBw3fb26v9kZ5qK1
Gdi56wlfgfYjcwAVF/QjIToDNSArswdv8doPkJD7ogdYkmxBR4LXluFkFyxoNRra2JBm/IK8qa2p
eBxbHrMPzwKTfdekXqEGgxCBbHiP4aA7wVad7Ih6pNv68K1O83Y7KPEMMjEpXbJM7zI8uU3SeWBH
dbPJu22Bc3lYMuuk65IhHXGKJCUNBkl1WmHZi5MEdqD/+JZg+R7SRhPSNsdi4jgO0kyzi8IM4lKy
pbC+E8PuNVXQlkFhf6/qBXSPzRH0m1QTbP2Axkx8WMWK2IZWdFSVyLm9Ddc7mV/Hl+WEwN+4tI1h
1ji+I4TSE3A1oCdEh4/Dc32AuISz7Kiqshe98djGOGk4yxOhLUieevpIlafmnOiivUzvEGt9HkE6
lv2QcGE5a71azdqslXFilYiFJnpvgmiRLBYIjhz110VmEuT9GEvGi6N6rvfxHspCXHKsqxWXjW3G
a0kLRhXXGIvVzrVs5aungGTRgNsssqMJYqXM47kFTlKuM44JQkkAGBNkAKL6EJaFlc7ApPS8Ojb9
W/6SZ3yti2Vi6JYqBNMG1qUU+T5NU3sV+kCY+lcpOxkteBa7z1Dhvac4S2OB5YIeNl2XE8wnZU9C
9zRqoCOIeD1F3soYH9RDRSqOaXiVFR9T126kiHYOjgt0DwKNHBdjdfJm5qSRvNewQc/R9qkoDfFa
qUZ96cQkgQaFCjs/yO8tel10LhK3AkOBty8Gx9uyWlMzCWdQR+EbQukNkupBXsbPty3wskKDyZYi
Oc96qUcBEHIJjgiMFlQzwA6J6ZzlWHlD8O+mcjbnkkmOstKE2oy4KOf8WHyEYE9e7hLwUfYueFzp
fHzk8EB4vPPCeJc+qfJUaFDHUH0UbA6mO3l0fI6HWOAELoNxJPISxYNAP5ZU5xAZN9HEel7M6AdI
zXj+knfNGA+SLZ0WtxViw2RnJ+gH+cvddKKExarTUWy7ChEk7pysdFU1V/76dCzIOxYVeWhKRTmH
BYTABlW3WmMwT7maC460LLbaaG7YzpCsk1DILdo3TBJ7CaS68QfgxNTkx3UafDWr7qD2SaC4s34M
UOAxJ/JRo51gr2H2AwK3s710kmY1azP7Yi+kvigpNinwSMme+zG3SiIE8ZIKGJ9bQC5S4vDEiavp
9fdZ6X4CYVD4pSotQdktuVOG5qMwzI/jUJ+ktnQ6SGCQKcNAj2I1w71EBjgL4aA2vT30xccMfTlZ
HM+TAVWdaNqNkCMs0vYgKINTCP13EZ6zK75F5kc9Ta5ZlJA+vC/0bld3YMcmd0a4X4XfAmi5jfG+
HjyINyz1M/ILKwl/1dqbVt6vGdgL3hfwXBhDMEHOJ/er7KwAGzEeqxaiPZ2ByY9jLsTeCBCfLD8i
63JaCVI3AwgTxdbClH9Rp3a8gAsYMHc9B3bkKCyPSfKE8odXwPcuz7mJGYdQsCooT+bY3AgD72vk
lf0pXv21eZva1MlTlPOEh4b8CFEywdyL5GEciYOKut7D/nqAs5EIgx5xo7SDAj4k4ktdkI+2NkLH
2qUjPQCz28VzS8DxaQGEWxpOQZ/eIN/lznVdvTWb38Eky1NkNpEsQcagqT+b1a/BA1A93XanVxOZ
jQkmNJX1ZOTGKtdnefxhTO9r1XlpsiN90Ibi+bap6+/cjS0mIGVNnMyypv0RkEDLk/m9Yc0H4mCA
57k8Fe+RDaTZu3pXuTpCFCc0XXWqG+s0dG3C4SSVU6UJSGI0pTnomm6limHp7YMG2JTS7Ay9sMaM
Ny93NTHdGGWC1UziWNNo5iQUL9mUeMm0S8MXhSyOAvGlXl5czh5fDcAbg0ywmgQ5m/MGBqF/Dqz2
YlFWAooYX2M7PK9uucd0pXPbKM8mE64yUUWxGHppZzzr8kz3lXrY3bZwvYmyWRYbqjA5YGYEN4Fg
utGT4Rus9l4Laojc+xjQ7QGSmj8UyJZCQ9XjDn7Qg3kjM2WHdSRjlsx5RAbQuRF4t+3pLtrTZn02
omkOVJHNS6M4t5IleIBSW1eqI75i1IfOArLbjrzljbFfsu/FyKt3UsKOv6zua29ZEodYy9W+N5T6
nM8xFKh+RFG9T9a3lNz3oAdrBpAGKOemM3h2OXVFjbkbTQzQckrLHemsnzs1Oy1laufiaI0qLqYm
YuFeA8HzeaaCq5ynNOdiasyZxTxhht4sdriuDDuRKn8CFmEsJV8zUF+cvYqrecX7pswRbrQRCKRm
pHgW+TcebutRFoPltAYm2LCBg0uBjNNAHAJSbm597zoUbvONmfwrEuRl6S7oZtQYodMCndCH9XNB
+1P+VQSJGzojmpHWuriU37gZ0TDrfV6hk7PnbM+lJZKkazL8fyvqFJoVaNlwH2p1ZJUpkHc54PU8
lSqOa2JbH4sAdQAIHWEqDHI8yQgqRiRft30Tb1VMBEXpVIwwtYknjzbZipJ6Xf3W9Snl9HkrQ6gU
5x+3DXICGVsWV7sOUpsl3O0g79cJKhziardQFGpAjLAsJzE1nYhE3m2jnNPL0jJMadqLFfg2zish
+xR9rajSADbbK/H8UCTCf4soLA9DPuhDoxuRec4mdD7MxkaJjfMk4SV5hImUohS1w0hHjQAH/V0O
fjpa+f3y0d9jXtHVXTzvzkBl9q8ovc8ALqLwz7+X1yvQX/eSMG4oSUIxjE1kmkKA18i+fgaiu3+m
+HuKpW71g4ZWxz/AhdJDecPns5VvdWkwzjzBGfWY8Wr2GOKnKYI9u//k3vMuIeN8hqRsxzZBgBmX
2V30HT4t53RyLLB166mbwloP9fpch7WXp3dCUXJO5PWBha8vxXIs6EWW5aFA6gvpE8UWzIG8Ez3F
LX0ewRRvNYxHkRpVysDogP5fBzanaKfEMcdncR4WbMl6WAyJlHT4udMOcyNZY/1TSnmP/uv9jM2W
0XVuMm5lblMxWnsFN6w+grEBqOt+150mX/kBQa9LBgV2W9AUJ/eVg5mBRx46g7eRTIYh9mI39jUe
N4mme5Cit0w15zxqeDvJeBEjFCbSI4adZyg7xkoLZUcP4zzBbe/LcfkGc4PEypyzEIXfs6GI33Bv
nXYtXEJCm0yyH0qAvpluJfN6NZy1sdUTohXjIC1IuuNdexTBTtv4inQp6Cu5hbFEPNe93Bcr9/Zi
rxcuv84Nm27nwH9gX+EvKL9aEgwERQNLTcHBc8EV+kl/iAED5twJ3vOUnZA3RkgiDAaWm4Du5kTn
MZuX6FdbBgbliAGvSXTWdhAnhjj2G2plnFVz0ghWEa6fDbmRK6AOyvijUEcvUe8Tc7KF5mVQQMO0
PnI2+eqbZrPJzOVEUpQOM3UBsj9IfugPPgXAdoptnIcjhcLxgGGcy2jS07bxBkYnRlliIG3RjCAa
KysiPOEO3hYyd1GfizJJ6JJ6RTq1C8pOKsS/c9to+m8KmkKCwLmWvPDNjs0PoAnOlLikw9KjaQnS
/5H2HctxK8GyX4QIuAYaW7ix5Aw9pQ1ClIFHw7uvvwnqvcNhC5q+95yVFkNFoV11dVVlJipBupdA
RhMJ6cxpXqNbC4Qz2V5EZCo0vEzFxWRO5SwvlLgajsjsN7fjUYlcDcCDhRUXHAvRDcpAbijcpOvN
kxe7hnNESW1SgB7giBZdIR38WDX63fzORTVyT74Ygk36DqD4e5hi8Dj7lEHwm5lw4K0/eLKXeinq
h+VRAY1PYpNb67aV7flQU9SGHPUM+lqv2VXQTVXRgefqN8lTzHagTM/yNxTL87frR2jZTtc+jsvO
yQDrIzyFm8LVZuaQIR86Xyr6bRN9uW5I8Hoz/sDkSxmk0014psUhEtUebpubEOTsW+U2ZCANgVzG
pvrd4mjuoM8OB3YQc5a8B6N/DliX0V2uaSa0Kz9vurlDuhuFbiQKOnDRmzL47eclAQpMfsggZ5Uj
VqnJPYhWVbS5pe1dN/4YVMVu832OG6Olr2WCQ2kc53anxvf6DCExjTpG/M3oY3BVNnbNDll0ZGXi
JlPjRP0vI7gJdOrr9S6Q72cz94Ykcicj8o2ytus+t/U83dTt4CSTS+mNhMJkad5ZIxLMJHbL/CXN
Htv0Vx58GabeCafETsozmM+d1LDchHk0gCNq74ZOc8lg2qnVbllMvA45yuQ2o+exswSJh7+ksj5m
kYvuaKCrlbkA4ohtbNDm4xYPELzOb8j9vAF8Es9vYACfhsYROY2/xGMflpcr4cJpdF3DpGqBbrau
lmF2bTD56XvjDuoCZ227pAAi4PJypwHgPbOtDTv/L9qD17M+Hx/B3TtlKhvdzPARWR+5ATW9KZO2
ZotCqAIysdQ1pK+DytxGr7e0He3rJ2n9Dvowzt1B5ZzrumJh7suq2dDwQQl6wZWwHql9WODuoDhN
wnamQI/SOLgZxhDhUYx3JJy0NZ9CA+pyUgrFVylzr49s+fJrZ5N7SJa6NjO6rG0zgZlDfggHsm2K
x+tGRIPjbh1iSa06FBXIrclbOeGuqVK/y77FxPk2xj8QwAgG9Zc3+sdsctfNCJokmgLPcgrq1E7U
etvPb7Fq7gHMsGoVp6bMDxYaoKOU2kpHdj32NUM7jGZEmw6egWjHhsl3Wt2kDquLG5T5QHkN2OH1
eVm/Cf75TB4HiNpdGrJ62dPj6CvyT5N+jdiz3neCwtQyv1cWmUf6VejMno0WdmYZrYhhsJeTztZH
4HbjwpvH+iFQBEna9bTPx8g4ZzXPlmLFdYbGN9LvwYG27+svU383WGg4TUXG1vsvrQ9rnIMiZT5J
04zjGT53v4w92UbkFN8EfrijD1hUT39J0ltR75DAJ/B4vzFsjKIdMKldiQQI8s15I8JkCQ4nD/dT
FSMY8hzjqgHZWR5Sum5HEGTs3GYHthBE2y5IsUUPGtFu4VxR2SXQu5gxMMCzvrTtS92lT80U7iF8
e98nCJzAKnf9HPwlSfKxgJwXGjU1jfsWMX52rHfaNvR6O96BzAbduqLmBdGycb4oMsNBMZa9go4h
h9aPRiJSkRftfc75NNrYzGaI+SPQqUfnE5XAZVbdWsrzKCyNLufoysnmUXtzbsxBvmB4k5353fQB
SQffLalBxv+bVP36OgnmjsfsSZo1EYXO9CRBr6gCKkb0uhRsPR6kx0qNBNAjQyuXJsd2p72EoOAK
6y+yVO+qTrGtUCh8IvDBPCwukWbViBdYnN5BSqIiOwYhOWN2wFsVIcfkZ1FtV/V3S3+u0KInxdOT
ycDlqKp2L3+9Pr3rEKgPP6Yv838RaJlQrxybEkFApahPfXtO8P5U0K5Q1Z5G9tQAUqStHc3qXgWG
RQvLxTcByfLakjEJxp2pOc3tQhY2gp6a3El3iocWBZ+4100KXJvOOZlJZlUNzix0jmdkn4KqmOQY
4fz9uhXRfuL8SqdJ2RgsPhp4kLvSmu0oHM+SfAA8fJNO7S6rn64bFE0k511SMgRBE6EAUUqnSP6S
JYIBiXYr51v6yZynYKGmIOhzzIvRkftzNTyMQkrR5cq84lh4TCUz2NBMCgzpG2BJOvRc/b54Jn/2
/lfEPgJPRrhHYtrohmIMQ4kMgeIvhQy8uYrDwmKiebHPRK1yfwHL/HPlEC5CSQq1pslCWQZtagtx
oq0TWx9c9Wb009sZ6UPgC1J74VExJ2f8Nap7cA69knk7ub8p269vHE004cvvF2df6VUji2Y5PDdy
kznENHJHwcPYzgE3s8nUMidg3anqh1+0AjswzRLFbqiC+kvHQrjKoNpqLNI2TV1BncRQZ19N9H07
mkCIzsabDLXWoqQIGuoSWZ4QD3CDZj+yogRHQnKG9ozkqrFZuXWJRquy1IHpn5vBl2QTfV35/fXR
Cq5IvnVgQsoyUQPE51HYnxW12Cu9U8kNyNNBrkJF1gS+hm8YUDQI4aYZvIA5JL7JJC8L2G2ZvVwf
04r3pu/gL33hmtZUvvgYAJhaBRokXSPcVBSCGrLW2zo7NvJukHonnuId0H/biPnXDa9wFHw2zPlS
iDirSd1CFCLb5fcAf7RHeT94pl8+MMgjSZkn+xTU6E56VsBYTtzkCA01YTfPShD3+TM4Z6tXwdQE
XfW7j193Chcs6X7vLcc3EUBeVvKJn21xflaJSmzmCWDhpSc0eY2BAUKDH/KmCxwkbJzrM7zywPhs
jnO7pkLUNpjBulu8gh6A3UbgoegP05fOL5/1Vw3sQKGQmFY0Rr44CTV7K0zrRevjYfaHTbhvfGUf
ILQrwV4iKmv/eUY+jZAvU+LQpXNXt1i8ejehRVIxlY3SpaJ1E5nhvG4GwQCTIj17itMHpT2n1kEL
A4cFv/TMcpK5dc209yUQKfTR/dg9BPJPdZjvGBOFHyu1os/j5dxtRIwikyck+sNnrGh/7CBRG2zN
xl4UE6Bg5ZuDLeL2/zM4+Gxz+f3CxbNMlc1hasqTkqFOn93nfbATbNQ/44PPJpb5vzBBQkMOO6te
SmCdVwFnCbIW4yzvwD/ZuQuzm+RCftwohV2SK+31ny1zTiiagiKlJu7TYla+W+2py78nbf2QSV+m
trKlnrhqFtw06rake6OuQDPJaoEjXBGP/PwNnAeKO4tac44TM87TVwrxTbAnof5+k8QMOOvBacH3
oSTPuhlHjhy0NqOPzHqSrbtE7nczLZxm3IHqxhnTzkuRctOQv8hu5+a7AQYGWkT7FLLGjkroQZYp
FCHNQnfUJLN8dIXhf+XSnVoEN3XbIr+sB35T7CwTwqt5bqeyuQlDkJNHPXBsAFYhEZNhC8xS8kZq
C0JLUraLGtGpXqlNLjOiq3Rh4VCM96jjYj8MVGsVFRT4SN0uzAYpmsdtSr3+pfGpTRzjrdiCO8jL
0I2QB64hpARYP+8f9rkt3zQ5oQGA5FAeR6GjVXdgBVa7g96rCF7wTGW9bUYQWovwK/q5xm5wFTV2
J/UNaSL3Xx2Oj4/hDodutqoxyMDsZK8a8l9QoQB9+rl+Q9NObZt3PTR41K1xP4vq4X+Gtp8XgTsa
hSzHE95xUA1HXLBZGLDkc4ftA3BGCY1lIfBk3Ql8jJM7BlU66kXU5fQEDCy9aSBAA2bO8KsEnkX5
xJi93FjyIfCETvXPGPbzQLlbuVFBl6maPSrB+84jr+WPCnAle9LAWDLFNnmGXDoRga9Xcr2fDz1n
dIgCpVTysgRBPdnr8/B1tpaa0b6JlUOR7ZGdc3PtpwSxylQObGUEEw34w3PjPAGZnbEZumdHszv3
BruhrNywfBa4JeFFzkUPnVQFiLql8mShUXVsHqz4HOXUjsgur2pXT4ttaM72SBWvS9LQhp65oHa0
viFk+v8iUx6X0PZtweblraMlzeOYdY+1/r3Fq0ERFbZFhrhH3BT1ZI4k3HAW+gnL+1ZvdlkaocpJ
/uOcUi6QAB5grPMQrh5S2XXn/JZ+txyiA/S+dCH83xlEP+0yHhRn5AGVhhIXK531QyC7mhUKUuai
ueNcpYJO265XsEtCM9jXGnihlQBMuorTpZ1gP4ieKjwWLsjkNgsZNsRcxpteRitHlu1pQe5U/dBa
4CK0+r0SlzvWMJET/rOO93kil2m4uJHokKoTdCBhejAexuBrVx3DID5b1rxVx9YleeJREryMRriB
epp9/QpY5vBzVuOzcc4z5p1GonkxngTRDpT17jx++28WOG9kWGmnjRosxDXIWLUSfeHedQui0JVv
6pJUfciUeIm04MoDj7Iz9EYg+GI6Y4CEKZQHjcO/wfJ+mjq+qavTk4hmYGw75dn8FskvYRn+qCQR
7kWwQHwLVxTkudKYCMs7yAsvt3IukqkTWeAcR1x1pqq3eIFYwZNsHlP5x39bHr4hq0/VVBlHLE/b
mm5Wqg9qeGpNP52y7y0I40xi7bX2ZURvZjslPyUTtBXT1zx6u/4ZomEuv18cM02ulCEs4YlNHCIE
PlAGppv/ZoILpxSoVmVGAhOS+lYBARCqraBuKXpUWJyzkIZ4TpQaEduwz2/709JuHDvBQ3Kfu5GH
d6PgaC1ffMU98G1ZWo8gLaHIYNA0czoLHKHyrUUjUVlv2WLXzHA+Igis2ZxVJIpKC41fyHWCxFz6
Nt9Z4HnNbkSvzpVM5+eTy4UfQVlJYzfj6kLDuqc73QaU31lhd5v0DlzR6MzMkO5cgNBe7uan8ilD
kfFOlhzpUQIFxDlu/5MT1vjmLKmR2jlbnHCTPuhEc7RkElhYaXO7HLLGq5/odR5lOmBCp2ZGr47y
w+xB01e2dg2kUjIBONNXqIXPHpG+1sgzh0tVpYocLXuQWO/2afLz+lER5MY0vhMrDKJ0KAYEqYvY
Ggo7QDCHR7abb4oN2163dT2O0HgpFFJXQ9tKmN4wQcdXOTqk+qGi5TwUeJj1w/LxyuC2FbrNsjTU
AM3OoR3R5PIdSacT0ytBrPKX7fuPHb7EiZb2cTCaFE9YFYxuZeWrUgQs7+QFFtvr6hdd+jXpgasD
NpxNhtOQeGs1LnC4h05jG9IUm6kne6uW/DZ9okPpmOTAoA1sD5oKPtnWqGw5mwWL8JcI6+Or+UjY
QndbKoNEodV/jtbgpxZo7rXHhBneECb+SJPT0OHNmYsAaoJl4Uuo0UjNypxygCqnQ6JBF6VKt5mk
Cd602rK6f/qwj/Fx+TMgnRUlnYCc6BqAKQ21KZ2GdX7RDBBozwE1zyevteo3mf1q9MQ1UmjTp8fJ
JBDHGEYvjKDWNtudeqcXTssqZ+7RuMbKrWQoXlEULipd7liFhxppmC5DroZW3Y0qI1eXTmA262cL
CMqselGaQvPTpv4+yOM3wJdsaj0GDXj+Y8E+/EvY9TFi7kZltZRGWp6Up6l+m5v4uS0QsUZf2uzn
8oicmzdjfivQ3c76W6M/SKAnaNTZu362V6pEi2P7+Ihl9S+u9SRHp8tQY3UngIJzvfathScgDi1o
Kf4cI/xTHvRhsjP5W4/C9dzQTQXaQJ1AXDl6xi9HGQdB7cAASw6WdVTaZos/9OrhVkNOzix/EYvs
9Nzva8gmqc99q20lCMXTyA+TUICBEGWn+CJwkdMQjF442rWrfF8ohyWcRxcd+9qt+giqGJT+pq2a
28EtepWUxDVFa7rctNd2MfceiMpgClIFH9Dtg6+omHmxl+jbpZYAWcjdiB7sRYB6ye43ogLkX66E
j6XkooC2bvJRA2/cKQLnb6i9ql3uWfXoxZ3pRGVvG83gVhR7WoJ8dCW4IUVegnPeQ0YDOhDso1I/
ypFxLK0HKxxETkJem16iE2thRDRMnrubMnMKs1iiJxoMdsnqs6ar23SqvLLX7XkIoZBoJK+qwm5M
OTg3EpDn2gBf0GI5WmPDpjdgX79VfXBf0Dqy1SH5OZZkcEk/oiqb+mnXpAfFbI2npJ4NBxSuN9qg
FnZgqsxpkHEVbtllQ/yxYS5GxC+aRRkr87A8Ye/afaj7Y/SoafsYmrFpqQjKTqu788IYt0gmmmDa
TIGxiDx1nezX46MWnQbjFPajp4m4qVbjhg9r/D0LmHyatJrETgMzbRkH3jC+T9q3qQ63152YyBB3
NYa6KZUGC9hp6r5JCXQN2C0hj2VAd9ftrD6BLgakfvaVmSIVFnSH2WlGk31EIRhR/Ls01IUN7hpU
mVpErW6yE2GTZzDkFnMwpk/RXmkfSa88UBkxtYFO+4QeaWkeulkVvJHW858Xn8DdSxUBFweEBdl7
aKm4SLlWXsqQC3DzJLUZDhqWE2IhbNGah1DptgPIITIdUMiKfNqqV7n4FO52stCmJRU1Nqyamk5C
Vac2mA9lSIHzWk+oXtjhnoVxJVVdMhXaSUlKJzIsp4DjdEcd+KryuTRCV9Y8Kr8hDPcVJYldqLmI
3nCCs/leirq4iKVCSWhpWexElfZJY7kzxo+1ZvnNcNcDbhAH37P+i1o8JdF8yJrBC0FZMlidU4V4
kJAfVQgV+kaU21g/WVRWF6AFUWRu/ussDivF1NgpRYdIxZBoNjxJLl3LFAGt11f6wxK3AqNu6UXc
GHAWiunV1p1WRGC7FHF+rlADItwhH2a4+3k2rKqSQn3Z2zheTuxp8SlrnKl1w+O4Z4/pwqsagv1R
+T4AjPHzugNZAT58Ns97e2Wu+moqNcCDQW8DbHwfNeVDNKEBsG9Np+3fquxBY0g/4zFpSzoUTYra
I2F7IoPlzcO8o13thYjHcrrQKSayOyi1iKtg/U76mCTumgAkZIBevMpOknUaYmfslR04lJ2InEth
1CLYYe/Pnottn6NfqGzwrjqNdJvHYKGnOzQnSsIe5PWOi4+Vf4+eLgx1edsMaBRYdI7nU7RZmsJk
rzyxjb7LfpXPw64VMtAv8/Tn3f7PPL57nQuTUquXfQQWulOUHCNZseUSIHerAa/Uk6KeUumpl0Xc
QutB4MUwufsDr1M2tSWgzouwSHkuoDIHh+2U9/8LBI1ofNxFEQTFBC0XrF3ldZjO8pxvp5sMLwlA
4Gp9s9hdZIhxiiUQZv2k+ub6cRL4jPclv5hfiHmPGbNwmEeEs3HwIyVbqxZVnEVGOMdkRKVOtaqk
J7wVX8Klg6+1UPuXBVeQyAznmCSDSDHNsVdY8JpT083zY5+m/vUJW39yXuwOzv8k/ZyYVKoW/qDJ
m74qAKNsWhRTFSc6VH4/optD1Pz/rrN17RRw3qQKSpooGWTXR7CeBNVoW+RHyLoX0u/iPErtPIxC
L6nsSS2gExhKxzmUoSeISkDDjE0504WxDQ2LErJp0Y4l5L4jU+UrFWD0YEpWyHBOw861oi7y8aCG
lk8TQUFVFyzQX2KEf07zu2+/3G0aleeywG7H29KPnMztD8YOQMtN7oeu8uX6SgmO1nuMdmFMqoZk
TlRsbY3cg8vWrvF6lohfQa7aPKHgYDNTF0TRqzvQIlRVEQihAY3zHGE6172cFyDHkE4m0VDmT/y8
bAVPkNUY+sIK5zOmEGIcUoO7BSk4t1PO4OkXWFgNpC4sLOO8mLphTisoCM7slNNDN0KuVGtsU0Xf
UlEgKaTbclx71xdrBUmJa/3CJOcjlMKSslSWGZpiZEd1cq/eNU5zE7nlNjymR9C3+5D5lG0xUfzy
5PjjcF1Y5txGw0hhpcq0xDMD4pkKUgVgJ8A53tSbrhe2ZK7e1hfmOP8B5LzOWqAmT1342pWpPw/H
mfa2NYuEyUSbkXMak6KVLMyXEGQGODOeNioIAaohEOz51UjnYzw8EVRfsbhjS26zSV4S63tImU8S
wyMMVY3SuBNsE8HO5DmgNBZPwEEpy32pb+pjsG+gZdJv1dLW0ND1tDjiaFtvTOY3LyIqF8GEGstG
ujgVQVlmmdJho8xa6oRxecRjvKpyQYJmvb52MaGcE6nR5z2hN5mBWyzcph67qd+ylxbSEEtnkpo4
5uP1ORUNi3MnlhHVtKhGnLx+E6nZVjWgHCBixBD4LL4P22iipEl6rNs8JYdJvu16ESGZ4FzxFFBN
TWUShvC9mvpLq/LbSJdtOkOUwIoEIYBox3MOIxjzciY1xtIAAa9MzxnoPOl4IBl0dCxV4BhFw+Lc
xdwqErOCARtePVlx5HbmjgW7qhA2RC3b6oobNDh3oWl9ohUJRjX6mj9Dtc9Nn3QXwiQheBGLjanZ
Qgy7wPPyzdSxCaBXkqJYzeToPtQkL9ZrV9OHxzZRcaTD7Tig4TcjbqajCJHM50bvPNV4AJvytky2
SnaogtZReu2Yj/WbJuWAZ5CHss0210/IetzycST5RmwrSpA40bAIC4dzDekSyMbdLQIi6tY8i6I9
wVExOTfDiklWwxFupm/DLY2OI7IT18cjssB5GERGPSkpTjyh+raBOl4sbGYSbFte3EBKGms0GEws
j8QlSQByj/pNQpuz27mao9yohwzcokg42/9tbIu3u3DSE2XJXMrYxlbZ+G15GIvmP87eMvQLC7Jc
J6VsIVJB0G0HJRqHq+4/muA8DO448CWDj+RUjbsWDfiB8Lgv03DltJucW4lxugBkxiYb8ttGajZm
voHsgqCU865I/KcVC83XRLEIeQfJXExVa5mpnBJcZYOj+AqUDfoaqRmX3RSgUnTm2+BRt9FzecBq
4YELHkI3uaOeeUrtwDNbNydCGvH19JH18UncbZel5Qz8Bj5pKfpL0K+eZRt7s1W8gTjj3tzXt9l2
aVVUQzv6KR06Yg+ilKy2HsV8fAS3SdVhmnumZAAd0MSe4h/9dMjxOqkIcGEMsaec+Qw5a0VXdhpQ
dunc2yQFDg5ME/r4ZdKYbZghJInTk2GYnlKASyFM9rJa+1ml4M+o25sgTECvomyVKHP39hTGfssi
JMQoe55qFdpnyVuaZZu4QzcwylxfjCZ0NGhgXT+O6zmji/nmTksmzzqVzRbpT9DdLDxccAVv5v0S
sN3kuwK1RKN2ApHs1rqH+5hg7gD1phRVVYFV1ju269OXoBaFG3+5Ez5McCeoKiXNaFQMzAjONHlG
YO0u9bBhyo6qcR/pZNNRqIlEzFbNTVxL/+qJ9mGeu65b2pcVmN/hIvTebtvZRdeCT8FIn0clZMZ2
alC615dy3aX/Y5EnxjCHkPQkWXTfQMQxYAvWOtAWb3Jsiq7bZXWuuA2eGoNEIzABFiwNjuz0u3wP
OkMV8Uh/gwgL8sKJF4Atj/r03tJsEafPiqbV8hL9GCd3/5oBWDIyAusQO/8VAnJaa9u6vZVNr682
tLupX/J95IOI362fs23xFUTgb4O208B+lKMlQnAVrDvqj6/h7morZJkRREtRuC5B2Y/+uvlXqz1c
X1qREc4pjl0R6UAJYmmjr32HTpD2jkyi9+h64eBiYjmvN04VJLp6nJgWYh9QSXGZozAXM0qhwXUw
QQjYHVV32jaKNyduJdQCFG1gzhWpvaZoPbqn35m3UhAlpz/l1lVPzbE5L4z/1lY5yfeiNJTAFfH1
djVOMqJOy4VT7Id6cGdx3/1qSf9iYjlXJJmaZJY5BlYWN4r2y1KHTZ1o9lRtS+M8ZLOdVbdloomO
6bL1rh1TzgWVZhMQEmE91Y26DzaLmHvgFm+xszCposwpavcX7FK+GN5nI6hxNOzSLnrQQsDl9MzR
FCIIIFcTvKZsEQM9PYpsvPe+XQQtMnoJ0i5lv70PFMUxLBNyF9Wmd6gtu6kbAOlNBBXj1Xvy0iq3
OaspD+syTHEEd8k59+Ztr22n3lv4xGUo+26NYpfPLhOUTJcl4pfw0iq3c+aqTIK+ADWCNhVH0xyA
hBntmGY7tPz/LI2XYKpe0kQR9YKKzHI7h8VFMyIQWQa7iBi3W7JZMMIilsq1e+RidPyNpWWFFk16
gpcUBGGGs8nmLateo+EokUIEol07DJe2uAaKAZICcaiWaKCIRtswXvr2NQ4AJiI/pAAlgtgzRjTV
pFBpMm293SdMtJRrfubyA7hrq2xlAvRehsEyhH7snKjR9votsdoadmmCu4sUkml912OP6hvNX7Kz
MjnPiVNnd9ptfkxuVbAwhPUGbHwt9FR7L28c0SgFO4cneFKGrE1Jgu6lYlGKyEuvLDL0Nd5krYl2
khd1hLqMkHh+zfFcjps7m3qDXkcTL8tTQX+MyMG0+hcD/ZLXZ1c0smUzX7gd0wDlNZjH2ClrN6l5
m6t3tYwE9PwQy0uj5es0p/8ioLscFnf4paI0UP6zGDhyC19psXbsaWwHf8yFV4VocNyBlyQLSHay
bE4kl/oTfGl3ljQNWl8E1asd6G1O5SYfYpDA7U3XuAXgXJRWESwif3tMsgRZDILN29J7AJn8Od1X
fSRw46uNPxdzyrMxgegbVOxaZIH2IdyqT9Z8BETHUcOdydxk8PUvlcuOsht2aCV0BuxfidyS1AWl
nZg+YLVL+/JjOJegKwobEBZYuKCt7+OJ3hC38eqjeWLfxiPQp17qKJsm9Uen/lbY5Kba1fe5P2z/
TeL88js4v4EcZhiH6CU7meHtmCZoUgAzsRE71w+QwAHyRE3ZOJCgZljgDFpuknXWIhGWfS2AvBzH
ssUujiiZpbCeMvgBIx026TD4SjNtxwiZjCn3rw9m9Xl5aYvzORAyh3h5V7CTvI+3OC+FHX6dBjQD
O7OzFAJiXdT4KzognAOa0l7RaA2Lv4nt3l/qigMCxl7xYijFK568TeU3UTJENKmcF8o6vYCGQI5J
re+b8WY0S19JdxqIWwUzKtofnA+q0XmWyQwOdklJai5a/xWfPRVvpTc73Q5jC9xAVCpYhRxcLCNP
2aSoiQICcIxu0kDN/Vjlb8S6N4zJSbMnBsXGBE9bpR0Enn11qApQPKqu6NTi4W46ktXhEEfomoEO
DGie3UJKBZHjesB6YWP5hovDgOSTrhcq6Fd+1/LBUDp4GAwkgNEjLrtx67S6nd2IqAJX+JORL7qw
yx3CUjeQTWpCXCXhcWalHWYGsCLgjUh2TRF6yJltTCishcg394dIumXpq1G9tkVmB3Nrm0rnzTXd
ZAAeNX0GVuEzOHxFt8BqMHjxjdzh7RMzkgoaL1ttKSnHnpQ49FwxX3npX+JN5Y7Elv3lrZs540n7
Ap1bvydg7BVEbKJ9wB3pODBkvTAwVzKC0rY2HXUIRM8l0Vi588uGkLZShiB7cAZIEIGT7AEINuPY
vPOIM2TFBH5+NY9wuQO4gxwZBQJA1QJlBO7YEaC5EF1/PppqtQbUSj2ET1oHF6xcefVd+bOWtqJQ
YvVd8f+X15J5sFxfBARalMvxGg91BdFSudxqs+nnaG2aAd4QOK6rMwxz3NOiBU03TrlGUZkjr8vT
sLWBaNmN3m/9eJFDvj6/sMeFDWWUFmG4dH+gLKR1ld2S1i6hHlZIN5UJ9cRpkTAjThUVTjjkzsQa
d4i9obtrg9YfQUSK295JdE2w7qv308WsL9N04XC6tLGqvlfpqcweG6mCLPSvMRaB0ddf/xdWOLdm
Du0Q9KFUnIYFviQ7AzrIwmArW7YS33XlcxE9yN2zAfxNQm8s6Iu1Y7y7vuCi7cV5uKDSZnkAdQ96
5Es7GNHHltlR96MEqCiYRJrJ6zfUxYA5X0WHGuR2CYGvsqbDDEqQbgJKEQqi4S2weHaqovxK0bVK
/uNycr5JG+eYEBOHSE5AeqFZm6p6rcL68fpcrqJO/3EW2MycezKLdJoNvKuQagi3UE+8ndGtWsio
Q7aedBfYS7Nyt1VEuapVLN6lXc5J9WHAioIO5m1C8hdQxGO/KCjTIOGpmd2RFOD9IeG+z9i+Bxw9
bkFfOuleSzdyPt5pIRhGKy39hsL4bMut8TOq1bNcTnsjqbxIVQ9V1Ke7Ks0tu5TlxJHKDDqrfRfs
okpq7DLQNkPTPAYMCxlq6ffBkl5zqw3B+1IepCnbKREB+ADSRyQRxeGrrVwXQ+f7kfXSoGrHcCMo
43OT7tSFM7W24Stp+LMvXE0xbYmFbkQOqeaNNfXCeqeHx5iWfqiLyAtWu3kvv4bznkod0abp0XM4
TIihk8yRY2KjwI4yWejMSgUmbOp1KeT7IA6WZiI6cYHXeo/zL7xWVTZqXqRw3iXIcwmyBrn+nEiZ
IOJYDaI/DvF7T9GFFQKQraotLSlpUm8kBiazyMRbWtrqei/wTiIP+f77ha1GTlLITWFEjSedgAgF
Y6ufbqLn6ojEy8IPLea5WO2JulxEziV28WjpUYSAqkXj6BJQDcW9CcptpEYdAOKN4CC640UzyrlF
XGolU0N0z8XZCxIHtjF37lQlbpvIogldXMEfSdiLxeM8YZ2kXT8lC6ECyl0qWAxLapcP+WgnJ8DX
llbEJaIxO+SdbOlL8jTlohhu7QuoIZu6pVLcWe8n+mJJx5xNRWqNv59+k9c4xcMwbQBIldpDjgTN
DeQlNvMepdRNPzdOBvy6aBKWoIKfhMtP4Pw0SVVlTnWjOJXIUWh+4Sau5Axn2S9AVakJrK3dsJfG
lvm4GK+UZ208DBhvnJe7Ocu8vom9PJGh803sXBwjCwbH9z0PumqMELwtkDjNAnuhOCOQgaev1Efb
g/t/l/AFjd7HavKNz3qc9k07gfFLVl/L4Ucai6Qc1s7GpQEuQCSGOWvZMNFTJQEODLInK36UIflB
IJ4uuL4FK8V3kFiMmP1gYOamTbRT97gooFPEbuiO/lDBfI+TUXjDFvxhM3u6bnrNcV8OkgsEqd4B
yg2ZabzcAz+P2IbRdFPM/ea6mVV3emmHc22FmcRGl2OEy1sx2Rl7qLfskgV17Q4uQiPkgAUPivdM
2JWzpnK+zWqsIY2ZWZxk45Xpmq+aSAsG342s2THJdGvwF0FWY0hS37J2SvkzzAqnMjekyt2m2VaR
5lrtU4U+g7HMXSvdJ6rkFXiIzWnnTBo6WsL/Ie26mmTFlfQvIgKPeMWV7a727oXoPgYESHhhfv1+
9N2dU8PUlDZ2XybixsxtFSBlpjI/s1O6h3Icl6FHZz5W1qEbfhr8MS8bzx5vdQFVQa3E3/xBasXX
nAgAOw8RyLOVoCGx7BUvKf7a8y6b7Oy4w3M0ybSEoKCeXzs1h8DcCVpA8MjdmMVbnupBb++4eKxR
hEo+rmwTraJaW1Rs7GNEtWxnQcJaCzRv3FZbegQ/a1NGwxeMiyRHRrbkKrZx3lmGawO+YLniuc2L
Q+wMr8loSkLo9ya58lLXw7W6JnFf9Xg0gav2fg4gZTx6/YMWQQmkg3Tr/IVr47xV/BqIP83vHqgR
mFH3Mn/CQSKa36+/6Yt6y2fHaI0ZgYPaQKGghuuE3YY6zyPK803ROve6US8GV2+FZvqU0KDUhyNt
fg7NFGj0dpx/sGyA5kXi9yP3Oc9+YjhoeRpPP0zlk+bvoyGbo0m+kLEKn26VDbbTAhFAYtAmY2U7
l10AB2vJMZcts7ovF6Js7HwayWnKILY6+bXybNo0uP7eJalgPY+rzL6Hhw2OVi4cT4zQ/cNoPE+S
oOhMSY17sZI//8TLA58dY0svIdiZ4F7MzR7gNjvSTdeD1ImH2XUL85zZrQMDz5pErirrdl6CWJyv
vQqZo9nayoDqCTWaQMXbQpnY2KRbfSubWV+8j5+vtApWaq1rPMuQD0CyDFqviJrDIkqaR7K+0r+k
AVMjlm4bjrbWrCtwYGLbRG8asvu6XyZPFeMhM2YoXXCPOuh7zMwniJfA6mv1QcfD2uazQ3RINuEC
nfKoq7eE3aBW9hznqMNEzoCdQ1IgzKmNB4Ffr4O0T96QPaU3+aT6Lg5dMT7aZR3WsA823UfN/kzh
79TWTe+lbfYe11rsQw/0K1PoSdPnnxO/5/BWv75rLx+Nv558rZtHaGE6KTwrT9PY+M7Uwj4n9kbc
o68vs0T3f4bIP8usrp56VvOippg4GECRplW/sWFNTSoS5UNzKDT3lLWNJCxfPo9/llzFlrhtIOPL
THhQWw9J1UR6nXh0gud2XkukMf9lo/5ZahVfwCxvOoPr/NQovVd3X31qhQr/LeBPVGi+Mj7p8VsW
U0lKlX26VVlGOawThYVPl9ullzZQi8z3aT1F17/cxR4Gsf883CrWOI4Bv2PKzVMZ8p3zNr304ljy
AHQcwICmyFC33PXtLhQbdIElWJKLCMTzxVfBpqsHsCRRY2NaLo7kZXwUWTRDoAVGCZ2niShFk7sP
Eh9kT3GD0XHxrAJpcUrryNEj9SCDIF6cI5//nlVIokYxEh6zxSiUfTLXJ9rWhla1+qEkG6XdTp+t
196IA5rg+2YPOwt1jmb1oxEPgu1jYI8xFQpkXWrZRl9VVhb4cgna4vxEphuhHt2O753qAHk1Sai4
OIg9f/hVPZWZk5P2Atxbc6P8MMNx6/rs6G5Qr+6TSKoNfvmm+D/7Tl+PFkhWU6eFbNrJzobHUk9P
naZuNNHtk7G7tRLcTpsbx7A8pVJ8SJ7XIJle3/nXz5e+HjbMVqd1Rt2RU+r81FM7mCvoM+utpGxY
Xtq/R0Z9PWKoW9o2uoXHXLqyxgGApc3C75QmU8lR0tVVkDJUS2+GHkeJOAx5izU/KsJ+WY2Diwif
dgprfmk2hf6yqYZFbe8hUJgHTq8A9eeSp8llSjQVJZRbDBrv5th45nNt7qib67j0woQnnelLHOP2
ovdW69lTj65Nh+uoRk2MJkW+tREq7BpzisJJQSXoJueWxvketjJZ2NrTLqXN88AgV5JZ0Zxyj6dN
4LIy6op5p2aVsa3hZR01gnwxlh9jYo5ek0OzuxIwaUz4L1Fr98yB5lEGjkUyeok7wptdOQwcS5o8
opURkOqtFSwwhbNxa2vPzPpWS2lka8V27mEM0DJfL5qtoVetTyl/ILoCH/fZysMpUW7UWkAQO6Vz
oKAjhIEiBIrhZjOyA03sfaOWryOfDvbs+k2JHzAX+atw1G+1FYZ92t673fTa6jlcbOIwnXGFR0/b
HZodzY3tCNIc59UNbtp7p7X2ZUN/g7IQ1wdmb2a2GVtIBDm9h4Gvl/Haj/XJs/S90uR+nLdPTPti
zbaZ95215xgCF/CMFLXi1SZqenZrlu+xoDKC5pJirm3eVQri86hrfYr3YG4Wgua4jX9aoGUCmr4Y
iw+vAtJ6smS7hNhra67ykUIWi7cUyXZxDV5oFNoBsTW427CdwIUqDQev3MomrddjrK6u8tAwtlY/
dqV5UhtAsudjymOPdmBujJLS/iIr50+QheUGHv+stGdFXpTZhLKlOA4v3A7dg/Kau6GihxXg/pEb
duEMgYPIcsO4287PNoxlvmTlmiV7yaucQmg/GGJWEXxps5ktGGzp41usuqFJYVY8YE1ICcxxXHsM
VbqXJboDtwQWjfAln8iw1xI1Yrnhp8NWtYjX9q81Yf6cWz7pgQHFDD5Op2BqSn9Odmod1LHuuSCR
9WbvD1MZskbzSxMmFDFl3liod2kB/9cZXGbBfTK9JvYnr5ONM2N2UxWha9B9yRO/1ok/kruiBKRA
JyFjz6mlh4YNps2iu9bPh7I2thbPg8IZHq6ni4uY0LMvt7bq08x0Eq6KL7cg+5p3/s7CaYSA7QNm
EAEsBoK694jq0d6j9bb5+F/MBiS5ZI37KlOFFpmFBN1AStceg7bxBzXEqC9ckChL+5x4hq+mXok3
Dt/Rg+wiJSkWdXN1OG1GckvVkGSWFp7p1/upOub1Z1MFBKqF8F4Gayv1zPk4vWY3Mma1JGGv9Rrn
wcmtOMch5QrG9AOaL9DjbG1JWXARdnP+nVcntIhNM1FbBKB0x3ExpVvwyvYq6LmpJyAZ4xMLwJ8+
WPTMwAuaM8/ZZdO+2Mj8LP6l0fNXhWSuDmntlrHDKF724Nsbegsh7V0TkE1zN/i9P4IyzwNYcCsh
OmzwaIJP4pb7Mvnmf2na/vkRq6KQC60pRIcR54Ilcw8FiA8WZAj6qIYGErlNTrIaXJJz1jiyWR+R
KWvknKn8nar1sdep5AvLdrG6eiad9TNpVVT55qZ/AZTHv3n6WjSRoSJjQn0Asp9f5kFKo5M82HpY
LFBYZWaPixYaKyWG2beQ/0UQBJYHUg4x8v4tC+ijdFlJnf3dazpLOK02iAKWcAbMNRMoLiX7JVqk
t8omC3FIN9eD5EVU8NnhWQ+B3bFue3VGiCqOzptKfaBoeiNyX8uP+sNR/P8kuNi7dX5NMQQ0X8f/
TZyUZPP1jJjonKawYUE2tzxc0IJ+w0+LqW/h2T+yF7BLg2zvBtpO8uxLhX2lclmPiynT2MwV7Nwl
QfBgPoyZD9Hvao9kRxeZlef0C1RXOEIrO4a2khuIEVEjwaQ1uP5TZKd2LXbVD7nJMEta9lr9MiFT
+DNI6cvm7khQgtmTRLJz+y9t8r8ixTc+5Wyjka4qjFJBk01EzW5I/DRSIZs7HZPSF9bGrULHtzav
duDeLlRoZ9/fjTdpCBNfHfzG+GDWG1mZI6lyvuPA2S+yx0bN2xabUUBUvmFK4AoUNJodVjHMitWv
6y9dkp6+wWZnq5G6oaWu4p2byY2BTvssjl0ngS7LdvYqcsWtAoviUTVORkHAto16luyGkr82uSbp
A0ui1XqQO5ljrAiGdzdko1crZcR7RRIsZHF4Pb41hk5piEBCV5Jip/dwIPvZWz9KG96NQmzGJt2p
MD2ehAEd0Xhfus6hGX6S5q1LTkjSt/AMNiUHR/bUSzA9+4aFEFoewxH0ZIOIrmrWprNVySeULbG6
p/MGPoMpVxCPVcuHjKiXKyS6vhNll4zvXsHZY5Rxja+Feed300H1zfvsafFeaL0khGOrt0D87tlu
gZQM2/wkm8ovm/BKHFzTCls7i7XJNbBJdf5klRinAi1t0V3TYJxqij1N2NbKWHj9oSXHbz3qVaw6
Azwcec4lX2bh+CZ8JlqA/K6v8m16f+3hVtVh2mqxQVN0jYoJEW3GMA0eMQOxjwOwkxO3dwLMLCgd
QEYb8IRsE5sj8UwugIwWmKeUGBWmo/Bgs91tFMrfc5s8pTMPwVDCMM/2OVM/RsD0TLh/H1nyrGnH
qrnlY7lj+k0O03iFO7hGjR5k7hNfc2XbUxJhvgX6zrZOBS8/QoVunOIyiaDqthnUD3TkHl23fbj+
KmUfbBXLNOgwCpfi9NNJhzsjZCFL+JNVklVk17b19NZRCo0X1ncPY8FviS9lPMY7uk8D+Dkc7Qj6
fxTAFH3T+1x5kKWgfxnl/ZUV19PatGYVTIUMgB7GZ0xAAw6jj0Z7t/uftrsHlTks4Elp1rgEyx5c
8iXXw9cSePgWvccFbjGFRoDmjbL7ZcP2Q//O//XXT83wahnCSvJV15aP9WBofZfiq3bKpwYXEOs3
zySpSZY31qNYMjUxdEWQm9qw2oFo6pO9AXhy6mURCawN4IeGr6cev8/2sipHVll9x4ez8wGO+Ti7
/fdbHYNF6AWdTOVWzbwfs29GzSa3pGWMpDGvG8uXPlvTooYu3KWyWkaygM96kJPc2oGzIdF0kF07
pautIlzBGlVzMZr97wYcBrMB2zihs9EDKs0Vsu2yuuMadpVVsx4bp14Dl4YeJ/g1t7Mkq19UFT27
lXxDmM9e4MyzohUpVgEZxWcPBTRvbCA4WFjfaGhd1Ng4rq+lcN5Nt4smTvFMIwv08N7TQXm7gWih
2OTSilny7GueZlM6XZpaGJryotq6GD3nmQOXmFbScpQUHGuiJuAWk51MKDi4Vm6z+cZJqeRAylbQ
/74/zZEmakVQbkzNHFYptBcplywh25XWasKc2LFmjzXSe7aDWW7uj+Y2hm+UGlmQojvyZ5mPkeTj
WKtnyqkCI7gGcduaWwD226PCII9caJIoLQnSax3V3DXGpBrRirD7JsjbhyZ+HyEclslYlrLHWT7h
2QnAYA9jDQ2Xk8zJQLHQPWgSeK7M6v7yV3JME4UWsBaA2P59GRaPli1QzkC0cvIXpBTdm7sf34Fq
K2tNXbzd/VlrDW0wc3cA4xA9bLflN3y46wsFg5Nsk1MALWQ36ovv72yx1fYTSU4sOiAodiCLoLHQ
7RXoflwviGRvz13tOXtIm8yqkTst/VfdQMGqmV+Gut+1if2sVtqh0Z56iAGkjb01IMnkq7x9u/4T
Lm7Hs8dcXU5Ei4F8MeD7VeSr5X2EuR38TV2MCF6vL3SRrULOVlptyESL4fYxTUt1UjyZfhHxu3bD
/NzHxI0cuzDddjdK5SlPknWXhPKP+v1s3eVDnx2EotH7KlMA5jM3YBvP+zbfQCv/vg/Qz/T5Hnax
EB/JT8MRptToU4SS5S/ejc6WX6XysZyzTIGqI1r4+l7fQ/ZwhvGUx4Nyk2OslscedCgFPODhlZHB
YVB2N7s8Jj77AavsXpsUNoMFELEiijcWDPi24Iq6w2+h+EUViNdu6wCwDYbDpkeDFzYzqrWZyL2q
ehjFlnoog+h+F2vXPsiqAgCSMR3NpQlQxEAmmcxTM/1JgV9ZTVzNSxQr6Fv6JQbyknF3Dy8JgLEw
kVW6z2ZofS1/bIXwqP3kOrhKg+KD+/WWgESuAsSSmBSqmo2nuKBGTnrh5TDwgaSN9kt0NMOcYsL/
1SUUGJ4UNkv6sK9byQxV+sJXIbErqkFQbdlwluVbI7Q81MqrMSFTuw+34Z4wuE9NA16qwMDUqOsG
8KBSXNUx/y2GVw5smZGZIemeNDu5T/nw0YLODYYV71+NWQY2uXxd+mt/gFj99/MxWaOZT2QBu6KJ
SUzPro4D/mn7aRbFd91+imY0yBuYYHj219ThMeRN5CXO/fuW+Id/YgUS2ZhSXNlU0cNPhocxdYOZ
/rCqm84pPMeCbDvYmoXAsEvR/aQWgUuqbaopQa6KgGg9jhBoHMngjS07EmNmkBOI4cBdS2qr68cZ
vPq/v61alKU+E8RL3hLfYvCGiu+h7+2J4rGpHH+GbG5ay6gC14P0PywWYVRl0bhC4oOMOBato453
mKoq27JNfUm8uogGPdsOqzCtqmY8VLhBn6jL/ConfrpgD9wfOUjcei78RLuriRa1TObUfD3hAr3y
9zer6i7ALBngtunQb2db7KqER7Yl9XhdHuDaXlsF5EJN03ouALUtITgBMT6cx8Qfc+2mUX8SDPfG
mviTo27s6Y3C5EsbnCezET4Tg6zCvfyqHVd3NViW2d8z+7PMNBmJ0xg1Jycj+QLE+z2meTjzDi2z
Ar5kuZfl04bq7iGJZRvq8tTG+bP0KgarNaNZMmEbL4d+4oGTbiD8PR/y0HxWdA9igIF7Y6JgRNPe
LE4wtDJh0CpFul3+Fn/9jLXAeg9R5ol22GwN/SwbGKzpdnR9P1/ujP550rWquklagm4MnnRBtFht
ADxSYe/qmzgAAGxf76oH5AVxr2ZRG0dl5+P+J6ctaRdHu/jM8Homjga48Gp354WRAWvIlm+NhIeO
nos2YpTOY5DYJbphmfgwhwytE3anmNZX3lVzlMJE1FNGqwYaE72OJi0nnP6u8DpYw3sKA27Srs3J
Gxv7k6kEnQKBzMjSEY4yxXDrmA3zmmH0dQMA5jJoUgObevYG8ZZ27dc4pz8mPQkMY/RZUvyKVeWn
SCA7eZ/DqsuytMbr545texpD88BQ3qZu9mrxRGtgio3DzHAmLDOamB2Omh6JbAhE5cD/0z04uGrE
1V7pNW9W7WBQkNFMAU8O0wNXJXAn4DuTZA8vMz/JxM6YtE2RhUrKooJCerpU8ReZN087NmlQ+xw8
qkPSB++hbw+KewtJ1wMcZ+9ayNx5GO0+53O702vi+GWB/KqDFKYk2Q5hClZR83aA1puot7oJxz48
Spw/VsNNS0HobLTDBE4/2BQGJHGZk3itU3lwF/SY+cbUBzt7aNuHYfhtqrfcBhTglvSDH7OnKU5+
Z2nrp4IGsfaZlE6gWSkoW0oasEomGnop57iGjuGGY6ooGlYZGlBQnSm1Fd9OhXpUtPQ4cQak2IMY
TzqmQmNXbKlaSw7OpbL5fNHV/WdopwzApRoGzTEsKhTYX/MsMBbIWr/Arh+7USZFfhGHcX5GVpHZ
7eYarqs4I/bN9ACdvkj/JeCUwT6yEwoRT0WSP1QhprlH1/TGX/BZS6QSqZey0PlvWFXLU5pPiUrw
G1zs75iAg971vguovyQsXap4ztdZBWCiJlQVSmXCwcX2R/5S8bcE4Cmgmw4O3G769q3i9z1DP6oq
D6R7H8EJ6cTQe7y3iG9Tt/B4Q0OTOW9Grr/PQ8z3IEI03tRLHeYv5anz37oqaNXRcNymxDtZEK1s
n29MD8okO7mo4aV0cLbQGjAxQEhtaDq8lIp9DPTHxGQK6t+N03XydzVXs1ViwrDOWV13UwcUKmBh
3ZPrjIGp0q2iatCGphp0dshNrFg7Z8SQJXuYiiGyDOtWJHaQWDzURwrilHoqhsHnGQA4SR2AeeaL
4TfTpgDOjwGtfqBn5XHk0qSHQwgVQaamCGV91ItPF3oGsKIAgqc2niCBboWZBjkfcX99Y13ev38e
cFW+cWuEGJmJ9lJFoZ3c/J7jBHKzY3h9lUudmPPXuMpmhWb1jurgCsc4xb0L+KBUQ8ytPQ2YxqZ/
ur7axfb/+XKrwNCN6gRbvGKh5YtjuiMb0HJf5637OftoP4buptrroBu6W8m6lw/pn5e5CgZw4zPt
KUMPrVmMe154FO+MTXEbe+Z2kCrvfMMJr+3NVUjQWObkKYmru4KNe82ChTKDF2CIkLCN6RhOrRFa
znijcZb4pNH3La7oQ8sDsOGYP9TFJnZBSZ2cI+juB8PMW9+pjXrrCPFzKMXvLKk3WqNBpJ48KVl3
FEQ5MF7s9TZGgKGfBdiyVdfuEsp8WD35Rqmj2u8W1CFnkT2R21mDzSYA2BTW2pbqjRj6+h2Nb10l
T7zrr/5iJDhLeatr1tyYrBq7iZ2EnhyJu4Wf/e76ChfRK+cJbhUKGmrVOjeN+Hbpi5ifrW9EEKRx
iReDppwchg/YQ6Mxgstv7qme9pkDcK557bG51bfK7v80Njz/OauDqztodqTQgoAoHpAP9yWm9vnO
jOrHJJAxMS6m9rMguIrnXMz5XAoDL1ezvXqsQGsFe7X9Sgvq4V5E+04SLi4fYN01beLYtq2RVTEB
/Va4FdsWO9lt7plNGU6q8zhQyHKKPqwZiGqqFqT8I2b9TlMLH4zrx5kBdj6yHR2VKFGdB1urJMjz
i0I2uH399bNWu8wB4hiUtck91Z0TZi60M3+M2RRp869khn6MBmLtIXFUXMhAQEAjB5YPEE16q617
BZfEuITGZLPXSj1KbNVP86i2F1p7Amd6zCgn6Lcn871ODg15mYc3VJzASaPzNDePgBSg6dm6HIpT
GMiSTN067BctP9xSkzQsltj4j6hy9oyrbW4C5a5nCRKC0e2bDP6BPMyVd3Dkg+vn6Ts5X1totYFp
l/fMykYGdxIKDsjkV4ghzn0qPvthAWG5viJ+qPDNvb7u8mevLbtKRYJ3tE9ywU6DA5uiJpxIIqmE
pbt3lX5sde4bBpYJLsvFE90OG+tAP/KbRV5RhBZA8PDKmV6dO5kg8MWW+fn+XOWfQliq6ySmezow
7z8mI+UGKQiuGegcg3fu6zCO13yZFqjsla4SEUt4m+mQPzsp9JPjlQpXl7xS2QqrCFQ6uPYPGt6o
q5yIgCqLzjbXt8VFDcezd7ceFo1mXECFS2MwYCKVZznkCOlzv8pA4cvdjZ2zMEXe43Tfq26U1OV+
mmuPgOBvFHmgmLkk1izb8Mo2dVcRMOHcJpaBmNuaZeiWw8EZARACXuL6Y8uWWUW0rEottQXQ5mTz
n5X62ID8DNaV5PKyfJ1rz7IKKZMNGzeYDyd3rrPV0vfagXiraaD1SmoIyDl3HHKVcqGZi7eQP4HM
XfbUWbdMadsRgTxL7qYZbtvVENmV8TIINyzUD4PkN26cv7Ic6qOxpE93uVI4W3kVYtp2QqUDTdAT
y3Y8fndAeJmL/lDbZRNCwRD1kR40PPMGo75JXbj3OUNUxEcyRV2XHVTabjM4wdfDAX3VYOaPhWnB
YQTmQIPhIX5tSvjjpLSQfCXZVlhFLd0q0hbIruQu6Y+O+EWc596S6qFJDrK7ilBDZjnu2CG7LNyt
GRIgqunFIIYs07XsUG2cd1mhJFtxFZw6R0tSAu1nOIRGzKg9RxBJ7XlRkes8dKyik2bELCM1lhhR
GbKFBBdoCbDkC95nwZFTmbvvxRnMnxX/QY1lFII0totja36IQBzLff1MMe54BB1zN0Bs1IYaAwAq
uyykgYySfRHgdL74KjSVvWbCFBWhSYFQod4Eo7LPpnI71/m2MHVMr6jnDPl+FD901cUtTwSjA7Uu
U0acvb5h/0GczfWkJVULEH9nsmAanT3XPxzE7OsR8uL++XOzMFcf122tNiZlk9yVPdrsqDvBbzU6
2Ra6GCL/rGKtQgYhSdvQTF1KBiPqTtV723pg1QXJs4C5jubruEJmHHDc6bV4lh2R5WT/Iz6fLb46
+cYwqFNfm/HtqP3My9+F4cDkB/0z+Gddf5cXsY7nl5bV8WfMYg3vS+xbB3UQezJVGInEu26q4BeE
Zm+BuPYIv0+vlXLXL+6Ws4dcxYGkU9Wc2gvI6a0NOxgpJfvqa35A63eTHnCxCNqtLsnhy9Nce6+r
rVO6uWobtEdcGLKwHr5sUIlz8znTCRSaTUmJJHu369lIznJdjzUUMMvgAshfsTVubE+Pyqgo/VaS
4ySnYj0lMRIgTlqHiHuC3ljl3Ix5/XB9r0he3tphtsaxU2ejYSejRdCuS+gSvQ75u7pMLDSZcjOR
rbYqUaA5msYJK5VTP2KkRfASW2OXTMkIftKI/kYKZzgGl6/QcUwWGW1BtzTJ0WRZBi2Du88NCD7N
v61SwdS+Aae1BnbgR4KJIbhG/lg+pMINdPxHVvarJZANVNCHhxYJr0y/Gt9Yepehd4wxqg/lHp8X
j1Dh88CT8icGCVNTDSyR+X1uhorxKyGZnzTQlGYPWp55MDrxMuiNwITtrpzjHTf121RoewO2a/WU
eCQhIPC/ZW4BnwcRxDAkjpUhKgeYBkOmqh5+tfr9pN+13Z1RJ8HIwTJWPzSae2WZBsP4Y6Y3rf5M
OPtU0vnA5v52cJKvJMPGWmj87jMM+KLCHV40Ht9CJS6I7Thgg8xPQrblln9/Vs/1Y5oOeY/+Swrc
vq089K5M8NiU7YJVFFaaMi1iFT3WWFM2ljKfejaBQA+HNWGPv6pKHOvY2sS69kKsofXMMo+gSrtt
Z36TGOMjr80ti+G4DJx/qh+6qnusgMTSncdMPBQcMq/dCwBUGPj/crIDxXcbjWisnqam2ZezCOw6
KvngMRWxN7e8Gt15h+RR3PRBBtZ5Bwr00gSICisO1Dx56nr3hg35brRkFj6SYLk2EM7gWk3jDhWN
1r91BTam/W7qn9cPuOx7Lh/j7HuiwdPOLjR57vphuIWI9LEqXq6vcBFZc5Zu7FXMt7LE0hSKLdNF
kLoP3Ijsi131pMIvm2xMHww8KJgs6VXZtzANDOK3+SaPZJTHy/Xhn9SzthNO0rqMxVgRRGYoPjxn
oEIvRDv12PjZnvuydp1svbWXcDz2rtnnsbifbGXjunY4t2QHffC7sbajWGl8s08jpSR7i82hlk+e
OokntCyC669fsonWTsF63JeY16NIHTVrW+SwtaM8UotEcoX9dnC4kmbXJsFZ01tw7VPj22pEfEwy
MO7RehuzG5FXjxnqfx/mV4aXOl3jVaXy6Or2a9qXgZM0R5jxfI2uta8E39odLTyhlpAmAAcnTn6V
mG6L8mdt2uqbVkFhpvQsDRJ/4zQdBM8erUFsJwVK0rPL7630dwatME60AMzzcED3ncWA0hLza25f
l+IKM3i7uIElc1hNIjKdPlRa/Wiodgh+XsyoN21yyAS+jeXNHP9m+WtKVFRIyb0+2bAGpFHMjLC1
GAT9QTevsyNBlI8N9qDaAKZAWKBujU3DtINWvM9teuDFFNamCfEx1WO4duamE/YzO/BcO41p8dCV
1QF/2rOBJWbu2ASZYk0gJgFAVTbGQdSzB3cnpqmea1KfqmOou2gh1a2sclnqy2sfcBXZRyCpDSXB
vLpQq3C0j5UJjc1minRx6Kz3vsVQEzPMLM+DHK1Ckem+3nd+POJ/YxqvDm/X9+03bf7a71mlAbNm
puJWCBtj3gcjFOd7lXtNR3dzuteaHdxovF60kT5AJLszQmeADk1VQ7sTXr2puuc0uyPAFHYxerZW
smmFChnQUwa9+mEkH01ynGLIlI+/ndlB9TtvBlgwufzHlMLDL4s9XnU+VHI94qSBqj1MehNSYYH7
OAVq96yWNl4O4Nkqha5FH7H2Nqt/FnoHm1xDcoIv4o3PAqizfLmzGM30IsWxQYwmA3wpuzYqjdmb
56n3nMkFfS0o2y2wi1s9IT9VAcfe+ev6t7jcS/0TO51VljBtjJ+EWrtgtpANe4FyaKh9zebO9eNH
J/yPHHQ1hLWIZEBYWUG99oV2e5gIxwwTlvhG+ZFvk/1wV3iaP3/IcU2X79Rnj7m6Ktis4KlWdOyk
3icP8d56hW7O4BnMqwMR6gHkh5TAeL/+biXVDlnBRFhbYUpWoMKuwKEdx7sMOlrGcIPZn5ejurm+
mGwrrUc6/TzHFlVdcQ9jxSDhQRWNWwrpttr0ySGRIsUu4rjOti7R/751ddcpScUSENwLQGUbjD2V
yIKUjUg2A4op0fT7uqxeVAaJpBjyNHppbLoZA66q+qmJuo76svVFDGgRO9jNJnUlxYn0hayuHGCO
sKaylx+4nyM9LKLxYO4KKBBEWWjfymYDkhhLVjHWEW01FMtqrNAiq2gjV/9oqOGxOJN8aV3SyyCr
8KnoE7qfAhdRI41fQFTZ03IODHFnaRhr3WAuv825duiaCVU8hVhyDhzaxuFHkIG9Uty2/N0AcyJv
oaFSIWX2FUDZmzQFqbtFVn7I069OAaq4eXHjVBbwlorwSugnq4CnCNuxU9a4J8ITTxmeqHPgZY0c
Q/2C1H7V3mQAoVfqeGzpwXT470wrNwQQu3oG8RaYwO62Af71+tmR/ahVDExsmicNQzVOLWOXJc8V
1zyVAQSePCTK4DejTDlz2QzX3sKqbtZLR81FkpqnvMihxCT8lOr/v7bamgdUzpNadRD7PinOD8M1
Qm2oN9ffmqT8XA90kq6yEjK37DQDMdWWmJrWhp/wJry+zOWh25/QvZ7U8Jw1BclnF9X9IupR3+R5
2PYBvYEnnp951Qdadr+sUpqfLsPfzhZeRTg3TY1WH/AKJ/BE4o36OTwnEO3zUj20Ibi3Q+snaBV/
0TFpfCiNHxaz3tv/Iu3LmuPGlWZ/ESMIEtxeufai7tZuyy8M2WNzX8H919+kzv2O2hi6MXEm9NgR
KgIoJAqFqkwRMdpWaTDRFNQZ6oqua5QvkbL0OkOMhEtz58+Adt3JnxLkOZjTHtMv8kU9gK4MT561
I91rb+StLQWe9MEWwHnrbx/AQVtUWFIURal16ef8WW9RlBkhgELifQQ3ZB8Gg3EHfiKvK741yU8p
PivZ/CarzzPUHJRuOkEIYjfOD0R/kBbMn54NXjYScNTeDcnyJFk/b/vLxt767Ws5dEzKhY2mqQ8P
UZxBThAKuOoicsmNp6/fbHAo1putPKEtrLhk9dnSDznKEQzWeoo6eFRByBjNSLUeGMjlbo9tA6h+
s8sBFZ6f8ygysOWGJNkT6EdMBvHitHkO1dapkbYp20iA2Ot03Vp8DqqSZGCVgUrgS1dMIF7M96yt
DqZEBGCydVr/NjQuQFMr2uS9BlaHzkRZMJm+NLWCxufQ8jKw1KXmq9qeJSkY1D4IMx30LrrwWr/u
5xtD5eO1KO4Ko23qNcErqQ74aQLdZV+LPeoRX2JxH9gaf9wyxz3zqDFY4lGJsZqr9wX0osDRUVRO
T8FZfRf3NoE2A1p8bClQf6YH6R6lvibqCzrN1d5EnZwb0cv17PPBXAXeHNqb4G+XOvUQVoZTUrCM
5YrNIAt224dXH701bC4sKzOttMoB+1OWzhEeaq2MuEX0jgfsndHmAu/dqjr4bWAcdlXRMIKFQVuj
4pUuD437+il+MlXJ644qhMCVnaIWQY7qQYFDi2aUg6E2RWtQGWJ1e+1o1buJWsHQPKZRIoCErRzc
byPksMiISJuSvrYubfaYkJcC5OYGWhpCqHolOCkV603Wvk715Oi453eaYhvWQ4IbcN/cG2CIiad7
q8XLUJi4KWqEiPE4GcMOnbaGm1WFgPdNNCkcfqlWyKzMzKzLzFaZuS+Q+PYzdN9ZUS1aeAFEmxxu
VZZqyW0M3AJeOROur2b9XmJOFHmyDdp4afg6tzvKBsF6rA51y705HEtzY1LLjA4PTA6/Dahaq1rp
++0dJMJKPvJKSTOWZICNNSKSGxv3ytCN9oOHpwFkYVNb1JMoGBQfgs06FOflNsVNVosdw0KhzGIJ
5m3dDzfmje+8piALZl2bI8iofqEKJ69/LlTwXLhVEXe9VXipWo1YbdpkiKRW8atkp+66XedRPz+I
WmoFGMeXxkAONzIqkhRonbMQIrY27QeI0TSg8xltYv76l/6wzu1VFgkSsKAqpiMYkVRHP6CQyo+C
4ZC+IqHoJsK4WLRSHOCsZNqsQCPSpYeUj6wNfmm+gTxIsFhb0fdvi8VhRWzmNXqVSggX7OnBfNV2
MZqy7IE4WZCcWs+0I4ceZT+0u8C6N5DlB9+pKPYW+T0HIoZUDUxf4Peh+tBFpYdWTP/22gkQ0eLg
Apf0hXQpXLIiQdfroOg1ghHjTIpl928saXxbcZbgembWGSrR8Nw2Q9N0JOcOMtid6Fli63nkauXA
Rvu7O6JUPC7CCpJd4cvs4Kk8iH5mKVJsiGWg8e2VgdXvb4/ttktqfBNwlS5UKlDOd0FvvZtb3W6e
LBdVooLFEpnhQpeWsGjUkry4tPI9DdHUPr7UUfyv4iNNXn3yajOrxahZKLZHprJrEoeA5L3NQN/e
zo4KAQy7mWXBoSwa1fr7tUFL7ktFkfKLResgqjUfNPY+BO0F10jBqaXxDN9o3Q6LOJMhFTcZNouf
m7g611o22K0pnSf2WJJ0b5iTPxhIDHbql1aobnwbljWZg5S8YdostYjJarhKKY8OQ9pyVjuv0dFk
OpkPt71SOGIOPhS87BZWj43wn+ATYnIvCXq1QNLsh5EtqjISJApQivz7QsbDAJKhuoruO/c/sS5K
DCSv9tvGk7zBGaHiAaq1DMqkPiJBJ/akt9C7PeR1RH8+xdHQ9fsngEoqbqMB4fb6AqNU30lDoDX7
nYRPMhlcdRQFJoJTQvt4Y7hyXi0xC3QzY4rjPepk9lrsxW+lqx2nXXRX3KW7+nSQoCWJUgAFPEX5
IflfOKSu0e7DCa6+IG1ouhgUXxAp0KdWoGWnEWeQqGBmRaj68fuVnS5W6oZmcFxVHb8nSp/6VFVX
mdfYhT6Ab5bdr0WNdJT4q+cxN9ETrEi2UjVONYviTwFifDy2XH1KaNVzrIGj4iKj/5l5ESrwU7da
i+DRPwwZJ3QZO8STd0RUQCIyvP5+bVhXxiWqkCQwW82jIwv04UgkIkKq24cy1L1+N4P6OKJJMuLr
GWxvaxGtNr3q9Gy6zK0TB+2ImRdljvS8pPeiR7HtDaSalqJQWTV5qrAh6yDAnlbqRZmQv58l7Rtp
Zq/uE3Tp4KLcG+h2zJL/6Vz7NKr8Pl5aUjLP3Qz2MOtslao7aj8TXVT+/Ifo+9MKd3pGsqyPaYFg
KtUWtzQKdNIqeIEjyB2/KfMrbU6N2TuYF9Fybkdxn4a5ExWS1vKgkTBH1+BKGMic5lS8GEBEKciB
gda9CIlFBjk3ba14iWlE0R6JFum6/S4XgpNl20E/R8Q5aJIkcwrWnPwyz5ds2lO8HvT5tyER3aK3
99unHe7AlCUVdTVsTf61J1NlbpO/1VkuCHj+gGyfVrhjsh3jKWy1TEI3KThy8WYZZIH+tGCjNZfw
GIsZJNcA9O+n1KdB7qBsVCUbc8nA9I3akZTmvjBHFHfUji6nZ1QhO0aeOVF0RFLSkeJyd/uM3I5C
/mudZw+I0XrSazPcUUPauIGHtDn16qbzwJl0NFXRrfcP6ftPe1w4Xo9M6gzs54/pHVG7yhwz2kWj
B8FnsGY2uJEeVCf39C/ptzSYgxDpEju65EGPikjQPgm2o/B7OLRZ4nmhMdjrLmp9WvoykPpzo8l4
R2G136QXWW68rE6dpuw8hh7PSQY5bHxfsNRulW9FuZMyhFDmvZQkDssPhbbTose8+BblJ5RNinxT
gMcaB1omG0yaDTXyZHe9p//CQvm4yjwuXyzURqDNvAAjC4jWPdR13t92E8He0zjUWptrmmLBfQ1T
VKOetFWCZRJlXT4o0W9sBb4uvjEjRW9lK4fY+egRF+IS+walA9FDhro9KSj86KnzddQPiDBStAs4
CCOJVEfVeh3tI/lcq4M7RnjWq6xzmeWOnqWCTSc6fXhuHyNH+00cavllhE5s+JbNi5MNuV1bBSqy
wP1FH7sl87rcEHmQaKAcus14PMuiJF9pM9s90vrTXjuWfvrU7Rq32M8ujI+X4ikPFlGmXQSsGodz
stWGBpGANPIYeXWlOtI4OyPEtSBDBpYlZKRN2UV9hsMk3cmU5AvFw7dCRTe/1cwNH+ML58cy76k8
qqARMZ8mK4FQ51M7XKy2tvtetjvraZYl9/bmES03Xz/fGRl0UwycKekeCqpQQlhl3/q9vBMJ8gi2
KV9G3xdQJYprAETdGxcjVbwkm7+WRGRGhJo6B0R496JN0mOjVuy7mkROMr0DCMHaHQfQBHJZhjym
/pgblaMUJUoWNLvWgrh+YGkFpjjdnymLwM5nob6w3pshCqqT84B6VShTk8Rt4qBWskfBIgjiIJ2D
sLlvk5iBPOvSzTr0kO9n/dm04lNtnow59ELyK4xir+9NO0WvdVK6EJtBYC2sOREt0fr71a1BN3MT
dIvY+qD3c2VvZXo0U7uAhhC7K1H3lTvJk+j5R2STg7csZIVEJyxX3kH/hJ1NK4EEuah36g+PP/89
23UuQCNGOIZGievCqjKysr2mfvLSgPLe7vSgwvtl78ooanRiFEL6UAF3EzTiKGdJqEulCGCOLwVH
c2/dgCYS0X0ueXPyYELluhtlPx7Bti43jlFMTgqaqrCndqZ807rekyHvCSlnIJPiUgVUIpB2ylFj
aSmXmeApI9S/gz/qvlNPWvce1+gHkBI3yUX+IQim+erxulclkvcIphejs2fIy9P0JVEel160h//w
GPnf1eLrxqVMXvvAWghPnAYXb74eihDXYvXBWdvWy4fpNO4KQSPRVisj8hOfRrnwL2+0Au00g3op
ohFVtkUM5pQUgoxgIJ7Qu1tXbk0NZuO5Yn16ZvUpyuY5aJZjSd7HVNr3et6gXeJbVMWemdVvAoxY
o72/HQ4qRYslAQ+FxeuZLVOrJLEJoG7qMZDGCI6M3EVev+bGWSqsUwOHiNDMVs4Pnf51Gs3g9gds
BnhX9rmNyhpi1aZJ8kstt/aYQJ4nDR2jCy9ah3btBOylVuzfNrkJi1cmuU2rdSPYoiwFx3J+nvrY
NmfRlXcTfa4scDFHlFmZ1LdadN+ob43+pCEZR3NB2lg0Ci64IKykppKpObpUe6dFkT4aAAVrsxk4
fA6DvynVsqTrhYVhGOwwJZafdT+U4Y00uSPnv+RZ24FLQ/DsJDLJ7RZIMU9VFGJtzLDf96C/rZTU
TasiMNWnQX0w8nvSyYIb0XawcjXOdY9cHVBtW83LUOCcTNu9GTeHFGWZAxL/I+6eHU2gudO6Uaof
FhGRk8D5+dtNNespmGBycD6MUJuOLxM4VQr1y1J1blV+Q3PxbcffIl0k2tVAuYAAvRspSyT4jHmK
7wji0diendlr76d97iIjxE4SdLrCJ3anf+1Kzzp0jvwP9Jy3A+Or7+AiAlWpNbOpkQD4j5xD7KDh
WHI6sKjNbn3ILv9DN+dv4+ZARusyKH1m8KoZTYgpmBDReCiYWsF25O83SHLVEwuBo2VR75bhXENT
2B575KMHkPBa1WNnnTvl22zicQyqlVpfOZCy9M1Rd0v5UIFjKU3sZJru2mS2JYJnOtyvK1NyZO09
LWSRJ4g+l0OoZDQrrWDoAOwqPfHHTgW5pdHibtCVQbUYaOME7ZLUP8k1jU+VWfauNGdv7dD8rCzw
k+cz7qZd7DdTgaKpsU7sqmsfEhOlVGYe2ZFc3tGV4VIzu9FRalGrpABf+YsVeiayblwnm0JarxvO
eQyeP0NE/SvAIv7eZJnanESo48FzlREMeeH04xtoCRw2EJRD/zKiNwVR/20/EiACf2/qSWmAx3hA
rNxb4AGPETma/pTodge2pAhc9HIf7W6b3Crwvd4d/BXKnGjF+lKP7sOXHLe16pAhdDyix4wEs28c
UM4OVcb8RRYldwSryF9Plg5XIch1gzZlQh+u9gBdGTu0RI0ZohnlsQaKuX2W4RCj5I1Fg9dokWO0
mT2ns1tJ7yPxbk+naFQc1oBM0RxZitmk9eKZce9QpXNyiH/dNiNyTi6IYQoBvXu85BeC3vuqfZfB
UFcO1Imkl3b+aoEuljUiFZntAPoTt/lLRhWHhmUUc36ZtB/N8txH1InRX1HO9yltjlXyVQtrf+5z
b1agjU6Yh5c5e0itIB9qQVfkOr4bcSt/aygqpkZLimUtwZQmlZozIGcVTfJhmF8UKgiEtlqlrrcI
f3Poa9J05SLnl3Jq78rM8Av5MMf1oSwHt2Q5KHq/xxNYga2XfhBVtIlmne8zhYZVObMYHjWBOyM7
NifD0y/hbvBCu3WkveHiQPvyr7zrby2nfZta0urE6T7ZkZ2+L/brg6Ko7PUPQzN0VSeqZkCb7vfI
SwqzPK2NCU9DlT1CoqtBUz7eMfNX8rgSeoGK5MhkW8Twsm7Bv/vOp1UuDIoXOW5mirCLpvmuH06z
gmjWsjURx9Uf3ObTEIc9yZBDKEvrMLz21ESRTTvFDqsxUMvoKJmmLQHUpSm0iRIQvf7fcP3TOodE
yDwVfRpjcpkXBsaR3FGvOJRPoTvYK64PaNfcTy8i19nOlKmfZjlkaoswjvUeZtXh2Fo73TAOZmy5
ZfxNj9/66FkmFVo4vkb1gyRBANZC2WTd2mywAjTo2UULbVrqLVA4QAM9ivW6i0HG1l7G91AtD1XW
CCK3rQ5M7O3P710PkKvo3zASltUTjtx0T3DdfIOmaOSgQToN/VUUa/ZnV1s54W08+YvL0Ldx/NP6
+vuVdV1vGtrXgFQadPsSaVISMDAJiyLgP9xx/mvno53wyk4xQ2VsnnBe5OQ1VE7xbHpau5cI0vDy
wxj/1RfhsR7019s4sn0YflrlrnMUndsjW3dabaQ7hraMtKj3KpQOb5sR4chHmcrV6Ewkv8ic9nB1
zc5e6YF6ZFc4yl7ywFiM7I6u2IUvFJberHH+9JyP69aV1XCeRxpTbG8zSnZh/aqD8TxuelsNf1hl
6pgzObQGe6Bl8yAY73bW5nNeOQQjRpXQscN418ompPT7oEBhU3VnHPSjfBQVRYhWkYMxU23SMcaL
7QXRGWhXxsAaVS9vVMEpKzLD4VUMJmqrz2FmNtW9VHYnGV02rNFFk7cdEX5OHgdQXa0mNckKCRxt
Pe5aFpjaDD93U9NeCZTNr4rbnQ7GQXb/AVWG4OjhxUVnOcmkJl8PvK+rHm3ua7vUlyJwxK1KbqqX
PnSZXTqi176tbuFrkPvoab1yVSKrcw+BixVmksmF/kB2yBzDISDVDSaUpsku+qX28Rlx1Ml6Sw+i
fLwIZXkRUqJIijWEWNzsNX1OVbu7JA+6G0L5B/UnUMPukAKFKLlK3dgT9QZvX3b/u+Aqj0IWy5S4
x25JTHWHhwiHDtnTv9uRvNaooSyD0hGMDypGdpV8KRUI37THbN5lUn6Iw7ME2V+r8/LhmyWVIpde
R3AjouE1R2uy/P+IZsWD/qzuht3os/1ykoQPx+q6PW7Z4rDHKthEcqS0oXVoPQwLymvQCobEnVdK
+kHpoJRpkkDKjBMqLXwpRzcZXVyl7p4imgWxXPidet+jkcqsQNuRkLs4r+wUVGzgMNyrUFqT9B/Z
6MsFCtnAtZriJA4nSIRMapCoL3MOajPzB5RjlRZaWCEEpCP97vZaCo5kXuC0D7FVkmpdyrZ1S/11
avqAjamTWFkQGqc6bJwkTgVHmMgoB34jTbPINOGj0Bu6M5fc7Rc/1b718exlrX7swp85ZJT/3UA5
IFxakHaxEpHPQu6T4pSEENQbQYL9mFcSoAFJz1AkzC0KiVUu2lLCWJvB9IFxZuq5mH/o9NnSURhW
H1nxPja13RmlW5bWTm1ECpAC7OU1UJsUIgh9vh6awFgQxxwseurJPRjXBHdTEdj9TddUyyOji3DC
0IC9DnfdM95WEUqixMjWHFDAILPaOu1JBLICnOOLFztaLWqf4HApmh9g9gq6UBJ4qeCIplymfIb4
U1kXmEJlUG2WzIGEyi2jF2XkBZvhQxng6rRKZrkalPW6LQFWlOZ7hVrMRdN+FEOxG3DlziQQEVml
IP7YLsYxNIriJ2pYuJP+HotDtt1iloRbryZVjqWASNUkJQjMUcerpi9y8tgP5bkqWgj5FPuiZJcu
/w7FSruVQpA91rbSHFrwuWvm6+19ujnrV9/FzXqCByuWJY10yfPQScoJmmPErqzn21Y2t8eVFe4u
Xuqg4YsiWBkgbVXKzDZDEP2X7ws0PG5b2q4avzLFHSGSpac9qUuY8pNz/8o8yDxeVD92lh2e0N31
KaC5QzGzeSFeegiP/0SAausUu/qEdc6vXCxK46EZJSZdqhm5DWSpSQ3ZSXj1mHwhoKmS572Mh9A+
OqjLe61aginYvrFc2efwfo6Rs0oT2Gde81o/Z8iyRN7KF8Oeh9fIgRYj6iJuT7vQvzm8p8tKwRpj
2lt3/qXuVbveg83AHR/7k/S4Fpw1d6ivHkDIGDSCZITIuTjYjyWi0hD3+8sSP6IS2a7o5PbSM0HR
5+1BbpFTQ1bscxNzF+omLELd1HtcVk7VmSEN6SdBUdm4XCMFYT8i1s6PPTjUAhRm2M4wB8OpBoeE
dFQetNSuvgg+Z/OO+Pk5fOZQYqBv6xnmnAbjq/S0MmiwU4LsbIAWaDx4WbNd3Cl+u7aGLCcQRLu3
P0CAHXzykER44GEE9lXlZ54EVnPsrK+3TWw/IFyNkcMnXcJbXq1hcVe9jGAMFCd2yDF0f0y4eg+v
6W7lARQKya7e+rc49Moqj1fN3Kt9j0N2dBa/842v2a8wqP3lCPZ1idmtx/blg/UzEzZgbh6zV4Y5
9FI7Ke4hPgzo0CubsMdZF8UPm+H8lQUOnLTJRM5ktUAD9Gj5w673y7MCihGx9sn2W+yVLQ6Ilk4t
htbsJFyONIeBhwyUULRBRzqOPp25cvnKrB96Vdo1+tcrZPwjcA3edqDN4/7qEzhc0jXoiqENHTUo
eJcB/WprgrRPu8/lws6Xn3U+uBH6mG7b3E5TXhnlEKmlnVnkBYx2PyrPfCifDeSIPPYCgMg8kC+c
Og/MyefZnZzudb7THDToBzmYIEQ7VOROHGD1cmPWswQ/Jkpss6l2lkoRTLAI+XlqjVyv0TJcwIYS
gIb1wQxUF8xUPk6cAAEWOrOKZ81BLlp4WxTAD8+KhhfMaEp7BBXRsjPMgyL7hahQe12oGzjAc2ek
UhWDbWmWLoa++LMk7xmDNhG8CIW20lJATE5wPxSFLyaHPNTUchlhw5pAIl9bF28XnT+55qH5Bhnc
7+G96fa+MdvlOXnrgjSY/sEtXLBleLozRusaVCmtdLHil5WLsSolOyoOOmXBkrV2CKW4nnS723tm
O4n8uWd45jNqjXoNZWYJ3X4r1E67DEfXikuim4wgXOBpynqD5Im6YIYX9GgU0/dkqJ0eNYmyVglw
QBSIfTBnXwWC8ZIYaphhTCu904zqVBVEpCgJbPZZjfe1tbWAHRpBVeBHOuiW03LoU+oQ3Z3RGYII
uHxGNUrF7ObQQJAdqrPkuJYk5ufGnX3mriQChV+eNFcP5h164G0jUHzdp8cGJE5CWpztptmrNebg
iEGguwap7Vq5TRR7PJkgwRm8fLFTO0NIKspMCgCC59IYWBcOeoHjp42/EyhpTuaxt0TUQtvuBNYp
w1SIYfDZz8aqpdLoCQ6Y4Xuz+BU41ln0KkWvt/fHNpL/1wyf45ymhVaWBTMGuhoq0EyG2dfbFv7g
rZ8muCtqYZXzEk24ohoEnXTjHbh+nViN78bkqaD3NbR0SDy/Rtqpai5Z1qM6IPGRE3BZJADB7USO
8fklXNDXjV3d9+hxvSCxamfal9b4a5Jpvo8zEETMoJasI59UBwb+65oooghpG/Q/rXMQTMY4aUsd
tSNonLyLQVToLKoOCtrvS3g2pBQFrOCZ7Rd7lRSDbIAtVZCFik8gv3lLKNhoGZL8Kb2vkk6ws0Uf
xgWHVC4MtcnxYRN0wTENE8P7UwjZ4gaL0D2nYfpw2yU2w2DTIoZmUFUxP9K1V/hF0proMaU42kG2
rjbLTsmhvi6HLpXbgCbCppbNC82VPQ65FEXJUSSmRPctaIJnPXo0QVXArNjulAezex016MJI7MDi
9vn2QDc38ZVhDpgMUvbRAOaoCyXPTQ8qYfZEliowFsEeE0won7zrxtEMWQg7TQe+kwEd7QMEwMvB
78mXTnq8Pajth5nPUfE5uzLtadpYsDZAOdpdVIcekt18Li/RgwSyb7uzke6hzniX/Vh0u/2WuJp7
+xM2EfjqC7iNTMeoHRYZDiSDlklFWfpK3pEYImkkbfNSc2WH27JVq8gx1g/ZNfVXCd3p0vzZz4pj
Lffd9KBI1TkxcfNID5r6ArlbnMog0IJkVGY+lyU5g2QnqCzmhsVjW12IcaKS5tap4jdghKzBgBkP
P9v0WxU+EiK/zktnMxUvohb4B8kAGda7FtH1SN/z3O+l9dXAdIwqdiCo7Rr94Mb6eK/I5s9Yr8Hi
N2lHc1ju1alenFKt9vryVsjEvz3vIj/jkGKWcTOnLea9AxujFL3VC/r2h/KwLJFXSZagnXH75Lia
fu5OSSHWix4R7Nu8d2ZHL4M19dPtoKCMIvv83fqluLhfxrYolNsExCu767a+wqexkYcllVekrpQj
rap9wh5I0rom1sMwLacis+C2I3Jo7jo55cUy03UDS2EfoJbaS/vIr6DycHv91vX5WwiH85UQA38K
T7MzlZrcKNMY3ctgT1fH17wVUdFsDuTKAr8zpQxP/Pj4+2KBBMryyOJvUvrj9ig2LxJXNrhdqY+G
Fo40RMyy3Fsdc1VKvFG15U51FPC+j+CJoYLOBdGwOMc3i7G1IhXDWoxfMt4OVPJNSqgA1TZ319W4
OHcn4cKGvJbWeuwB+76GDrjmgE/ebkzzTp0GwWbeTqNc2ePcvIhTs5z01V7dn2h9h5rtH6FkvpfV
j2kYd0Zf2CnuaRbassxS/r7MDUjza5EA1eZmu/oKzvUhvkch1YbVpHH4XinQ4YCsnoTDEu9uBzPp
bRkd5//Ogbh4IIRaDc2jOLqP9MIBBc6uUfYtnnel2ILyDwQncnavWo+3jW4fm1cD5YKBmSbFPEGu
9t6KmUOjwu3Q82kjVeQnjY4Sh/cQNWXzBHkjKBap8hS0lXwyanCZRYrP2iF3M43ZGrV2VXHXQBol
gXb57W8U7KyPy/QV8GmsjIwS3L2XoQZFsZXZOTNfkuS+I+q+Za9paKHozdjdNrq1twwwl2imZqEE
+CPrdWVU6dV0DEMIkSfp5OntKu5zidrZu21l09uvzXDevmSlLCsKtBT/j9azfJp2koMDd18ektgW
8RqJhsX5dR8bIahLsuiepDI0+RK06ZRuqHQC0Nhasuthcb7cZ6oUzzPMdGhQtbR3aGLbTXTsS/QD
QcNiXkanH0TZXtHYOFeuI7WqrLah4PMrDkOoe9Gw7LWqFCCUshV/XQ2Ov53GEH8qFgV2xoNxqc76
O/Gti/Ej/ivHDeU+Olh4fJrC82zu4t1HLOCKUvaCkfJ1OFlHqDX1Nb2AndpI6FEdEzfvQsFARVa4
U3OYtXFm4Gq6EPWXXmQ/yyH6wspc4Cqb+ePr6eQOTrmWYvTUlvTSFMojU+edFbHdVJXMy4blKSI9
4H3YI6b9hdD1fZZ+9QN6akHnMawE+mjDcuvauJuUai+x0J9CiPZJoGLFGzQK+ko/TNlFS6E8uYje
8LdOxusP547fqe7MXDOxCqZU201+Igg/28U6K2mJcp5asBrrf+OjpGtr62pdAZLWT5M8VC2mKZT3
y5h4xvwuACPBrlU5MGJSpY9ahQHRIL/HezLCWpf40a72K0dylKcmQYnb5KGXrUb3tYgCTYSF/AU8
LxVQcpbAQuahstnwq2AlmVvAbkSRGxXzf4qGy4EUWeicRwlmNMv1n0TP/JV9bW52veKNC9hs2r9i
TdCVKVpEDqLmbjSTMMKp0svfwo55Kpv/nZvwl+6xaiwUJ2PTJimJ7UbVzlCi9247igAY+Kt20mT6
vGSrALAmu2D/dkf6S0Zl+m0rq7fdcHi+REaTjClra8gytyHz8a4FUrZj0oBRkQ6CAGNLVIdc7S2+
TGYZRz2rEjg+cgetDY0EEN06iYf8W2XPX82veHjF88Pt4QnQg3LooXdVNUUTFkofllNSfcHCnXMA
Ca7Lkui8ELgd35uezFOVg2yZXuZoPGRgn1cadKXdHo/IBgceScXM2VIxh8SAWhrUCJusEJjYbLu9
XicuegljyZzVdc46F2rGqGuElhaUMInmdfMT9A0l22cO2OctJ0byLIc4rEtT8IAfR61byzFiT7SK
oq3AYUgfV2ENYm6gco2X8nABaiSgIxD13onMcLghmTFU+TQMPEJZ1DCERzAlvECu4vYS/mEfqAbY
C3QNxOLcUQwtOKVsVJihgTKjqCV+w3S6q/IhFL1CO/VKR4j6237zaZPbB4S2KognYXONgNvO0xJb
hdxi5uj29EvxjdIrfBGt9ZbyEDb8p9F1vq8O06gwQkbWw9R6Wpn0OpBao2bKjY5DgmFDdKqSvORx
GJz/G7911nES4WNCIEIUZPpfqD/8B8+8wiXgtpEKHtBo6vBlOBxUhyWODiqUzIEePB4HQju0oXAk
fqvaPgo/54PbWJUMal5NwiIwr3hXNL+vVxXb0lXQ/kH3akDZfu6+dpkOuUR3gQgydKYllwhSa9te
/vkV3GYa2gH8x1YCVn2quHpteSNF7XeYewI3F9nhdhMjXT2mzccc52Dt1bwFGXjFW3Y6Hgrn7EVb
diWzVdNtA5Hnbb72fHoe5dmra6WPmdrCtnxon9XdWrukBVIAZjJf9CL4h4Dq/+aT8ok1tYjDIuth
C0LPk4vbSexUwbqbNXkfo5YIfHTu7am9vZkpz189LfWiteu+MszO60rL0abdbQvCQXEY1VqraNj4
MaildZPFLt3Is5zJ0bKd5lT+P9Dc245EPueRgyizVYexSmGSeUB3VGc9gz7vEnnkEdU9TrzYyRvd
iXtNBFhAZQ6llGVJQLsMu+DAutMP43klpwUiQFQSpPG18w/Q+DYQoK3sd2A06hgvXysQyIFyKHRb
9XXUktaQb3E7b/BmCMu3ARJuUKQVw5DIezgUypOcgfcL480HlNNQJCaIIP4Weg8HMYTRsm50jG/y
68HuE0j7xn6CgnLC/MjJcK0R7sL1X/49jv30Hg5tLCqZxCgYQgRv9JTc1jSv6aBOGbrrGZc8x4+t
7ld/ge0BO9IXFUjcxjrKJ89yjeWRPmBOpUlyx8HyFQy6bn79u135AXtXB2rf6EtJ8QgDqEFbVD04
9V+lv84sdButvarbslCYRuAtPF81Y1kVNgaWckaa3dJAyPUkGJRo7jioMcDsoRQ1BsU8yLxMLgrb
uuWp8KoAeQcw1d1B6nc6/YNduGZWbrjMBzBcz+ZA47ZdYBiafXdS7FFv2pU7KD5WNlgWxd10m/Rr
V6fSx5vXlUHV6rKkSD7OfwtaGI0zQ8sWQ7Zs47IgA9AHpjvJTtrZPxZn8SLciIb8y1qw9A9gT4BB
PGu1JqXRlK8IjyMSL47u5FN5P5boal9PL8BQ/8j+Qoott3FNA+4Ky7vXdb01/RwOyeANm2eUbqJy
R8PIG4BE5K0AaITn1i7cf7DiApD4qDu8WgCpKKNohH4RVhyuFj0W5/Yv+gvyRys+oY/fTkIQeDkx
s1FMJb7GbB81GuBBoaZBqcUNObayJs/WsCTdT+odujgvA17MoSsf/z/Svqw3chzp9hcJ0E7xVWtm
esn0Xq4XoVyuovZ9//X3yHe+dhatTvb0AAM0BgU4kmIwGIw4cc79qvri98d/Ge7PbHKxeJLaWh0L
KPZaU4/p/R5DpM+XT/BmiDizwIXekhlLwRqE3sVQd8DTuLkhCHzrffjFVf6y8EWMpGwUIwZWcK0c
GOXgYOLNUZr2Kry/vJDNSHRmZi1Jn7kH2KbSusjWTyVPjgzWwWyBwPfushGBE3xRH+mWuDMmHQpc
HbUBHcOrCIO1boxhQwzVQuwwCjCbkwqFBzZ7UADK/cf5DJmLs6wzrTZc8/EG0DzpJy6o9dHTrUE2
uW12RrBA3gyK5teQysabCxOElxcu+rpcfhcaRJksbVUeU5+j9EjKW1XEISEysf772QbWNFalaAk1
bOBNnZ4o69w+W/zL67js7l+ESUiml3Kmrt9Rb7ysaZxOPly2IHJ3LkwwFYNNTSRpx7DLQXF1042L
J6c/qkTEpS5aChcbMEqo6pGBcwXCltQGIm0iQgTWJvz43O+48GAOedoYa37demP1Lv2MnNqJkJUV
mZ1Te/KS3StGqiXD1hz0NVHwHoIVu375kwo8g0/QTAz3qmWMo93ElROBtxgqeD6rH/43K1wA6Rca
MYvAxeP6uY+SoJVrdzEbQYFOFEH4nCwzQDzfrSdZD4xvsgddi1cdAyTlHm6CZCF7Ej04hRa52DEk
U5/QHo4yOl1pm6Pb7TPAjmMnVu3kNrpPT6ow89x+RXwGrI8fdXaaF4loeVHAaOsZfW034BuJ/Mor
zCtT98YYEi1dICLJEJwIPkXrNQONgwk2LZ3uiZ76WXx32Uc2x4/OzgOfeE20qg3SwsTgTz5Srzx3
R8kDEzTeKgMAALc0MCFeho0UMcqKFsfFFV2uldaqYTkaQQc9QPUxaQSrE50zLqL0s6RO+mpCUbUr
WQcYnQH+aAkgOaKY8sFie+YaWmNMnfL//XH02BVaw1YwWk4GbiJMiqzyRXLvJKigPcr+AFF5FNJS
JJSiK239YBfyko8r9+xn9JnSGlmB+6Y2mQvsJZ58vTOw0B4zlC3nUnDzbPfEP0/Ex7+f2Yuy9D+F
H1CVlWjKOrpXO+y7JdndG1mf185wZ/nkt+HMO0wjYcF3oiaHKBR8bM3Zb6iUmTRoqiEUNLbiR5BZ
eGwd5q3Zc4uivEcW1C7+XfgmBiRuTEW1TO5iH9OkbJa+snBBGbt5DMLECOZEBIbefBJhGPP/rKz3
8tnSiiiZAJJDXJ3b3CvSH6BhApEDqNo9olvIaksXtGCiYL7tQ59GuUNZNTFj8lq4iKBog0pJUQIC
qrrlfQtdk8Yz9WKvHk1051/XyonYhzeRlkBj/7Vq7sjOVlIbNSNwYqyaduO9LodOXa9y3Mrotnnh
Vj11FnUIEi32UIBwMglSH+o9epPHwci9y/Hxo3f69VB9/h4uXxiYaeWaWlhH3eo91puma5FFg+Ss
xQ7GUk5BnE2qs8QAbfUAVtlhLA9OX48PmmVUttGFoyM10UM69vsCA7Vjb7hpi8aKmTqUQEBY7V+i
wnLRi3yc8QJ250j5GdWtPUJyzLJ0zae0ne2Msj2R4+EuG63IJ2oXqO30Q4ma79UShGG9wiXuSaHa
iqYKvsDm3NLZjvBDuKMlTXQA9hj967ulW/ZSVgLz2qReJld2yGQ7La3rSEKlQP83vYFPX+DHb6Ev
rU5DCWfMJLz7G2kvm8AxQ17l8h4LDhrP12eQBAI+A8zopHLKEezpdHQxHhvE8jMprtP6VapEQzV/
E7j+8ivC5TDKWGYtrZGcaQ+Tb0HYBuJnH6NLuuZomCaMxa2B9ehccGWyXshnASWG0uQ4ocVyNOob
OTGvE0hXKd9QgXWVUXpT6BtrQecURxBbjvegTLWjErlx/Zz2mZ/0N5Y87nRdFQyj/M1D8PNDcMG0
mFSymCN+FZK5a6RzoNyH2B56ur0OAcDUiX7QgHoGJs5z16j/ySz0ZuXtzM24QFsXDR0xd6Ifw5Z5
E2otiX7TdN806bFlOOkgr8ut2M7BJK+xyVYnkTLndiL0+QW4mLtok2pVa/rQgmDa7pLDMpY/L7v4
5mDa+SHmwmoqjynkez++suxk75Uf7leYzfCjOIiDuGhBXMxsZVZp8G7EcNAwV+29lQnJVNe3ywVf
5mdy+7xIzCLDNzNidG0X6bDIyrGMQ88Kd5iZddspR9IV72OwBZSL8uPy59x+Ev+1Y/xgLhmUHtJi
JURhjNahiQ506lXOqp00Cd7egi/Jj+cOxRKxuoRrZvPiZtXkmqXo/Im+JBeIhjqRyRQivLcedB8V
ai8Uj5se9R9Ls7X70G81R4GcWXJX+uN1dqv74g7p32TQnx+UC00glTFLWYZ7AmIUJOg31yOOYd3d
6G24U+urobmS1PKoma9gFDw2RuMU9XNTdQ79AVwkGAtAS5ZYTqtBFGnOIVs3PYWpuru863/zBPz8
lVyoMs1eHtXwo2Ku+WMQe+gWewzaPCtWKHTYy2V7os3n4tJSQGaqqPBRLOVO1Q81GtaXDYiSLX58
V2GjUUcZZKpnhx7z27YFs8awQ+PPloL6WnHoLzECT5Bh8tr2TMLkkIaprWM71+BpfzXz0DNQb5kg
xjnXpStY4uZRpYaG0Qui6fRjT88vPRbOQw2xFlQnyDdtOIBIVttNV7mjBea3at4XtxLopAAdFXUd
N2+VM8OcS5MoVEda6hoauasOZ+uAn9sNd7K/ikhL/uVlbh+gM2uca7KiLFMSAVA7dIdMuqoMsO+o
FcD7mU0o+o9VDXZw4DvkfZHfUXY/ZqdRk3Zmd7cUtbf0T9Nw3WNUL46+J8o3jB0IssjNXT/7fZwv
T/FsNtbqaRn4n8MmdMAn5mQYyTZuSSNiwNqkECNn1rgbNZ60pCljILSan0vmFJi3V70MTRX1lFGX
Egdced76esnfpuLfJJNnpvmLdmFhuFiahkZWvIsPDCzw/4T8WeTW3BU7LSRmxgjkXbjgRcRuJWZh
MuOQz/eXHUuwb3xNQTXmYQ5nRYNqeAReqzCg0J4bp9FuqBZIRFhM3BqQPds5vqbAWJ/W46yiZg5B
4iqm3lBIPmQRAm1Ewzf+ZY1vRb2gSTUKAsVmsP3cN76QkMwxNdUaDlrK+mHMMFglpEhbz+CXnOXM
BHfT4jmTKeY6XhJRCu3Mg9KWQUKfL2/YNtjozAoXd8KmjtNxdcBkMFxiZN5YL06HWYx4kAOCb6cl
xK7yzFkaxaORKNEUbSAXiDqtK4x4wiItOjj5chd2jy0AJWHpmM1jnt5VZZAR0ZpFXspFl0VJ57al
OA195Uxo25ruOqRBQBdV3qh7zXrAyOSCZxVKcL7oJSc4iSoXayZj6Q3kBNoxM+6n7irReicyX0Ig
UQUbK/JQLrJ0MwNEQMFRjJ9nh+0KP7+BFn246921VWYyexRSzK9/8pLHclGmipbZ6GrcKqOWOJk6
u6rkWnS0hxCDeODrSyZB9NxOsT69l5+zSdnCYsXIkPMkMyRTM3skXWRLSQ/G09Kj7Q90NZ4mzALW
SoifIR+tFlClSMSmLPjW/LBNgdHUaTFWiC9WauQN2Af+TW3jbKFr+nCWlzSqNkUpQbyRQuoUrQrS
BcjZzgJ0ryDk8NS2st6qcpus10SF2XcwhHQGuiWmaJp3uxR8thou6PRamShq9ZFlRSfVCZ+b98y3
9ogA+ziAVrUBOEEXhMw2/iFV0iZJ09nFoXFxJ6LyrA7rjiXa+5zszNov9sSPPXrLbqb7KDzR+IXc
ffDBAPAlIkkWBAF+iibpE5B5EKw/aUc7mVpb6t6N/NZc3i4HAZFfcsEmV5oqJytmRx5z1PownKuJ
HjmCAM5zzIZD1WUxaMqQwEg2wKMQGy/3tS9GqYnWwgUXVc9VzEP854xVQ+21cyqImYJt4QdjCKsa
M2uxLRbiRusU43cti51xEI3xCpbCD8foUpWpqoKlVLGFWenCGXXBM337hrMIkRWdgKlkfcWfhQvd
aChNrQzDAN191E4PIUQxsFF3SPAxdd4Gl91sO2x8WuOCU6ySahlTaD1i6scNqxtt8WYp9S4b2RR3
JPTTCpcPRVZeVHMzrZWHFZBfO+FoWy5D8Ub1i7f0enFkN/FCrNk1HjUo2Ykum21X//wBXNTCC22i
owrsuZa3rhlGXjwoPlAI+3hIICv8VPW/yqnySJEIyjqi78sFK7MwS4OAlPtI+kABpxLBTG7WCE6y
yAiXFE1qMU0SyCOOZmEcQoX4XSZfx6CLvryNIjNcSFKaaLHwxNaOeiEF17N1k0Sx97+Z4DKfOK+j
aGxn7TiAi7SZ9MA03peu8y9b2W6Fn/kjF5DCZsgLjATi0reupPSuLJ7VUX4AowpYm10pAzhKnp2q
j29nc75W0cTRkgcAYcYZDCigNf/ffg3P7ZWE07jMfbfWD0ZPsk2nOC4v0ZHeL0F+vRbhQA5vvIrK
FtuR7K8jQbk4A0r5Qo9aCK6G1WkCnY0eMcHCtnPKTwtcbGlStZarIsH0NLplSVs7klQFel+6gzW7
Wdi6tCgELrp9DXya5AJNiWQOGPMEG5s0YOKcbIs91eDnWKhoIO5vKg+fpriQglptpoR1So8VDe3Y
DAb1fehu5upajnS3TV6WJLUhuu1WGkCererU4C3KCNoafeUS68oA8OmyH23DfD+9mnKxZlCqpe4Z
gpxhu5OrYropPjzGv9BQjX4qL/TerOxitxxmt3PSIyrnGjgDC9tKhPAEQaCgXDzKTH0Ji6aHlm95
1UiqU4UPtBQ+IAQX5RdQq4V0t2twdXXuuGqEuMrbsrjaVY1xZgAxJk/zGkwyKU6h21TE7yUyzgWq
zMK1bBLEQqLYdHrRY8i7QZV0yfECZyIUwnb19mxnuXiVhhkrwxknCdTQbhhZXt0eBxAD6dUppZoz
ZYe4hmhyOnkF6FuY9W7G9yqmW4kmiJxb58uSqUws2bQsNLb/TE6iedCUFpI2R3PubXWW7SIZbWai
BIm77bI7bznRuSnOidB/DBsULtF5oS8SO5VIt9X0X+Ra5za4G02N1ShcpNA6xtBUTHoQi6lBnJ6K
mThznQti0+b5PLfG+UzXaaO8YMgVWRCeTo3NdsOxDlY6EAVKTAlqlsMOtJWQZgptzQOe7tfyWu56
4Vt/Mx07/yGcO1Ejl8sQzBLHrofimV66KcRUO1lyS0hOwYucpToOpN1Dva/oXkdlZ6TpPi3AbTzI
ti4vriL3j5kev/WVqCy4dSud/TT+LlRBckwss0JNS/oxYC7RSLT9Zb/abJCem+AvvqmrZmXdhnXM
mO1Qrr9SIdxn+lVA96Ka0eZr9dwadwn2mRSriorLvXNlx/rd36FBALJ1yLej91JBvg8lHdDmATMl
mr3dClHnlrm7cNFr0vQDPuW8FHYIl+5lIDdSGjQoJCcz+ReZ7rk57j4cUS7ucgOf1aInEu5ZWYFa
7uny3q2OyVepzm1w4YcpQxHThOnHIrmuJEhBQfE6lIcraX5vS+WgQEPTplkniBJCj+FCkZm3NQgp
AbdTh7e0hRwcANFS9liqzJcbaHsaiotXupNQaDNqeHLWkiToMW2WXc5XzkUqMGbVploVqxspvvoj
33WFrbzlmBfECJbbQj4VNc/HlXvWvNcXSEHK30Uozs2K3flv4OJXQ5ps1M1sfcWFQeuMT9ED5Ghc
MIba3U2GyCUImERw21AuTuV0jqGwiUWjM+6woXG0vvKorH3vdGaD3mjHNKV2cjJcV2qd2JEZgpmn
eJVJGKTxTxlM7R7IrwBYtIAwAfQCUi+9ekxZgQu0Up6aGjLXJA4rgO3QcVWa5XXREsVuK/m1NbEg
9F1eBpBydZoaOyyU/Ujt7/oJf1GS1dslH0PbiAGjrWSCfKNsrrTweaz6Z80obnQwBoYzDVj30FWV
vSwScyjLJ1+tY98EiniZO8c0v7Os8lkTFr72QOv6SmsKkLkDU10faGnYGftV1RGue0Snkd1Hhbnv
JOK3pezl+n3b460wf5e13o1K40DqCFrIKH7Eu1GEg9iMy4pqKLqsqyYa439e/LRkkQZpUgTN8i5O
DpE5CLLXzev+zAAXPqikVqMBNstjQhu3XMC1BPqfeRIxZG261JkZLoKYoLqLVI1aR4C83VR7SI3f
UwGmR+vxcqTaPixnhriYQakeprVh4iU7TVClduW8tykQ86xz2uSOtYgSWXiblYo/q6DSl57kLA0u
/wbRWrmYATZ7cxk7A2n4Uh91Zp2osry34++hkv3LljahXdbZarnQUOaylE01dg8SVWiBZxif9Mo7
RfnIxM1vya3idE73NL5kh34nvYNJ4/IPWP/+l4vhzD4XKeaBGB1hgLZI+rUkvyng4S5WGr++uWJL
vpu1UfBtN1F9Zys214rTWZlurM1JiUM4ErAMgQktD0gFHIqXzJaBnVExEGsJXtOCE2hyaYvVjyFr
Oss6auS+Tr/3hgDbvnm3fn5CXt68m5OxWlJ0t8YxfTakzJ+n3utyxUWM9fSu/WGamjs2qSBt2ACd
UkWhprJS8cmU8OtCHlrTJEFkSfbt7arsCsk7u7kVY7m/LvBPQ1wmRpO6bqoUDedVQlbZpUDz6L54
cHkjW/jTDhcq51GK28IwrSMrUjvtb/tJtkkBDYQc7COU+Zas2jR8GAiAGvngKcMgSBZEC+VCaRuT
2kjGnhyzPdLbAOS1ACb8gzmZr0XVPxfKxVJqRCRdUngk0yCUnI5uadWuqVOvyIE5pI0HTP2etIWt
Zr3o+K0f8c8D/6dtLrxGkTSwqfjYzAGCze3dOglgfKdB6c9vYhWdr7fTn+a4UFrg+R11DE7aj0dr
ZcUkzC400REXbRwXRYtGHTW1xMaB0QMblwajr/u5L0rkvkaSPxez/oyz0JXPfZTqIxZTSOgqgxqn
bx4uh2Plg1Prwv4QLjzKumKlpdSRYy2zvQz58r3aqopL9RICWiz9AY6e0Y4J1CurJZJtLZaDVFe+
qypoStvsKp8tH2DzBIj6AQzfxrgHA9NBUxZv0pvf8xQtt5ZSgoKX1bKdyAb46zoS/+oNg0BqaFrH
SydvaswOXD6p5JrA19l6mYGmkmKApZZVkJqiI+C1qaY6IKUJLCX9htHVgELCzqVz43cWihu6cVPR
JliS+ptOrFNk6Htk4naXR94Ql0HT7ksNFK6F5DZyHSgssaUU6WaDMGZFgQqJ0yoJIuteYb8zaEdK
OuaFAOqv670i91cUgWDKilfTyu6USdO9MEp/VoT6E4EClh7ta1O566o72hTPjVU/D4S4VRe/xKGl
OClRX3XzhsyKM0/qVZiTm37ufbmarnMga+xyiJNdQjE/0i7ZDxJWnkR/h1By93qLOX0K6akOK+lR
HOutWHMTEtlxP9ltEjlyBOHbdB4wjNC+YO7mIRqam1iN7xfF+N51+oKvOswum2Z7HLDM79VgnIpm
UuwwU8BjEOqAuEOMVCWJX8U9ZjZ+T/M1acegSd8TKfxWKz9ZjKJd3yJHvrKi71keu3VV7eQWc3ZL
eB2z6Ccxk7fEKr2+U25QbgIoSaiC9jVDWk8CNVZGLB23OXcSwqpPKzROrOMQHpriGyGAjxya+CQ4
DevNwh8GVabYT90yNZXvzWf5ZDZsnMLj8E0B4wrzSG4Tb3FCu3+YdyINua1YdW6NC/94TMjqQtvw
KOOAKLR6X9TCHvLp+fKqRGa46C/HatOUQx4eqwFybMTX09nrQlF/ciPPoiAN//x2XKC3SqmypHr9
dn61V73UW4fOdqsaU+ZJ++4pC0RE/2ssv7RbXKwHwpjGdViER6t7KtljXWMMNP7WJ9dIgARpq3B1
XMRPG2YoipSFaxbpyV7NbBzByCWeFhS3xlPzTwavtsL/+RflnN6cuiEaWtg08QiZ59CRutS/7Bsb
Va8/do1vx5fGEM5TDedQ78I7aKGBZCINFMhXS059s/IN9C5YP3dFeJ0sQXEjqhwIfJPv0hN4fDkr
cBqWP1TydI3BdhSPU8EttxU9zj4kT2GpotGEKikcBVNEzgK97Cxr7Vh5AZ+0I/ieIlNrOnR2ZcvS
oFbxGkEgwIkIArALsYeXxsC8zAC1XEyZPhjDjbHXBKFLcBZ4Gst0bK3crMvwCAkKN6VLguGYHrf1
ZM/EcqVCdi8vdNOeomnrJKSs4H9/rtMEzmxBuZQe2VB6hjXZuCvtVqaHOH5NZcH+bXrJmTHuQRCa
fQTUq0mPED6yw9B0zOlXKUJ/bRTbcRTOrPBbp8+J1DWwot7MEP0+yo7uyGA5B9lX6ujNoXVVf7hr
H0G5d+p3wmr3+sW+RLMz89xtAGXenIDZD62j/ao3WT2snHSzr3ndk7BNtS7liy0ErBWBr2qmwe2e
FekxqZpmHTIYPvqP5A0rdkgABqzI/gcUeJvH4swgt4Mqy6KwtDCdAzrFb7MXOaielYF0u9bzDVQc
yuNQg8lQBCcRmeW2tMhCvV8GDDbQ8arCJD1oSx0631VIHS8fh81QfbY+bvM0+OeSzhhJDatnxXqx
RG/+D9LlSzvGXeJWUcZIu3PrmLfVk2m+gJ42HtGZUN6RODlAYiChtb7ng3Qrkz5xRyO8twx0qdrl
BeBfO+xQuqqW2Q4lCnZPhPlWBp9zWzqZUTgdMU4x0Z1ai0enINE6qh6Xh1E2bqcpu82SxnRKo/0V
yc2NkT/o9Moa/blQ9pX0+/J33KjG4RCefch1R8/jZ6/LUlzXKF+imho3Y5DmsUObu6oprtUIIyIj
sTMIvOgZarvDfZxIYD5m/+NucokF0Qp1VE3sZl/eLi1Drfbx8jJF7sJlEwuNGcmj9Tioj1PceSnG
yC5b+Fpn+/M7crlDkinSLJklZmzqn8qoIkRHgVISv6qrX1Hd++H43ys1/GGRr7OZVUNDhSGmhFkB
UfPD3D9UYRxcXpbgw/E1KPyCZRo1fLhouWbVo9XHgkRPZIALVF1mNrOUwADtDjnEdgeBg4v+PheR
oiKVmdbCtcocws1Z6qTjf6+y8+dGrD/h7AiNhdF2tYKNqMLDmCy3DXskdbO/vBEbyKzVig5MnKKb
EAviz4gapeVCgaoxjuEdIozBguqxvM8xYGO6A96uOznyZNC6BsLOwPbt9WmaOz3A6dCZNTBtAWxf
17rdMclroVYkqZgpqDHExN5SvOSc1Kh3pcH2idwcQFBzB0qfcWeq6LyAlYPYhTKAXkhpwSU3g89Z
puFTVOYvLCaFTVT2u2bD/CsaK0zjltZLz56KDPIvbeqH9GmIwysjTv2OWvtpTq/CRvJH+VSZ17R4
yYEiSvNv80JPQz2VuyJJTyMGJLviyeoNsBopN2O3XzQMwi5z3ji6fJoqFYOVKioXDfMg5t7YU42K
BP5WWFZeF3epU8qF5taYJdmhwePJ3eBe3tINDU9sqWlpa+tIgVQMlxWgDlGpiq5GJyhOtU6Y6Ds2
hD6AmE5tDM6SkWAMFZuNwIeli1d2yfelJbuU5jf9Mj7pNDpky+KZ2vsE9d3kJZ3wdlDfGyl860Lp
SuvbWzW23qIutRn0iUd9N9ObBcmW2UHgWlUiQZ18A4zzp4tyMZDRuRyqdXABBIZ7q7HHZ7TTfSNx
Rn9VQgYPCTCErvF++TNu5hwoUqzIGwIdLe4rVl2pzXOSRycA5/xKl51BbZw6STww1wqC1fYhPLPF
RSsdCPsGjFIEr43BbX+A6clwV+asDJX59rEL8mN1J0Hk9PIKN/Axq6N8LpELYiTpZNZXcXQqFzNo
oUw5mSWGyvHWmI7ZFMjSbZppdpImuzkkbmtgDmYKwnJBZQuKElIi2UszH/IU5M4geM5myDfTh0q/
UnSAOXEwL//cdZu/pE5nv5aLh1Y8tWaZD9FpTl6I/IAg4ZBZhboweKrCfNdGV+kQC1GHWzX382/E
JWy5pEFYeNLIMUc72pRzj7SGjf/alCgBiaGQmxa3Y1l40CoUXJLbSdTZirkkaoAybBbWbQQ1I8Vv
3rtj5A72gJFxHZXCgzi9X2P9pS/M3QVAcxhpTOEPFviVxvxkLr1rQkW6rjU310X7ue7XJWtc+Ick
TVm1Bh5KM62DsoAjkf9eWeNPB+ciRzxCshwFuehUW9/64XEO35JYoKu6ART5wwY/VpVYlTnIJTZp
8DV/kv3EDV0lCH3TRs04sX+8pDeDQwOw2WAqdpLsuBOci81X9aeX8ANVYzcRGqZFdGr7xsmlyC7q
3xZ9vHz4RCHq49I5y0bMKoJj9FimHij+CPBeDf4tClAVytKv5o4cNGeZnCKIBIdAcOr5Uq4+4k3W
9h1OfR0DXFzj5gZDeF8PTpyB4xmlf6+i9FdZY+hZsOTNl/zZh+UCjlJ0edxFWXRK89YuzF90yqAm
G+bu1IERL5p2OP4QxcITuI67vTk+X7avijaWCz1xpM1TK+EG+gZ6pJ2xm3YYMtP24XX5s/Nyh3g9
oED6rr9Cwd8L77NvxKWn6ieknC7/EMFB5Sew2lWG0aRJdIrU53l+BB+bwIMFcYdXKkqNQdcjCQaU
QXM7tKhYkjlVjmu3u1Zk0UDZRzHyQuDhx7CWocm1toHiXb1oGPccogl8UfclLe8N9jqGxfXU9w6o
sAH1WWyzKI9yk+/6uv+WNKDPmcnO0oybgaW46phpjwxMcEZd2erCHCkBFZXqqm18UOLkJcKU5YCE
ttRuiQq8FJisVEa9nKVODknTihV+R+jPqKsJqLDbe1mZMJCwoJzJhuxJNlTBTm7ARtZg9VdqaHEB
sQZTjRxqEzkqx3mFcPsmc+Rf2YOE0ph0U++lA6OIW4BToIqD4qOITOFvwshfP4CHm6ZlkxUWvuGR
/WDP6vdiX/mJX7xI97rLAK47rdRn4vrRtgd/WuXyqxmtyoZoY3QyauJbaHu1sQiyuJ0ufprgcqmh
jhaD1lhY6Y0K8lTlemVFiFGitqWn6D6+bq8XT4yx2I4Rn2a5GJUkkTqTPotP0ngljSdLf6/Gf5V/
fzoNP+ZQyqVZJuUcnYD8vAFNvFMmt4v8fcze01x2xlRD00t2Dbx10I2iEkbf+85OhgkvnVLgwNvF
3bPfwqVERO8HJk1JjJSI3ZNjtdcd8jbtqgd2kMA7oh36fXRV+h1zxIpqm7WYM9tcemRSM1frkkan
RAWSeIpssAcGccRsQDAgcnIowvfLgVe0uVyGVGjJXALmFZ3iMHFyK3HnEDpNOvEvmxEeSi4qhBiN
nBUs6KTibscHvUose3ppQD8HRYVVoK56ilUwRYOQ7rLly+fyC913G6darQyEnQBktgu5tyU6CUz8
TRL9fyfE+NLhMKG7OPQ4mCZxrGCF/Vcv5r4GYyg4v4/iWLN9mX3a42LN1OtzXEomO1UAtKYSJMv7
1J40JITTcRqEk3XbScqnOS7uzGEYh1A+W/My85BD2KDyZGhL/RNW2Q3+i/Pbw5C5YDMkYWpR01rf
I6PXPaKxfuhfy33pNrVQnlvkGlzyo4xZVkoRfJLOt9J4q2tCx7h8nL/Qew9zrBOI80anzh8be0UK
1PfoE0GqiXkxBHCkO8NygMlQ7eFG7CaCQ2fIXDRppQm0dzH8cvk5uZFDr3BfFNCFyXD/jo/yFb7q
PxHEWv3ha/Lz6S9cTFGnhhWgdaVQbFkx5e0NIEn6fgWVq/ZSo2cEjq/Lh1x0ILjo0ssosSg6Joqk
6KmivyQDRPTI5ZXRco1U/d+M8fTfCcPklqrjPhwLmAgXP4L8pNIDMD+R2742gstr28QefiZUaHjg
c589iwa9zY1Yxi5quIsqP8Yt1NlQ+nheD6CQs1rwKT9+zZm1Ue2ZGrfoSnejGpj9sJOlByAC/WjJ
X7qhuJ2a0ikWdh1VNcaqHjpzL/XQxClA8REroAJ7peXyPAzlvQJRgnS8qgu2i4xjm/0mS+32uX4n
Jcs1Abp23mcgqysm6GeAIC4h0A6PYjSbdkOi3lE9ujLV8bB00VNrVDtaYDJOSr5nrJHdpkKWU2q1
baXaIWWSCzIOwSZvQljPvzof9EjVjUm1oLd7CIMeuL0WlcB/ohl1OasDGP/P7Y16LQzHymIntXiI
lOvUlHf1HAFz2YgcSWSJj3elhakhgNVWtVa/qezMp575QaAfO80aE0wLsyaZMworXIKI8BGozpyq
LGNFqTKkNStMV05RWgUFsuKutKByAVx16Cy9d/nYXE5sDL7pYEwayyQDpTxWnUrrJFuQl8Q8z2Uj
25WDvyIdrwGTyLTPkj5kp7mJMXmA8rwUgoO2sCcsUscTLIrxf0IWCRa3jcX5K080PnLYsw+qQVmY
YJQzOiHsVHu8aGEKqo/Vc/wLoMAAer/gW2VuDljATgTE2QY4fRrnWcWkclAzrViPRtB7KpQ/agft
41MHBXRgku0iUASIFVFWwBfKUbiOsyZeolNTINRmQHZE93nxRlKw3Co/8+7RKHdG90arH5f3d7sv
cLZULtPS5DSMshxLjc2rFYugvUhesYPsqz14AHw+Q95JrBsgtMrFHpZXZsYWvCWz6+5ad4aHHAh6
ZF2jiwrYzXAz9GDC+jdA5bOA91HJP3MpOsVE6TQ8e1QAlQt/uBr9di9+TQqSro+K1JkZiWQEsAEU
25ry1Zh+Zsvj5S0TBDl1/fezv292UFFOQKF/Yv01y55BB9Lca6kI5Ce4JXnasHnJUmso8F5t+xLt
L7YfDQhtmvsciNsyqf3La/qbAvBfcUblMqrB7M26QQvz2Pw/9r6kOVIkTfuvlNXdaxzH3YHPpvoA
BLFIIYXWVOYFk5RKdpx9+/Xfg7K6U0mpRNf0ZQ5j1ofOCkkE4P76uzzLQwetFfIpuuKb3As2BNaQ
6aO1qd3eFc5wZGeYWkKnaf/xF3jvpXFAtyS1NCn01wLozUMdirCLydgGp1zQszbG2FETn/6zSyyO
QcJlJHhfIYVrrprRty1VrgTN906Etzcxf/7mJppaTAMpAe3ros6Ji2TfJnfgwdz8Z/exWH96nKq0
aurgFOM9mFHltFm8ciPvttje3sm8Ot/cCQtABynEa4eig7ktbNbAmER7TQJFWzsK/5/b9GGmZ5XA
IutfP77DdxPSt5dfrMYsSxu/JHiQ8d48VJcxpogztNW3Z39SsqKB9m5x/fZqi9xeS7IxTMcG+VFf
OR2Mfprhoi87Nyb1TT/2bsjhr8daj4cdJvTBp3rcV+jtrtzzezO6N99ieeZNhk6xB7u5jRBsw+Fb
mISAiNU7s4JKWvOlNzGlI4aDrbNy5ZVV+6ejjw/laOUJ2pZmCp8BjKbJlZRyZUmtvdOlgGbatQoW
CSXeqZ867bRvDXbRTYYXDsq2mFvnBEl96zDI+BuB3EexsZKdrt3n4swrO8ESCv1oEBqrc10/gVvp
6M2avdx7p8Pb17iIMoEgdZKVqN1EdxMmPmjeszIi8rV4bWa3EjKX5xwQL0kStdgk9CA8KlxgwHm/
52B2J27IHJQzxLwaYTt0ViJ2Q4I6sVtxKSf0VYxD5rHC7Z9WM7c5XVlW5m9vfxGceh20hRJCgq/T
XiJwhGSg5rUuAiIeQrhZyyneTdzeXnARqUTZ+jotcMF0H+3E2YB230xcyw/r3Y61B76ISmkSZGap
ieAkptAupxtmXn0cA949hd/ezCISybQdElEBOD1rQuMVun5yMe2ywQmumk+1h3wQN5ZeFXDusfN2
7lhZZLVptbKCl7NgvZMqqBjOSY7ck1XjlvrafeQnz2U4eB/f8MqWXE59R8wey2bElmzn6tD4ihoc
67ZeqbTXrrJIsXsTiEYjxlUKw7d5A7cUH+LWuvuf3csivLCA5oRYIC8Y6Ze8y9y6NG2tWxljvEbJ
D/aXvgwvZtN1U4Dw4h8V7BnaLfShaHNOmgOvIMs/m4dDcj5zGnC/nLh61sdNCbbctf9pfT+sLZT5
ub9JEhTTjWCIcGJVsFxRbeA2QX5QuY/r95uPH+7K1ltOb+OKDCzLsSZj9aVrv2pyLY7Me/ej57oM
I8QMJtgiRyezA6OYcUw8S7AD6y3XIbYy3oUQW/n4lgBuX7nmIp4EpjlWsG8ITnqoX5Fu2CW820pL
ANkGLaZBYkYfQdi2Bu6T9lrmpK3kuyLpbUOZX1Kz2mok8iILcjRxAVgBM76SFMI7FnSUIwYZMQ1l
evusqXwnoU/Rx2daeD2OYIfq0pvCR44WW/6SMwwt6lmOCSZBWbDJ2mJrmmd6/FXnsd3FGAljFl9X
YB8H4HDolp2WkLytQ1c0mquGyDamixhyru1lMbugWFd+cEb9Lw0krmqaQU/LODHIg8L7veDQdznC
xgHc3qH0wA53CSiVWKUCviZGQjb6UO4yylwShrYEvYKHKRj5FzrygmyGPncnA2hxCMDZbXOTsmNe
3ChEQDNEm1JeCFgo0dIZtJ2hvWhj5GnRy4gpeAjXULhlgcsD1pIG8qDf2GJWvpIPYX4uQDLAlFuk
pwHoTa3R7Khm+1DdViZcj63WjoNtBeodq5GPhdda+GwSt4TpBbPg8geoZme9SLHTxVPYRw4pQGt8
qkrh0MZym+7axAixbS07bC4n/VZPOrC4TzR8KmrDpVCXr42j1DBhxcwj8B0T4PJ42+JJawAw8gnT
qjveCLwDr+z5pkNHkllwktC5VwSRXfYY1PJ4N6inGH95qk4syu1APRD/kzbAo7J60jDqhJgQesf4
BE0Op2LfuJbuRGWuLOh5i3y0hRaH12hmEaUKh1dWjlskQZuW7E14nwDhuSV+vpLNrUSEJVessjpS
agQRoVBf8Hq2QucrCdZKSFjSwXBqNEhKEd7A9YTUB7ZISW5DLdmUgA2NHWQXy2SlCl45qZbcsFa0
HQpkpHQ+FKxDHLdJdA8g7kqa8W73502a8UrDfhO4hcmNdsgKUNDQozXlxTiqx4RLu6KHYbgnw6VM
PifY2TqUtETt8onaU155VbrG+Ft7iYvTTGmEpznkhE8x4kHXPSchWVmU787a397r4pCqgY5JugzF
3dySFqAI22FhRxUiFcaMHTLTgDsJd2qIp0l8tJ0xqmvQoHf7mW+/xCIrDlMKXZoKJftofapB1yQW
OC8S4ZKlfKvAGYd2OrhxiQ1TO0eDtJBgEKfnEUTUp/8JEOrtd1mcdN2o9UE0ZxBQV36G7PedEvcf
n2xrq3hxrg0q7cM0xRVgFAiUaetYpbaR6f8ErMI1i2NYC/UmuZQ8DhCfQ58i4Qr3cjtizpBdldLR
zmZf0lnMH31xMGGD1bf5ftrz47rzsf5m96gpbcuB4PZG44HhWEmqz75104qVtsRfFAM/rrNIKEHj
L/0WJd5J2BBDhSyjp9CjTbFk8wt2I7zUI45/Dli7spVL9lVvt2vo1r8o2n98h8UGBVZsZFMf+5dR
lBsOLQqvqHH8GLVDZ8fFutumXbexBrlvNRM2V6y/SCLufbye/qJB8+NbLPZwq6OmzAo8iXSf306u
cabuTJe/Cr50if1vOOG9H5d+XHCxX6PBD0jTKGS2lj3LlkFsC0Ih0X64ajYzlCTxVgvn9zfNj0su
tmUymWFF+Wuc8rf8MX6G+JjR2N0ucmbeJel3kIKCjOdK8+cvCoof111s1pThuRpiQjf7ER3z0/C1
iz2j2Glnyomf2gfThhgq20x33Rd6W576m2Kw/Ys1RN3qt1jkDnUguc567GW+rfbhA8F0/S55mZ7y
yxRas9CqGzamV1whVYPbXuTlRwn5ycvVl/B+CvOvh7EE9qH9FkdyKoLTBGRBtKuPzScNyKiTupu5
52icuJAGuRQxXCfWzqmVJbfku3BGSV9xrPFwH5/4fbRRW+OCu8aWudXWfILH+Mqbnx/pn9O1H/e6
CGO9AVNDgLMQpdE+mvV+ZmGjarsmG/MXycaP6yzCmCKKVLGPZzrTQmbHgNhtoAcqEJ+d/qT2+Sa6
MXR7WMO0/8XJ/+PCi9jFS431mqZmlN2s9Fs7AuB236mHfZIia9+lZ4MzL+8Gfk9uOPTzUbH2Wl+1
QD56yovQNYwyQJKOLzFw/YWPl9IX8K47teJM6hmE9/TOI4I4GW03eV27lJhfVQrscNdeyKa8DGJH
NuSyAECaFddZcdGqa5pj7Crz63Qw9nSSx7EqbpqSpXA/SXZChDcr0XdGf3x0C4tgyIyeD5oi1mWn
J47RzrqRiTtpfF814aELgSzqwHRT3XFIdl23pvD3LsTozTG/FGxOA1Iqk2OdBvcgqswtDiyfNt7I
21mUuvTSQ36Mv/SfxO3Kfa+c89YiMg60V6FvYEcejdYOb2fPQ7IZdRs+v9axd2dxLAunf2NXa3YR
K2fBUsGSEMXSODVhuZfu687cklHZk/r7queW9uPBGnQeSLzJY2CUY5J23pgRCHRp+aTYhgBvBJvK
jx/kx5ENFM2fr9PIAKo+GbaAL4Wdod0Qx/nKJT5+YAZdxDJZk7HHwApNYHCMYxg/nqxupTT7eDUY
dBHGKIRAVUCwDP3Mt+sOmAtjz+izMFYX/Lyu/nq/GUuAomwDkcUB1l1+Hp/oBi0+yNecAG/zpgMA
Qpi/GgUyAaS36+q/f9FO/2fQNOgiXqUslV0Y40mi8dHs660Jo2M72VOX7czr1cnb/F4+utVFaOmC
rO6KBHmWAQm4Q+5NcDiGFFa0FwflFqtn0UqaYSzhikovhiZruQnBSTAH7tljvZ1cFPR31Zm2pZ7y
okv9oEHkgtoCh4LlrqosrW2GRVCpZQORxH8eSpZnHiDLcoD46k3owSp2eDI/a+AF2uVdUNrpkzhP
Ceyl7Nab859w4zv+WQT81Hg256Dtzjy2Z6MNVhYyRFAOTuUu3gSu4cJT/LY75sfpGFyC/A7DzhWx
wHfBa2+DxyJhS9PCzAyJQwEgC1kV51PpX7Ak2CfBtyrL9pC8tUuee3Gwxv74OEUzlthIK1KTKXkC
9KAlodQJUpG6C+hJg6r86PP/LK687pY3IZL3YoLWaob+hIIASiDQBpHr+tQr9Q1ouj9HSF8PpsQY
e5Qb0BaHhy+K2GybOM0m3OVX6/bLa5t8CbaAl1JB9QZaTpHkrq40t6tqT5suqfW5CdDnys4nI7nW
/a95tla0r72+RVI20TDQ89AHX/IwftNhwGeM5+AfoGD3bf8MiIx0I71/BzO8ckS8pqlvXiVtM2Ce
KEJNBhpCnIJuHV/Va4q2K8mKsYQhEjbWeRPTudtEHeh17AHE7j7BF2DeoB45xWfzva32l1YOpyUU
kfnoe5sJJgnxvjj3QUia40rsoqH+ZcC1k9vxvNnWK/3RlVC2hCY2dRE0Pbi2pybJ7V7uWvP7sOu/
nof/F7yo0/eDoP7Hf+PfzwpOTpDnaxb//Mcxeq5Urb41/z3/2r9+7Odf+sdl8ZLfNNXLS3N8LJY/
+dMv4u//cX33sXn86R+bHMoF41X7Uo3XL3WbNq8XwTedf/Lf/fCXl9e/cjsWL7//+qzavJn/WhCp
/Nc/Ptp//f1XE9nDf7398398dvGY4dfsx+Sl+mVfp4/51+VvvTzWze+/Es2Qv3HkOdDT0Q2MhObJ
af/y4yNTwmKGc7TW5YwLyBVy8d9/pb8xCqC6ZVkahVrGbHf86y+1AvF0/kwzLdPEZwbjuglZQ/3X
f37Dn17Vj1f3S95mJxXlTf37r/Ln/WZywQ1hmZbQdEsXDBrfP8e0qiRQm8h0/ZqbnwZIKzRbE4Vm
cWzrJ1I/lLU3asfQQAifNn53XUz3Mn+KteuyeNTJWVKcczLYQIHaVvtC/HJH5FXbHg39aPnnxnT0
g03HDjUE3ZnvA69z1zXKgfWEb8MAPei2TQZ3cqfLbnQ4q0wYUTkVvawBR7gGdudLAbAEVLRM23rx
P8VXXX4NX5vWB9DHhnPtlJ/zCyI3YwIbjfQP2Mb/LepfsaY+WtW7l8fq6x+r+hes7F+Oz67KH9N/
/rf67VJ//Vvf17qh/zavZY2apikNzTRwle9LHZ9AGtPCSjMYMlaQ4P+10olgv0Gg0zCAUWZUhzjM
vxY6EfpvGj777sE0q8XJv7PQ9deU+EcSa2IjzVfikkNhw6KmWJzeTWBJAkmr5GASpEG5iRkoJpxV
GXqFUV7VeaXbbUIm25yNSkPItpscyqlJQI/AOSXOSEZoyDWFO/TgWllarsOFu9fsJj4fizJ1oxoq
pznIu+UUH3xrGt2pRfspJnCKiusU+A/FAZIWcLadoOwfwKqjNyCTmk5sx6o23JBOw/jUjzM7Mmni
6UJBggu/kspUbjIadRhFUAVZFwtjUSYaF6bAkaOJ7tKCa/i20wAgMie0P6kuXH9ED66czZfTvNNt
UR9GMnxOiPKKdrwlrDuQPgQRqLf23ITqggqz2OYWNGb17IxmQXUwQOioGzN3kCf6Ttn7GMrmVupY
VndhZmFw1un7iHbtJs6lkwAcYueYJ4ByrD/FaQ8YOKHXdRHGmJ5yDKOracfKKrMVsj9bMQ93BthM
V1zGPSmcMch9N86u1FSHmwq0gz5Gowev9CBMGHyVWt+7tQ6VbdlbR5U3L9MIEnRa5F+Cqj7XpNLs
ML+Ao3Tv+mWHWabWb3umfe5JMNp1TjNHBnlmE4JvULcAlFlTvYmsDDrDDRrUQRLg5iFJQjFDVwUc
OKgBSkKJ9APUa92pAvoEzX/ANWT/QKBTFbUuNHY8y7+FaMuu3Qy1DimEMd2AlXJUYbkzdKj0jqJ0
zUnm9thBjZdw8A17q7/lYeaN49lQ1DaHPjPHqDuRkxMM5y0U12gmvRZfpSju47jZZT4kNIX2wEqI
0VQRfY70TyqqAvDGeFpLF/bo5PsthfD0UWEKqQK9hrueAGk/H+BbYkaOrgdekkGUNsvhmWF3OtjY
cbXpJ0gg1fRzYiQOldMe8kAXZUW2HS/PEoWJl4/5/tjU10LVwP7pN2Z7kRMMVTMOLML5NJKtln4y
tSp3o0pWdpLSTcrIdlL8OSjwu7QYBWw9kk1dpBAfNuXBHzCQJzgVlNwxw9gBLB3nKJvE9NDrzYXp
o3muTQ/WgHcEuZhkE3O4FyWZeaGb0RbsyqMIjKvcKtFohUVWWinhhLqjVG1hzttclC0E7uh1JwK2
KZL0OdU6R4cVg56SLcy07CqD9jbADO1Ue63RnBGIrEwZgcRtvo1jiENLtOc+J6jxGgE46zA6sT7s
BdmkqebBoMbulIHOEqaTmChFMr4Bq+msbgsGskda2popoHEHFeyGaGiAT9pTg9dqVPWdqNJNkEzH
JJtgdeVrod3WEE8mvV1gbFsUgIfQNoddVMV2fJq2lh8fVCh2NYHhS8AwP+nir3nRn7QpfvSpXthD
A415QRrmxMMV7rF2S2bqACRkmyT3s03c4SMGrIJBz3WwqCAGkunoy2fEoXV5EAniXGEaEw7SYAZE
dFthTd/q8o9B5t86SW9Vhv8tM76fMsV/L4Pcvqg5+aqXf+p/YfKoGcjE/zp7vH/M28em/ek0nX/j
+2mqGUgCdcOS1ISqFrMkzszvp6km5W8CEpyGCVVrJIdzFfpH3kg0/TdqMAnNa445q27N2d4feSNh
+IOC6cgcZ0KQRE/x7xyny1oYg22csFynuiFmQdeluMNIWNJWZTfczXJBOjxBAm4/Dw5grFuyj49r
yixz5v22BfX9ehKyozoSaQ4riZ/z1IKmYwKVjuEuJ0FmNwl7Akt330IhwDYs2EGrbk/TcB+RekP0
5Fzr+nvVB9IpiukbTOU3Wgb+tWXeVzD5tcsOx0Oa3CdF+SUlY2GHfr/rKINXaPaghyYOAa5qL2sh
cCO1IXaa0ozcMW4fO6VtC9l0Do3gD5RU6iJKohdI7feHklqJbZjNV1ODRlth5HzL0qTZWh0tnLDL
HpCspC6n0OLQGlZuU8JvfEs+T9D5cnxtEkBrRbspHpTDahhAsZHD2nLKB5ypGM5rUwCRg6QGtytK
M0CcstxDxx8wqa69HxP/pI9+iiNf21SiBSm0wyFClNJdGEvtJUTuaGpuhDGAZgwCnt2kpLWHpG8d
U2qnPpsSWxlqQGZh3SM6YXAwPIe6OqWrsuzLntT8KrF8dU2TWMuWXKrstLHOwg6h/C6y2L2WweGw
LRxljC4SuLMUqkVS6z5b6b5phPNmh/1R/bytdrD8l4sIQASUU9wUpkmXV5ZGDGeolHR3bbpTwGWZ
GsBkXz6+xiuv6EeeKXF7HAUV55xpJmPINn9eqdxnkQzMqLura1khP/OhYWGBe4zdksJ0ip3rVf+Z
1fRFVd1OWGiv9MlNQI3ahuzVVT3m35Q1CDdOLQgjNEXoEHPoXNiehsC98KdY15VbFxP3yjHA0JMM
p0SGRzHyh49vZAkqEDriCMToQHrjwmSvtevbwYNV9bCwxozjNp/JZ4DhBEAxYKuBGrpOOluOAf+4
mimE4FRYsAL8+bFlGijqVZ+x286r9skuxGl/D+hsewFVOD+60c/MU+0FJz/c0sxTSFkTb03ieNGe
+dNXWLS56151ktUFuw1Tw40nYAhq44UN8W2t1M3ffLhIbjTKYBSjsTmSL283DiKu60VU3g3P8JU7
jw6JE+xHbzwPHAjuux9f7Z01aeA4orrUEfqhvLloA8O8lBRBYqq7MdECT/PNsEdTNoycKOCoPNIM
Dhz+gXfTpmUSq4v7bmDG27pn8B4rMldTwXXSQrInzA6DSYEBA6hyaIIrmGmovU/CZ1Dew40Y0oeO
cPOqKnTqGD36Bh/fCM7DxQbGfZiw6tAAJ+KWNZ8Sb7qDlSqmuEtGdcfhB5inXhnkm4+voIk/BwkD
78PAm7FQk5rLIGEpM9OyoinvsgiiyFUiTxm8qqG7Uu+0Oj41AUbDvAfJbyxuWFJBaXgwrg3duu2s
NttPBkDVBHNQe5iMF59BtIZOEUfy5W/SDqn+VMIKpLROzOw3NGyug1q7UtAX3Oul/pDTvN2lk/T6
xj+UhYlEPqo8UhZnYVV+Y3jW6Oa5Oe8DV89gzDqa+RPnrTwGCY6qoBNnzI/ULoLOMoxL0D7xixEH
SXQlQY2FsSGMgRNu+6wWWz9urE1jwEmZ6MCkR1V5nHJGD43VojozI7VPebFven6Lo2yE5iaS/teq
gqbWFnDoLci/52Si10PRPesmvRNDfC1ClKRpV9zoQEZCtgxPh5XDPVfGXZMNqcNbv4J5iXxR/dS4
qSozG3IC1PYLcy+CuoMIgHkCA/AhAdXfbqNe7KpYoHZFdaFVKXUKXT0ZcPWDkoDK3JHH3qiiYUcK
wW3WW4aTNumx9UVnBwNpPaKrap/HDourM5HhS3RUOo3F8mui9xesJVeo3S9qg36Ox/QT+DDlLsV7
0XyyQVENF4pGjmfSN8VLWXdPUEC/DyzT9YPctfTha9JG9wMbH2U+aYAYw9aqns7rwcAhTx4m2qSn
Po53pWruo7h7JqgNPdHq0i21MdtQLT4T3aSBHTLc+qygW7PMwZyu6ac6yO41n98j6eFOpYViL0t5
VaUE/dvZcQVNRGCc4/QlYSRxe9lAfiiy1ubOc0z4+RyDXZcU6DZqEOzHZvh5r0V0EhR1qbqL980+
O3S77Lzew1FrhSrxTiY5J3TMms9jfTYK+/k6oudT2yRljkzS3GbX/TbYNDt2i1xmn3mQc5DXKzv8
nSDy0wUXYT6KMxqTAhdk2+p8hOmIBjYGO8HaBvqCgLlgZrwWVF791RYPE4m5iX4rwjDVl+S9PlKa
BUPH5G7KDHqcApPAyFHFT13TSKQioOeTvkvO0HtCyyAAQN6PH3xYHW0KPSE2DTD8aXKFtgU4I6iG
X1ScfZETwCRTFUTwiOTHUYlTlaEbG5lm4yVNjDreDJBUJTV4kWwg1bno0xgiM9hhPb+AMsvD3DNq
eXqX1fA7DcNDLgwXGPQbmpmtMwTIIPOqTzzWCxAaBwLJPxOo2MCqr2IO9KvRa/mhK+CkMnXxWRrU
k5cw4X+ptfDGisbPMqXtrd7o12rgjykLL5oR1YJqwOqDd42e3g8+lrQpkUnDTHP2j0KIoH1czuJ1
qa0gV2d30VTZNKV0l0fsOgr8wI54KHeWavjWouUnqFaBMWDaftyd5+GwnQaMg8EZvJRdue/zBAR9
ap3qOr9tS8jC8xLdOx1+L6qH4AQZzJuqk/GlNvleR4271IDLBy3VucaKQ51lXp9EPaTGiGl3hYQn
VDN5MNcanYbX54jw/a7iDIekDIRbKD2H1jz6VRoq8pzxK65GZhtpeG01kwG6DbnJBIlsKybXlKgd
CZiA5ElBT4S2lcdjSAAGxjg6JY1RBMQAUYqqdtHK8cCngHBgxj+FMBjNTNAKihKRVkA2PU/R1JJT
PNmwaCQ7gY4J2Kc585KQNw9THUPFn2aFA3fByW1Co4RetPkUM/UtNYsHwHaKszJLr+O0Qu9+Us1+
1NnkMh7dlDGiUgxWWVcYIOxliWYnNXiJJB3hjdsqvMyGgnLRBgTm6C18EoCLvmBFbXofb9l5CLHY
PejdQrKLUmag67dIqdNEpIHWWtFdE6vz2PQ38B2zi7m7SuGaClsdS1u54nL2iiwe8xdMRyTGIvO4
ZRH9VNrSVKFBezceoEZma3bs8n3vyX/HU/DPGQdCLHxXdYo4y6ylUVXXB0FMEhLczc5w/Zf2LruL
jvQU7WGIdoE+GVQ3lVpJCd8Juz9ddEkfzHxMBcvSD+5m4GwGGGOytZzWE7DzmBEd9G8iEebk+rVb
gVYG0jdkVz+H+UY2eSzGTL+taXAVMLpLKwy0keF0/EGOXxupnrIJBLm/iZ/8fl3ooiDPhiPhnxoV
RNRDglabftuz5FMeI97011ZeouBM7IkMThEUR2atWQL86fHOt4tzzeJo0HD6J4DONPU9oYprt4kJ
PKV5SL3Q43vfazaaAzX3dTkNxhcz++/li27AgszQMCLkiySfTm0qasw9bhXa2SVPvhWa0h3TxyQg
g9L8UAjfBW3M32gjInuRjAeF9iCaT3CurIf7zhi3JkHH3WoPJM9CGOZomBaYsF0xYLyS6udooiLw
GaBh5AFFypuiF9GHB7+HurwVJx5NC38rQ3QRurYu0Q62ELO6FM5hnAG6ptpTGqg9ARvOTxoX9d4G
fYejYBoM93BeQDOKPcQJZBNsgYnGVZaUuwQmZFghIXF5ZgWbtgWOryujxM4T+G8aKf8Mwysvh7A+
yaHMpLO7Ygy5I/MWMgRGuoc1KXjk2c4Mw2MWWB3S+OBG04nm6JO4h3hNZFdtthO8k3bQ8JtQAu1p
tXqMTLS5CCDlaVcqfCxTFN1RHm87DNEPMkFq2DRotqJTcUx7eGQXJt9GNbopTW01ZwUdd0Ur8l1Y
BN2xZAXyOjZRRytYvqtqJLwUXSHwAKrnEN2mPTT0T0OFqYQR1RtLTobDqPqUxbLypqQGlDEtUieH
zL6jdN5vrdo8TRgP21NTdhsKtaG61mzBQfgzqR99ClKjsnUS4enrQ7WNdBmg8d0+xxgRXLdlfj8M
IcyXjAgLQ/imV/HIsiefvmTTGOPYzY6JUV5kONRsFraWOyh/PLTzNDZLRpjLZ19KDqoca7Rbnk4e
JZY4b3x/y0J5E6C2OAFKeJZLGqNSgWDtgKVBmnZwh1aLXL/K1a4wSPjVF3F3YLRutrw3lcMzWIgV
rbpjubweKjSvtZ6icT4Cp5QkeCNx3/Nt0XbnWNJPmgynTQQ3N7vPe+SJfv+QBynARbG8iLl8LIq8
POSR9PHTfecoLX8E9eEWcypjWw3xI0ezsG/SFMJMwQPDYMUuZX+MBsvCMKs/R4F7rUVRemPRSF3C
qfrYpKjpgjhCcVdvjWlew5oDjFppl0WKoZ5e04ukn4Rdhf55xxVHzA4Oepc/iEHMYr047xnTjxnI
/5ClOQpOwLxkc3Y3YbMVLaj3Da13QxFtWRsVl6y19qTXdxSkJNsK4UovBHpDpXwkY3aTFRFkusr4
M3pQl8M8Mm/SHhMxfZ/6qAmS+luX0Y1GGmXTCMMXzstzWCzuS/9A+UVYxFgg4VWcda6ULYW7etlC
ZhQU9szMir0oTdCErRqqnMycz3oOG3UeTphyCr5yEr0btqSJeMZNQCGW9iw8mCZGZY6wBVh32iEx
ZpZHNesuaj61fE0gcAn9+R4l0UP4Z59pkUuIHO3HBOayt42ref5h+NrC/sBLHPYM2RK7vFQgZs4M
jrUO9rLqmLtpaKVSTMbh8gDPw5/Pv4QmCWO1qd1SIlDUaASNa5yCHydKSwbb690BV4fExRBg8rxy
md80SDQfqiRdLzV00XSvO9WQIbTBKwfZPLnVHdiSl5s15sAye8GNSUqFjiGFYaGdsqjf0g4pqaxx
0vkq3eX9N9ayfdSuaS0uU8DlVRZFW4DCg+CE127ZiDhZRVsRmJ4BCyvRHVVzPfE13vf8B9/mnK8X
1BhcaiQKNyB4fn5fXV/EhOqTdlvmrMCmLs/6DqABzGJ3WlytFMHvPsM3F1tgE9Cz04jpa9ptnevo
7efjNo/oOY3Nldr33esAUDRX2gyDv8W76iraW10Uarcj+1zrUE/TwfMg1UqXbkmJm1ehBBIEcBBh
Aa5kLPZY0bZxUqNouzX7Lrab0XiSM7UZ09HuMCYWUPLo1JQjHGaV4d80I79EiubFyQjzPKANMDjP
z5BCuiWfnBGy6UYIv1nwMw4+nHqAQ2rbFYzckv3y/RtDk8eifIZbLZsQg2yh0xJY0y090E3V2cBz
v5hu8EVCmpAcdFSkZzB9X8mJlx2W+TGhqNEQDDAMQV3z8xILDF2N0AiYbuMKPtoB1KJgkxvf9AJQ
Yj+JALpsCxyQ8bFRycqCe+fShqZpBuoO1Dh0mStGvBvhhjbiAAeRKzuYe3X+yipae67vRD3gZJF1
Y73pxp+y77gaMBfXU+12qvziYE49lGYNmdkiac+LVGVOm6eh01vwfapZ1rgkFnd9MKKEDvl5I1u8
A7N7+ThIvrMJDA1zLAyCgLvjy9Z7QtPWZxSbICHnGrlsLWQbK2/2VfZtET1wDbTO0POZoU2L6BHx
SaiBJXMcppXdHgQ4keFn6Uy7YAvwgEMd8zi4kDDcBcf/z9mVbEeKa9svYi0QAqEpTXS2w3Y63E5Y
btL0IDoJ9PVvk2/w7HAsx72vJjXIqhQQ0tFpdgMBAL0bPoXrVwDw55EJPfwzJNVTrwxqGkroBTlo
LdPkr31zjfsQYpRSH0T3lAJjAfNtFD/nLp8jaazlEDGKcQYhuHkcfhxd5tyDBZ7Z6EPi2fu0zmTI
mm450h4APV2s/CIFaiqLkb4rVsI3RJxF2J7ab2yBmhFzsXw+rjJZBesuR3vzgd7OEfxaI9kHRjDd
Fpc6cFfzxlmaOWfC3Y9ewfLeXxc9it5FiqTc7f4turCPiqv2acFJV2EW/rfWKP++sWcShPAln/hh
oaYtCFGqwp0PaVa16MCVdz2flqalgb4Vg1qGY2GCkECPRFrpqjfhq1BIW0cpBwimU5/YCvEKvbMH
BxIYv5+rE4kcMpv/e7TlCv+Se3SdN1jMYPNBzUAzg2zWqEcitqVkQWKs/x9rwV1iKewxSj7up/LW
Ft5cLwYhzXThMXqNqdNlPrIrZcWfqBjOpY0n3g39aWdxqrZccH2OznPaWNJtlZyRflgwrHBd2OPN
6BqL4aXEiD40e3aOQXEiAfFMBCn8xqjnyTHiISmtbhI1mQ/aTLxQ9VUduJXRrxyR7AoKnff/+ot6
uBEchCyKfx/7ohijrnvMjuYDsv6LvIfnWe8NCBIzC+upeAPo8ZxA54k7COAWnFHbJgiWzlGLDY4j
7ZCkxoQ7aNjCnGQDyRswW8dzYelETPi2zvLnX/ZlyRvojKIzfogZWjHob95ncLSBtR4KaBzT5hk0
03Pq2adiAr7ksjMXW3j3uGWpPSPJHINNB+iPwP0b0rh/s3W1dVfk7dxapy4bz8L2NJcbHX2fo+jO
Z8vNBuFMhxFZcpimDsRwpnwxkINJXpxa69pN18Iy71FAz5CwoVd5PHzGVUYjC3EBBWj+pqsSYp5l
s3ahJwToXTqvpmIYQp1ZBSQuxkPWxzl6IXoK42ncD8jwL+RoFI/QCKdnDvepnW8Tz6RowQKydny4
e5LoxMod84CNH2Fa81B25oFpmF9CSvPx921/8odCNkw9wKXwzzGQiUlzhFAMMQ9Qqjf9Jin/2nUC
6RHaOzuPyTQ0GP8AAGBVu1RH1py6yGCc+zNPceKC9gBsspyl2liKt+97FHxcq+ZDbx5mrwG0IXev
raRPLnJLp4C/p0MatCN8T0b0eCCvpMdVP0kryDHN8CduSz/16lYEVi7SW0Fi7/9zhBgkbWBPyJdy
6GiHqcxO+7pw9GGxYtYh8J4vVaCep4A+AfYJE52z8ienKlnvy5LHHP+urlQCjzh9UEiWmimkkd68
w7bTgyXdYtxjvnnR7z/CP1G2o6Tt25I/grzpNUXM9EGW3niTYMP4eTwC2jbIRyrGRzKlEOEC/Gvl
lfaqM3tjDzJrHrTC+DuauXXRq8kNgPp5Rtd5N4v5qumU8jsim9CV9o3htZDS0q4KBOzObZq81Nh6
UIoitt+45n3eDgf4iUdTpmFxIyu0Ae2arWRf3raMnytwT4VF5iLzIxBt4PRYl7IjcUKN3tKH2drM
8nECgOD37/nvbzj6nji/OFPLFIX8mKGwdPR6UenpAFEQBiqHUsHYj+wjmWawQPSwYQ6IgVkHyJdu
R7mihX2vdVPcezmmlynDJK2Gt7qf9Ma4NnN+2bK0DbRU5pXtjq/A069qVfdbPaViZcwZ8xGagPet
yZkgcfypQNDxMJwB4hHTC1xZRxtDdywBmiKfDm0GkWeYWKTW2c7NkiR+/VjHaxwlkVXeZ00zldMh
cdx7TdHh1hYcFaqN6DufNmhRtRNq5seEF7BWHfZdrXa//17HOc6/JyAeCBrInCGDd3TITUwWLE8a
6hDb2bUGhtEyzdB2RejNedSgWP99OXy3E6+M2cg/TghSqh8zNiJHmiuiDr1HrgYJ+IedGtyvRsx3
FQq0yBbsTfR2hqfAUICwwtulWmTgq5jVOkEZsovjkfrpbNxPnWftaRdjsMwrzFKrZuVkLdRdiRnC
l9dez7FWd5NnscCyIGU7Mmi3T60VgIgFowPQYusMgiEtz8TWjNv6qus6iBfEiRdkHPoBdkLySLm4
VQUf300C+Y9RXozKfceVcQ0wDg1S2seRaA22F9Dcgw8bPhmG0NIvvHI7VtPDiN6Lb/TefWtLEnHH
cDHaqOprllkPgwtcqltYA4Ce1SOy6Ac7h5mbdowqzKWqQESAqBCRZhC3+efQN/OmtmNjK7ziieYA
pGvWXgubVH4CAAIEqbpXs0s+HCdbObO8mx3hhoxXZAeS2psSECJ0uuqOaK39uRwQqYjjRJANfNJZ
/mDKWTw1NRpE3AVLwTXLv7lt7AzbenZt/B8d799ICcSm7Mr1oLIcFvFOjUIDW9XA6CfIMOVf8anw
woxNn6oTz3CzitgQ22GdzncoSMAoS9wXh8ZzYBsg5PQzri93uJpMNGC1p55thcykA8Msacw+0BAe
D5SNzuxQiTko0iGc+6aGwzzZ0UKjs+B81Nx8tjI7W5AIYuPyKluZdfo4ONa+hF3lNh+g2jXw+YqO
2VOM56pVbkZel0+wl523Q633zABGxzXAxIbZurPNmzSpfVpXkAmU/VZ6ANayGTj/2aCfthz+/n4i
jpMAHEAOhB5m3N5S3h2n4FmZ6rRNPXlIRljlNQW5AhuzX0Z5H78vdCKeIdlZWH/AlzvkuPvTDzl0
VAYtDwTKINCvhh5g8PsK/6isR+EMbwBKIbogNirVo4RGoQts9dweDkM76oBQFQeqcq/SGGqVre1i
vmYY8m1eflam4yximJSAf0WVPxCrWVEH0/0JYzk/yQp1U2KLBk4Dq+Azj7nUGN8fEw04hHTmLq0/
sCC/511TMvEa0ljjvyzDXi0OFtUVi1wfyd8q3ZEzfaGlBD5eDqxNZFIMye2PIbgzOH0MoG1/MFz7
ooJwL4RaJARb3ALmosatVCjg00ycCew/htFw5jYXSO1SJBD2Y2MVbBwbkng9ihF3bV3262Xgsaiv
4RpZcwgR/P5VyXEj6Hi9o05A3yGsEOr0h9pz36gonvO2RK8t6YMqtZifTcK9sjolQ2FZQ1Sw7G2A
RiSma0JexAwMGwxFh51wLZDccsjuyImm9420oSOTq9fMYem57fpPh/Lol7HAZgRAwGXExl33fSPM
LHXMdq67A8/VuJ5sJBpdCYljTZtLp81NSKpSjKWa6YmOLF/1Lgohrx3soDLjLdLFzs+pmn3qTffI
eFrfaKfXjBvF9cDIqncUoH9mocIBXTezQBKr0/GzSTHDVkX8h01yDmPHfXDa5Ap8vTkUreeErHDF
DtUI6Hex/mziCZPuVIG+Y43OvaizfNMzKjdJIe7dUTk+mIIVhkrZ51yXNZC8WXdvTEnrN3GyA8kE
ttswX7LjWoRmHD/1Wlq+NKynUXnPErKlVwMU863ai32Hg1EEipoB0FekxyRDpgYT7iR2ZVguaNap
spCNxbGICk1Qm9QdC8Z8wocQj/D8gq4E0th8SF7RsbiJi+Kuq50LT+pPBxvRb0f6aRIKTmULFpWb
kytGxCOm03szFwqgVvPgAmwbx9c4n42PDOGRiwnD70xdl8ng+W0KTCeNXeLTboL3cdM/2RIMBpPH
1drLuywiPJmDibM2ogIcRZAfrUjFAiNj2/0oBHwzUtAraQVGVEuHzC9pV0QVMTOk7wRpv5iucxt3
IO61oHahipqNc74qeeVtcw/oJ6fmlyNHoPA6A9/dsP06Qc6WtZXn58wJFSAwvhYdUAWt0qu2diGc
rZcHxgefuMqDPonXSVFAdRYX+m70Yu/d7E1zSwjS3t/P4w8kP86jDQbuAp1CJPjR8bbticbaHgVm
ngAn+4sNqrt1Ir5uVue15Y/bOv8Ww/WCssIl6MMeJcs5QHEQIBTikG/jnbXpIFhmRcCNnmkSnHwp
BG8w5yloQfDuPjqxU9x7MS3Fv9BNAuxC6D4N/qLEVqzOiSicCqH2l9XYkQpTkRIlAA4RCKEy5E/u
otsPPNq/5WxI957VfftRAC/f8euKR99RyLovxrwWaI+ph6XqTgMNgeQ4pKGMxkM1BGAWV2cqnVM/
3tdFj6oQkntVbABmjzlYsoGEF7x/3NV/YGy0PPxRuP32ckfhth4zj4wML+ddAaC90puF/sB2II+d
vY1+zPb+90MiPANdZ0LmYKl7vvT/nGryBITrxQFaSQ4k0A7FrsYldAA4SkZOAGOWDbySy2B6PnPs
+HEja1kZw3hgssBagwzEURKUpiJN4LAsDuBkG2Fp5y+jJaGo50IJjsPieerRnUejKQQhDRArkj5Z
ZgVF4arJQTAz+aZyyRAMFbSh+ahvZdfc2YbWEQeaCD06MG0xY4JMvoRtG1HbLPbW5QTi8pRsp5oe
DAbEezdXvs5itpFkunOtwljnQ/dO0dABS4NeFordkzHeg97+t2zR324a6kOkC7VGek8TXBEk5zdi
Bh5Xy/TTJcX9zPXNUJM9WAuXk5E/8UI+DBPdk4z9ATT1mlvzk+IAm9I4/sjmZsUMF3JfLvNFTK/i
Lrc3aVrXq1TGt5S6f9RILlU6A/DL6VNcyE1tmLu26wZ/MAXgO+whSadnsKn+CEtvARb/dN35QbRD
j25QdklrL49YUee+NUIVR2f6M8/i9TQhsW2AN7SVdQey3xUov1BQTgLVzxgul6+zAn9QOBeyB8PD
nt6yrnmf3GyTZ2Bf9VW+5gkKKU3IhycSNwIP3dgMVmWBKz/BslPYUzAI+waUa/jWNiDsdVMPqpdE
mlBw3Hp9sx9VzQO2PLXXA0Rg1vZ9mZOPLk6Zzyfjmprik0FUE9Mx47pU8G7rSO9GpWWh+Ga4Z43m
Ih3AKchZF80EScI80DWaJkifrZL5CUbL0Vy5z/Vcq4D36rabyAYmreApV/KF4I+igvI08ErnPp+c
P3jCB1viL0buKYO011c1pbembPEK+fw2cGGEDViNQHotYucJqVZgTJdhy8f+TjJjDPsemMEybgiI
2MA+CYM9WBMfQj5ZbTB0CW53pSd/Go2HyQYh0mtqlNd23PjompZRbqX1PR4d5H1cqEHsNnMAvly6
rXgRh6JjPGo8INjAVf5rO0C2TZQkUY26aSVqUQfaKr0NJV2xcoGO91nrsXfpThe8dvPAkWW3oxOR
Z4blJ46x4xIEEORIUHE57lPkok8hkNW3Bzqk3HdM/Uo5xJC4t4bv39lp4s/iDJcZgFCACgFC8eP+
lJanPAZ+wkFDJ6vpgM626svMXJOeAavY3LU0XsUyDoAe/GP3LWQeiuJaZe2D7fR/zkSwJQwfhWnm
OHgMB+NcCw/1PXQClJ9aw5CIA3T7os42AgtGzR1h286IQQYQYQKLah8wSrDZYUJa72qah1o0r78/
x8kf4MsnObqVYtErDQZTC13+4iIby8fZRCWO1jgoVefk5E/cgN8+/9HNpCcxy4x17UHMjxC0CBzd
BmNRh0DWghy7gfjrCiP/1e8v+AOVhpvi26rLpvhyR7WQVbCyum0PRSNuWg0lKGN8dcZi69CXhGLw
0BRqCjJEXZ2PgRrcRZO0jOhQvwhqvWQWe2AeP4MaOPfZj64vadf56Jl4KK7mIBEgP3Oc2HVln6nC
T+54VKgeMR2MYY4v6GzMUs9hdXtghGxmg13A3v729w/8r0V7tJMdFHaYay4YiB98y0E2ZuGposUE
Q0XgzeqtSjcdUDe3qFxC6wFm7ocmnDfxvglBZIQYClRWtr8/xKmt9fUZlu/95UcWEulJY+XtAbw/
VEXuNva8xjcKvku5uaIwKQ3McbylZnvm/Pzs7DoOcpAFFmhjqnacKqeWAZiR6YpDZ/IHQftVwfI3
iPGgzSUZLvcs+P1Ffzayvq13nCyXY+6hqceRmvcAAiL5+TC7Ycvt8hwq8FQR4BLESXBCsG/Quv7+
SXMuLVz92KI2nD46rjZOb145Q452L0ZGI1TdoD01A0XaDMZlPS1U4vRct+PE2+J28KBMAEcGDHuP
jonLYEJXG7E4FBr2SLKT4P3bl05iXkvPRJjKVGiA5S5qdgv1wK0yuv1ojZ+lFheznAPoiK6NTu1n
tIgx5YM1WFKshDtusx6WfrOxajJ6nXYsKuf64fff6cS+wIganBOk/MBmHUNvlegIwX0jDmU6huZy
us1yPXFxiWcMkubMFPHUd/q62lEUl6NjlVWGXTEbPEqtR4S1VWN+/P5KJ2IWhk0uqM6QGbB/VIUN
gMPgjQ3YeiIDkrtCGxUoGAyeCD+zyc+sdLzJ26ZNG9iaiUMCYeG+/OAgio3o9rfOWc/BU9cwKIso
XziwgmhYft/lKTGq2lIaXjczuMcpBR9UhLLponiCF2xcrDPtBmo2QpFlwFdBXrTIfbOx/vs3BswJ
uCMXMQSBbHnML/GLtypN2MRLHOtmnbc9pH0esl5v5/5MoDyxUwCe4A5CtWcuTOzvC9WxNSSDuWjK
yOGytvuox32nkHr/vlcQJ/AXfb8VAF2GUAMI35htoZHwfaGmq5RqdJUDgQmyg91bJabrTTSau4zU
K6uDRkaXVG+wJQdb2UEPJ2ts1IxG1V026KVVtfb8oVV/WJWaUK/zvA2mPvgJDHBg5moAsoS9T2MT
r+pY0+c+y99plTth4YJwIfPaW8sUgkjzwG+cDMpgRpGG6FbviByvq86EjHeReqGXwUtWQCxjlake
zpdwn6oNvYcJS+rbZnY/ifgqoXqTLS5NOnfuirmbfHTbthrRCpMLMAArRl+IqpLQdHC03WKQvgOz
Bn+KVeNPXSzBHBn0HawXq60w4BkxuC2Bs+YAsjpa9kHNxuQdRAKYpcUouK6XFppOEx40lfpja7Pc
WkMOmARV1ygDHX8e6wljrnFHKudSDQRFttCrzEIRm7LLiU6PlhXvqWy7qHPjDgUGEYGdQ7oLJsvO
imTmX/SRHlyuwUNJVslgQzcKZBIf+/MlFeafqUn0eijTIvAUvNzs+IK7lzm5bFH1ZX0ghzVGZ/Mm
E/0LkL0ZdLmnW8z7nitavP2+i34GUdjhOsgrFtAzIM9H7YUkZ63NR14ceHe7lGiOCalx+QqdAJTO
XfT7YpgD/diyuMpBJKALmRi4w6PlaO2C25APzcFUUJJSvUbzySEvSTxfELNSgW6Lq36e79KpvMwt
+dIX1qua5hmszf51YPy+nCCqmAsMIKvqTrtQk4Pcqg4yQ1V+lTW3c9M91SP0zGTcuiGBMRWKyclC
z7e5iTt1Cf5Edu1UMo/AV391UbKFpAAcQjaQ1YopePg2INtWjowm91bcMEDzWtIA6mTv/ziocQVh
GyuDkIF0xhuSp7fVjJnX4H2SRN1Vo0ardFDlRdl7KhTM7H1nHF6h+HZhe126xt8Mi5PUfWttUGYg
/Qv+5yT/FLicL2vR9uCyFBx4ixZFKScs4A5JYMdufEJtbrEr867RUfRLSxUBRlDboejcnZSzB/sb
yEtCveUOrDBAL+IWs94WtCVc66avZv2WxlBMjt1N6tTXnZoguEC8agPtn3mxIn9SRuoFrQmRH1fQ
i9TLNzhcRdSgj+f3FQQFTXOREmrSndmC8kZ7FV821Hg1UtpBk601VvPEoc0FYZ+xmdG8SMDGAp/Y
BEIEm2nS0E4Q8QT4sKBZJBoFP7MEzGY2REMJIP8g8z3+y8wfLXsfk/FP2wO7ZQ7ZG8vtBrP1+Lku
7MHnZgfpH1AeVsqmQKb09O8g2W1bmjZEOMt+QwoHGmIVv49dDZhPYT1m5iwDjM3TnW0b3rZMxPU8
ptVWymYMYmIdHFNm6xhyOL7X2S+qZ4smYHnjTEMayrnlkcOhe9SV+XULzsFKzSwJc54m0YJp89tG
SSjN5fDGKURB4ODueAHgaX/B+4oqJ22jMTPLi1pZg0+J/cxkiyF0DsCAZon2ZQvXLzrmUGbTbJ/l
YgxB3Puj3bkGQZF4Qe+gjSZhu+CWxUbX4iYZ0JiumkfKYDRFuu6xHvSz62I2CbO/GoA4eWnG6TtU
6O4b2oBPrSC70LYKI/qWeZt8KEH3FqIK7DbbzfYEl2qMb3ylsf14VgJcnZq5X9b8Ju/0XtQyHJvq
DujkiHY5MD4FCZgcpmCKC+3njrhmBm4FiRmFYRh+bObbNHPbwKYSFsc9ulBA1RZpGwcclehE6N2c
gnLdGbW3ah2qfTC9113jvScz5O2AWTNlb4H/3e3TwttTBxmDWWOGxW2crYpW+kYqB5KHJd0BZbOZ
YCW6bR0vxRU2Tf4IEBlGZHKF3/uvxmyl6rkCB7GYIYLpwlu5Nt8r2OW2Qr5MKLiAaSjKeNVTgQ6O
MdxAKJH4QzM4qy7N5lA5Xn/VuHUC4Uvzhts0clKw+SCliIFKG18UaBT7uQU2JdqhEMiCMRHc0+MP
rsok0Ak+A7TnadjESJ1hvZEqKOoNvdHtZM9e0EO8tJ0ksuP0Emn+s9N11qYoqr5Cg83Gfa1TJyqn
eTtNBr8qYoOCTDI/Z8a8LY3i1jBxpmydlqE1zc6GK5j3QBqSrKFTAlHAPNmAds6DnPdRnambhIsI
Q8S/DE0zcDMuTOlMUbkgFkq7s5Dh9/mTCwI+lD2FEZSzunWTDrnFACBtlT/EkIjwK0x5Nt0AOcDG
BDgsHezyMVuu6c5e6YnvrBFcEBBZNSSfbHtVQJsnmRGvbPpS8/rewds3vUYaAKFFrhFQasOuV3HT
kM/E9qqwgKFKiI70hXD4c4XZHQQGjRSYMnk7QpgTc0yp19Qdr2uIYLw2oEkENXKOEPkCC8vYkBGQ
hvKWdtbfKhXwdszUHZoeW1lWTehUKQ9mogCu4XMfQOhh0ZtMnhGz0OWDOoUvrITADhcUVosn25QC
XENK69IDxTLKdP0oR44T11ZOmA0LkqTDHENw7KZZkrvYEPuWoa9rwIgitHqxa2zWBhA32bVTebA7
sNnEmCLeLZys2BM3dj+/mT39MC3IGs5VLkOKG9Ev0PIP6za557pMYCQprRD0b47fFjNoYFMaxHk0
STkFPL7K3DcPvi7V7MRRzB3wlEwNJ6c2dSPSeTYkLcGgBsu3Cqui25Ua/AzGxqe0xNWb8xFO5137
Am8t+NZ51Q0t+jismwxHP+9uBtdZwydiMxf9tWcjfBVDQ4BmGXI4eHZAyxD2GFtkk2io2VjN1az6
pz6LVZC7w7kxIDnRZ/mWOhyN5RUOrJnafXOwU3AC435VwpAZInYMu4NeiIFd5WV2O2bVHRRmAtn9
Gy2srRa7AN3slW6B04Nm1NSsK8/F474jVgdFpv/UOfqizKbXwBSdqTlOVfh4aCBIwOcAn+aYJNWO
FSaibdtgDGa8o9FovdFnHkANF5GocwNsuzOtolODNwalRAdETZD4KT/OsArEDOmghMxlGuU5AIUJ
xkM2pPdLqPbJOBpsRFvIb2Cf+Ivu0pQaS+M+QCGz/j3dOwGjQXK5wJNRpFuQWjx6lhKQIPT2RYmW
ETQEffYuDgAEBcWVRNbnt5lvwT10Z0diXQb24ffFf4JVlsQWiBFgkUx0V47WbkAb7lJYBB6UBcHj
5C2xGZjAt7RCjev9SWK1+n29k9XY1wWP9mftGSQBC688FNP1LN+4O+zaJIkMhAhM5iEKgCicaCiz
zWey6p/15vcUfvnzL4WtjHXRFQZS+AQoNRAVUBtNge76M8uc/jW/lApLS+HLOvOYFC2kxwrgSF3f
zYAVps9mcRM7cAkcMWKSBUZG6QdrnTmqIGtLoPE0E4hZVS2/ADjFLydoApr9mQ7WqddnBFRN6IoC
KHCMfYHkYKx7pCIHUJShMDWHlWgggnDWMedUtQ1Yqe1AUAocy+NpggPUYunZTnGwVB0Net7aY4mx
1BQYAM2UtwQIjjl/NEt5pid0Ynjvoo3ALArNvWXtJTB++e5a6IIPjVUcnNmkvnBxJ+JYt/m8rpBy
dpN8zKsCiiBwqLTabZGBo0fkY2mes1g6daIYQPTMRJeQ/xjtqBmCIC5p0N1nFryBhBlNwkLTCKUv
BLbK9GWk5FwEWd7tuMWxiOdAyws9sR/RDNdYJSlGzwdr7iJrgNaLzEIrMcOklS/aLp6tHFpxk7qc
hvgS4pWvmte3MNkGZGc8t/+Xvs2PZ0EavXRKbaDaj86Za0mDa0vlhzhutokjUZRM1ZVSKmo6B6lW
8w5kKhKHdGM0ts/G5zMB5sS3QLPHBUEesn4YzR/1leJKDQZLVHFItxLOQnWY7DhUwYPFYA4ypPfl
/TlOwc9q3f224lHPs0zMATBAWeD2Wmya3O1iFvMfgGG8E1uLErQfPA+sUxNaQt+3eJ3YVlfMOFvO
nNx51XTLuuJPJdleCbbl0Or1eVkCKktfvSwGvBHUYHSm27U7xlE38F0JwJbTQ022JReTnb1MhSh9
I47fIR8WpErsXKf+yAAXQ0cdyjkVq1b5CKtt2jSbmoKaRsdPUhSfRWYnAU/jm57oS2DNt5UBsxjH
vh4sCHmBK+tc2FLJaHa725Y0z5WnobXgeS9A9d1JE0buEsGnRYOxtpzHCq5q6QA5G0mK60bIz0L1
V50uN5JlLy3KYB9kmhTqH5DUqYxMrboGHVADqowrSHXc9TOSKFrXG6LhXG5M2R9I6kHhfzJQFbH0
ZgKizB8N71pBjR4SN/XbRJC5QoVNQIG+++Q1TLwHyO+iyUfR9YTopVaQmYmhy9dWLXT0K/iAj09O
Od5yUj3Kqfoz2ZBog9LMpirSfdH1H3XhvVCjem4zy0DTtvFuvbK6gyiNE8q6hCp4C3txPaMyUygr
mgyQi9atPzAaP2CK0m6c0mnQXUn3NOUvndXfTZb85KkAPf5pypzXzi0cCKADlawbWwWthl1OxauV
00I+SpeQabe7J0qg/usqjYvcyy7M1NiOI0zbU106gYBD78Y25osiw+xCcTJfNGAjrGLDQ6VSdHFk
8PS9LiC91oGV4mdVtTcNtIUAGQCjzbOeMpV1qKtyCjU0Lw9YDPCHoOVnkRt3SCPnAD3r0Z+TfC9r
60Xr/FKZucYnrq7mFOQXKGTuUfy990Oxdafpyh4YMHjcymFO4L6CAe+tzBySpXMKkSAnvodlwYba
CjNQ1XwSO3sq06FF3OjgBsr0RWMhPU2I/URcFI7SMeCmYDjXKU/2+YzGonKvO8Lfa2+qVtngER8d
t4+phE3B7/Hm1OG3gU8DxX+RxzgmVJSzaZFkyP7v8P+HSLgTYRV9QtC7waTACOx4nayHNFANTDXg
fQu/ERSZDY/Uyoqa63NkylOvhMCJScQiY/gD1j1WSJkzI80RQRfcFhgQq347rM+B+04EatySBEh4
Ciw8OWZPlmaPXV1zfgfyr+92KNzPsZ9OoMKYCcUZgKIBxv7543Qm8Lhg+6SHYaVXJGrX3SNaKosG
L10toDAYDFxBJef3HfFD5ZiCV8OgAwNlZWRA+Mm+h+kCwnyDGOBD3ZHJAbILUKhy7lekJyhkanlH
yxZZXpztUwJ6d2vCHyOBZhmbBi/q4XFbmQIdb4rMpcxqe0MXsloLxcN6ORK/P+vPn3oRw8DU2FlU
cH8kK07tyqxtNL8zXOhRFDkyFjqj4FM2TmINQNjSz7lzEuC0zM7zzn2pn8kiZLoJgYoALjP7hyJH
0vHWM9BRvRuM4rJo9QTzFe/ZM2SK1mwJ0an6tWed41Oz2tvZfA4y/3N5SPa6UBBwQXiF6ebRDzU5
op+doWV3aSyfZ0usLISxCaI9NsZRHkzK/GxpbfTDrp4Ov3/4fyY6R3kSADf/i7iBfsSPA10VNlTU
yti5owSeFNi8D4UNsFVdNgIKuMm1xdLLBpZHdT9tYisr90ZO5T7TFE4iQnNoeDIa0A6FTDXBDa/o
ukUMsoQPDW4QtjRR43qvkPaHCY83s3IfGjV5oSDmRZ1BiK3UCtJT1QXwEn9gKeMCsc8xEDaSbcua
yyG3IBZP7Rdux+9TKyJBJIGWOoE9CmlDE/dNAE6OEc6tKX1h29WGT7lECb140gz9x4DxVWgBphz2
3QxQkxm/ZBUa3pLMf6YC7SsjdveCiV219D57L/lLoaiMPmliRbkpYOGSe68Wxlk+SC62D25eH4BT
Y/vaZQ/gF91DieKao6AJ87ofArP1nuJqiHoDmR6SYGhJrpN4GbY7EkY8WbvSgpT3U5m8WB42E0R8
nR5y7CxzL10t3+s8tqO+y59HBaXNOTX3i2YLFeKx4uZ6yDmEPE0CmTP3UKvmlc32DYiVwMBb2DG4
ztGhc9JwNgfMQGoIq/4Paee13DiWpOFX2Zh7zMKbiJ25IEArXxRV5gahqlLDe4+n3w81vdsUyBCm
e266o4KSkjg4Jk/mbxZmy+XtbRIlmIDQuBrBt5wltVO/IBsszT2GGE7aRvFU3VMj3mElM+Yv6apf
Z45883OxJ3156BAWTRd6tHRQKU2838mqvvF8BB+Q77HYD0yVZpSJR4GTW0q0QR8O2rKcv0Fixf5G
NndJaoQQ2axPC09//WvgN4WrE/oFcwDIyItsUMxzj5MLa77pbyi12v0LYDR76VC6OtCQWbm5cgBe
1GLMsh5SxNHcY9TlmyL/bsXjOsFK5+MnWooyK4KIRhknopy4x0pS9k0h3YxB/NTUv7uyYKly3fht
Kt68v4rx+s4eZra/aZOSkk7n+AjRfqsZwadEFAHoQqNcdbH0lY1+4Ti5PNLfBfxFwDm7g+d6Qfla
S91jUf0ch2+ZcvqPxm1eXEBKo8tK+glHejyOTFlf744SVKL/LIr8ftZDyyEzDkv3GJvfc0DYInLq
I1KOH0e5dvSyYdEOAFbEfXm2pAvfAO1Rk/6IcnvnaeoxMFtUkE3hkb7Z90iFlNjpuCUZiyogV4qf
8NI0EEEWhGeqjrOiXxXmdE90ygXGUX9yt6kjpPvizVor284RHStaN9XiwrpE0hgTNwUbmansSlf7
/aAmZQaySw7C555eqW1q/k7q9T1QqJpCOmZgHw/u1UcEXsKWgcSIjsHO+3Bl0w9BW/XBczcOG08L
qXxojqKKz62JDqNb5CvsxnZJk0IJtZ56ydsrgPJp7jx6zRKkRpkmzPt1aIogbCfpQ/JqyhLvvwwZ
RlJBO/dQeRHAfHhrI8vudamvPyWGUuwNryo3fjd+yiuxvfF0A+4ePotIbSrpri5VGc5ukW57CkeO
L+jV1y5u61fNtACimagVDLWW3Zp5EB76Ks/sWsmTe2MssnXmC82XvqU/Hclpcw84oLhrwskGx03E
L7lUaV805mG+MPiXr3p6XG75wJmkS3iWINS5XMS+/xwZ/Z7kJnKovv0wsrRft6QHf3ovJZouMXs4
p+CXzyaz1Btu54sMrkxvfAXabdf7MojLerGye5kuvo8027WBPQ88sOk9u3fmQfts7oM9OOHP3qKH
7OXxMAXS4LaDR0fyZfr8bBtNkqDudTKxZ4EcSm61lVg/i3/Sp50y8Psgszq1QqWkx6rBey76wclo
3Oux4Ojy68JCnOb2xdw/e5bZ60nHMZK6wfOf4z2+aeUjosy2sUYm/iXHSuHfMHi50kx6/2Cz1yS7
Ya8kORNiksc0zFVEJcuuVwN3ZSFaC477VyYgwGuAyxMNaN5CkdreyAdaos+1/Nhlt2WW2S32IQvj
eHm0cllWDG7L3MovVR0FK/TlsUu9Z2lUAsATNUNpxM8jBgOORj8S8EFb2rXZvwRCOh7aIaCKxyly
Y9JYgyWZ+I5alEu42GtL3YDsjBkSRUmOkvcz1VO6rDfi0HvO9ADLrcqLVhH+m7bW9PtWWlRwvDaZ
ENARpwooRqPzXV33sja0SkM4dmTBUGbsEMVtdJdvB4crwE2xpGx4eUYz6Gfxpo39bCFqXdOYKZSY
Y7sZv8AgTVH2doI1vd9d41gHqC/1etiMa/G2PAy7pfCTcfDF2jkPPw3HWfgyDSJSEVM4hqzUWyG2
KHQpoBHUmqao4qG+JmWhAbSj/VyW7mPWNEhZmmQsZtNld2OrvNVGmdrJ0Klrb/AfSx8Uq+pZykbG
CmUnM+E8yrXIZQxVk9WrQkqGfVhHd3pl3iMT4nQuz1YWiWNlaGPHell+8bJAWJrbV2fR2TBPc//s
OQfRd32aGgzzD3Or2tbNuAPNK6ROa6cv+aq+5wvgrWrL2frjVbUUeLbRCm0t1bAUmU+IZKLEQLOf
agxOyX/+RKQAADGBQsOU7c2WyWCJaVDmrnD0kui1aqqXQBMTFDb8XStUzx8/02XSbxILMTLSHlgA
80KhXvlJEVMPPXZZCAZQxTMvK57NoUZyNRmOWW8trJIrpxWGwKoIHtsyFXPelagHq41aoxeOvokL
bvygUur23ZePn+pKQsfNj1qqyo3G0NA0fT9HmmzE/9nCXaOzk1dlAzAvdHA/Xddr6BUgZU5gzRY2
9msnCWJrCKIQD1TCxe6Wdho6AJ5w1B5kWwWbuoIRNjFJbNRQ8q2w8OauzEZpMgUnc5r+M5fTqLQK
96BR5+4Z5PdSCoJzzPyAcqBwOyiVtLDqpkU1O5jfRZu+zdmig62OCJHA3V6JfQSxhy+B9GflsEkx
CKEq+PGZ01ubvTOvUr1KLhQXLZj+Vs2NTRbpS+/o6qCBH6SQqGCBY87uFUMwCmonD+5xeKp+83bJ
gSoMGnYGDSJ42/7NsLNuQc4+LJ36V4fvj7hz6TIXCaCOl8ndulWf9VrcybB2F7aNaysL4sv/Pdtc
njoZFDexRuoeIMHd/mmov4jm019YV+cxZkec0Y1a5KVMA4AXAEhlm0PVoVxg6dgAAiqvob0n4DGW
3tv07i+m39mzzeaGCAYSu3je2+QINckVkKSs0pvRxvR2m2+XaFlLQzm9zrPZ3ubTPaUinEA/0QO5
q6SO5H76eDCvzEU4QrJJy4TmP7jt90GquLF6ulTuEUbnRmluRiWnQujaPR5HfyWSPukbT66Nc8DU
6BVZ2pRE6lMsry2oPCuj5DBXffEg+UuaRVf6KCYAIeQsaOuLdApm51c+hGxbuAce3Tv/Vt+K62qF
NIIApoNCnPcoraMNZncLOjpXki92ezpQiCaS8M2rFBKsA8UYWlZ24X/p+uwNMKdH/1p/UEYhXOOm
+db4tI8DCOEfj+6VyYKgJ1dJLHQRDZpvxEWgeoZWB+7R0H708ilWvqqLWhNXY1DJFVHUB7MyV9QP
Mq9DNYbyT0/T1O7l1SRLhCVraEdAFUTk09djsVq+W6K9drnyZLTmaVJNKBm0Ad/P0kTPzXGky3i0
mK1raN7ktVH2G6o7hiNY1mfK0KoNP0Syq7rxN0UV9zdFKu1jNG1Wk0gecmpNSu89am0tQoQ4ljxH
GyKw1dKncNSomofR1mz1bo24bbkBMVCsc7wp7/pE5vTuEn8dWcONqAunEoFy0Kf1OlWiT2GV/tY2
imsPqf+N8/ix8uIbXem+mIP6M4du3/vpw4BkzRAWNzF+5loAcL8acHTI/Je2lm8TeC/JYK5VF4cv
Ja0e1ICOASJnBfAD/aYa+i/WWMh2IEKfqjIocPFTpwQ26ZJqMw8VZF76/mAKuXCnDPD6xF76Vov9
recavwW96O81dEOR6JUjZ1S9O6NsW6dIacl4XSt/pfHtfU/YZ7aAhAGeoCT0mocVph6++jrEJrWY
FKx9gcgq/lnaycw6hO3k/rXW/GFVVqg5iFa+kms0icJe+En70MOUHLSqpmY7L9Og66f+vg66tV6C
xkzh/G0ztW3xB66Edev5P8RSPAWh+pi7SEIknnGb0lqz0bpE6ijXD1Ua/rJPriI0uSqPYzKx6BCN
YnHopdxb9Z2xdeOcC7qOjNsgsVkKo/zTKgr/0OC+cydj3YYDvUVTWJOTR+xtv5VFccChfLTZ9fC7
UFIQEFXxlZYBkO+hgnqr9aMtBQjQyV6TOSY+WJuxNF/HGh8eyYwo5aoD/pBS5a/TLO72yKMp20bs
f/I1MXqx7io/q5/iNrgHx/i1L2Mw34NJJS05SKK/rY0cukVT00bibvN1yAqnbONjmwXPgK5xQYJK
bSNEP6yAADtWWX7ve8C3HWJ35nCKxtHblMX4SYGsufJ7MA9VIf2AngCptJcfRr3HeTP8KpWYYxY6
7yDJ+nzXIUC+0TOc0UyFenpbZMk6rhj0uEEmQhuGWwPcGVZ0tOTSYgDgXGrSyhNDoMdj9+ZHpboy
XE2CWag3K1yskxs/naYyioYbP8nv+5g1UlH8i6uaukxYbLgAppte0iA/ha4HsCVUVkpQGy5aSWJy
AH8R3XV9+9NFe2mVmmmzUqO23SY1oEJrMPttoYXaxmfVr+p29J0UGA8i/cnW1yL31dO78jEoq35t
xWiW+UUsbWqFSW6FQ7gDUayvZLWwDtC/aEXDOlolEmAQtR/CLbTZepW09CJdF6epsteqXedL3I+z
3jVtlB37bWIBkQa43uyqUC5sOrLduqHZuc+sdHR0n5hCRxCl8LUvo+imTjxgUYvrdfXQiEG4wYf0
pytY1HLoAKDOV8qMpEzrK8A6GXfLynEHvprReTIAmaxFbhW10Ew1melKr6w6UT9ZnfQWisE3efRS
W/UGLixoA9tuL8MikVpzPwI/38CSEQHzV5gOjj6Sh3p9GmCHrDrpBQu+l6DxTrGEWEoPLGWD0AcG
Q4l5L7rNMQ6C10ypN4IFFqm3TN8Juvpb6yIkBWlvVXbuq1ngd8qw2ILlvvUp9tElmiBDCdtTd/3n
ym/QchnFBtyOXkOSCg8wr4B6oO4yJOULlAvAARGMCbMHP+cbWbuuVdqkgwJ0oMQ1VQ0FWvmuNmwC
NhBHBgJx19YxZrpd/iYiVHsXic24C02t+OoJ9bCKg8rcSghjnXzL2ns0JR6VpLdOemcFaKP4j+GA
NaUkRJgpGhha/JAsvUEkwev2eGCfwolQUVlAGXS4SKswZWjlsHlMfWFTasGD2KDv5ZndMziNFim0
JNuKXly8WCDW1p0VIgVTHupG0B+NwY3uhyQyP6m5jHCLmpWbuOqBbhUChEnVPzCVs1ehMKhzJNSa
Gtel2CEgYS0Kg3WHEsvYImLQ9rsuha0yRFlsF60XfFZDI9kWooI/lVol66pTYTMZ40rB+Hg1AAwG
7IbKSsFL7WJcyd0Q+INfvzRRoWKeDrfQjzoA/gJ7KsYVvdB1T1DqN5UoPFql2QDRZmJKlGk29MB0
GsbiTe2JkWOkJVpuab7Es76akkFHn2AmUFpJzt6f4rFncvLJgnmMp4TMFl/kdbUNNyD3Ef92JvHk
f+NCfC11OA86y6ILS8/qfCCo+hS96odm6zrlTXpsdziYY5C2au/SrXCrfl6yH7oinTGl1X887Sxn
wZBXG7lymcdqHb2KE6hzrad2j6IUL8wpV+NpuMGAYknk8FrVAXTIlCdBxDQvgLV0bgKjBWrGLaVb
Aw7Ytju27ad+Xa7QPHCMx0Vzi+m+9f5ehAgL+E540aC9Ltx7cqHy3arKqPmZjbZF+kVwLK/sv+IQ
zFmMbhGAogH2cT9gpBzV0AhhEG60cdDJrPSfHyfCV2YZ92p6k6TCNAv1uc6bOODjrAeNcawmL3tf
/yJBCrUHtXsp8+Zn3mLzE1qutU2kIb8N/Ajx/QbkaerBRY301DrKYMl+AJBVlu6Pl/dvoOwSJXcQ
cUg5zmsLRmL6kOBb49g9pfuUQqGT3UHHYhtE8jJz+hNvx/l4NJZCTp+f3SENdIwwX6yN46gMtxCh
doMaLNx5Lm8F759qNs8x96DS5g0GoCBK2rlO56/dAdvdfvwkV+b1FAfUFVLvqF3PERUdHi1dDWr4
2Pg2OFffBsBLiuJkX0DM1GsEngQHcOjSS7vsoL0PO03+sxE0g6ZpOqkyjrXCAYbk0sQsQ3RyyNF/
rrzxMRZk5Frq/nVQtEel1k8fP/flBZ34Mm5IUBNYz3PI4aDmdcllwDhqnUWmtUqQ4O30cbJCX5gr
V1+kjhsSZVHQofOiqFioRSGzeR9r83vMYVIZn/rxy8dPc+0tytwdJ1EPLDYu+sq6YJZ6FcXGkaR+
5ymbbItl2jf3obuFh3kadtVnFMM+jnnludB7ZOSAy0rUAmYTNC4UcRhLRT9iNoTQnmBXUEOHZcDT
lbU2XfspOeCLArZ2VkrpR8U3R6mWjwnb+y/xQAHj2hwoartWcPmRb5YcNi5MIlTKddSVqTVM1/IL
PCrC9GJfpIN0nNQfwa6tsjcYqXtlHWyWKr2XlWVZ4tGQKuL/JkS0WUHFDCo107RROQ5Smdttj/8i
xDM0P8yRXEoQPkvDOhTwAmX76276xhj2YhWqjmjUjx+/0IslwTdANVix6NRT6Zi3JsBAIdc8pvAy
XfMRo5AHNZYhBVjaRhkBgv6VYKbJepCv9CY8Guhm36fKsWhvQxqGcQTg0dvAFl/Y4K4/1f8HUqaN
6GyjGYoMDfM2UY5uHt95bf0chYiMC+1DbyZL4LyLOtU0ggblQ4QGgHfMpYHMsk9K0LzKcZJgwtyy
31a49+CDjHl6IVWO5wN4kQwIlXH7/PF4XqwSQgM+ZyJNvZeLgqOqRohEKJ18VHWXnl60q9slEznl
2lACjEG4i5XBTJmtREjbOHgIoXzU2xENRNOW845+JyahO9GlPlAnRo1Ee1WvdCVwkZFQjG3vv7ZJ
ONh6Nf4ctR7cv/FdENuBklbcruSgORVxvx+VEEmRFtq+5fq46hbq9053X4bM1R23S17bJsYxN+Ha
VKaQzWWQ2nmaautKrL2djmfNnaAma1eh+NnBcf14aC82umloJ6MkJG6hes8JohDTQzlpY/mIDuex
q5UfgVQjmoni5sdxpAtHErhDigqDgp1AAm05PyrGvBGiolBk9gLEhmuYzjYgg59dp/RYwiOsPhaF
ti5bU1gZVbdvp8YQHPfvJbYlqzZO902n6JhXtk+CmU+MKoXq2+BjLpFihmSl1bOUyfHO7+obKep3
pS999t301KWD6fRtOa6yyjuB24vsPPddgKwePsRVcW/4EmazXaPYolhtOkvVbWBb/ICnP8rugNZo
djKKYK+nEbKegk6s3HpSqKSMaWzuqYpUKzQdsesttB+Q0zBK8MUO4RbhJo36b8mIdlESIfMNWLm3
W7G4NSIV0wY9+WrxiKXevkhx8NiF+VNRtYeqkT+jqu7bhdx8N7JOs6tCvM1Vaxup+ae06d40AfBD
rO7cWN+13YAEnO5Gm7Ibtm2MtIMpmp98Nd/IY/5bmNa3riHskyI7hXH1RXODH1QznFGR812QSjTN
0+HVE9uvpmchVydqWBQkm7qwHrks7+ox4cKsvBRG8zhYk4AQ/khh5z92dbrv9FzajDHM8i6gwFWW
xdErtQTBH8PjnijsJLYMgO6G07v5F4vb9sjlw2kENB5qHBhCFWXQUTXuffgBd5GURTgvFNluiHPx
cUQqc9UEoXboRQpQFHI7TFcKKqq4EVIXUFsnlUy7ruVDM9btemmyzm8nMOs0VcdlHRwbtfnZuYVj
d2YmQzZyDyv31o32vWfZ7wtH2MYIeK76YrV49bu4EM1CznLGodAxqu4JiSPPVnLgUKJot1We1I26
Gz4bPxeecHqCd/evWTjl/cmB0g/GkQbh+KUXrzyJxY8OhbGxfkyBsSe+YUc9Fxx12CjhkpnOle38
3ehOn5+dWnqBpbTnEtuT78r+Qe9ePn64S0CJjA2bim4fDCJutPM+jhBFQY3a9HjEHF6xFSq8+J7Y
teB5n9wg+FlVfYlmh3EroW9rCsoIHb3Kt70OhNITN3miBKvW8tBAEfXMqUuwm3F36E1V2JtBcJf2
envb1Bb7Of6M2y4dMVSt3dLG2VzfyrX7G1T04EVEDOSujygTK362cH+6MoI4bJEu4nGnKxd2cy62
ryn2yNJRrBs7N57iYElg4UqECQk/XZ1Al17cOz1Ry8UutsSjlEBZVELRQ9IYDeGP39S1KOTXCnAR
A7jXfJ1loWn1mquLxyh/ETVKdH8hc6Av/0eA2aoqYGwYUkuAfNT2auVvzNH9s2Bw5th5iNlKQkpd
dHOS+2M8wAMMRagbqZL+hwM1WzIjokhGq7vi0QhetcCycaZZiHAlEXj3GLMbT9aFNZKejJTedbdV
JEO16dObgEvqQsbx604z23qIhME2+jgwx+YKnrKr+Xg+aiKbq7kdj/5e/k21Y8d38s/I9livqG5t
so3f2+7Ctn4lxTsPPFc5DDIdKgBcueMwrMUh+dZ68WeSQVscF8Rmr6TKKi0a7nQyBa4L89giNOsA
byEYZf6pqpVNEryJXr0iS0xp2A3jTV1vPl5IVwZV0UAows0EhQLBbZa+jmnnSWqVNUc9725l+DxN
UbTQjPoaVZPYcFqcVskkjBD+Eu2XIesxU6L8fOsWdEANJOhIeLMNKlHNwdDCelN6Wex8/CXlyxeA
8CMJvGShX88WPQOxQAZpo46KzFEwmqfMQNsugjtti61w07RWCZAbBlbR5t/EMnMhRNVbKyj6lZxq
e9+Tn6Q4/J5V4S7zm9thTL6jceZxRLnuDjGug5mPJ8Dmh8BrHgvc2gD6InJIK2iRzne5a6m4AlNO
AnAPRHWOl6rrzOzNMamPQaB9L8UK/cPcWxdagboRmjxDiCl0ICVPtFuO1PYlugZ0KqsQL6lGuU1c
7efH43r1+zDPIMuzk14gc7MQRekag8yjmybrvnhsumThzV1yPWUe+SzEDGzs+qneZNzCQIgCSnsO
v8ROtq2+eWvLxrPEHl/TNf4vqIkd0u1SOe0XtP39hkFwAOJgYeHQIo/7Pl+ISXyL1hKrYzjgHhtX
RrjFmOVzHtCBTCTB25pI+XlKjstD0O5optqtHNZbcWq0SkI1GWBKL1peK1Rw/BdNq+6UeJsn6o7i
CwKSeYkWGVmP3TeyZGOb6DtRXtz3mfimRvmDnNWYE0vqG37mGcRWb+vrebuqcuFoDVFi955YOrLs
9rt8WHLSu9yU1UljhCqNyt1Jns80PRElerJFdSxc8wYZ0zWgyu0Y9Z8+nkCXFTZe73mc2TEpeFEs
jSlxJoPK9FlyJoyGYLsb6WAc8AjeWc8fR/y11Ofv9Dzi7NQ0Gz8MRT+vOASGdbSLHx7g/G8kJ1qT
bvoOtE4aHtp6arqMT9FW2yKJfMijtf8tgaO7FR7NhfPvyg76fgymVXaWlSat14pJwhhMxjLqVj+I
rymHEg6FjvAEhsJBmeAh3S5V2y/PCsKCILRQhoIiPAdTDaPr58UYVkc3CK31OOqfBR85KLqmwJz6
WFgNnRJiSISETRZiMv/xe/jVP7h4D9SKge2CQLqAPGVoaA1jZJZkL35+FyICS2sDx79q8IJ9H3hg
LjBysmkdrgcx/5q5gABYjkczzw4tOsRK5N36abyx/DBexab4g63xgePpRYgqbe22irLVuk6+0dy0
3EK0vG/LMljRKccQjwqKFuf3alLHTiOaG+AQT/TkA9uruk9iqxyGTLiLsmaHrO2d1nh7a7RuVSl8
lML6RU2M7wyov9Li4SEupX6TlOWPsYN4k5fsRXJSjzt1SJW9GDQ7JXd9yuCGtzB+11YO5WHUtVh9
JrJWs72pNlOxLlyphGFmYEO1ikDNB+yJ/qfoUbxtgfgtTZirIdHPYksAijwJMryfqCrKtS25f3kU
t9W6vsVKeCKbWLa6Qpm02dOw2/we87/fUSyrf/4P//6RYcQXeH49++c/74IfZVZlv9X/M/3a///Y
+1/650P+lh7r8u2tvnvN5z/57hf5+7/Hd17r13f/WKc1MJmn5q0cPr1VTVz/CgIZdPrJf/fD/3r7
9Veeh/ztH3/7kTVpPf01L8jSv/3+0f7nP/4mTVngf5///d8/vH9N+L37t+6/7Nf47WeWBq8Xv/f2
WtXTn5D/DluZzu2UEyDBwM7Rvf36RDP/ThrI2lKRwkIch2MzzRCc+8ffBMn8O9s6JgFTkYEGyoR6
JT/79Zks/30CAoJA01A5EmVqaf/3DR//tXj/9XKu02PnO4wIMBk6hAirBlo1+e37+aL1rqUOYWOc
jKjDdEmyUjsdZex1QhfnsTF5Mbw42taSWdma5L6dDdfvX+a/0gYIVJDW1T/+Nu2a5/sLHRvAmxRW
pydF/WC2PpraA8rgW8MpruRd0oI1C8p4KSNbCjLLTuIRRYAE+82TJmwg6m+KUF+4Olx0MubPMUtd
lVYxBDEgRGdLG64rmyF01JW+mlzeja9L5Zl5ovwrGqxsEYTtFXUxwxNTTWiIFlXSN68bDkEg3Qxy
iEaeHy/wGqRpdC5eEbUu5hreA1xl38+PJAvEHiWG6dFaBwDMSvkO48Aeb9xbb6//SBHkM+14C5Oj
X2jK/PrT89CTUfjUU8DBcz47JKPORzkZh5N5ar94n35dA+l+0bWsbkVH3C1JWF2kktPATmxZRQNO
TGI1JVxnh7xspFZlRsVwwj6WNa8jdTBwQUMj78aibbrr+up7J+uHbqrd1OaLiSsDaKNmXSo5bi1R
AuYPK23Eq+JVYUW3QiW8Zkb4SPKqIIFU3RYmaqwp/iZi23t27SvQjRodcCZgMSjp+Or5OahKZXAH
x9STt2zs1BvDtXZemtcruWm2ZtPG2wh/2wXnn6tT+PzZp0l39uwxaLqyKHnP8S3Kaev+Jl+3a8me
5AWW8bfzzHU+0LN1Hw6u2ig1wQwUtrr4vlH1VWQt3HqXgszWfamlZaCG4XCSxNpOxgPkHXKm3z7e
wS4aptOjGBMGnZlKh2TeOqyicpTrVO9P2qpZmwdj5+4nYYb4k7pbas5e28gw/wDsxB2ZtGK2FNF7
5WiOe+TmvSck40Xl+8fPcm3AuEiRqJDpoXUx28UmYmWtg+o6lUPwOdbg1HnirTp4C1vK/MSZRgzk
AdUPYO0K8hLvZxqOALGL41N/UrfeDmWlnbL1d8lmqWZ+bbTOw0yfn03oPtCttgPJfEKN0REbbdX9
6Qb2/Elm+8WIVMqg/QpBs7x+TtbtzrgTtogq4e63dAVZGrbZAu30hsZRZIHpUTtnrF2KIskma8E8
jPUD725TqtZou4O0sIyubsPnAzlbrFmtUjEXUK5EP+AL0G3dlnYmty9ZsbNnz863S5W4q29uohFP
qD6YHbOArtfpRZ4b/anVfDsSvonmt78w0Wk0cqOZimHzSpNcI9mX4EB/UoHBjxKaQcq30X/7OMj0
Leenl6VyiNDkR9pr3hEXtCzJ5H7oTx6q+GOYr9IONd8I87bgi5qr24+joVuxEG82P4Y60lR52ojQ
qx/tqkkOvSc8CJTpbVkLc6cnQ1nJcRCtSrXau0FyE44u4njSvT5m+0zRvSd0QGlbC+lBL5NH9Gw+
R2ZcbVrTfDBHALMtaDs/AvZnemuvHx6VNOH4MyuZM1BI14NhbU0s0WxscPedGj0aXrnOUUHvJLly
Ck/d9ZH+XQE7a6e06u88S72JQZBtsjAInShDyaGM24eirxzGlf4WfUikDOtw1bbWvgcka1MFaVf4
paDP3miPUuMinxkfqz4j3jBuVDlIAF/Ht3kgbTAU38k+qqeCEh6NTjfXVqiE+zxCMb1CVmqoi+9D
0j2mGi3DQfkEFHZbY8cFleZbK4v3ch7fCGO6k0S8PTzzh9FwfuCuu4srLlUwMyzHC4ZobZl6fw+i
O1kVg3VSja5y5AF/OLl9lFs4XLp5bIb4SaPLbIejXKy0Rr0p8/7AfQp2Xt08VIPkrgKx3ptR+yOX
jZcsN+4MnPfwcBp/JhatW1/H4AOrAEuwfrOiCu+/4VjqtFMr+bMBfDz1DfwXQ/8niPyj5VeHZEB9
Xg/e3Iy2tqDuU0zlvvWxviTrcQFK/bUHoqmrTmoX/Hd2aEQNvoWBFAyn2qEz6a7UU0htqNkYB24F
TvFYoy8XkyJ+PN2vTvY/ov4SWD7b3EdNyWo9ztiTEvNnLHdPih5shmHpdJ/WzMUaxu/EABuEssb8
/q6Htdj6U5je0h+DaRiH/taIWydTlNPHT/QL7fQ+liJyqONULyFDTVLx/ryKq3YYebXdKQXiijD+
TnmGSTKs1XWw1vfjE/3wcm3ct4eEZbxp9p7tr/WFUt/lsPIdFBGjEIAY9PZm38GIgh6NEZ9hratn
0+0+9bpxE0fpgubcUphZZmbhqtRBIuFRU1RJ/VPtf8nxK/14QK9kZjwMaQbYQxJ6kFbvB9QaPMWq
hbw7hft6nx3YYuxukzzSNvjTWiUkMeehLnpHQhSi2V10p7Hj/qwWyUs9Kl9JPP7DZzJm1R13ENMu
xATkhFHmrrKDdbTtkHFMD4g4LsW6vPm9f6hZ2RcFfVMwM2LFt3DznO6+eDE2xZO3Lj9DGkgyqljZ
13AXrrsbuFIfvzx5KjtcrIY/Xt481637ogjanFxUv+t+ozH/zZedCWuv4nv7yXueVIy1bQuf6+Vd
TetdSeu8MnFRR5u/0ln6qOXeSCUt68jrBzu79xHXW+EESlTj4NkAelJ7ccQvt5tpxFXgyMgwTivw
/YwVc9cQPexupjKCYlur8OvQU2o3fxZf0hdcN6oVFc3oaDmwnz4e7wuM+78e1wSQSanKurj6IouJ
4rrIYjEepA2uOfFPZVd+bg+No9iJIxxIlIbdYrFSufaWf0Gwke1GBmz6/Gwb14MgcAVZ707o3e/l
X5mlcR/t+7Vni2gLLPFNr87os3CzdzrKkif1HTN68EmVDRrmikui4KVPWio95EWyb1p1//HIXn2n
v0ASJsjBiwq+HnZBkXhez1X3oUlV2/Wx6Qi+lbrs/IVAcCamnY5nnF+roOVEoyxyftQxBg2gdbQY
OaNcXLUQlD8Odf2sghsMAEo3Oaxm2xAeKKgzuB2xHGMVgXCDMF/ufTs5ZG+JPTx6zwUeo5EToDWP
R31qL3X9Li9DrJSzLzDbm0ahxK2lbTvukOah2pr7DnVeebd0h7x6UJ2Fmc1PbOSMOPcII+ZvvqWs
2l5ZT8TLj4fz+l5zFmY2L10FpK6ZM5z9RvxNXMeM2yqz9Z8xi96zJ4FJB4TNx0GvroWzmNOjny09
LIUUJfO4LsDZRODAGCnghcU2SqJPplu+mVZ6qLXq9HHQ6UEudvWzoLM7ChUZiMARDwqE+KhZ3SZw
w08fh7hoRv/ayc5izDZR9Fg7pi0xOlv37f5xsNO95OQbtPclOPo26TlUh5X3NSahorYlLn2Bq5ua
BRxZw4kAJPTsC6RDpQdywaTx99mrdFsgJTF8nRqWGcmweLMk6nB1gzkLN0umzM4o4CmwqUnQUlN6
SyVI4MCEl7B0KF9dDWeRZgkVFo9RpRsxZ0SKcm7r7iENryNTXqgPLYTRZx2JsKk0v27YyMAEO4qV
PjTozNeacvx4oiyFme1hE2xclauiP4nQM5UiAbYqfeZYXqhiX92p/hg0XX6/zpRWbbg6caarePUW
fWNz6K2MUAXQ/CbH0P2jVaBvP360K8VctsezoLN9S88NMLGNMW2P3i52qpPr/NCehK28sx6XvLOX
xnG2eVkxMtl5T+YQRMpX14SXEpR35f9ydibLjSPrkn4imGEKDFsMBGeKkqiUtIFpSAExIABEIDA9
fTt70+dkld2029uqymRJBCL+wf1zjCj/8jP97XPu//4/DizDbRpRf7jfOesrZEiXOatTBQWAuzMq
C/cSFpW/TaL++ov848BaQmtk8N3fC5S7HUZDAptgAoEFhMwhLv/bBuJfhjj//cX9cXYMY1RapsEP
6V8XmLISL8ErkNw1B2SD3JBP2PFH8J50BiBrpgqZW1f5KK+y+Gst+q/3w388Qn8eK3ZX1S0upVt5
whhmWpKy4AeYa7NxS3IA+GA/QrDbbkL25/Zv/OF/vxD/48P/OGkchUywuEHRNKUQ0Uf7Zt8UhiUG
MXppuB+KaIOtU/6XB+z+Jv7jcvp/H/pnExcMQGADsHW/OO5W4rvN1SvEI1LbQP/5m8X1X2/C//iw
P04fyBy1xCgK/U24nhaX7kAC+ltd8bfP+OPo4V4rp1AoXESueZt90D46b/uXX9q/9mnIg4XWGEpG
7Kz/+61sIRPvV1/eG1KF2Jf4PG0gg9//fzZHDiJtgJAlWJb/OU8VcGv2a4COsIFZArCIJfE2d/Yh
AGGQox+DOLkXS909ziD9n3/If548fvR/l4JIVYJN7M8uBekMrHdnPt8iBrXTBKCHey2dJfmfP+Wf
9zg+JYSFCTUDVAJ/DtJWOriwd+M3aTfYIXNnv4ThoerYRs/z/3r+fSeqQrcNug9c3X8Kx2jrongH
Mei2LMhHFXUm1ihT9OV//QNBcwhF530xBif3H48GQgPXqfKi7ub4X404wIKy84MPcAb+8uLez8T/
fm/xGXAEQ/WC7Mx/NJGEu5qBENEDTwEGAYQxY9ouzZasOtPAI1Gt/nIV/dsHoj3Hsg81MlQdf9yu
xGGdgrfV3KRGphb/qOC9ii0IkwMnwzj0f/30EWDn0WbdMUk2pgL//YY5PXGtNubqJsIdc5AW8FYu
f/mm/vmA4yMQAYG1NzLRsGL88yO62Q0hv7op9/cYuUml3NwJ/lII/euHAF8AFB6SorDb+e8P6bWy
qpB65oZTEU4pD0KxnaBf//Mz988jDz8JQvzua6N7kuIfx6rCObWOnexuQXwM+ndWtX/5Nv55LeJB
BtoDOAAwGP+xI+3maAht8LpRNd5TZueks8dsbg7d8IUlGbxpf3lVPedfRjP4SKxM7ykxPv71H9/O
IMpw8Z1S3Yhtxk3p6L3CBmaz0KjPJ8ajBOEREAfopeidqka2HhYtBlufyQmeF6HBQzFkZ/PoOwp6
BN+OIDh6VH6NQ0+3XFvvDePHBg6qYTY6c2bYmQOJeAVTP9ROuJ8XsauNdRXMeYQrf6fC5my19CPg
1q0t55tc6rdI9gr5kBWwkHr8zfQQbesR2VWeaurNWLeIcbwvTwyyrFNTimaDp/BlXlq9h0r+NkX2
EcYbpEzyCswWD3YwPb9aEdIVmsmloFGVWW/6mxXpgyhH8z4ZZ69pf1y9rJuq3Yo11wLIjYs8kHUw
b4HGQmaap7NYQFlWywPQiL/CDmufya93IbhDs2+BRxSTJ8RYXTr4bq1Vi7SMK6hbxvbdE9UJSuqt
Yw07b9rHX0M/vSkC/gn2iVhKTieb6LxynDlpSfgMw+BRNx0tJhZ+8rHf+7J8ntoeVr/GfDRgk9ey
nncDmUFxbYBpAcyQbTxnemLKd7JVxHkPwyPQYoBbNEIc57H/PY0gz8bol/GXgO7rLdMm9oez1tHv
aHSWwnUMQOIRUuUdT7IzATA9a3AyZWyQHD4WfmbR+NLS+lSH8rG2+X4OKOa2ECLW/HXAvovO4kvH
cdFafGcqZ88nEu9os+74gKxdRNIGKR30p1dWkBCu3Sv+7OPoCRu+pgH8X8fDL7r6xijzjCxdbDeF
RIlW/goX59zb/ePcrE6uGHTPsfuuCEg36/wMQtCr0D50ZnOwJhbp5dWLmTgqXV4lGZ8lEho389Q/
shD5a+CiXeqmOVDP6lIz+Y/4QgADCi24tSLr4LMq3HKz7qvQxV9Wj88Qa09oTDGQ6kfHSnsRRAk1
q8q11/5QgyhKzlyzQxy5KpZptjNPGRuaEJi1StKUGWsMf6mFZwC4iZrEKYFXiYVCbrnA843MN692
XycZXirfPLkziAZDDCGUhXg/5Vrnqez7zF/ob1Yzt2B1+BE41ht4WNeVwfwDydZDOMufZZBvXPi/
Gn0/QuJOZv0yB+9R3MF+EVdHuLY+tWtto9aBMRyKjy1daZf5s94wwLISpKL1yQDrzYagUE7nAD5I
VzlBvpbDFg/SNa6t3ItavGr+sQ/tlAnQ7XQJ3bJHfnFlEGULE3yCVO83CfjdSuPXMtbDDha/V9ia
kYvtejsv0ohoH+Yv2OK3XUPAtI6qPoPcd9dXIVTzc5dHCp4v1ZLqhPdzwRu1/KoChRAdz3vopuZB
m6AtjFgFjK0Ufh6Xu0nDWqQTW7Lfynm+YKf4MBj/OlDyy4nAxYNOE0Jhy2Q94O9p1aPfqod1Tlg1
fgawmKes7efca4KjGN13xN9lLlvpniAgIOtd8en6gFz1K/mpeoueHTw6a0Jg60pjz6syxCZvJ3fk
uTf2v3hHP5Hygw/Arh7x6bVGmrT5JgLxIM7sDIlFDXgV5Z0MaO2k373ETagyVVaXwSNPlbc847q5
VR0/2RF6+wg2UBmRc1l1BwxNH0EbFzhGZ53AhAjv12iD1eTCYbxABE1c+oD8kyr1o77KahnCRTi4
TYJjCvyw+5EHQdwNPkOkdjfrt6Om32MLyG/dt08Gedp4kqHDjsPp1YY1FFy15XJfzyYtDVuIsuVv
IRlw75Ej4NRSw7YGl11BpnhoZnsEMgx6mLHvPbwj/LtT4uq0nptKwl56X384JeKzZShMqkg54tWj
J9iBHzzu5gMZ46xWIZxB7gc17WGIOfz+EbmJVrw6mKmnWlcXVEbnqAve3PvweRy8JlWKI3O+bCKk
gZpfAQVAStd2MYY+geqUPjS+l9W1/6wlVv/AvB/LSe/X2X1HOgiQfIvEFM0RByrbQxmLk0HXkYyL
e/Yh31CyOaLw2pNqgoIUmmiIOqwDDQOeGlneGh3UyBjv1k09OnYihuaHBO2TwIO3ATxzSaqqRbkY
Fh5fs76vNnC7HQZvRCgHEkK7GZvXvnYwUXOCdKmaOEM246HVHYq97ocLYNhJAOgckHLIYtJtji0L
gVM/ugVLeQ/PWWRShsh5xJXmgh2GF77FmYd1/rdRuButVvdZ2cgPn4TZUod7OKGXxLlz2Sxv+IZS
Cg70VYSPAOPwXT+AYhjScUltwgBuqcIPqp2Pqm8QEkXtraBk48ezTFw2n5Wsbk2rc4IDCEwyLAQi
HOlkWB8dJ9qAYjQk3mLtZs/dt3Z/gRds2CmNzHo4SH/msdwrCe5iF47PsKrOcK8ildey2Evsjs+M
dTfh9jIJ5kYCGTjsvRmW0xpwJmQH7T3Y3zMyw6DlWxxcmxmZVMEIyKDHkOVSlQvZgDwOVBERXypS
5oJV83LkTsczIPoPA8cFUFmQSiq8DVlgwdQfmR6TaiypsN6gCDYvdXUukaBYKDkuBbGQ5+VPsFiJ
3mU5cibVteFtLs2SKdYVa7u4aWn7VRqF+NeTOuC4f+b44y5OhaqmCJruyG5pG5QShsJsMlvH2B0O
axROyNdq9hZuSQ/Tfx9ZBzmVWMR5E4znASQvNqkeOoSS5ioUSDMmffSrHxyvS6pQygRZOkgf9+QJ
2V866ag+VTW+3RHCNEXjZocMjIsaZyTV88rLQi9+QEgJtFy2eUck2o7ENX2nVkwBKnRHPwMKB1Bs
U0FnAp08qbuLp6c7BxAGBmIDgtiPTGWNqbCnZACC+QPedgSEVQWZ7U+PK8h9mPcyRAKEOPs8Tcjd
E9ingEEqHgmZgReTSD8fAIA7uoG5gm1+HLrh7HHRbZp2oHs5ouXpW9tP8Bw9rW7lX5auxX2huXWy
dJnMPtJHGz6eSKhgi0JZka1lgLh7On4BJ/a0dtC6DivmVhUuRRGegnmtE0jR7cRFCt9xYlQlhkQH
h4GvN9Gs7FldzCHPbEoteDh8ZMXAwFfVDkyhU4nDOgL/Ye1gA7pLXzSOtsqKNvA07rEPw2aqwT+B
wWsTseW4yJAkMStd4Lk6wMx4WaPWkTv8XyHrjy1WjuwzmaLGSfxlRFBP2GUtyAW45U2NK5leYVY+
wqn61WN3k7ktdFSKn7U7RS+I+YgPdt+8lX310k0x0kr7FQ+Q2w3sEDNnKpYO3F7sHXmN00oxC+Xd
CsiFsp0CKnsvj6cB+wkI1xx8epzBBf0Uh92vebJusmwf+3VBMN294oGyqJvxxAYCQ0mNOfkQ/MQg
psGlFm97CKoyd/LDTaxA/BPKdVJvGj+9rvsC5V3sLA4q7EDUmPjCslOwW7HfGq1HZTc6iWnonSy1
XhZ3qjPX+M1DHfnqRUXDcFSVTQ/Sh56yVRXe71LJDVw1a87DDudDUMGhO4zoiRHjV0xezz+R8Sc2
3twdB74Oe9hiBiQuoNrWCF6Fo2Pwi2UhDWL5eoM0vzhZw3YfMdipggBnxdy8l4JsRlbmdagvJeCC
m9WW75Wxxrxn3ZD5ri3SFtmIuguRvCeWm0fIrYd2e/V1nFBCftmVfIOKB3w0q4MH0kypEQKNqLi3
TH2LoyI+CavbO3p9E6jWRguld6J671bq9uBN69VtfbwUjc83ods/Bz39lhF+2VUAe6eYaJwEC+q/
1rPGk0sUTnrIuZCiy7ocnNn42BIWpop3Y1YZKIWDJpviIcq0oSStSHOqI5jdSoh7yortQ6yQspXb
+FXM9UML1UASDHxAmmz0odv4VuF/N9NxfYx5u7uHHlGbnOO+2vekQ54UUj4Z2yJ9s8laP1jyWloQ
6cfyzfXHGZhIsEKric2b3nEf/aZ/IhG9WIF8rUvANWrAS13jPrgKmFmgV6UN0RrihLLRodD+qd8E
jBtAI9WFd83NuOwKXkMRCbzRI7N+LfZgJVwuReixdxCRRwBkvU1EpirpIhi5K7JV2jH50OEECyfv
VwRRS4KIsT4H3PcyuRYrvMXdoQb5YqA/D9OyBYH1o+0blgwACOM+cgpEqD9oVFqJq1ykK1YhwJs1
ubQ2XImLtaGTe5R6vaJAw/5vrg+ttHeR8bL5Hk08QHWuAyTNBXde8YC+zBrIDZJGmVAhDmKNH0LS
YsxOYij0WhwDnt1do7pRubIakZSRgBTLdnJT+9+TNYBTTeTyCPzfaeLmiZDmycTe00y7Q834DtNs
v7BZi1RoVoL1A37mzDRqwQaPptXxpPfWfi8sBwRPZh+Fj7NrBryWds8uEpjRPrpvkY1KenQvHbyt
ae+QjUDFOLR6S2350TDTpv5QP4EJXpQT+0UmyGNcsglquUd24WODUymZFDkHrvzoPP5Ku4GmJW7S
3llPI3WR8jwDaO7qtEdHTSNnQyWAroh6QSTK0RPxgbV2GjnlibYkJ45miU2tT1uHm9Cpn6XjHOMx
2Fog5oFougE5PKNesJmku6tFn4N7fMSzkS6l+1Yje7McwyEBUP3TR9mwBM6X8rytCau3daQfvsdO
pqy3oa+9lI6iwkU4n8kIWk+FX7VqF6gbzb62x4LO9+bUvV90KpwQ9UPLtK9oDkXodyx0MQzk2xPl
dQDDMrE7nbc2v3Z2X9SjC1wtcmlLuOL4YD1aA/30FnaKzLRlMzlEgv4OtLUjttxVg/sObUyFNmja
Dx1p8EuZPdCslq9gFU9TXH3wes7LZbh4Bke3hYLANYCnTUEKiG5GvO7SxS1mEtbO97DPmJssMID/
VCFLqrgl6RgaB1mr077x+3NFmY17IYZRcuqgHG7bpGPoQlpvfQsNms7O1lsWBE8IoSyY1b4wdPmt
xiFZi8tI0cTz9epPM0BVWqHVxyRM1J/WAF6Ni3Yi5uWl9iDhdoMVfbSQid8gWMZonIa+hhGybSuc
No4D0FD/qhAxXpRj+SxsH+4TBAHtg6l/QGzjtooFT0NsMlLFotPgxrivKrAT7YjmjY8jtPfYMUK/
llaL9rMBJ3HWx6QCOymsCuWXiDPv3Ffji+fKj35Gm+XK93fWar1yEMcp5fnseO/Gj00SWXFuKZXO
NshlYRvvcFNgTunLvWXo1opklSpEDAfB/HsU4tk3dpUiMRPl07QVM0+rxi5mXmVT425A8fwZuf3A
cPqSppf5YFAkKSnTtrNMipXGO1kRnFGjqKys5cIU4Ahg9aZOFVzixalSjGM3yoaKtxozPCAvrUUe
a9rqZLXVbzUvaxGu9jOQ1b+DcfrodLlfluDEV/YyiPXJ+Oa8hGOdwNx7oaTKKuLdbKB5OZKpdED2
jeufhomcYl9mUYsGqqydAojjTek22ybi+doGGPhF5tJy5IAbcWIhfcNt8jgFIbAOxt5Hq33iA7kO
WJumTRnvqWGHhixvHpNb2yk3vXkc2QVOsm+goRO350WtsIqWxN7x+Ryh8gv1ukMZdlHARqC2+nBE
U9jdug2o3NC+S1vIj0u5biaxQmtka5NYjd/lcec8DHq6RhrTLCXkplQ16kWEdMGo3PXARtRL9ypM
dPBqCE8WLQvFwI43d+T7oR4NJpTZuOLm1DJRXX9CzfU7WggoMyuo7AEk0HVqHGRRYlY40oQl6AgD
cbWHFKPNd4+iIEYSqwhFkwoabkNe/zIcDnGmrAIICcjZVvUyNfZGmAaZ8ytmol1VUdzGfFfTaH7A
5eMm4N5v0O6wTUUsyL6HNcpXfyI5SDFIg3L0zjLigEzUObFr1e0xv8QWJYyudAqQ4CGtPEZQfMft
p8H0RauHl5Dph6ZH1lGwvkPih0Ot5h8lRoE7p6GniHHvMFrN+tDdA94D7rwBDmqORuGvsT2gqTEj
ttOycXd9LzZwARVyRMFGx/WXG9Mnz8OVjmLqcfIxnCuBIYhVuQumqSvwAr66qw09kWXrgkOnipJl
xGTCWsPzinC0Y9fiEYri6T5OGNK6bQUs2D2GWwajornTABzY9YOEIhPvH4znntFvNh0LdwIMzPgP
MavmlJUrsGUKC2rfb5ocUcIHqrW4N05PkR43wsH32UuImyOnR3rCiAqpWxdEU6qbi1o+tZhzLdtw
DxX0rfOngir5IMOK5/qOgBUcHSyCgda8kz3qfmd9QcRqtWXCqE3bhmhog2exuD9YDeD0pN2jYDRE
2Tv8EqLft+36UhL+LZB9/OiVBjMqLONQ2C83d7S/OkKvYI/zDCi8DzqUHJOvFa2I6k5iZUOqBE5i
p5SgfRrnIe6ohERbfnXzqnarC+IuQwwCtfERNMgHsMC3tjVcFa8hPW6qI2+WoxvR17AegbVj3nqs
jXsuI50NdXfEd3Ncen0KjMNT7vgb/Bfvrbt8yaauc2DknohuHhYQTNCk4AyMMONJjRG4YmnYp3GE
tg9/bIfR2cnvUG9pHz1V5/jp6MhPu753rFB6IYaA49330dAvoOEnWDiiBfPCI5HhM4MGBmOS6wha
e7IKJG9w4YGO3r/Xntn3E/0hpDtiXvtNPXDK2YKCDo5gJvEWltwx4Mj2H4jQKYvQcjFQYf2Y6ZIX
JQ8LFOe5O5YFMK2FP9j70QFzlo8bYiukbAO9PlsgCbcYxC0tBM1OfNU1j3Oio4vLJcbR60/URWhV
SQbDZCon78kZ20dltN7opb5xSvET9oOPcaGWqam8nWKsQU/uv4Kr8tuyzcZCNiGmKdAyOPzb2P25
09UrzqyTaOLvcZAoM8fgR8bwPJemOZfDVGYewznS4KJvmT6hZ4mOuB/WBAiDIGntdUUS9zAljsse
Gw8Yl6nFUqEi9lvro/GzdJCHwHIYCxMnKxznfNYYAswLp0UjY5hopIV1XvPNBn4EhapMGPwqwg42
vuJAR2I+u3DnQwbBAYmfBwH+DXeqs7sgc6LXD/0Yv+mmYdlk15hRtyiNR6d+itzqyAjJa0Hfhr57
QADkT9h6Gxb3P05dmqxcfVQbi48Zmr5qhU2BwRsLxq2Nd1Mggb58rjGHgEeHp4EJ7vyE5uTE0HkM
1qmMVJ1MKyb3KwRMCbrIVNQrJhuTxKa1QaZD1VroBDlJ2k7GmaPRn+l6LmZcE0M4HiYVYdysnWs4
sJdyVag6ZIcEgXK4uIF+bDXg/Y5u0Qz3+ojDO8Ql0NXgbfICoblTgoT6B3HP+gGM5II57QYRALmN
tnAY3X3gDlsGYqtA59MO6/sYI2ViqiuZlXpaN9hOZYsai2pmder6QR4R/uZzifwR0ubDinkDesZl
F1mhkyM38qkuF0igHTwV0dpvRs1/48LIlxFEeQyQ+8rd2tM9gi1CB+xbJ6d2DtzxRgzUYHlyHQkW
RTmns6Sf3DgxymV6i6oKZH5fq0Kt/NE4KOowtzv5M8T0dPJlbgKNKJUOQ1LjI9Fi9Wy2mccANGit
T1pGXVrbTjax9dGfrXeCLjax18kgv6ar89ppMP8NIqyruifQCI7RxD+iQB88+FjSQKywQDJ+wY+E
lqLVD21A8PLahuW8qcvclUgNacorFDDFVDqP3FrA2vCVk/qie6giJBzF6wX5Rw9AMlw5kNwWhUMa
gX4/XV9v2sr5ZEP3O1zLOVvW8Tqy4NYs1iEoweUIYLcr3CpYUrS5R93Rh6GUdoaJCcCVDA8GRXnl
YFReY1SUoyiDyCrsLHz/9LL6/ElULdZhFCGeynNUulr92bbEZQ2dM53WtzWQz3MfFVGJzVo0zoeK
NVd3jeJ0Nh1JLSCuxDB9mt555QQduBzVgfC6SSoxHBbM42I73HNVnZbRP3v18KVxEpml53uQpe5I
T3++b1NOIJceBmGyaqwQrdNhzCtCciJuuTH2tG0xD8QXijOZ8xG75/D3Mvk/dRMUgNnLjE3q/qyL
XafGJgMY/sLttsM9DNMaJKNjalNJ0yjqsfmS4Xcg7K0Opw9MyXFqN0gliZKgtdKJSxSac2tlpAtg
ieNEfBLTI3qEjAXT41mhU1q8IOdm/CLCefR04yO4ItpJIDnhUn9TdlQgw+CrDDoJ0uhwjNflMEU1
VmEuZr/93B2GBsUFTOlgMUuV+9jWML1+WigBvYnh9QjSdpKHkusa3X3wTRR2+aWfMtilkrB+99s1
SsKV1NmEWwsTw7dpLvFWdxcWuVsM0I6YTL+yFv/1MnIggv2gIM7wMaHQ9bsOi1YvfGUzfUEQ0WbW
Q97H5hy601HScthAGX5ag2ZrDQgIYWRd3uJR2u+s7octQBcUzcEwHQmSfVBWMwB72wl+ej4s3w7F
gwXO9JIA5fM6WOae8bHcsXwZKC2YIy86NaF6wRHbJsKDeTDslswfujJBdkiYmZh9LmPzAGXAKzcY
J1DIAYB2NcfAW5oclpEjXJY5NrI5FVNeI+Ua4VN7e4W3LyxvZdmcR3uFz285k7I8lgEVKaT0HMPa
fh87PRZb6MnbEcGOxpOPQ9s6CfIgs5YD3aob1+ShN96vx7lAqfSIpJHivmbtMI68jI5bNFW8dzD+
LF0zb5eW73tTHu7snjRYa4yXbPtUrnWBwdgZLsQ19fHuBJXCViU86wWImFm/D1GbB3raR2R+N+QQ
13c+Pd52BldhaEVnl3SntS0BOfaA3sWzfEYGCHYxfPlqNcAHy9x9EAfv1joJndftjFtvRu4wchCQ
n2MlAQ+wUlLmNo1K4/9gflRTf0I+FlhbdjFodVzL6ozAWbpZ3fZH8X5N7LbZ2YhbchwGH0WAOSqC
AazphcaYGsOYeej89ozi8LBE8q1hcyZn9oFZYQ7a7IHodl8bbzfO8297avcw0W8WPeyntcmiZv3C
NrNK1j7Y1oTtJ+ZuqbUwbJBssICj5VOO89HUYxGWEqkiGNCntsKAGoijjEHagCn28OVG7NHBQaMq
GDwgAwlEV7SLQvyIXeZysQ/Nfc7lixdV6V3k6dd4iTHpsnN7werGxgx2Df0596mX14YeqGp/zYsV
plSzN82rw6jpjwrrF+O6XUIk3yqGo6brg8tKouPslbkVI/0GxKz9aPmYuGn4IWyNmyfY4eKD7hgl
moMZLXI0nW+cA8fOqi86WvbxYgpaep8dClEIzp6B+fu2qP/R2fPBV9i7T7bCSWOVCNLCUNaDtGKu
8S3OzvperyC7leS1s/kzL+WysaRVrFBBpaMl0C37h3hiZ9+f9qpbMCAMttgUbW1wNrEof1zs6RfC
ewCzkIdmbZ61wjuHNdm2VQzJWOoY8NjFxtBDwkYAN9RYwbBc46vgIqeOQ5PYR2WrOjfD2LaYJvEp
NSDcomHfPrQAlsLKOm6X7xltTtxjhCn7MZcz9iqtU2/xckeJwPLBN+itJWbPpYZMAURTlE9DRDfB
LDZWPBZogqK9bcHQGgzQ24Tzk81DzHuWCb0Arzf4Jm7OvKIiYAjmG2m042o42FW0Ab7/e7Ah0CDh
sBfu/Hu2QvT6KNV0s8LgwcfCkOCz6fE+KATF1505NhQSw6oyx7j2j762M+ZXVweWpaJa6cus0J23
FgapJEiHqkONtDyPwkicom0RLBYi2sRVCOcb2KGzGKPXbkaQah8c11hvHe3mi7QfxnHpUV/Q1z7U
27ltXgwk/Ku2t7KW1zb2YYsI1kt4HyqV+qETKPEbjHKDyM/nVWRd61xV1F3KHpFdZYuksJIPKm3d
/h0Do5OI3VfP4NwaxnmP5K0dHOgPY4mOHdvaQkY+lvL2IQy8LcBghR1Nv5wa2VlqvgI2tMdubF+N
9Je9VluOlyOZBrplBPxJm6JRn8vqqjt5UzOUHTIOka8yAsYdalPUdo8ZpTLoh+oWs84Jbe7s2QWp
KESBxjRHr4SBjvRW7nadn6yOuefLBdgCxnCnSxu7iSBMaj09hyo+NR4WgK2DTgPznokwBKjFpJAE
qOsBD2ATYQFWRlMmUPdAtLM0l9F2xwSChHTq+ZNny1OFv8JnTjZjU83in3C9h2g5O44Nr7TnB4mO
3XBz7sfm3YrbF4cGp6q9l9ycb3jUHPSkkxHD7XqOjoT0NrKwboMlTr54L/l0sCWW2rxH7wm73uAs
V7QrxSCa/TCX9/C+HbQDO75gs+3+lD7L7Nk7IzVn73dD3o1e3kz1barL547g92OXOyTYbHv0FFAP
8K1FxiOEh8eoCh6jaMR+FxnyUYDrrOl+ZhfJlwQ6C22r1AdceK1IvhiUfeCYWwbOvTEo1tlOqoA9
Lu3yisxiiChwp6faLsGRImj6UBFtlwk5cpJmjaAH/MbyAPcEWaccRkiMgNy8C2WU1HX5EATAKcf2
mU1w747NVQb1sXPjgpklH/oWzfUHIqRjL0ZDu7yLXly6cS3qshpSjYw/BmYOVro3y/7Ccvuhw0dI
bQC6qt1NbwenfpjfSp9/rAgwA7f8UFH9tFb/h7Tz2o0cy9b0ExGgN7dBMpy8CSlTN0Raeu/59POx
Dua0RBHidE0D3ReV2bWD2y7zG0K8du7WpONubNNT3Q0Pkk+BOYwrp6RhEsTiSfQr3wFMglqBmZ6G
mgqz0RAPSyBA5EOv41xs5OZx9L+1tUisftFop5XADJQ0s03AEnkZv8iW/1tNkTAU6G1U6bFs2n0O
Bs6J/cQtve4yo5TQynN1vbsoMBVrbsdxavaG1Tm6WcS2AOaPewGosHfAE/VeCaon2roHQ8v2ujU6
8MtuJAzWUi+8ay0yX1GZoYOO0AQXXZSvZa05NF0Oy8xnR+vXVqORkJQHaxQPcNb3MoFaxZNeWZ5r
GXguDuQq2pzuxg+gBu0JcL5XEyxo3a2URT+KJrGplOy1/GmQknOcaNdhRx2Tqrskt68UIpzWSB3M
AF/opeFCYwB9GTrJGQEdVR7REghw6tx4cOQEteH0FEqInqCezAVrkxkAc5P3lfSEhO1zSn9GpiLT
i/xbC98u8eUsm+waxM+TPHZ/vZytq9WvwCfuleTWz6xfnvpDI1vvRZYy0NM3pQmvc95sbdLdNBNo
8GX2QP90qur7YTTGfdymrzQcQEa+1sMvRaMfbFS4dkTnKsYgACdR7AR9ichTtJuK8tGg22gK2H4V
un3u37ftcBvHwUnglczG/lpEVdSkQjkZyWs6aicgzG4UVXYmWg9tYs03L3VBzmHfkJ4ZQIKQfNxZ
dXQSpH7f1O1zFf+xDOlmLCWnLoar3CRCEABEBuPtNA0/6EdR/kztVnmrKiBQGg+mx943G+WOqb/K
pvCE68m1EkX38RziBynmOQ2xGuGWHHf3WAva5QjzJOr2Iv2Dyut3PfHQLml1wFnUvYL0dX7L68Kz
AxVAzCBTt2gwuYz0B01sDoWkPYWzWuRUG88eFysSlaXT6NZJ82TXm5TXIMhAgUVHOTEDQCNkl2N/
F4IKmnrpr6WSK0f9H7ENrmqfduQw7VG6TmxFVQ4VNy4JGGpaPD1aR3FOKu5GwItmqwKcq39yvJ22
Dh0kn3EF1nB7rAfpRaZhS0+3cXnQb40+P9YCQl8+N3PQe/ewSu8VilIVwPuylU4oJLx0Qng1V38R
Hy//VmWAXmX9U9bCY16bt6mIIUE9XIE82Vut9ZykXEVJfjSbYq95uCNQUm6lyNal3JWFHvSUyMuO
6Qch+cuABAvtv8pVQlXYeWV26ciVZsSySHdxGJj/WA5v+e34N1ZjRuFwvJIj4GFqLgdHqaT1Xhmj
UzfBCzlCtBuDiQxMopk6DPQtW25PEtEMLaooxl+xEM9+hnKKYZmUMAKNvxZmD+Kk3aS67mDleA4N
7R4d9gMyU9cK/UxlrI5Fad2EvkclpanfgHihZtzclMJwSo32ipfu2DXBX8nrr8rAo3mmXktReUzl
+mS03RuP82sw9K9GOoKrUHGRLJXuadKrX7lpXvl+ekgGJOVU7Yn48hJY6W2Gnq6DM9yDgdiJ3ITi
zkhbw+2K7hzq7ZUxVqRjcvOHmb0kKu9SM5Wv/D3eobT6ldFod9up3sf0j6WBXlY31i9VXv+AmyYD
geG5LNLqoPb6r1YyTmFByCZPIIPFNIj2hWT+soyUdI2erJ+j19nJ1km3KGybWvPWVmACU1V16W1R
IY+z75oh7Y2uuoSt960Tu4dCD4ydRWywo4ZDi7wYbkz92ZSCYWeW/Q1BGfaZuCBawrRPh4ncLk5u
e6NM7bSSySNzoA9GQyN/GB9UMXlGJU50iwDJYj2nWZNKV+h0v8ix9FQEw1VdT0dBNd0ioluCg+yh
K8bffkDrVRPQb2zGcyRFLm252Qy73VlBt0uQnWlC4a8m+/eY6v3kkb4e2ugmGdLXTBEvEuAtEKcn
Q89cQwKu01pXAro/jt+Yr4qAFVLUQvDxAo+z7H8Lg0zcNWx2Py1v84zQru2LY6aMPCYlDrJR9sOU
ld+l0X1Pg7nLHijBrk4AlfvKtyIBozRGLhLd5y42buoyvi6btLJpYNNQopN6H5emEwvaTQeAW60o
T+Ba2eY02eX4e8n1jN8v8LMpes7S/rkHtut7hGVjqJ3aANAg2/5bEJj3Sin8bnO4qqpOaJi0eO1q
Q/6SqxEGuArJF/bQ360iRQKodMq+ddQO+K4vnlStvU1j0IRK8jyO6eC0vnclTgMJ8QDosugx44mL
+JH+EV3NPkdryAtPkK5uCar+JoH6ZtCo0UvikqHGGjQQstyWxhy66fDNUJLvlk8vAzvPfSibT0NZ
/O0SYaShHR+y3hyPfducjDqydkI114M9g/mPpvu4MW9Hi3aKFoCjGIz6lmIaqtUgb3XFA4wQm0d5
CGxaXlDzDe17qDSkGB4WosVw7AQqgjnwFB4xIchv/MlwCks9duos8crDn+rAhmXvO+U6nIllBeSv
qhO+T6AFzbHFIS/XiO3oWdtgaXm3K73cdT6/0AcdbFeoSZEEIKprgSvHXaPQXvK8JOPiGOCbeSV1
/UELUsgC3fjdq2ZBnYzQqdwXWj3iYTvcGxnRO7FptdMxzmjG4WdWTqfBCk81+mdwge4o0l/Dmnes
qTh5wFubicwXcfpMSV4pxfzCD4nOXBoeywxxNF2Z61/cINaR1umNELc3hSqwFS3jnHTA53LFLkKB
bL0/CKZ2j8rSeSAWIIcxH9NsNikehO5Uh/A9jAgMJOcWaSpgnwfDzBx9nEsroN6svKZlOlF19DDw
zgPv10AvFhQJidIwfTdBfpF4oRktxrWdAWEPc8rfbW/cxY33onMPKEa7F0cPC8AO8G1Hn2pQVQ4B
5pwQusXpGLZ4TGdFxu3oT/5JKNVoh7Qx3IZCfzP64CmWUDJHnep7G9K4TEVCx1Aq9/rYXqxOFOzJ
ClIXNgljWd5zLHvgGJq3uPZv8lZzeUhaGqoiEoajcKjC6CXFqDztRv7apMHqEPYgEulAi8NNqhLd
Euaq9/0Etlqw6uQGAdH4FodU8DX+cM/PvNeK9tEHC48WdM6/uvSsU5yp5s7r/eFkiUloi5hPHaKI
lmjXNfFebr3rYo4FAUb9qmvjpEhN6nih9gSS03cwv/odtvRXE+UJCM45r0TFNtp23FHYlaiPcWQk
MgOV692ENssDO4XSoSGCCNP6EEaAzkX9UATJTS0ZA7cFtDTQDEPb/BVEIkv6lPcBoQV1FnHaK1Ts
s1w7JWrzWxmSSyo114Lcdzai9D9bXdyT2dKyrueuqlcMAByD71Ng3ibEWB2qWLTtjmjPBkAj0DrS
pupOxzFlMILvvZQfFS/7Ecv5bzYjyNYmuymD7DGP6XA0Iy+6Go+OgasaeGgy1s60HvnZPxp9ePY8
/UoVlXwnJOgZiD33ZXyVle3JUuILrsBgQ7VGdRNLsGVBUc4x1W4XIORd6sUBWMnpFDaoSwWTBm6K
EiUN3/YK32S3bZRHNeyuYVFdT4H0GOST7AgJGJTOkn+KkeyGBSFIMFEUoWixy3RfB3rRPYGMhH3p
e06WqI/GQFLiNf5rqslX9Jl3RdGcmqD8VlIcojD0bEjFWReB/+bwX+GOyFcRqBxfFp7UNryWWvWn
NYY32A1/S7L6JhNIS6OYkFLkXCl+75DjZ1uk+VVql47zhISep/rJSFLrDAwEWi+//I/1IVCo+Gq8
DD+TqwFf3/a5f5qJwI1ArOhuMp7X2HGoNIiGhmCEqYjzn79jt4dRnY1CqdTwaAWy2GfjSCv0Uvc2
52OvuDA+4obRt6itn0mnyNoxKiRNiT7s0hgEPAYGvHh1X5L+tS2FFzHvrv0ayD6bboOZtza9sPIQ
QsSn4bObTyNBmQ1kqbpMpizS09M7x9RCwe2D4tXS8nLv5+JBKpLHACTqoU+FR+rzD6LaNQehaW+t
0FJ36lT88PpiRnNoBLyo9yHwx32adyerSgRKb+NZi7NvvaoDuZkxX2VMJJyMP5Wuo7CeUuswJ3yS
G+s2Tc1j5ckA1GCqBWnw4A8WVvWJesFSNHTywIwAWCsPGUh+uk40E2O5Gq64IM+5ZL3UYGCuig6z
wzEYIufryfrMMNVE0zCQxUalUse15eNuaPsY2UArbi4jbcmePulcLFIpaMqa52qU1b8ebm3zvR9u
QRRvM5BHeaWyC/B8a5JiF6jibemnP74eZvWrTBG+sYI+PR+w+Kq4lNo4yetLpwp2KMLpyp+hM9j1
9NK0G3rGK2NJUJxnQd6Zrrnc2KLANZXWjFWD0RIAjSaWsg8rDf4F+wUBy68/beUcIe0+C81Bql6R
qk4q4Nk9x7c2YC3yqPYtbW+COwKUjYO0slgfhprP2bubIvPkmu2b1iwWXuP6nYJd4LjFCF6dvtmB
STKUFSXs1os9U0uS6uJX2g81LI99oPw2hvCoN8lLl+b/YrUk0ZAlTcdp/JNIllGg1BwGeXOpwjcB
ZHQjJUdZgzoT2NjObEzg2lpJMiKHyByiab6UOeZ9F/XSi7hq4fOUUkqLDoh/mO4H4fHrXfFZ+0WT
JJnrHH9iBPvNeSnfLZWfhdjFBHqFDEtzSvb/o9VXHbYej9UPMnmz8JrgsV6SnsMI/dBJ8CDAE1eV
RetK/VuTu8rQblxL/8hqfqTaM90a7gMiAgwwrBdUZNEKNQTR6S8nJ/RIrqjS7rRDfh+cy+PXM7ey
ybGvYOZmYj/Qtnl/vps5Krl64BlBeZFxO1EpSY0zR4Us9uthpJWp02eNSF4kzVRUebFCo5XCNiX3
uMDaMVRX2cfu7FqEqYzkUFaxq91wyO/ao7HhAbZ8DGkQG/Og6AfM9g/L7/NDymyRH/QvRRHdlw0+
SepZ1cW/owrEpjaVv0EZb5yx5ZQuh1zcG71HPRLic/dC6cUrjzx6frNhPPhpfyzHWNzwOWpxA+L1
3cvsxU3stJslN6Nj9tBu7I9PpPjFSPpCJCpo/VLTRUaagzVCMvu5xuYkPXT2uM8dV3zdOmTyUlpA
psFlSCq0G8M0SEnkj1vS160eTci+fNFl+MG9t2+qzlYIegcqBJ1YnuP0Oixu4kG+NoLnUv1jjdFO
EL8POpUQoExZ87c2/uRFi4tNeuwMqCvxg6acE0AYG7t6Kcqy/KnLYwpaSG9GfmqC8uk8L81RQ2Nd
PG4p0kvqciMrVNGZExP/Eh7ZT1LaVok8Af9tL3LLCQWGlO1731dczzACx5zJEoHYJphc4uYtyQLC
D321w9vY3MFjVGEQQ/BVzCB0SqM3nZT/uHkHFNsSpV+eRf6ri1l7VdRG6YBo7UnX/e6gsBR2aIze
XQy1ygXcCNfetE51av6NDVHbewZNeMqWqQPETnHqEUp4MAHQrunuKKDcrlMBGS40r719NCjdnW9K
1n2kVYrdBkJ+U6mdDkOJqmZvyDdmCni6lMP8WGSKMRsv9fByrOIGbY7uQAWVgiPA/H1WRiW8iehX
NlmhXdX1E72VY2zqFVCs3OFCO+sh6aA/880VGaP6cG4GeyNFyEhKgNnQ7jINqtaRxbSkifJnjMUX
7NtqEB1B5ASUb30LEyFDO/RClLmiVal3qT6Upy4oQfe12aHzkhuhJV3MGqUnxwclmsr40w4lOgTt
JDiGIcExKAV+r9AjkEd1woF4l99JU3pddf5brAfgn3vZoYR7FsxyP9c8vaKQ7X5kSIXEeuj/NJ7q
ign98d66hsNO08DCW0X2/GGfdNazMWG1FFX0ivIavofZfg+MAiCscQ4DmZLJIHVHOvlUv7CHcYJ2
tigWYHBIHpoNDbxTO0TVq5ss3jHFh2qL3I8CKNVr3bLtn3pJ+jMG1TN0pOfOmoDFq95tU5aIqVma
DsQUj+jaE354+ezGO4CXmdS22U9jb229ictQaT4BRH7EEyb+1QjEfbwXdGUIQfJJ9f/IRiHeKNJ3
c6PbQj0hQeDov3w7gtMHkwXE637jpG8NvriUVDC1fj4y+Cz0Ju2SJxrhT225E+zO7lz4LXb61ICZ
v99KHJe3IV+NDJMqEQXM4c3y4cx1MeizNKouhfynGOlbFOnWLTZP3PtgYx7C4HFGB5ehSE4/Tqzq
j0MXJWN5GUxK8Y1MvTg39XY/0cY1suFbb8G18TF5cGKvqlytAooVSPT4N+b48xUHc17CdlynzEmU
Ok/Fu1ikkFp/qPU8v+g3oi3biPDSz0fj/Ndka2flpnHRs3eDB8/eDPU/yc9xPD8MvQhPSlXSUmPC
nlvxBTC4rXEGB3AneNIx6q2zSme5ptRjZlHsCkDcZ/DsbZNXG4KM0tpiI7hFpATFHc+pRTSWSa2u
0iAqLtGkGPQzjdzG6TyZaVDendyYgxMpaQJ1LFEp+sff/Dg/cyaOYcmOr0EX07jH6m1jXZbRNftD
JzIEp6/SiZOWweiQI/zQdX5xATP3JoRv/RTuA2Q7DKWkKyPYZvZI80GlwgWQ0Q21F7XrYRrpsJRv
RCgFVa+ek+hmBiFu/LL5fV3sXH4PjlayoqvoNi12bqh29GoCPb+kA529qTw2EVDbQm9flFzfo6lg
D9RuzXAOa9sHENgY5Pk0L6DFfv1L5JX7Qcd/DpUvEDUS5+jj3qWw2ZbioGUXDPZsqQtwuqBDL+nq
LgYiu+voeoH53aMNp3SHaZL2mfSscuIANEAI3HnSU44PqwHOw+80R/F1ONj1COA8++7n7QF5XGi0
jTthgOk1w0aQvIxY2f2cfROFMoOsWlrWxLQ20kXBkNuLOpoODp87zeLZj4SNSVrmAPMwpE68Mwop
ABfaxzlCvYs+Y9I1F9RUnsz0V66Ybi1F+6bcOEdrA1GOYCksQ2RjLI4Rr12sJJpWXypDP+cw/sKB
DL7UroZmS6r1UyQ+f9T7sRbRvlmKBv0HgWpbph0837ih1PvUZZgbgzkPoyNeHkfP+JlZ4sZ7KMuf
Nv98SchomljIscnKIvgMpjAA5GtVF4PSeyzpN5MZ0//qW7ss1bMunGNBttG4dEVSboiZzII1M23o
zBawBX6Yyk/qfpP8LStuhuoHPLI7S8+2MpWVS51fSbWBnylLmKV/XHQF8eEgn+cnuBbP6EbY5QEA
xDm0ASQ+1/vWkex8L9xDatvYBJ8yl39WhiIzFTzFosq82AVVLEJlDSkKIIFwnSv5QW3Lt7SGvdLi
hqlVTgirxJMsfKGF01Q2NPhRgZKN72UiH4Jo4+d8vtpZrXe/ZrFPGq0IA5Bn1cVUnlXwoag5bhyv
rREWOWHqVd4kpn59KTQ6C98S9FK+vuRWl/I/n6AuUkGQaH419Vp1qVv9JqTC24ZMIsFo0EHswPKl
lpWNb/p8rX6YtWXFRUK5AZo7Q0bepWr8KwGof+sKgkGvSf4v83b2C5UWbDcU3FUg4izmT+isLJto
U1/C2nc1un89jA0R57ivZ3HlsuU4yHPBD4rcp5IzEfOQjGbVXVrLo9zdOJSbnDY//otRjNl2CR+z
WWzw47EjVPCGWs7aS5IMf/zyvgn7K7Wo7/77UVBJYb4IkORPnZwYQWKgHiUVPpg7kyk5sgVCePxv
TWjmleFtVRR9LiBRFfv4MZ5Q+pUCJe8iqzTLgUtlbxPQ6K+/RfocTHwcRf44ymgC04l69B9JIW6b
a+g/9EG+N7vG9b7V9+MxFTdGXDmw1CzpBs3dKB6RxQXVEXGGKkSEiz8e6ybdV/KWcfXK8WEE4mkW
CCWsZV1Uj2gdqkbcXkbQzuBN7LQ8GVxyfvtghRs3/dq+NjWa0gYYN8Kg5ddEZp6GmspeULNHMKNw
ztHZEaWNjf3PrHyM+dhpJERkKrOC5jIalWrJ6yhVlChFV6dx2j3XNzN/DYjXSd4bLz+A8T35cxt4
t1VLXAkrPow8r+e7/CTqCqpVaV5echGHidJt4Wbkzd9Qjjc2xspAVJhVil+cfXRCl1NpGkIE+LW5
FPD0fElAlQprEBOViq5zvt71K6umiDq1ZmN2QvqkSDroUipFHpeekMxKNcxbh2LPYB6+HmZlq38Y
ZjF1lWpKAO0Eysw+pPLoJxvw6wE+5yiUd0nhVKRiDeoDi8sbyfIxlfw5GLprTuFZPWkHyY3OW8XJ
teki0aAOhz4yNm/zn7/bAn6dpakCh+gyVQh2xhTDTlU6bLyza5GdgsSzIiNQTBVtaZsn+bLiR5JQ
XCrHO+gvkYMMFkW/4rf5B+6jTS3HNWCg7WiVn+q7xnSRfGHLyxsneu2ovf8dyuLBR28n9qTQL2nU
mw8D7nMe0js7Yx/t1XvjzeMA3pp7DvnD/4MK9dqOeTcHyuLOz3W1BZnGHODmIrjlbY0/j+VCJ6AC
+au4RZJkv1VklVdegA/fu3gBJj3X8a21Cl6A3m0fjVdi1QdA/+WNesJx5cZylQeinaP1UjxwVFpk
CP9AId0yQ9n69MXb7Y2Cn5U50y6UQGh+TuJWTWltF7+f28VpjMTIn50fu4vX//C9R1U4T9O3r8/j
ysujEPaLhPy6Rr16cYU1SN6FaUu5usxgqU9QGMLbOvJs0QdgcP/1WJ8MyIgPyP91pGLp5lMPWJxK
VGP7hDusuIhn71zfpDYwzfNsCe3vt/xw1rKKD2PNd/e7G6D1isgUIrO9dL+mvQkL723emTOMHQCB
U1Enw+wExGS/8SasrRmVIQwZVS5qLHk+jhvWbaESwHHBFdIzmcvPQlZK0Nj1llfUysrBPiUi4cKm
DrWsZCTQ4Lw8I43wUmC9SeEaA1XHEcllUEgUw09fL97KZucalRSubJEypLbY7L4+eOUgD9kFwBpc
lWMFAO/rEWRx5ZP4Di5SnlLGWu6PiAxxUGoxvRBFAmsSqj+FGv5ow1Rws856QWbwOTUlkHX0Hu5g
EoH2aiB+yaNmzprOs/RrqT34fk9lX/SO/PO7sR3PkoS3Ta2aLLpZ1nu1DygMWhPaViqt9UlF3aQQ
KRaCznP1xPrZlWhLpQoCKpDFyQBrRNimcAz2oZkf4yGf7HiMBjfPzGoPuvjYks/domugOhWavftU
RxalBi9239UDas1jDw0qFADXQMq46oeMalxLU1rNjQJ9W2M6qtTod4UkgSA0nhEF74Cg6cHjKGuE
FFF2yfo0fTUCWTjJniA48tA1KLqHhaskyrgPIAOcxxS/wBBMkdvzLvIK1Y+BFPyUUFWwoxKkfRoJ
JX0fiO/ajOaGPTHZYyJpt9ooybeBoNBOJlo8qUY7gAeRf5YhBCavD0S71BNUBUzp1e+RG4kkqB2a
GNXXU4TGMrhSQINVZpWALroX30JQKJ+sASEFMT5S7rgqpeGgdDQ1kFV88QfpyaDdxQKUf+VKpJ/s
6ZexEoZj26KFovGkXzdG0gCwmAoMl4HijYl3h6C2ukcFT3DGsH2KpwKaWPkTIVdEPVBfta20s45N
ZbauNgYQsuUYjFoUy0cpQ8rBs+g/idn0F3hSts8943cM93Qw/HAXoOq262atW9/qTVdOkvFOgj24
m1ordMNUy3cU/hvWIRXtEPncHWLAb0PYg5Q0WthMWiE5yPdCXdET/9x5xS2C6K9Gkd0BvQTyInxT
J6LeLq9bB+gUynFJl9xIgqg6SMngtqbOzBQzQ8IyiR/4/5/9UBRQK8UCvKfWvTNT/VVQQtfslbNo
RTfsRKyTggZBEckt/zY+lF8LtukZYghVykiu9mnb+24mdcIZlgVMTbNoDilaehDJfPWlj9M3OZBH
mjCTesiQtrlrK+alFOTWqcwxhvgr+DaueOy1SU7OkwG3zYpHdF00geaUZfzUhEk/6ZUJDXDO9Cws
Qcu+NV2pGmlxIxq2a4YZVxvrtwgcxIevr4qVy8jClVOSZYX/UbVFAGABXI4hhqUXpTiF6FH2QeZ+
PcJKaP9hhMV1h5983Kgcu4uSF4T1v1EDRmLxbUTP4+uB5JWR6BXLskwFFMDPMk8SoAiNWSrkdKzy
W2gkZ3xu3P4wR1K+axyjvWBbN9pB3aPReq5PEDsaMBjNTX/cejNXZhVevKjIQHUpRyxflFRtJgM1
zOKiyOB2i4Nq/P76W1cHoKps4OdBDrNE8RU1aGe1AlCa0pQa2d9ZvlEhXyl9zVgcUNUaNRtKyh9f
36kuFCj8YnnxEU4NxTdNzs5WOtmVVbthjCh79PPrT1p5st4PqC1C79mdss0qVk+asr+dmaC1XfgP
Zhjc9ab+A42TjRhqbQrffaC2CLczTIAmvwzp8Xja3VQqfz3Y/hsP8UoIgxW4zOnCYgFs6iJMQ5xO
U3MxIKQvOjtpb2M0IrLi8euJW/2Qd4Ms4jM1RqBLDtkLVY0YWzO6cSxsrM1anmDK+NNYIpBR/VN+
ZiJxC4Q7yC/dfnQVJ9rLuOsKQBB3s8T4Cxys6TDZ8ExxydFvZzzAddo7QujgbDh8/++/991vWeZo
nQYu3yvC/GJWCBqCRoCM9fUIa8tGQMggOlcJb/XHvY/Nn6WNRcrXKr+q5iRokosntP31INLaCXs/
yvzn7+JqxFHRmZGjnNwLmtH16BJa3Op2fI7uIPI6xiG7lV5gxhaHrYB3a+TF2Z4hBWruMXKSFlBu
TAR11DsF84lqZtv6xrQXs3DDbWS14fyfzwXW8PFzxUxTB7mKc0zWpH3DU+B495ZrPeh7RAaKy6bn
1tp98n68xfkOei3X857xoLVBabHFZr8HD0VmzdRGqZPtrAPcEZl/FO22ZvjrHWSJ8seP1X0hgGFJ
Yz8P+hvABgfkZo+i3B//v/YQ+cTHcRKEFTtpYBwDAUooD48J8eyM0SiFHdIDJwQ7Yqc/Vg/RVeLi
97aRyqzVS6DZYdUKVoPnTl+clLEQRYj03AsViwrfcsc8/xgvuT2bYQ4ubJPKDo7pfqsqtXbnvR93
cXakrihLeV5czAA19Q2x1o0rYPPLFmckEge1FEVGmG88NLxdCF92d8WudaRb9W5y5SMAvfpVc75e
0tWdQ73N+AfKjlv6xxX1es0okPovLo0mH4UocGC3n2kRbN0+azPIwjGMQTdDWXbAWzPQi6jV8kv4
QsXNxn6P8Kh0hIcZdDLzQeTHrz9sdUAqFfinyiCjlyU+6hVlObQ+gJMRvrcixcouU5SNz1obBDAr
PlCmBhNgmVvnLXpkgsTbEGkWcnsnVd7ybVwbgZrL3AACq0mt8uP65L6YwA+DUq1m0qEdBmSd1Y29
t3ZzvUcFLQ51mmSIP3sFh7rQtV3dqijRVk88Vs8eagdFl29EQisgnBkLpAFWBqnwGeUt4vMTe34y
v0SY3KCWaqt2+8d6nDtB5UmKYe7vgo3eozzf94uuxodBF1dkGTdj10k8QjAcidKnZ5Lh+iA9K0f1
BxoXTs1eHEK7vseYHGn8PNusOq5Vtj78hOVEd4nhJQ0/wXsDnvIbZwuAkOE+vJQOZO/n8QlXklzc
bUHD157f99M9b7F3D/+YxOgYBkz3jLyKhHZXBBoIr18lMls14qjxlo/v+ob6z/ou9iwwGoRr56dX
A2ljmfUpyyH+02lBW6qyqo3tuzmti4A0ydQ27XKmVX3onHFwaFoheXwHpN9G2dLxeZh4/h+2LNhX
v5LszwRsgxKUuVhNrB7ysMi5YHSUckTpTalndV34juKEvGvwL24aTbFU0NrU1z7R2xBsFcoMbtPF
j0OEKdG2Q+ri6xtz/VxS/BQJRTVdMRevq5CU+MNS0LiMNmos5/FHsR+OvwY7xhnVqWzhtBW2rAZp
c7n1/464eFfRuQ97fx6RV4+YSXFKO9hnVyM8QZSVtqKH+Q39dAW8G23xxmZiVISmIGeX+pycblRK
2f1b/AA9/GS9aQfLxHRTPWK9az8gGfj13K7UCrjD//dDrUU0mhRaqxWKgd6TOp17szmUpfbYhMpr
GITPXw+1NalLGG/ijUmOmR7Vx+tAtWV3OkLjxoyC2jmLuEm8XEHmcZ2/+7bFzRr5ZlaYlUqBOfA5
fYN5GcsMzSlk/yBuo79bjD/8yjoW2Az4KhXoXtBei7x8LswGp6ZBPwQD6iAVV26sN53bhzKEOim6
MkyEh0bzKm8xrBsrDaF84R6lyFddQLU/mooNsMUaQIGmowJeYKY5kYl9vClbLR4xBgdj2OyxJJN3
2tG7ny8RdDDxDsJhfetqXmusvB9xuS+qdrIivHoyHNaLE7KLZ+9YniLW6d+OZXBZKQhMSbq1+DrK
pX6nayPmAxzv/ra9aY4IBznjdX639dquJpva/44F/fPjTAZtKsOLHThqhV3+LU7+EcbCwX/IOF77
9lfyUl7/47t87iU7/vn1AVgLaQF0q/9g0iRrCTOSfHPqtKDKEDMJHVN5ClFSSrStdtFqYPafUf6B
Lb57VduMMpxoEZjN8RIySFP0L64M0HzYaEJrNvUlMktTUZfEUTC75EpCtbozK9vQ2x8ATH/XajA6
X0/a2t1IIGvMAFWw6stJw1mgwi0OEWF/OlKbxabnVATApijJd/JriIKjmm1lk2tTqHPWTMWQiZ+X
LcwySSYwGH520Z4CGVfu9jDr8u9KEIv6HheK3Ta8YPVyfD/m4sVJFA17noExW/wjUFA6ZXvfxbDT
c0dHs2l5b8zr2mYEvSpqmg6IGgbAx4OABUwVoOebXkr8TnZWSeUKDVv86h6/Xr+1B+b9OPNcv9uO
RuabTe0HvN0DqkWD9QT294HmyF02md+/Hmo14Ho/1iK+y6Y21wVDSHlgNLpYqo2Jpus5zU5lQrEj
vU3v0+/VYYspt7pd3k3lIs4Tk8GoBJwFLmqFUpb+jNLP1x+2NcAi/rGgA7SZzACGUrmm1ewqbWPq
VkcANE3tgmYpQJrFKqlRio4ljUF6eie1TVzCkQ0Y7GolQSdXlGCh6aDfFhk9bYlRLUYlJdEZHCfM
3fSsvDY/DZeulKO4aN1bNBydf7XR3w27iAJSPVL8PFTTC0XunUKTDfH4Xa54G7fiapBKk15EWcLA
jHvZagYBa5Cr0mru9sre2o8X7778YzqIirhcGihc/lQ3jtZq6jhfiRqQDpkLeXGGoz4wenka039Q
Osl1/CN+8eLdP++1bwu2cElucQINn9PfjT2Xv/7N1BoUGXjKoHpDzfq4a1DYa1p0INAV0/8YvoZI
5V1YbqZRa3vTmPeMbM2+1v/sq3c3iJqZHr05JpZqOtLSNFjt/ib+I7yYT5TW/+ZO/DRsvXErt+OH
Zt3iy3S/aPGQpVknDU9K9xtFHWS9/utD/WGI+bPffZaiDamh5hmXFUTIDExX0vqHr4dY+wr4FmSB
immCzlzsD5+Et0MmKb2MWfuYxMVBrqf73jKdr4dZWaD/w9l59ciNJFv4FxGgN69k2bbqVpVa0gsh
M0PvPX/9/diLu1PNIoo7wj4MsA0oKpOZkWFOnGPx77MaQD+EcDO3mxsIUStZlJxNzf+kjunJ8ruX
2yYWSgX8wzocKsyrM1Aw+x6ZFEFZ7MW42Fr9rMQJGgUoENYJvKpFcx+28Fjl8uDtbltdepQtpmI4
cybnD6qLj98I8qO0aUY3Pssv+dF3YJ0//0KZ4lTv/wfc2/Q1Zlkgxog4mF6B5WLuQEboeXQiqgTs
52a6w+HO/U3Xu3/R7lB7PKf7P4hHLbijJvwxQOQrPHqKfrRWUcU76zqMsbmwK9x+W5VrgPSFCAAz
jBcZeIhrgGaVMPwD9CE+F7roxNKvVpMOffh37K512Jf8IY7ovSoJ2oeZi4+fqwk8o08krpT7HXZs
Ub4D5lNDbrAFKPxUbutqZ2jwdNoAjSCxM/7mM+69zVrlenorr76jNc2CScyrivNDY0qDXHS+Hp+z
UkG8oH0z2uAVEYtdklhIKYXqyt24vuV05xSGJ2VF4lWdF5RRjg/qJDais49sgqk0DCDF28rN/8gM
9V5uunw9oShJce0FJaSQNfzsemHaIaSOqM2tOJPrmz6thjuuTl1HRiI/fsNkHIGFiCPETEwai/Jj
Hg4QHr/6VbTNkDX0i+3tO37tvD7amwVvZR1HQqOq0blz+19NHn6njbQG672+AdiAdEVlSNC6rpGN
XdJIBbXlM7zT93FS/oW68RmIJFqyXbBW0Vlc0IWxWSJRDqFkRF0WnfFelP4RkTHSlW+0UI/4uKCZ
X4xdqOJrZBV5krtt9ZTCu1Lb3gnM3HslR1opzE//3McbhTmmWQB4Tong/B0zKkjcCkpHAFqCA+zb
hwnjiXTHSoS6eJEuzEw7e/EiRxFEWKioY0Ya7tMy+GSVzRvkaCuIkjUzsxMOP8jQkhKxeerfgvJj
aL5a0Zfbh3rxwF2sZHaoEU+rSy/wo7MScE/rt7aGmrg86e1ae3BtLbO8YRglfxSlODqXObxtxisN
0m0TdSvnbWk5xJmMAPGE0DqbWelTwW1gjg/PKKF/7lPtoQWYhv/RN0q3Blla8j+XtmbXpxjdJGNq
JzzLgxNWLtSPHfBM1bDu5CHd8zffBm/s3P5eC5nrhPc3eLMMoFJUuT8ePTUsUWtR9ZASWPQjP0nU
m8H+vwo/pH2/9e/Vn95u/Ncp30eTszOiRtl7By88q8awb9BALdByv72spXt7uar5d5Og3lErmb2E
OiHftYfgKOzr/Rpqfvl4/LN5s08WNbFetehlgTJjvFoPgp9wbz4GVnHQ8YXb22u64jOCF+nDp5r5
PlDKadROi4K4eys9JE/5DlYcJ/vqHoHDPniO96v6Ka6kegvDxh+szsE+I0NBftYoIR4Xvvx75TDx
zUDrfVgrZizksTy7FJvBhE0Fvnn4kotuN4C5nNYnIWu/Q15yAw75J3yljouQqSMe1lAM1xET8D1Q
fFBRMScMJPzj6XdhGUClr4nOwSTB24STGLDy1GvhefCEbaQKP25/w0V7dB5ZH3Nryvw9KZAprWhc
RedGSOr7RHK/qFJkbkOXqIbR6ieE6vs/OTaEaBLTyFxwTZ9lMIi0p7B8RNE5/4p22w9qU3bwkjjC
l6nL2m3Q+nkER7GWoS/UuydkJH0synzMzc0hXGAAYiOohfAsvkB7+dw+KBvt5yQhvm0dYw/naP2l
mhq81BfztUr0AhAV4yYoB9gOiP7nsZynmqrnm1zMESJWVYHVAN5bCIri0KmRhstllU6zAmN3lfVP
bQLHMcR7cCF40VcxEs6iOSK7IReFDVcQJSLkl2zRbO6iFG3FzIevJgUqCfd6b20KT5Bh6UUooJSh
dfektSHHheTi42Jm/jIb4Kg1kSk5i/vMzmxxqxyOGkNQf7mfBEA+wh6Jo3Ar/LZ+N2/rULWlqO5y
K2euVLNSAP4N1jv3IUhefbKY23di0cNMsBTeWDg1oE37eAm9wYyjpCb6kRMBdfpIcU+DotzngXyS
GaOnDrUTwv6LKiJy0fry6bb5xStJlqgyj8g7r8+8ajT2EeLDLrubK9+SgsOhBy+qgGYdWrFIeYwr
sd7S02RBWomng3EFDoyPq23dTlTLjgdXACY2wsKt1vGTln6RonKfDrEtp9+KYvyDOObS6OyhErNM
9lzPDM9t8ZhFSAowJ1B/z1fZyd7BUfOA+dLQbDdHrl0Uq2oIHK3bopC9qeFtEe4RphSepnnZR+Nc
PZiH8a8c6iYcu+agf6Hl5FuH2591KT68+CFz4oDQh2AkowRLHc1HUvwtE76l/bDiWxfef0mc2D6g
FiHAnBeWEZhoR1pHvP+CcYzE7mkUVciytOCt7+VVkl0OxmxrMUZBgxabCMRqtrVKVLkMLbX4NEX9
O/HUwVaHZg0vvbyi/xqZ9/B6b7BcMFUYQb7OriQR9vfRBZOTfarU7nj7Gy0a413SAcbQLZ93u3JL
z11t4FRaVhoerMLcwhib7USouIfYWrnnCwdCEmUmXA1G+lFPmXkZ1x0bX+s5mX7XbybJsIA5mnR1
kHbZjAFXGEMdDMHPvhJqeQSeHl9JKl5yL7NTtJUCZSWMWOho6Czmv1auofpNR92zC8/F1iQzNUBF
glneQQVnS85wtO7IHjbCZlxJhxdQ6NgFqsiYylTenVfER1cQ44qC6Lnt+jtR7j/VqnVf+528qaDq
EmQF3KkZILCXofVT1MM3tcmf61E8mi397oGGpgzHnoJauDu9rnnY3g904LedYCFJmQ272PMYNY7V
tfH2uZeHXQMcOXycItwRU2Dy0etmrWn5ELn7QPSRbUFcZDsqyhEdKJTus09IJ9UrHnfxHFzs1Mzj
js3AoGNfh/Sqwefnx6iT4EdcqYypSy7hwsjssGlam4RoLoU0z8AtBL99r1h7nFdMvAcnF6UJzXAb
I7UwUf09bnwHppefgaPbrp2+o1RRrVmZAF90CrDuUfcGLnE1OIlImZUYCga16mtDdb1sqs9amW78
slwBQC5/ogl/S/0S6b+ZR4D1TMtUMwnPZq8fpQL4bYu0TamvVF2Wd/AfM9PfL3ZwgEcSpdsIMwg4
NN+EVnRuu9G1dUx/vzCQSUHVyVXMm6sA0Bm+qG5vS2it3LayFKZB00W5fmozQqM/yyM8pQ6R/sDn
jAGxEjGvgmRWbnf1I9oJKGQ/qu43rclWDuB7fnn17PEgMVE2jXbPHwkGWDWtH3PM5q14iI0etZOk
/1U0wonUdB80AD8Un9nW1BPCjaJUx8xCowaZCE8Jvwx8U7trm8OYCA96hpJDlXtPwYiXlKvXAk3O
NpB/JQodWqYaxdeuaT8JpSTs9NLdQ8xy6EIKmX6ouH9wKoj+xKnQDBJi/k5Ql41QleNU6GjklZD+
FfFaFrRUMKDlzSME8Rn94bm3FmmMMIvpU2h5IQPKj+p2qhckgj1xdjnjdmom+XvhuAZtXyCTgEyR
IGV6ABlMmM8Beq6vjnKjBe8N95CBFs+mq8S4ibr9Dweztkfj1YEDbN/+GI7hlmhwLbVffCMvf8Ts
3qVFbHljzo9I3ZK8CS1Ti6hsZ6HAsXV9qt/NQIyW5B4ox0792khoArpDcydH+l2QaoVT+KZ4yMZw
dJpG2HntGmXcQpNv2ibiEcjC+N+8fyLLRZyGQR+cCX1epSJHQ2zQPsvtgA6sbP6teeovwxyeDb3y
UfvrCCTc5L4Ilb9v3+y5/5jeRup/mmZOjHxXBYIWkJM4ggA6sw2/6sD6G+bZ3pZLtuC2oQVsHwsG
GIlFMnNmGz96Kkse/KaxCsKHXbdV6TMWKjAF+Ni2Io257W1r8yefd/6DsemhuXCLsajXit9WJK4Q
EsMtSx3atbWqdhSgkom1ltctVVI/2JuHGK4WMEnM4qZCWXsMNyYC7r+NR32DSBcsot0hRFtqjdpr
qdTxwews0EDVWTezfgrJdt6BKWfpgF47A93DPjo0j9Eh3kyzQN1OfvZcGwUnJ0JY7ZxH967k5Kr9
J6Ckj/s+C0qKIa8VE/T5uQ02UfhTzFdxGdOS5k/CxTEyZlDKJJHRr8+x4B/HnXtn3Vdn683blm/a
E2QtDq7lBfZ/RD82ykoAvHxlWR8DpXALUjX8eKjA7Zk+g4mE958HZ4LK+RvvEXmvbf0/IOWWul34
73+syR+tIaVB6U7DWv6r/jp15vuD/1P/pm6svXnIntfg4EuRyqW5WUBUymrVVBbmBNfdyhHUCHm5
uX0pl13AxZJmXllFkLcbfGwo0W56kdzj+KTkTnZEYHu/OoI4bdDVSbmwNnM4ftgotSmn4ZmsYtwV
r82+cORvw/Ng2RNXS7BWZ1n0ORf25j4nDopRybBnVu5GSAFkBZOIeOD0LeJ7zBKt7ObiTbiwN/M5
Q+RblSsR+o3ept30G+DZ3/LP4VemaDYjg2TGXYty7zG8gwXn9bbt6Rrf2tqZ3xGloERXg0vYcEgC
JP5q9wFdbrtNfldicXSD/hDEKxH7ckRzsd6Zb0HYVBXCgf0tN8M2le1J08HfFczv/kRWk0soHAvI
qvbVCmRq7d7P6yJ50BpMgoSkQdtxJxPFSJWjvLZOBRkW1ObZ2+3NXbU38zPtoEIN6XFNeoFrAm/+
ntpy9bXfyg/TwV0LlhZvPuk8dMawulJl+uhoZLQjgl4gGh0a+a4v3IMr6z9uL2nxqP5jYr6DXsh0
f9QE4TllYpyY3u7kI9pE2yJ99oyXWrRWnv+lsrkkXRicbWE0CrVbDBisv45f64d85z8bZ+8vWXcE
4M3dpntoTubXeJvueSoRbT7eXu/yJ7ywP3PeTdsMgtpwZKaZPlGHvtz2tv+Zyq2Zej6sObvVBc/c
twRPTDVmLHh4MV+S15RWrrAN3+CFdtyD8H0k4kdq3Q427lY6rgIXl48QsCMGjmH6mTMt9Cgzmwqi
yWcx81+aCoYbOpW3t3TR5TCZO1GDg8mYl/DURhWRdhAC0BjartrDq7ODcXvv72+bWVzJhZnZE5Wk
EkkBzu3cuG+u8LtP/qDCAU0ZnJWUo655UqtSqkarIDGJK2uAEid57sUA7dJiOMt1v/n3iwH0DFE4
GCCIWWY3m4qoVakRxoJUOQ51cUyBffyBCWqROvMdgLjnGXqSukU3wuF0lrzGVuWnIFmZQrqSZ5lC
+ana+f8WZm8NJykyUhcLE3OBlDjpJrgzP6W+zcCodR9uQIGgFattsr3BbJKCDqZj/VXkh4rhtchZ
c5aLmeXlz5ntqUmtxfRLyiAxUzzCG8IeQ7jp6B3vFSecpqJ27n20c+XDsAp8XqzCXNg2Z7Gv2Ji9
2dK25iEy77I7fzPF9s0xvlvDNiy+tZwa1bIYsIT9dBY7hbHSh7XVBdNw1NR1lM8J9IBoT/S4Ef2+
J3fQnUlMebN2ARc9GXLdDEODDaWtMgtrwAFYVZBi2vgs3rUP0GXfVTAT7mkfbYed+xAdmRV4QOK+
s5N2F3xe+wHT0uaxDTOllIuhaZtKxh+fwzjnORrlITqn8dnof0b6dnTXAExLdU7IBWDAJyGWroS9
lBFRNF3OC1CNPxTLcGKReta3PB5XYsQlb8YAHy0PVZ86LbPPGCvxGIh1DcwQIdlo/ArT2YqLWTwp
MAdN3UxqTVeoBjOuzdIIRVS7j+6dWdhcTMFB4wZpbWga1MOUiRknb/UzLV6GS8MzT42eehb1kypq
PSQHAakiyp9+DCBb3uRaEdo1kuFmF1hOMghbL1fXivyLOf/lD5htrtcCSZViVt7vLLuwlWpffna5
kvU2fSqh5ul2BwbuVsooSyfn0ugsyej9trDyZNpu82jmgq2k46aSX4ta39127Iv556Wl2T3E1eeW
p0+qswxfbrFip6nd3gfOaDrgqUh5/z25A51xianuqfQvg1r5ePOKtFKQgAGE25bSQ6ZLP80qOa2s
agq85reb7ju0GyIjJFcdeLkz3NHygEEqzyI8C9U+eRQc0KqOf5/sVt3oUtBCqYDrZ0jQks7B9ZnZ
lHpUWOHZSODLtfqaUT5f8exhrHLG1gsahcNJYgzbjnoU1AehFCEzLICYROohRVb6yNMKPUitPfuj
VSE2r5zK0n8whXKN9mLxPlETRnRFnGig57/VRCJcUkJKWG5mvaBr8orQi+K0FiSUsgETigwdGUSS
5YOgtDu3NoOVk714nyaYJe1t1Kil+efvjdgcRJ18tnNEpz0Wjtc75tE75vfFhoedEXhwdmt6hIuR
+qXVWaTue0iZW1NNorvL0T7knfmrNGwqBs5UmETL4/YBXPDI9DEkHjgK8LJ1VR03OsEX2pZoxhjs
PoIV0Xi9bWHh/cLhM+iLO54G62a3qDH4v7LRC85aXaIQTl7+SajWOjMLRsDNqcjD0VAHHTtzDilT
L0pRq/45avRNJFPJ1X5mlXy8vZSlI0E3EJbwqR9I6D8LtvIeTyFEo/+eRsGp5FjtDhHjZF9sEBpn
ftTOe4fxhrWB7aXlaapFgX7qel1Vxb3EcEFhUxUPs28RZVsteCzXJrGWHCykEpNeKVzC4AJngUaT
B4hDIxZJ8bbdjBsd7O1UUFRhxjIP1DIOtzdzaU0meYeCPAqDPvPrpTIN01WuKZwiAj5HU6uvbZod
UOZeDQkWzjgt3EklBnSsdQXA08VEblAHEU7lps/s7gv6csi33bU/W7tkrljx/qyI8cHm7F0Us7Bs
swCbMUzIXvN9LNQ1/zR9j9nT8cHE7MzDT5oO6YiJzikf8mOLAGO4Kd/KLRriv+VVeOri+bjcxlni
4zV6Eqnq+zamp+BH8prchTvJgFms3+YiFdO13GbphNBsRY4EqZCp1/vx/SXpNsOwz4WTanUbqWMG
PQkdfa0WtHg6LqxMf79ozUARVbpCzbKGVlVtJTS+CP0ayfNSpRlah3+WMi31wkjIHGUvlAVL2ceQ
yDvVY3uYmk0d3C2r4OW1fZudPU2vUTsKMUZT0RHUewJS6HhXoINLD9WHJc2O35ArZVG6WHG/d1va
uFvmfI89tSztR7kKbp/+sauzfrF/s7NXKNEYG+jGn1zZuxvNOwsOoaK/t2JpF8Qvtx3T8kG/MDbz
8mVUJP2gYAzg99f4WB6VA+2zCd7ab3sgdatXa+WDzfGBSNB7udRhUBWsal+wrY5X9T+gK1rzGQvh
5uVHm4MEhSQfwijmsAdfANAfqj3BH5yZ9rg1odZZxV0vmJskz9A8xu1ej2bLmW6mjMJGQMPCk7IZ
D3BQ45485rAZHd3f/m5L6IwpiaXgxyw2ML5ZpGF2dd6XCWM49UYebOGr99Q/MJ5wqPfxY74ZdwE9
yHwX3UkbxCSEbbOrNu6z9wkacYM5yDvhRd5EO3FNXnKBgAdUhaJRMUKFS4Mv9ePd14fYH43SDXhX
kW6ymyfR8U/as/daH3t8NmTE2/rvX+NBcPo782HYSVvGerxfwzF4Xk0Arp0dQZ4G+p5SCgpM8/KY
p7eJ1aLqfkp/lYEdfHmfsN2UMD178EPGW4ghX9a+y3Q3P97dSekJcjxgVMyvzZP+QSD4S0TPOnmy
9SvU3KPYAPxV6jupyn+nUnkfjasjy9c3ikiMYBNUM3SU1vsVv/C3CXSGQy+4Bld42BrIv332tozA
QrGQvnoUne/9rbeR1hqy0wGbrxRiBxS3EWOxrhhTehmOinbUjZMcqcD5hySy2yZ5gLb7vlAU2l6V
/GTkYu6YgtchQ1e8lkltrDjm+Sd+R1DA7cPcKGCXq2gnGQvYP4rEO/dNdG8q0YPZqys3bXpALtc5
mWBkhKR1QvLwOn880VE/xnlWdd5ZSuVjpn1Wk+bO0+ix/7p9o5e+4uV+zrw+shcWaaBBuWb4HrTf
297diUKyvW1koWJkKHTQZQ0oCNN18wJf5HFPTBENBNRmXvS/uQt7lBK21l74ntvf4q38c0Im3Ta6
gJT4aHS2tL5HyEfKJeNU0ysNHSLTTXSgNbPVPuv7+Fvx11QF8J/ru6lTMt6NsQ195ZuyDV/WqhzX
NQF+Ce6JHHsqQ8zD/tJL5NL1BuMUlL8t4Vfn3UnFt1FW7FwZHS/VnARQ0srqr5/zjzZnMdfYVlox
Dmx5D52qyC35xRDZhnmW4EV4QmJ2O+67XfFppLxbM2mlON2xfLSO9T6Htubfq8FMP4asiuwU6NE8
EdHNKPBkhR9TK4HH4Iz/ElXBvkXuYHN72Qvp40dLs9zecJXO78POOMUPaGwoOKSp/6dvgsdqY9yV
r1K00f+HZ3j5C/+zwNl1bbJgEJKkNU75+Lkcw01lvOVxa1eq55hSeiwMGaGGle744tW92NTZF66j
uDG9iqWWZbbzBAa+h3Ljx+1hZUvfX49LX0Q6DoOsCaMCgmHX+tBelqMv0ZXWqcwbbyd7XbjxhkL6
0miQH1Rxnj+mqIXsw0wdj66K9ERcqMh+k3o6feBSks0rGiVRO246sfCcLEPnHaz8q65WQCFBTFAf
yxzVFR5rr1I3dYP+cAnpgiPHRrIZ0Be3rSxnviTwDkpnHGOEvzNv+FUP/s/MCu6MwTxGOioocRXr
TlJm92Em71pf27geIOZE/uRFJsNg4lE3qgekWLqthUbKqbEEd6NU2lEtxwc1TO+CqK7tSOg+FSzP
RqAk32pKTLkhqWS77oZ2QwHaFvSkfZS99g1xtuBplEqY2Fs/e4HIUUFQGgTmJosEl3kXdEUEXsbM
sjZeZh6tOPvdiKFuy6NZbavYdTJF+yy46NvT4/E27ugfZMM6Soa/D0zreZRcWEMNyZxmMh5NJdkm
HWIYPYX2ShdpdEl94pSx8ivq4p9eau6qIr/nyr9akYYc3/jmxemdp9YHdUR+3Qi3XNH7pu9+SPHw
qdasX5WabidNg9BHptQQ0ru6SrblkOys1Lq3muRZFeIdA3K7WFaOelHsh6j8FJR+ec/QQLnrpR5e
xVwLd4mR9Q+9WkJlp6ihLbYa5CWylDxVSjM0dto1MJzHoAxHIQ6OahDpn8wyVz7pvTm+Gr3WvfmW
iQKI0oXRvZ4IO00vT0KfBU7WhN9KwTz3fukfhDEMnSpRumc/WkMqLd4mjVKkKFlMOszhzuFEyJv3
uXWK0G/dpCkiLEPDkIM4dmsP09Szu7pPBjUuynLSJCb38W0PsyqWKyW0ToWr13ulMcaN5SaPRVYN
diWCjR1TqidubBRPljfxcFXevkwKcJNR3H2Lx051QAL195Jb7EdDCm0zgC9Y08d2Swnrq9h39cpr
cpWvvYcjaPhxQqgVXDUHu7LUGFWncNW3Q2iPvfGzE6PcKeXurtEGRGrg0NCzfqdWwV9JbP0VutlT
rpCwllWxsn1XWfF/fgsSqjBcWGjFznwtM8NtzRCfwLvu7lVmzvyd+EnZT/hma7PGiHbV/J1bm3nZ
Ko7SPhsijwYspWjP1lwmL+5gJ98HxynN6uhEI12vOdVz8ryG8Zgfynfj05ikZFAMvRqR7suyqfvU
Ek4GwW7RH7IIZLP6Y8XBz0OF/1ghfUT/VKTCOzuPWSA0o6ewxH4nIC3WOj5VLm/rPwuO9h0tIsf9
1YAj3yQ0g9ZIRBbiXPjJ6T2AjCc6nPMtFfGg+EU+Cqex5cxXviI6rhdSfjWlU9v0rX17rfMNnZ4y
asqgCzg41yTsUhcxdRAM5sk0olMQpsg/ye4Pt8j+/ZAGFgx4xBD8ncD4swJH0I5IlASJeQr12NYb
14nqN6YGV8KdxeX8Y+W9wXOZg5VCHfRjxXK6FnIq/XfR+A9y7eYr2zYd8rnHQvvGVHWIOCe5vY8e
C9lVJZIyyzhFfX9U3PLeC+M1JrT5SZg+DTPy9ILA+l7z8QxCXg7pFM6McvraScwFxvmjl3c1un7q
l39/DC5tTb/lYt/yXkW+JcBW1rlfpaF+kkPhrROH420zCzXJj2ua3ay2akxRSLGT1+qWGYOHuPI3
btXeaWZ+oFP/QtdmLzZiR5dD3IyasZIuL52PSWSPHivjIFfK6HEUaG4bNMTdtXYUGvegCAPDuebu
9joXP91UglInlJM179lERQ/FZ0p4r6afBc9z0tqzO+mXmEgr533F0BwJbjWUfqKeMNvskQsTqTwY
4aZPlW9DmK2YWgCl8O3+WZQxK3WlQpeUajyF1zwz1n2ADho92+/uxtgSGmwYiNrIu9rRRVvcRJNv
/Pck8vwA2GgJFCjsXCFGmlirMsIsCiyp+JB62rY2m0PXkjbW6XDfmdpKVWNxc0lSab+pKun4zGUx
ZTUkfp1yWJBygNZni30bNTp0X1cAXsuWJqQBnfJr/cdJyEvP1ICVVXw63381kCN1fBgHcqv89gdn
k9fi/21Nv+XyqptSoQCeME5p9KAiopRm+g4d342HuuBtS0tOklFj0nsAPohtz/bPR2NSD1NTP0lN
d0yV8Sms12Kf+Us9+UgkTymkTI/YFQFi5rd6HpOFnoy8PkY+kWL9FPjSoxu+puaX28tZ8h06mkwU
lXkoeTA/bhwNbV8ZBD6SScZixShnStASoo1728zirl2Ymf5+8X2krE41UcFMh7CVar62/p88LGSL
OntH3/qKRlodixLKRywAbykcNW+e3Kpm4MkXbNFYI69bONoq8Rq9a5gcTYbhPi4HKcswCGhin6TB
fHA17VxE7cGSolfgVNvbO7dAucJjeWFrdrQJY0Q/9gfjJL402660J4agcJM4BTTOR8sRn6Oja4Pa
8W3/vDYavvDZPtievWyqVPRFkIrGSU+FV1B1b0Xa7FfWN52wWdQBhk2EaPC9oj5PycxBNQVRq7m6
vfI9N7t9VyGEqhYWSKHXwA1sC4XLAJZif6R9pJqnzpT2UaGvnNCF4rqqU7dE+48OA337j580FyRB
8BX8oqLUxxDFSrd5FD3ILcJho9ZvjfFye90LFw974AS46lRd5j1ZRa6iJtFCggZ6KG39ObUq0up4
ZVWTN5pvrqnAOk47R7OuMI9a5feKhDPEL5JYVkyKCcVrlWZ2KIWO4Kv7PP2ZZufbS1vaSnpH3I2J
w/Uq89VicTQKy9NOgx6jbK0Ykh2ZceAYuX/X5cYm1LSXxFwtPy+4TU3kHEkqvNPQrM6+YJP6tZB1
gXZqSloGW++1V7d9vBs36QYwMXMWyvCsZU/DZiJRWKt9rhmf3VKv9gsfKJh2svSfOpPThR/YITyo
me7Z/p9kBFNbBseDjLh4RW9TVSYiqmqinUphsC3/W+Iyuh+u0Su8F2xnp4eaICeUV4iK4LzJKfWp
6XXCtKO0ewI7kmBBc8gcixHEztQHqm0RJNmXTLZ5NTpY9Le9vB/PAEM3t4/UAoiNtHUCL/Dk0vqb
hy1VqpuhEbvqKUg/c/Zkp4lbZF8/9+MW1qZjKB/FcTh6Igy3ty0vuPp3cgkKo/DNXgXXTdBaIgmL
egJYY1tl6uQDy/Wo3+StJ60YWzhFlKamb0p6hE+Y/n7xTPZ5nFRJnaunrs83RvRNkDQHGj+79ij9
rsF55iubCgJouiKsDk2TyeTjR2NyEqC+KDOo7AGIcjzqrbZlouKrKpsskFdylPlLMhljwoO6ErsI
Z8fM2JBp+UDPFPC3Bo44+ZsK4O3vtGyA7ijnY0JGz7au9pi7ltMAA9Wj1HzyjTXSjLnD/s8KDAgI
mbvn68zcS1BllLpSPzgrnl5TkEU/y8rjtyjX1wiIFutweEVKF5AjTKHmxy/TNVRlBVfwqUYNW/2H
cdDusz3R+tY/uMKEz/2XMe370sgFoMvQRI757ON4eTwkvWv65zhSKM/I4rcqML7e/j6L28c7J6PN
PjU8Z2sazNKkT4eNTo2PSt0dKr3YyXq9wsAwf3vel3JhZjomlzcoEc2uanUffQ/zXtbEfRIzHO7G
wV7OQ6fvowAV9XwNmnAVpGGWx45gcOoVU12b7aBWm3HYah0Frmd132090TEyW3ro9tleekq/GI/i
Loey4rdUMFmx9vYsrPnS+Jw3yBqFLKhkqmtxgYpP3NiC+dPIQWLoP1xJ3TWGtHJeFr7lB4OzpLln
/kHSLFZrxvJ9rJZO3YDPz+r97SOzti7547f0g6GrEnUAY2NZx9FoHCNSnVH5rNSQNwzP8vjrtr21
Zc2OaKKlUSoMLEvxIQQEkerCgI3o2spbtuCpPuze7IgCOLCCMu6FU1gp90bfPyTjGgR1YSWQahN8
8SXgN55ftqav/TAqDIBrWkVBwdqO0kHp1+qFSzX6D2ZmK6n9WNOyWsXM3XBXHqfhPeVxKpu8DxGs
HLolr4g1YmbDJFu9oqqhso0LRjIe6J93cHunPwY0uCegHP31LmJAa416fXkbLWL0CW90RYWuh6UX
SiMHsEh/+6V6bFwIJtN/LY6F82Bh/zUzJ2P1XcsTak8Ef5oj89G3Z8sIUXPSH0CmhnZTVl/8IHgS
62LXZH3h5IW01lBfCAU+/ILZhbbQe/brhl8g9tG2REVYTWq7iUAsF+XKpV40pRDKTX0deh2zd9oL
YNVXInh+lEI70BU9xDUXG0TZ8PqvbzONLJRYNUYkid6mj3vxEmh1TvlawlDs/ugqzfHar568ll8t
3OUPRqbVXhjxNNNrvZgzWXd7vzn3KPP+wSroVjJyDOUqVbuPBvI47WQ5AmfYund4WrusYs76v6zU
vR9Agg3wOcyuXsW4cgqfkufi+FKazlFwJ7UMZBYPbd1tb69mcbs0JF4tFHtYzOzj+xEjNZFZc86a
eLBHQ5CQO1/TD1m8tRdGpmfl4pvA0ClFTYsRWfg0SF817WuSrgWDy64PzwrQhfHYK73aRECmBB4m
nPgxeVI2/WHca/uJiiXaeKuzYVd4l/cPRKJnQbrLzNE8EQvbsu5S0K3vri9rN7JquxvLabfqTrvr
Howv6Yt471UrHnfxazFlrDPMOJGDzb5WGQiaksUBgwUBBf/nQBBWDveiS0femm4TxId49tnplj2z
EfUuE059IJBPuvlTLyuB3XT1lir1Xdhrd1XRnYgDtk0mVXYuZa8oqYW26q3xNi2dGkqgU2oJ1uKq
EJqDB+jHBpZaM9mn7mhD1GCP49qTubSl+CTGXhjIulaAAQSCNJovuye1b+/TejzDyna6fceWHCz9
NQZdSdyvdV8M0y0lxe3ckyXsmiKhYf+tYahhjdh7cb8mcl+REW7pKkcJCq1rOqV2qbZkTuGVTtjy
31VukCnGuyxBTCcf/Od/zUwbenGZqXv6KXQvLvdMh1P620R8NMl8SqajI8K+W+vFL34gE9CGOSmu
MPc+sxcHcdTWI8dAeBP5/AL8Ybe/zxLWAC2Ff0zM/BPia73kppgQX8JTWW2ypylR8O4iltUWjoU2
9cNwnKDLG/+8Ynu6UPPtpEYKqJbBK5PCzsflCerYlY2fWSfrc3lEAuWxekwgkioHe3jIv7vb8fdt
g9eHkZKqTLeQCwUmdB6I1n5gyZRJjNMQvdXFnYZusFY8ycraM3n92abSrUxFlYdF5BX5uK4GLLDg
1xSqs/rn2P0V9z9vr2PBA9P41MDJwicN+/kce02hNrdicG4nzYYZp6FHcih6qD806GLav/1+I2+a
CNXZtdT8ij+fdfG8oFgJT8J0oWcuUnVTvTHb3gLqGDyZd4wm7fRP+m+kmHeek38PdtnaUpf28tLi
9PeLK0dbV4NCEYs1fG71cZrSD/7SN+az5GhO+xjsxLUE9tqXsEYeGHh8KQ9cAWA6KZfjVjfNU9Ig
r2hJn3Kl2paRulJyX3husMNzzWMDbP9qMM9XGrUDqmieUMTsmcwT3irdsbZwx7Y2ASJULv+eW4zl
0E4w6G6B8TavuMUkqem1VGpMGszTMKDvBHfJPnCGnbxZnxBYuG7MoL5rKkkWw6Kzw6JXWvd/nH3Z
buQ40+wTCdC+3GqtKu9dst3uG6Ht7ha1Ufv69Cfowf+NSxKKpwdzM8BgnEWKTOYSGVErtaUhuH4z
ktGWrNGO6PeFyO71+7BzRiT2ioGBBNpKm4kyiC+SpetNLcypZcsoH86LcbhugnnaS1eFEwFCGNSL
UAbb1LiLSK7iqTPQRajvo0x1s060reJUg5wCr79/3dje/cbLDzU4FA+ZuMAqA6qaPjFzvdY/5xyA
epF/6otTPUTH6ABoa2n3YZ4HfDXJvSMJ5ivMrCOjxRTA2iEPGLDIcznVAXOb3Fb3of6B0wGNx9I2
AFV/EPil9G1ZBeCbf02u4RXzuGhVJsAkE85kyLrkN7rkGPYBzzQjdmC6HFBVeVU6rpbZ/nKRaIAH
GCDjDfogyfK6nAk+avd9chU3gwu9Q6bpzu7ynPjWkZtb77gWFAv+Z3CNnRI6KmhLpWiY7RzBdSDZ
inoQPHBTu2XYfJNtzGoZ3n/wZyhC4/rhJqKIu05zcqrXRaPrKOOPuV2gEl02YUO5c/XbxxxILcjT
Qd8MKqsbhg5ks5nUyYMayoHko2gfMNSKfh7xFkFUxRk57nPnzrNJJ8YmBt6RDSIzajFoHIPSOxyl
djyYUUds9B0pp4C7d0QuzKyeH8RNhTkkgoKRhiQBk0MfYKLL6+x09qoX6lWBQDmXn7cwdoa+PHhx
Am56MsJiqjQonor1dwQzvMH6TQcLDwFOvIpXB8xN20dO6log3IimhIBS905c1K/GWJqYYKqA8a6H
j7K0TGeuDV9rJLAhJ0bGmSRgMdDKoeJ3I71BILHDCBtleTy1pFM+k8g2yDAZ8l9Y59g6gYwQcU5A
+LEh4tDHKB1m4NXDxNB8C6SkyuRcd9abviRMoMSPs49ehQx8zCpIjxpVhL/OgB3VgFpPoWlQJLpt
DPR+AA9q0meemt8kS+1EhegKdeLUKsYPEskVi+EUp+9CXblNI7oD8OWilN4rGWTiNR7odXuswJ2D
Dq0EcKiJrvTqWFVmuiym3GphOmtujJZATTlfdOeuAMll4NmCoxHNTRWiG9IospZcxSdVfPBnPXWv
4MeCN4VA74OOWNu9vvNbb4opVGhvwnGDWBjN58ubEgl1bEaLqSBQuyV56c7SfUl5Ml8cI+tyKB20
rk1SgkUN39LkjVY3Erdhs8H9IZrHF5EwpQSPhpB+9XHkbCCos8xKCCyE9D3+pvkq4NDgQH+0vhke
Cp9PomTPvniLmVf0bES7e/v7rdQYkwdYWQB/WZd0zEmsEcbUaggmU1uOfovKiybFnJuyt5X44/gH
83hQ2VxFNQLpCQp7pRLGauzGjEG++ShqnWNlJ3gCBQ4QAkxtTjE3dHSWnICMqu3lUH5S/2QFwAGd
cQKR2h/R7+4ngLBaB5tYPPBqENtI5sLu+nHHIytrE+CioWT0h3iRXga9DAC2dQ09dXOj9Udx4USl
e5caxUt4N6TR6LCszo1Rx0VW5p0UUuNYqE8kmTjlgR0DbM5WRQWCtR3WBujS0lSYIzHUpslfyuKY
F9+un7wN8R7O/oUJlkV8ee8sMbOauLPEkBwNW0Ymm3iY2qKVbX2IASOcFWzpoD8KL+Xt5KWiU3y0
58oZRVvl/JJtunL5Q1Z+XAWD2ZCmWOukRIFeUzvTFkeXUY+ouYHgNlhitti2ojCGIQj2378s2hzA
uKzUOvYVRN4KAVH5cuhAmJ+EZaj8JB6vkLTz3l8aZB/6i8GmBAsNtBXEsGx/5eNJmSZvkG+zWUWR
50mOLF/D2YmahRPM7L0JOlAKSHPBtLXNm6AH2kRGjoXOTx2YCSh0Ei2UijHgoXjzAXoJz9eP095H
/GJvnU7QpdAL0sLeCIjQPLwb6mAn5bFu/jr8hHIIYDEigGWyuKGZH5fCKpumFUM1q+4xUHirgrzn
+lJ27h4jyUKrRQVR2aaL36tllfSqtoRQR/zWZuqNQSv3700A2QF0HODPyGtXHnkcU4oMvV3CCp15
YbJeaau/XDexd78ZLBVnHdLKW95fMxOjKAUNVWjeodDB+rIxZmNNyY5CBoVrDj24G0rQo+nnIrFF
v/RpkLzS+LDwQqCd9+frL1k7aLmZRWFZ8Esopjt19dxP50LgcSHyjKy2dFExbpymMELgORQLzqv5
JTc8fnqeFfnyOgulRhOp02f4qt9q0jtRd4ozHvX3rhHUS9HhEXcwRsMomH1nyHO4kOYlHaqPShhO
RVQcr5+QXTMQm4CPwNjIBu8DDcehxVTiHELPN6gTE1NnSfwmCAvHzo5rQHkI2YaGcXjc2dWXIbPU
L2XczGFdk2/mpN1kOVQaRFkDmnDm+L1dWxZk2wwmebsBnY6dXOSjXOD7yCjGEskxs/eRpq4GfYi/
3j3gfDRE9RB4QV92FQRDgoT2CZ3FMMsOahc5qQ6xyZ/Xbex4oq821oSwfZvoCaq+Ylhjvj1dXhaT
N7q2A1nCvMS/y1jP5EGQWhSiHMsoG19Q3Op2AJ4Ck9HFU/Y7fTWeQead/zT+lC4gPo4RXl/f3iuF
8An6y+j8oTS6DnN09Jzx/C//PMdmbkPqzK1ujCdyaJzmebR5JZl9g4B2o4wMbPDGt6vxnGWmWYgo
tEHUF7H+INqRYjNUHaijbPkVHIScNe4cScZ2iQgfdUUkTewafokAqq6sqzLJxHDwu2MO0p6B2Jpo
13dMLZXx7aa5J6S29cijhdgzDNYSBI/AdWIcYnVC03mkACaoc4gmqq31r1qT3InJW1RFnAu+40hM
aGxi2gLRxhbp3XRimtKxnMNWeDX1+0L5M2hnzi7uBG4XNlgS8GUXc0Xv5zIBnSYbzZWIbbwzeuTi
KHlZjwZg4nOPCnPll4USBpVHbRtEyehbrbPcpSVa1kz6BIuKr/5eBt+EoA04PJz6oeRTcm14UxCP
Q4kejSVW0WCDEJcrHIYM4J9K7z9D0+pRfpYEh6C49qvyrIB6fWfnmKmf0F3iLnVnc7+aXufagypP
9dzBNCuPgjXVoZafBUx+FoPO0ETHwDknANpBTqD6hHkjnU20MtDT5WotPcUMaC6OofHAqpbxqbNH
vzz+g5z4DwtEWR24VlCSMDH0dQZMRDO1EvByfp4ekGe4OobDQO2n+l1AfsfU5jXstnePIVsY/IQl
b5sh2tZMDGMS8yFcRsWVwFk4WXVQ678wJMy5GOz1vDymeFyR1mO4DoQzwNRcbiQS0ThKVLMPJ7Vw
K/W2zQtbWm6W6oXMxK6i5zx/kqo/wK9zcuCdfP/CssWoD75cSUnNMCSj4dQwfDKhjnIjSdAgS5ze
JYflOUInobP5p3X7KF6aXYUTciOV1aRgwbWuORW4hO1egULz9W3d+344ngyujqoMKOov1wbIWpLm
7Ea0JSgX4icK0eiq/dMor9ft7Ly/mI+BQDkKUOBa2BQx9VwDLXIqdKEceQkIULwu1A7ExSZ+bz/q
0q7DCDzbuccARbxrsfXbbDYHfXlMMOIWrh+Iel7ydmxIH6bJMxFf6xij+ED8cVa4a8VEpsY4UFEF
XW1lRoZcldoZKwyQhDj1ndVCvYK40GIHF1NeBZlruQrnWuwcEottKrI4XD7EkpffD6V3pR7qqA0h
7oJjaNlG+nJ9XTvLurDATtCX0x9Vadq2A+nCOmkCsTAOed3edTkPJrztfzKmTmBdQZcAqNA6PhOG
OVa7xsBCxluSNj9zQ7Cj6NkgEO5tDM5p3CmpwxrmWjH2D804PEaXi6qtui0wKNaG2cs/9NkmAhNf
ieyqcFAbQmsc+JTGK8J5gVbDqXBjX/329zVR/AjMqQEYxTjE1lgHVC3avjRJG6rpa6H10Fqz3Gnm
Hf6dUNBEvRVpj4zZF0tZF+YFSglGzMUG9S/0BG+pz7TU5ofRF4LCF44qRxlke15gjsWB6PGaqPiu
/LQgQR28H4wmtKKHZk5sSXnKeOweW691YWM9ApD2GqTAE9iIKxLmreiVBUg2NdGNl4nj/XeXA6oL
RkIN7ov1rZ5HCwMw89SEs1aApuej62WnXHi62DvlM6wIugOgDGETN+vXLamrtOo6NE5zK+jT+ZAs
6fFhme905QUdUZQlRQcC0871q723jRoUnnEH0BJAB+vyFlR6m1qD2TWh1IDzpdC8WUvtSH3Jat7Y
697txj0DPwlgL6g5rdxUXJuCYS16HZJoDKxI8fu8Daa5cgfaHOU4+evxK8zGYyuxLuYB1w4/6YSh
GhX4LKEDlY9ktzqv1LOzdfDyjMQQJbStXozeNrMqFQouldEntjliIFAaYldUC+gzVlzd9D2HdWFv
lRYMYpmPQr00Yd+L9yVmUJROeEoW0NmqSk/BySa4ptCD0CsSZ7scSsAGUbUHhZJoy7HxOKXmY7pY
BzCOvYlZkTlAhU52W4y6J6bGz0Fd8r8/Wxc/eOUGFmGQpUnHBs3ku5T9GconQXiMJk77fOd2frWy
LhwIbYxizKDC2dDy1FXFvbkoN8tschDj21cWEz7oXUHkFiVZZPGXF0UYpcRcmr4JB/V3PB27jFdu
28G9sWEqC7VYeM1tf2zRC7kyK3xf9cn4vtwyrKKMgOwWLKBuf5Se+/eZJ96yk4jBJiMGQ+SOys76
YZgNFQMXCYVNzHBlwP8qbm85FBmRcpeEyS8V/Egfs2kXZ+ntuuNhH/8ylr+0vIopLJ12ZasVTQhl
HLAk/9ObpyeeFuSeV0XPEyydwHTDFaynJGmyqFI1YYXp0TxJdu3oRyXoj/ykdu8cGia4hECRgBKw
sYon4r7SZWFe6lBOIXMbjaclo2camzy/trdxaH0D0QSIMINvXR5ESiOxG+q+Rj19DMe2vIsk3HB1
nL6ZdfpzHpvRJtHSO71KfkQ0eVem+Qy+fAAZR1U/gQi1B/lJmgZQo5adSVPuEGKlFWTlemN0BGtR
bT3rF1tviAc2utw2zfKHKmYf00i+y3p1b0jJbaQCaif2feKYZue2o3g/YKih0awT9OldxlJYL9P3
Js8tVzbJQ1a3jZe1i+FGUjHbuVyCdU/FpLwpZzOYx6BtHc155fRtV3rXj9nerUL7Hqk3gyNuOUpr
8CfG6BiwE54/TolHJDvFIAFTxYhbN0UCCWrfG4sTMuw8dhdWmTf5EjG3RYsBSQMhg1VptqUkP02t
/RXJ5NiMetDRxL++yh3nhPgfjL1s1hQQqZWnxaCURfp5bsJMn5w8PbaLzEtttnUTVPb+NbHOgNvF
jOumh3eaT5MLrtnD9G7dt/7iNHb3NL/yGqWfWcvKP1zYW/lbLZkbcyCwt1i2eBId+kuubfElMhwV
LNxglcrBCKK7g5d/02iQtvbwEjsSWCyfJI+vJ7CDnrhcPqugffmggyTkutHgg6oBDZtbEjQuo9yF
Bvu9DMiWdNPdLE/gFapemsntAq4bY4/7te1Y1ZDyplq6RoL91osCaLUprhI/9sFwYAc5XaAabyet
SzHF8cIEkX9zm7tsv6/9gNWJppMoUzXDEQMtOupm5Wk5qEfplB6q3zzW7x0Ph0/PSL8x1Y6Hae1J
c7UcZRaT1l2GEeIZis+WTTJ6JFL0blaRXczpXRUlvIBux4OjNMH6oTIaKngrLr+xNlEgq6y8CU2q
hOKgHOjSBWXbcwKW3cuKVrjGsiP2Nl2a6RRwlOhD2oR6FIEUMHFRtXCv+4O9dx0oKTCeAfeKNGzd
h4rrBfMJctJ8Fljjm/qOoV6ZopcWKB45xU4X8Gss+5fki9XVJaGtMIstRn1xSebcHgYHktZOeh5u
kDaBVAw41AD0d7f0lN4U7v+HZsCejwLeHMtGNLMlIDXzgnaZbuAJvgPPy7EPimAiPhNJZQJI7SvE
LK7v84agH40Opp79P4urmDxO57aewP2C6KI7kkcQnVZHxUflB0Wfzu5mu3tdbpkYDgqEZ8MDgaEU
gGPNBbsamWzSu0J4/RftJCUXP2j1EnQtera9gh9kKM9Tc1bKm/qXPvAagrtf+su617ITs2VaiVbB
TPV9RrWEONJBfTaAhmjt3D+ywii176Pcn6hXuhkGe7iltr1b9PUXrC5rkuSxooKtHmctPtRP/TMm
2KsbpjikeNNv8sN4FP7DI2uy+Ue0d6EHtH5kJTrqkDdT61CHJN8ivhUDp2yyU2XGafrXwvqNXUrS
yVah1eFy7lx2fqM3BtjpoBrGNKLah/HAW9RefHxhc72PoMBE2Q2rUoPuqNx0B+NJ9ZnGRsmhK9nz
rgBsIjAGyRuqKSuvvuQyCy6jGpwNzbOpVQdxUv1EHDlmdobNsIkMN8MqGpiPWsXHyyKBSGTEwRg+
KEaUXhAUHRSwiRhePNjQqmB9tP6MqC/2FV5svvNGfjW9ymlycKXXJvMGgkmOQgakQSP/un6/N9Sb
nx4HhSKTlSwZ0/Ll60H6Ri2nWcLNQ55vi0kE30qszKmiWguSuDJsq6fv0Lc4gzeqskfwgNsS2Nuc
679j9/p9+RkrVy/HAB/kFnMAaXRWKrh0jRtz7tpAXxJkyKxztu6YC4SmOi3GOhTj71Jf2PHw5/oi
9oIqdCT+Z2D1vfS+NtU8GWr0k0y0x/XqKavakxSZui2O0osgNzfA//MKfXvLYnpsGNoDQBXJ/uUX
7K2ZkmKoYbUgB1Auur3wdH1de1ftqwX2C74Eq4WRdZMYt7hqwAcRS3Yk4yaGyu11K7uuA9VQzC4A
CIu+0epGG0sf5WTA92H6weMdcQe7vLVOTaBx7tVeQAgYI1g1UR5BpXK1Y0mbTJUKAiq4DkA2rcd0
/N0rqRPRyan6nxjxd0gjna6vbvcrfbG52sNZ6DWqlLBJ6HOR3erK8/W/v5uYfl3Uyk8pS6WNmQYD
YoAGg+bpSCL0x8RJf1q1Q+9lm3jZ+3+xibuPYQVI6IKV6PJgGIMi9+ZI68/eMHHGOx3lpWBAgCS6
zQ/1tdFc4RfHJrtE68QBMSGALyD5woTE+uOJTTzVll6FVWlHowsvwbAoggMZ39x0mhdVAiBPdOWD
8UZUl2N874Z/Nb76ivqSzPLSwDgElF6GkPrkoTjF34ZbljopQdR6xS/MHac/YlfmvOa7h/bLulff
NzPiuKO1WeF24GE9DAcMXR7lA1eXaXd/QRAHf8JAPmssRTPneqOBMxWFtOgU32N81YMvQ23F7TwZ
ZAnCSX1Pzlx6OrZzm8+KtgFA4ehgga/j8iiJGk0b0qpsZ9HqtBvEeF4WJLeyTz3rrXGSv5fTZk8f
61T8n8nVmyMVJCGLgI/JJgcnaDSrJ+EQBWhHnlWsuXB6PykYF0/jlA+WywVU77rVL/ZXJ7murUaI
F9hH0WokzvfuVvXK4NFyZABNewhEpYeMK4S2+3m/GF2d4Hmq0zLtsc+RBLrM+lUV4QLNwZYyXvq7
a4kNMumoQONZWqUOfTFJdVsuVdhOkwPOiUNNRXvKH2OD8zztxrnQi4ViqIbLuWlHUqHRjKi3qv9h
cBYMu52ZJrsViHZqY6RpfOWd2B2QMKrcLChEco+iwjq9N+RCwtgpdpJp86Eqd0t+1x6bULZeS2jp
jG+0BOipONJ/dCkVr3GEx/I9+Xu8zOXvWB1jkaA0oNX4HZos20pHnKhW0TDKbSH6c9397aVpWDJC
RXh8IIHWvkFI21GaFgmmMALQ3gM+MtnoFyWGDSIpp/rT3RiYqpfdpHNUy089+qxzvODeM/fJg4CO
JoSyNuxHOLkp0Sl+AkPOVG/tE/Ya1YDBE935aL7zMTM7MJPP7gmm/v6xuMrJiyyKumkZ4SYgmqf5
rO6hPkaPWnlg2hbaSXaLc4Wi76vxOBr29R3fcRGIUzW0vsE3vmWMx7dotLkpseG1ZAvtXR2XHkah
OVb2yjugk8JZBqMFih2byCuimjC2CrtAGO1IbAUok+GQPEMh/ii7jBnMPXDd345/QO9WxSwsGCdM
eY0zyRGDtVEus8M0eukjIKxMNTYKWx/Cg056gMzOc8zFJu68M6xjDKek45GDLN3lOzOKdTVG0YDw
wZpxcBUnbzP3+keTdp7qCxsrHwueDSHpS9iQgHwa7CGxtd7Gv1sPDCBIfP04P0ggKUHNF/bvESsF
3PoqW8fqPb34DatwQQDwWtYa/AbxlByyJ9AxQ93R0e3qp+4Pv9GU533PvaOKmXQWuaNLvsF8dhBr
soa4rsLGGj5SGVX2JgVAWDI+ru/u7gf8184acKmiagLkNexYEIaSpdtU5lXh9r8feBkg0gBSDRCi
X54RpL9yvpgtloLAwPxTeACVPU83xSH149/RwQpKF3dQvmnPyUP2en15uz6WFXIZxQz6wutAaFJl
cSjqmEUlLViQ81Od22Bdm470IbmzHOgCn4oOg9ykdsojORSuKtq89gBb4ObwYOXo5KLNiR243ACl
kDMGvcYlmWpXHX/k6AiY1uzUmV90vCoHx9h6/KmiU4w8Ah907N672XQItOdqkGKU1YC2H4/lfvf4
gASM1TrgdtZYommMSFMbahmK6GlWqJuKE+G5U/bibrbvXxtrLJGoj4U+xUIZ9id6TA7JCW+jR+4V
h4WxvDhkd0GQmQdMHRBddDguv5VOR5CbTVMZUvV3n+bOUo7O9SO594FY0R8GwDmB4ZpLCxhM6Zta
RYHBKkNtOPUKvlH90QOIJXCLGXteBBNXjC8N6LLNEIqxWN0wtGkdmhh6X6K3Uv/IjPK/LEjH9RbR
M4Gh1YLUoZTA5dnjePfKQyyo7yqZEr83IUZHAdkI2goil9f3cO8r4UIhXsHIhgpYxuUeakWul4bV
wGQ59zYo2dzOLH9dt7G3dxgfBjYJPE5gfVktS5gg6jiLSRWaUhekhnlPKeDnVs0rZezagRQFAkDG
QLKGrozNUJN5TpFCdImPSXMR2QvgSaJcU/f6ivaAhqCUUzCOicqWvkH+laJagkdJA9OIO/8p7pMD
RkCgnUsWB0qJGMbklSH3UomvBtdXd+iMhQoGDILaJbEBLAOdo0d8w5E/5gHNANACuHmgHK+vc++G
YfZbgk4wA8+s4y+gLKM+V/USpHaYVspa+iF22QOxkgcUvw9FzbvRu6cRQxOgcGLKcOsLYKVQmu8V
rHLI32bxUYzerq9nN6BU2TkHsx1TVFo5pRgjc5M+LWXYWYtTq5aHmdTkxrDwcpkw7jAu68CYi9sI
uiYOMUswS/ft6A+x1digR3hV0viUNtSE5GvO/ch7sRGINVCwAhkZngD2Ob7UMxvZzONywBtQYILZ
OKl15NYLkBvZK+jxLQhtKr1iD9MvdXnN6DvYNv3/sj0GXngGWwfxDPuBX39AqWlJXMw41oojfNSH
yZ/Q8wIdTOR+IDCkiwNP61QBrxO+e3O/2GXn4ovdYqrEoVJGvBW4tscltSCEMsovcYxyA2eJu3uM
kwz/gHo4DsKlKcysNUY+tyVSCsNmHT3MbQkOYypSnOlufuc9g7uJIbs6/2eQPcpf1yanvaQM3efN
ddXFgYCuAjKo6TBgqMICk8Ev4nGNintJDIpkoglish3+kEIiUitPVRkmiDX8nHZ/rHkpbV1OUlfV
shdZz26mrobEvD49ybl8N2aK9tYZVDgUTaYE6kCe5TGFzl7dO4qUe2VtBuXQenSyvpUdEHpaWv9Y
6PCGN/MtLtVbTG38jk2BuHWZhQ3UJaHe2z03lX6Dw3YytfSsLtpbNihHURWeCjF3hkryc8ialnN9
JAXSu3SKb4a2OyWRItiDqD8bHUruo/4kjJTB430NL6Gy9EE9VMB0idarCnXtTCx/V6A0tdtSum91
0xst6w3UhCg16xPxBtF80vU6wDMKNz1ET0nbn3QpB4jE/JFN5Fkd2vNcLOdcmn7nKrlLobXWR8Qp
I0h2YSvakjz1eYyK24wKYNYHhtn7QMQGZTp5VUfujN44jb3u5BW9XXoRA6qRcUjn8sEYKmeWx5uu
aDwtynzInT/HKWBL3XRDheqNdPPrnIoYEhkPaVsRe0FbJhHFY77IHDDGznAWY7pmajzgtUUZc/XQ
9xSaecKoU1aeVgFG89ugwLGPoWdnD/fE413pnacDo85QmcIcKFLaNUwQ5WjaMUXAMBL6ozjFgVQs
rim+pgOq4COPW2NveRfmVsUQ0utqpCQyxfs4elOIyvC74RlIiKCsyq+97GGUVcy34ulHp2arp9rj
ZekgiU1DqXYFYD7uwft037/IkN6sgyjMnuM7JLVn3J2u8JhCdxXw7jj7YKtgHlSwwOiyIRwML60c
mYE5FUVXsMF1+WcqNCenylM9fRdFwLNzdFaS4qZTDd4LseM+L6yuvFlM0mLR0VoBV4N1ronwE6Ip
sa3muH2j8SRTAuYgy17SIrezUrwDqNJJG83uupEXgu3ECvgl4O1kA3IGvsOlX60y0kdC29OwJ47y
PTlUD3BMH2WMFFS8TT189EBTeEZ3T/W/Rj9bhV+ceQVt8KZTavo5a5wqdiq6hexb39g8p6RDUjDR
g/k9DcbTfOB98M9oa/PFLUBOLJw9edNQ1RSSpiJm1MO2sbOf0233kJ/jyVHfyg8tkP3Gnu6G2CFP
48EKOa/mzgMNjtd/TbOP8XXd6OUmmHqmoGy0nDGpD4M0Hsopcwa1gD4Ey7iOneZnyvxI+m+qjpg0
a9GRIZKbl2fOj9n78oxlHmkSvvtmgITW1twWpVJ8QvQMHxNMnpY62gIIiXaiHg0i/vDZZ/lmtfmA
6aGaDypHqBWt8/M2AyN8v2DzVUE9KSjF4Ntnhj+Pww+DGppd6t273P4ZwJ1pK00gQEABbNOiP5Td
XUTme6QjR0nuf2dxddtE5quWksdMHVyjz8OitJBHZEge8hKjyGnmCnMDEg8IWUOdHXDHsvslGGXL
Oc07HxVkwSKwh+hOaJsx0wSy4rRt8xyTX7GndIWLroGtzSLHZ3DMrNE+ZCyGLraKPBSiwtUi8ZQn
1I/EgtM83zcDyI3FkgdzjaaM6tEsNInk4WSNzpJ1R6PrQTQWHa6fvp3Dh/wfW/Y55byZj4j1MjMH
RFChEd8T6V0peKX1vRzlwsLKxeaVIglyDwuJ0gVTJQG5/UNegs783WSik1a5F4NmUDFGtxrfu1gP
skIMavXXrFiO3v+5vtw9HA5mnmW2XuiObHg9jTih1aTVyEkADrSRLqW2EeeHeZo+umr806raEXng
Qx0rP0ikveaTyk222YJXVw8AAjZNZaARsCmLlLiSWVzLWUis4r6IvxcaRsr12ckRh01TapNOdRLx
3hTa49R2hybmaVxqu78AtR/1E2cKcchL9yfOo65HMeLaTuyDqq+pX5TSk5k2Jorl8pMUL7dVmS1g
5JUar5dU1dMH65GSyRfl/JectB80ExYWLJ60HFTPYIIBaFIw7bzXQTwtRQq1GymjJwjKRmE8tJIP
HPajHuUQ+VGt+tz0kjf1MXFIYr5YRku8uAeL7FKo7yQlhp/OPdKzTEUB2DIzu1HISyPFIPCV1SNQ
R9Sd4TIR/cv1IcE4b5AsDbic4h65SJuctbaI3Eru36fUYrVHaucL5aTee21JZLWGBFYCXYPU2Cq3
BEdm1abJiGNN+zBOrBtSEMMe5QdNrF3DgGhE+R3QOb8E4oUMsa3niRvPoOcbocnVSode7CELh1gS
SyKkuFFSbKha3msD5lzUxhPMmuMf94JKCwOKYGsDA4ayYcKfp7E2+y7LQvq9c5tj5QvfQHOO8UuA
Pelv3vu+cWAoW4EKHHhedDFR/VhtEFG61Kwzk4SG9TAQ07HAuhUvA29Rm8wQZqAZCaUz0KVtWRpG
YVQAaNATvJ6Dmx36Fwi1ALhLXzMABttb0a3RknF5pYXPz3txiZlZ4IwwnMLI2tb5QDbEcVuqQ4IJ
4DmysyI9jsQ3ha5z5gHsVGmVlhj0ayNbMFR/kZTYrZIWojxiJ7vyMkh2E2HEpDOkn1kFvS8FZUpb
jLqn2MxOTZ2+CYl1FuGY7+S5O000vW+1zJskoYO70r+XU3UoCvGbmNa/UqlB/0cHKMdIMBdz3V9u
AkS2THDJoysK6s5NbDLkY94V+pyEkvXTSiob3CAnDbWjHISwSJavG9ukAMyYjvEBALPBbr3uGSbj
MmQYl8SeAtMqfc6WkQMIgoPrZjZPHsygyYsBcmBagUxZZRqj1kqLlegkzPJfanO3qJyAjvf3Vw+e
rC5pidSUhHpn2JL5Rmve/N+OBVPH7WJxM5LSNbCOymI55gDxhQOBvkqnuAnC1uubtEFgwaPhjQK7
F7u8AABcPhFoPmIEHwTLZxPaoHkD15tknqaRQKZtgG4yrpXwft3k9m1WP9k/wXoEphDUeVYfhkpQ
/BazVD5XdDyCLM1uk1Nb1OdCUxwFJc0oFj2zfsD/DazJZDkc8+L6XWbmGf099P1Qsl3X9dHFxuBS
b0nnnKQA0kw+OM3cxkAvV5gcoy6dWBF8o9ROUVZzbG8+6KdpjI+yIbCtr5w1agFbo0vnYsy8ZJGc
iXAO5TYMgwngB3Fm0O7En1q9+XU0qUIyivKZEeh0R+rGHmYAdf2Ylf7o59/6c+LmDhWCTOWQFW4e
AlhGBRbivmha79y3VOsFILulc1nEdi3/sIBTKiReULPdQozgY4oTmSRaqZvoX+80E71ASTwPQ31v
RvQ1hvYq54Swm3vh9LEOpnGBEgWoc4BVv7wUsRilBD2E5axMxLVU8aRH0EQWc+u1MXWHZObtXE8v
AiTQ7aIxCwfpjz0B8MG5m9sNBZEV1DZBww8UCR7Yy58RaXWLUmAsnrMWqsXD/Wg8F9rz9bVu7j9b
osjY99Eu2X60qqaNPHXpcNbS1u2VtywqT7FRnmiJ1E6u7kQp/tu8Ci8M0Dc4KIiLtwLv0qKmio6X
7jwhLTAb67ZRMh+dz5frC9tGQcwO4FUoG2IcBDTjl7tX6mg7Tg1JMasxesjnQew0HKrD6C8eBgD/
mqiBWQPXH+obGsKh9fTJMs8ZKE715Kwvdyp5mnTgqDDAmyd/DU+/NLROS02laLOpN5KzPAOMXH+M
JU9KbHPDmAWmD6Kgo4/Dtzp2ZstS715LzlSvhBujEi0vH6bl9/Xvs2vFZKbQChdRCrv8PITOliBo
Y3JuyE2Cjp09o7HGuUBbZ8j+PhQnEbtBMxme/dLIOJp9RjJsVnqs71Ea/1Elb4KH2icqrBixkz1A
GQukM088Iuj91f1rmEWzXwpPWkPkeMmk5CzGr2Ka20oputf3b1tWY2uDj4cLBGvM5hWdk6JQLDIn
58mPD5kXn2pw6yoHMFFJ063xqedSBdqbqRzJMNi6d928vPGRK/Psv39ZoWj2ub5IS4J3BvSWDnXL
O8OwhemjosfK9CFCxPgEvXJxq6A8Q10XsK1R8qJ7Xv6x7VR9/hKGrkaFc0sl0sZDRP8fdd/VHLmR
ZvtXFHpHL7y5sZqImwmgPE0VTZMvCNpEwpuESfz6e8Bujcgi1XX1MBG7DxoNRVbBpPvMMZKP/GAc
zEW06BamQpxiyQG2m4UUVQgA+/0p3Ms8cz4cER8veoyy6aAEkWhazw/5eN+0NnHb1Umvsc+559FF
js4hLa0rNco7foDz62ImIGTDS6E+WtGGL3okdCjZAdiXhnLTbWAGE/lMoyYjjhZK+VTe/nrEv3ri
2SYTlQxsDp/ICUUKZpNWCtyMPW6ZrQS6ku+NIT91+M7by/GbnaOyWWhq7vgcbQwQi3YHB7rH2Lc1
aODzwGOkuZ2l3MxQXeqQNz1xxa/W6vsLHvVgIGjneij4YyeCNhk1jdSP9ZOUzM8gOIzl+6scHUd5
b/E41mo8Vlhse1D08/XUUnO4agbYuLe02fDVGNQX7iYOBjH6Vh94z/98BN/dwhtU7t2S5dCRAT4N
hZMoW8Za9SSs5iyKTrm4f/U64TMxy4vOxNvjopPgqC164E0f9JoHORNX0J5Y/fpBPgctQOMAnAXh
IETLn7SKqrhonMa14oPSwlIq7yqaxjdFXC4mt7g09UdudyfmyFeTfzbXNFFEhwzTccqSsrEUCEnj
g9ny6DadaigKTXOlXBuKE4fWV5eCNhIE1lC3BAh/Xh/vRinTo0ypdJ0dVOPSEpM/SIsg1Txxlc+v
EPB1INCAyQRr6xPLvShdfZRFEyOMgDYRCulaURCZl4HwVKrVObg3p0y6P6OPgM2AjSGMLjTA6z7J
703p2KvI++PDjDVPN+W6Q5OTCrhaGIFa+af7nZ+n4scLHp1RZq11kM/CBVWlDKXabDJLvPx6Kp66
xNFoRalStiKu4wMvvKUsJJXOSezHl9fAGM0jBTPuY8Cg4XHY8bh5jGPgzVRlndbEvjD9ic52OcYd
PNVO7YnzbvRxE8abe3fJo/hFy0YWwVkC8/1diSZZn4RVfzUNAdTy0BObPU6P0ZYegEMTbEfiwwwN
VoPM17gZ8Gx66Zf2dqQuaUiR+anfJM5dD6FBs92c4nt8OS2BAgZ8axaf/LTg0g5thKob2du0hBBD
ONnrWblE+g1yPdKX4alLfh5QB9hSoMVQekEF7PipUdnrKqvGUSpdmJ215203nFjeXwRFwDDgEEV/
DKwGbMQfd5HKzcoOftnKPiX2YvJbCjG3TUprvwQDISHF4pSywRex9oyaQFlvjkihG3wUrCSsgi4X
ekB77SlahP0F7Ixi33YCZCk39QoCKA3VsWMunFNp8uc5BIor0Hfo9wA58MnfCRDXoU+jMdq3NoYs
g5yuAQJNej9ZV7o3kcnb/3rJzwHIx7UB9ORMl3zr4EPc7OOrHYrIK8DwiPYpPJ6gw0RKqyZ62dNY
PAPHeWIk55X26Wo4TA3gKFHRP04suRON4G7b0V52LBDwAY6E4mvRthtOJMxfTEoo9yJ/BTIZZaNj
MlKqAqWfKWW0Z86mjF/H5CeO+7+exv/DXsqLHzfd/uu/8fNTWcmGs1gc/fiv8+qlOIjm5UXsHqr/
nj/67z/9+MF/7fhTU7blqzj+qw8fwvf/vL7/IB4+/BAUggt52b00cv/Sdpl4uwDudP7L/99f/vby
9i1Xsnr54/ensivE/G2Ml8XvP3+1ev7jdxyj76bQ/P0/f3n2kONzS1RpH4rn31bt/K9PH3x5aMUf
vyuAG32z39YspKkgQG/jtBpe/vrVbB2PcimmOdbR77+hACPiP35Xv4HagNwWO6gNegOyINxKW3Y/
fufMWzjSaxy70GuFQ9nvf76ED8P11/D9VnT5RcmBV/zjd+/joYCaGxovmIWwNICQre59oopYrmza
aHD3aGvwdD33eZSAVReK+TJ6KwGTRogGD9pqGP2o2gg7UKawVGkTLZh1mfPLyQ7MkZgjjQcyKX4f
haPxCPNwOa3j4Qz9NZpzI2jzjo79GYyvhfmg3XbjpYPmW7VN7QvZ72ITgI2dtD1S8XOvDGTt903o
SPjX0bRdsTyc+20jtu+IDFfuYxsTXvuptXS07+UAugVV80tdD5QRFppJHQIWb9aBRFXI8m2A/0C1
M9htaV3Lg0gJksoKfT0+MSI5o6q5FNZBeiFU2AY9mFI/sdDNDobJzx9z4xxNXXXvXisbdvs2X/7R
0vnbBfFhEf1ygf1PXDrzyfVff87KT0uHNFzwNv5tVTzzh+K386cX/O/VS4P/XDbyw1Kav+jHUnL0
b+D6QDMb8QS6FxCM+nMlOdo3ZA1YLpatI6d701P9uZAU69tcRZlrrYhQsb87ODJ/LiTF+YaKMD6G
NQTyIABF/2QdHfU/wBMDFwrIhFln2519u+YD5l2En2aRRFsnBf6O5qZK+9QkSnJnTBJliwa5oEHU
+NFQGuJm39+9vJ9L+v0SfiMJ/3WafL70fJa+u7TVqYpd6ij1CkPQOGoW0dhSdYioK9OdFtVbkOKX
owGGYmqEY1PA//HeNZSlF0eEQX4gZvmqHYsV3nnAmopIpT7zzHrpatNiKk0UICZI8HLS9VWYTV4o
FW3TqsbKm9JFpC+ZyX0Q6cIp5iHS5c041gsHKF7hWov4lMTsUcr982HnmQC1fbiiuEcP2zngQwq3
QJ0E5pmwFqG62gWOk5I6/u4Yj1ZWk8GzaRRDa8sM3dbcNdxdKw4eq1uXXcAt2H02XSi7+hSsdQ6G
Po0D1Gl1oOYRFc0b+vtxgMtumxkFMFKd7pLSkAvFiGmbPI+4J6nA3qS3fSjlQOvxDjJ7J0KKLycg
NHGh+YDTAVa0c4fs3SzIeQK6C69b31IRlsX7RKLTKwYIt10iZ4QjLUxH05bYMTQgauXU1T8muD+G
BbQf2JAgBsahcjQsOU/BYu9mn/myoRWHQEHFF3brXDloCORWQeJyCtG3DdoqWoCMvuqkuy3Y6Ked
CMz8ZOX+i/uZeXkYBNS1kV4d3c+QZQCjM0wT1VJQhm4Vk/TnVWzaBCKRChH68GDkVVCbKuDlMH6M
LRitA/tikzpxfYd7/iT5xTDZL7we4JI8wlnKS8Oo6p4zs5+oVUUKSQp1OVrQPeiqjOawJiQgLAAc
jp9iOVowmFsVif6QNmylTuNKKyGANDW0HiAuq1qLuosKWkv9ZchyD8eufM0iYEpks02nRqd22U5k
QFWfQpoviKVz41TiLp5sBX0jzB/mdGcWdh1/TLWCiPFOaU0GtqckbTYKmnjuYyahTKpNmqB9Dxr6
1PZrrugKKOnTP5OAepsAs9grxEawNPHqj6Zfxqoq0iHN5ifsIWIjGcSj0uwMiH86O15dWzGE7JH5
1U/sSneetPbadC/5QSlPVVpMRFTHqxBAXA+eZOAJQTd4/v27ddBCu8HtNRUzsQCqsTIt6nnqE/a1
tZogc+hYUdBMdoumYyA2VtGT2uXf8xKWRPYtrMSex0Z7ULLxwB2+dhQOVfyVsDmkWL3zIoPYHCTJ
llVjLafBRZfLvmDG+aCp26Fjm85G8XSyl1kPydbGvcgMAXQRBCq9AVDK3uwpjzTfbbQ7xRjuSzHs
4f54QkPnKEn8MRDAF8yQcJAdIZ388flLTUitsYzWH2pAmmxv2bTyzGQtbCzYAvtHqA1y0Xfcj8Aj
bZvzoiwDgMYoa9rw1weTPidNRxuih74ZeruQEbHh3fPxVvQpgUj2aLc+9yIqwdgZWPfY28Z5LrIz
zQF+qRDdLlXbu1F0F2rvLpTco1MuVxODCnJTYp+aqpJm6kjhT1X5opakN+CaF+sBU09RHq2jWHg+
w2ckr4M2JrTSYOD48X7jDK33JMPUEXZzy1SoBSa9d5bpJipZVqhwmwrDPZi58wgixyEFbStXyoNb
KwoQQbKBujfKbm4LErsxoUthOpAbZBIhrEnKgs2hJqa7LJwYxTmoiNvXsOrhVDAJz4oq0HMOXXZj
g9BpUepsIbBVwKaAWnV1UZf6o9n24dRUZ3bu3gPEAfCX0t5DrZgAPHutmPwuk95DNKBVn2WBqkL0
F+CVi7HNFi2PR7/GLkMU7gRxPmfUqQAoHjCNwYmvlHzLyuKEeDcm26fhh1gZnHzBqQE4Hiivj6+z
iqu+sZte+PWYB9wEEWAaLH9EgRBs5gkkAdYAHTgtPMkv7eLGsxSck3nX4YHA8NvVXgGBl05bdPaw
7evmojPSayglHMqEP6uZmRKJiCPNVHhIGPW67KXvtPw+9iowA8EGdzRlI3V5n5TDgruAR1Qdsfti
qTXN2WTZd4iOnkcx3ghXIxUzbmMdZe2FY2aLOF/XjrGxjMoHnjxMUwu+pONCDNH3SquulGpCrsPa
nQ2syYh4TqhAVQHxWxDHyTbQXD4fbBW89N7cRa67iqdhk2sVINbptXCaW8PNniuunud7EFD2YG/e
FNpZ6tgxAbQlIaVpnUdtRiGDti8b5kc4NmKZ7eGH/qpUF2A8QIUL9oAxb4lRs2sG0pOQaeD12tLx
xnO4C5ylEburV3lqXOQmGjuJ4s//VIX50ONp0WXcKVF/2RX2iSX/Vif5uOQhrwpk+kyzBpT7+BiA
tHlbZa4lfLMTi3zqC+LFDMkp/Hphx0Rso0eqdXBH89lSWljsyNtEqR1/ast1FZevLDEXdj1x6oCE
Rcu2XSO438asMVdOtfTg6mgIKOQUTdaTKa3vBqNcpZESRHV0rYzQAyjljYpMVhF7C3BWoqnlXZJ7
j5npbbmTUVtx9unAXALUdBm0lrE2ZV1TmYNhmVXqWRRn53o/LisBbLFe54afl80lJh6RQqFdYd0O
ptWeCJ6O8PzYspF/YOK68I5C3RTw5o8LJeoiTa3LWvig5H/vOcrmVbtCoDsQUMoDqKLZJDOT+x4I
Friy4GSrn82arb1iZQHeDx8HIrRoZ+rsHEBsT9F3bCxAkJPf3Qypsh51i2LqN06cIAh2nvpueDUH
rD2XZ+fQE7z49a7/+QB6exrUEmBmMPvAzzWpdwewoRgjUr0GdQOrpblr0aSUVHgcm04SajyUWmih
6gz/JvDXCSSFaawOgdIP/q9v5NNujvsAcR0oBNiIoI5ydB+qDcphZKtAy8KZNi9M6o0I0NIUciNP
TdPQRHVI1J8U7Z4H68MKwGVnNXodeHyUV47j8AK4YmG6pvA7UV2oFhA+eLrevTcTKxhcz2/qaFUr
dmijkDI0dzjK/SyvrmxNfc6V70XhLn79Go7o2j9m18x2n8nh2qyB+HE8rCiBvaPnCN9Ltqq6GxpG
4GAZxhakVca17vK1xuwgg9JKBHV2R6ANNp+tyjZrK3riXuYs+OjlIChH/g78IcjF3lFwlqjN4PYC
Y1KzgQrNDCBd7yj5wtL6IE3q9VCNAUD+68rK6AiBAVOxD03NtnXFDl7OghwUK6U6sWnZXwwZdizU
RzFhYSR6PGRp1EKvTnqdn7V1Slob7EfPaTRUtS7zNoNglGtlJB7CyjNKMrruq/Q034JzC05PE22b
yN2qBnD2pRei1/Paj2Kdq2pNVAZBOA0lNVjDZZRr8XOW45tAJh1rg5FeywyilO6ZSPJLa/IZCKuj
3fjxGC3r1Hq0pfrCgDeqXb2mZhH5+W5SKt9Ni409NcsINoWFLn1zdF8sU7+OnAma5KU0SNoEKlhS
NM4r9KA1a6eZlQEKrPVq6eBHAc/cGt6uKOBgAgdHD79ZVUo9kDaWF15WZ4Fula6fKatM6Ke0qT6/
awBPAdrRocYBeazjVWnkBqISocF2iZs0r/JVp3IfODbCSNqvdGNcYqwXBqwwcneRuU7QaIOvpObl
AIZ/WpqrEzNyTgQ/zEjoTIDDhjmJkUer4yhRtLgoHFm1k4+ziuI1hTqikBESIaAusDFQsbmCzmvm
2yJZZs6V20qaRxnJk/tWfNfqjcGeT9zRvC99viMkUuBpwxpOPdq3jDiTo601kz8613F0HSO86Rcm
X0ds6Za7uElJyjaNFzSXKtsWxf7E5Y8wSNgvIONro4cMMC1KbdYbgOXd/q1lRYbJ706+ikzRbfrV
qHshZBlckkYVoCjqQKLU/p6O6oU9yusIGH2ARJf2NO7zfgSlGcs3YsHI4hCb0fpcr+Uiy6wlV9kC
0ht3hZUvcYgvBt6uSlOGVQFZUQ5CrtaHcc9p3Ha0LaSfpOj62JPftd42GhKact1HU5Y2fXMuMue6
zrtVVyiXsmcLReSXdZG9Zl3TEAvk6lqcI2JLKvtZjdpzW+DSiVywYlykBfteq9o1R/BYGMW9TJLN
NHxnWrw3xmjRawXVXQmIdHdj6YHtTItBUXcpaE51fTUOzlU9OM9CVA8V2HLYKye1Pm8imB0B2NyX
aVjOknYuLLFdt67xXyKUlbvockjTQ409n6j1sBn56BK9VZ+4ot4qHWz4hnodZ5B1gL0WqWs30Est
oZUwoXhgg2+gazcDiweax4kvEsjxR7JSqaEg5LVLLHQlhxVI351PEKHU2m5fZiPMRh6KKF83WkXz
CxMSdDqzTkQu2hvY7uNkxWQB7hOTVcNxd6yCZDcpwiktVn3LKAzSoCePtYK+4ACklj6apKm6HWO1
9Of4NoALxytAOWRwx1XVQJ2ps3rQhIQN8rcDgDGSFmQysa/UGh287jCWPVJkxZdle6PVeFUVy8lV
1MNLGvWkc7hbrWMFbQCneUy6paG1V52MfKjv3bop62jS6Yc01S7cQlwIvEu/d/WYdLq5Hj1+lhT4
wbT1AGWYs9IbEW25RU1KEfekyrx1bRqUAebiMh6TLPIObY+RMqKmIBx8IE2O31Fs9Ztm2BgaMqkM
td5Oy7bgY+zyrqVaAY2mzCKGypcDaO6cees0Be9f0Rctdjtmb0RptMTV8rO6R41YeM9uCyVESOmd
yQak8czB1rxroHmSqhPtpOiDyhpV4kXpPdfbldIvO9D56yzdpkApKKWOFBQ1YKmki0aRVxUH9l+k
vc+tnPk4tBrK3H1kJBxpar3TDOWl81ZzIBIPKEsZsT9Fsa+Vu6w/KB6SSGavvXTc66nj1162ZNB2
Rc1VCSQOCmitBlNvLut+3HDbJgX3LpwOCpmxhvSI61ioKdqNjoGf7Ni8h9LwMmUOipKtvMG+F3Sl
53NtXPQ9HrlTr88gZL6sFGACEoh9qgVPCJc76QwKGVVli/b61jLYUpY4ynxlKs6MtPSBZg10US15
FVGeRHdw3sHlPOclcZtdVHhXjdNTJ+dB4nbfY25+f9st/wM9nMVLOTcO2/8NnU8DYdnft282vGA5
Ojb7l5fXD82a+WN/9j1t/ZsBHBegm0D9GcD1/9mtUWCh9A30IHgU4mhDBDhX+H+2a+xvIK5AdxyO
mjh4ULzDYfyzW2N/A/FtTidmMAJYaabzT7o1zsdSPbqnM21WxymHIs98e8dnLBhe2FOj7BIoqcvO
zQ/JxC9nn97cNImjZnd1mi1zlq5F7yw8CM8mfsGkpH1cgdFYwdTC9jITWaqkKCzqU0Vqq4Ecbmrd
N4lXInqILx3wwOdFqvCwVQVlekOShJEkK4OhR6FZq4fcr80oJwnPNnUK+HqaJku54Vp/6zUoFQmw
k0mcvPDK8KcBOo893CN1udE77alBLX80ymsr3yjNWZyCL2fFvmvVft07B3UqrqFuBYhsTR2nRcjg
GX6MlWTr21Y598Ylj+7ABQ15ob3yqdvz+hBNs8eCNS4B4V7+p5bJ3zZE/ye2OU1Mm79fJxcPWS6b
h9/+r0DB7cNCmT/3bqHAmRHQAKisAWQz/+pPgAAWCmb8zIoB039eRf9eKNY3MI1UYLmQ3L6BAPCp
nwsFv3JUFDFRcNVBMEPH9J8slCO9+beFMkeiIDzD5wpqD1ji75N5lo5ZZldVfOmdD2aJDglxS6Tv
1DGuLLarbsbkRILwMWv/fMEjII4cU6fnEhd06kutPO+zMHKDPEY5B4B79FRPda6O8NifL4hX+f4J
Uy+Cyqmex5calH/SbSXWWRwASKD1tLbCHPVZoLL3KVyEL6OewDogK3wc+7xdolKJ9az1fjSGphWw
U5SltybVX8HV51ubm1zvIvFWt1q9iiD505jPmXHTJATaJvDmus96qvMVikRlBDA+1eNLYbza3QM0
fOJ6aScEYCloXzi4axXUgTyoKsrU/EZ4lOtBWQXv5vXFjzt634H+ajv9MEvmpO/djRZ9m3JXyeLL
6YCuo2IELkVhZSe+81vFN5fNdbydbXo4lCnoNPkyCZpZmVNF6Qe286/sWlygGWE2YYGmGi0lMXRf
Vc40XxdID8i0aPbWQzWhlEW8YEAxDpLKJnkyUA7MX8AaC1ySbArKD96zhBFQEWo3XvA03oq1/eRe
lTtrZ1znIHvVCzWiFYNX169fwA+fqs9DhSMNcrnAIhwDpGPXKlFXwCyqinP3XhsWbeY32naqdo0M
ExGUQMzdeU8qRKFfsLOnrzb0zEdiLVFRcJ712+RaZNTqiaigCQvxKRTqiJFRlKyNnsTmc9TwQM7H
kYcUH2m7edYdppQMta9qrwLFlDRe9BId13BM0PyHl0H5VBcLT6xdJEQpTS1fTTZpRfXMT7aIr7Se
jD3NVao038firs0DHGKo22ZywRP42Z3JR/Q/lPy8zEi3Tq6dYd0j/wCYJqUZAD8okUCkowKsmJgO
nqcGPiimzKMjPIEAo4FOHXgL9b1i3cOByUPq0SumPw5bxBZO9xyb3xtmQ2ggaGKaaQtLPCTZsuQW
+PP7YrpH8kB6TBnIu+aRTS1e+hCTtuwcVYI7rz0rFcTQJpEehF/PG3478YhAsp1qLaBHHcjWaMKU
i0496FswuuGSBOnkqCGVPMAutlOpXgZdvsH/T9GsFe5DkeA1WxcuQIbZZRbfzAG3s5q4TjvtwUs2
BvjfxrhGGcoB9eZEq8SZ95hfzZ7jIoTVWw5X0vgy6yhG2ZYrFOpQCYTIQtR0SO+Er2sdKmQiGFDB
Q0pVbgs1FNklhOpRf3oehp408jHV/PFVNVH4IcN5fxmBlo4jH7CpVcsJtm+jJu13Ew41CNDxU0pc
eB2tKwBHgbUyMWi+gjF3AHykdo1aKfabbSoCcVa1hKKBQvn3+KGAKwyjhh60dzKneoELQO2maRbo
oKNa4r24j+IsrmhzYpHN4eQv39J8dLzbZUapj66W4C1ZaYjeR3HwbtmZjcYmsst6YVaw+qIl9BBQ
vm/2ufc85hB8yu0wjsP6Kn3ShsA1lhZfiH4TN8tiIN4V2r7ITTXml/pSZRr59bZw1Iv+cwP/965w
3A1RONjsHscd13uhbDCBncq3IRgyUhWNfiPQqkDRl5W6iKJV0+zd9s6Tu2Lw7e/WTa5QTyGK5UcP
WMIakucntQzqKGjH88beQo+x10MHTnYVVWD8MFDPgn+UJQBs80trkTkn4C1Hoss/HgZlbYQUYHoC
ZnV0GglTVLFEFeISUnUPSghp99zPHwQ2dYgFgZD8qjCC7HUEs8FAoQK35GeQoTJIcf3r1wrlwC9m
wvtbOTpvMkWMnecp7HLydmPy2AaxRyTMKQef5UGrL1OY/BkhZCuY368yjWRIRlFAKqnqUUeQfpNg
d30Y4PRNNL4qFDqaN4N5JaznrgEyKPQuLAT8CuHaIjXWFuhXww3qMZhPwiHzirtz5E1WA3AVNNzn
UzBAXC+IEa3XmI7j0gYKxGkJyEE0E4HUoCIYpDcd4hfBK2rLXR2defUlgOJavyxgZlGtcyNIh9Bt
aCdCh22r50xuRt0X0wYJhqWtK+/C6zHp7R2wKR0i+grul2YopnNvQrgSqGIF0dxpwREaMGy42ZMu
UFRN7517ZVqN0GZ15Lk09l66GtfQbEnjIEeJU6b3MRph7j30A2203KGxma5dddM+2fw6Q3lpuBvq
ANIUOXon16DE9SR7yV5S1Eo76ng+ijlNSyZsFqqP3N9z6dD4KGRBH4PBMpR2iT+qdHCWYGF1sDu4
jl/wFZG7mlFb+rXOlhE/09QgFltXJzrcwqZQv4qNJcQyUFoXEDB8iVs/tihHMQnqajgzFmhqlehi
8qDM6NDvjOHGkUCrAVxF0SUEsEtTCYZ9UcJxZs5/fCMPIMtd5AFu2nIDhtPIas9xMCBPJCn30Oc/
YCT0GoI5FLUZqDaZ+YlK85fb1/tJe4QQHFmZGU3KsX52sP12d5Cdr7dqjG4LKfucMmESaObVkL+S
tBj9Rg2g3oA6UpstZ7VMbMzlrsfhqSyVgboTnHy2PBzTs8o6E0oAHaKYnWjXGF+dS+9v+ehc6lGe
USIRx5fpTWNS2/VHd4HugaJjp+nD7G7VbGwdoeg2S9Y5rCzMML61dui1d9BzZLTXwqIkOMDyicjA
OVQK0aDEgNcdWAM5Sef6+m7BfYIAn2Pbcyr1/nywlISX9eiyy2HNZyl4rQ5SgHDE1cRzbPORb3Xt
QpfEQ/DCxNZjAYcwRNvundoHQKeKNulAq8uMocR83crQNGFz+2yME0EpSo3RCiYdwtFAosw2BUBp
mM4SVEl0XSwZlCbEBandrjoDf+C7lT/VFIds7WdLFSwob5vkNyr29PFHf+8/UIL6X5Vbz2fl3+fW
u4duBhF37Ye8ev7Mj7zaNr6hfwF5BRVKMSqw9YglfqTVlv0NADVUAGd6CVSA5mbgn2hhTUXRam5a
Q5bUMSCwheTzT7Swrn6zYOhiQf0LODcVbuP/JK9+w0P+FfHByQM6F6DMQe8CbrEooR/N1XKoDWvM
nJFqQ33DxXABhPPeNGL0F9s2ZBNwOrLWIJ1ZeWgr8HqFttmlXdfZomyw+etK8urZC3s+Uir90XHF
SD04MWsx4oRowjkxmcgC+pzolQsv3wdN1kuWjztb8LVsUAtyGHXdfF+1qDxXo65SkOofknhKqR0D
W1/HGcn6KPU7O6Ma7120s800rGIIGbX2sgWYITDq1EY1fQqiCIFlOZxyPD3afn68JBQJMZDQFEXR
76hzDeKKBcZKIukYygaSlpGScXRNC1pA5a2IBhrbyVWpdn5ndX48AYCn2WfaBMT/BMZC0yFsl3wn
0fQ8s9xopxbQzDWhFgFZGj6Ntm8X1QKvGqd7Oh6iUtFR5o/WnCOrj5xiW0FAs8Px5E7pU57xqzI+
hZA70rOANw9GHoVN9EOh54jJdRTIRBZHJ9jMKp9BhpEjr4HLDVW5jcgJEYoKHXVAlQ0RPRqFWFRx
fhjGp3fr5ovc/RNuGLcA6coZsABVJSCHj15ygSuPMUNgWsbjRYwqfxu5S6uyH170sqUwhV4aOhLF
sgl0tz2hLvMGAXu/DOaLo8U5t4ThNuk6R89faDUa0gY2yyRCnD5pMNfcqdO9ntm0dVpEStc5+mdx
UfveOJ/bDZ3Qnm3UJmxB6cvjq1y01LUUAhpiiCYHcaoqtAbs6BII7BT9mPKgOhMB66P0grKMT6At
P0F33h4AIgU2FvPM8zmuj0k7adWWIQ1vn6Byh8xeDmdAxEN0qLcmCq3ApYUjx2mmhURK37VPbhUC
dQIKpHA3LQAwOppfUTT6BTKpqWRr9lRa7o06hFBHW3ftdFE6WNjJzEmWESBV+oGP1k2N3ODERJgH
+sNYQL8L9UeE9xBxmQV/Ph6fRWRVXGYdoFsIMnVHuQY4c6tw61Yw7UEa+lLp1IfOYa+tbf6oD4PE
8jUL6fM6gKYdiIYonYDLDgD70TzQgf/StJ5BhDxLLaKrxl0M3HhpVAlpiiz08hXLwq0TDwtReOjP
10p/ItZB6+HT84OOh1sAIwpdAaCXPj7/FCujiR0NuwnXEkSExSs26QBnxROA36Wjo0Zi3CldP5B+
sC+8GqxAYBcq2ilA/3nS8L1IB4q470tsugiXtToOOmWr1GPYWRCxb4D9oJXRBM1UYLO2nyYj4n4r
kkemobKYNtB+UTi+VbT50pyWlohVOInygRYNZvSApN7I0o3W1uEw3qOHV6juLtfnb1btJ9NDMUa6
LVV0yPTnWbdnFW0lhGRs2JHR3gtHQN4QjFmB1ZtQV98pDBrzuXHLoIMI0YsNJBE3eakDS2guW8NY
qq35iJ0zns5E7+6USrtr7XZrWtV56Yk971HNcs1bV9hPicevGDBdMjq4rXE7Rv2eMfRf265eGhlD
ChA9oCvxCvEeqCOomPCFW1wIZWH3AM3mw02NL66aESF/atxFTrs19G5f68aDM6QbhXVBU+YU6k3h
FKF3Cr9fmukxjqTC9gUidk9aT6zyVoUpSzKUykOdTkveZFeDhpE0G7HvrWJlOLAEGvAXueUe6uoZ
cF///3F3XsuxI0e3fpXzAlDAm9tGox2939w3CJq94b3H058PHM1ME2wR/+hc/SdCipDEEZOFysrK
yly5VlpkwNSi+yQJznzRevDFauXFqCqW2kUram99pl9P/65C+bkHw+B5ynPM8OaK85pK3ioBN2pV
Kuh/jw/nFa/teBuW/FyPAoiRp69Z2b0i/OhacuBWR7RA5P2oifTBR/DwsspwnRJdIvXwEDbaUxWJ
e1ltziKj5O8U+f/EbfKe1ujW17f02rVVUtRc2rTB+0DZZUqzikS60p6WR7tAkp4bw2ly9ZAX/bAv
cipIensd+zANqIn3u9W4UHolpM0lPmeq9KxFEOWMKgR0zAhe8g4OE2JNK/PeGH3lZcjEXxUvvLDz
gSbI7a1h0viqeOYGPkY/1qiFAOwU4czM5a2mB2eJn9Jip22umhHSSNpT1zFmql/i8E+uDt98Lm70
SDroDT0xnGe060Z7CysqmEniQzHmn8UDkBLB5azLHf+h8n8T2X+bvfQ8AudjrfAvKR3Q0g4RAFuX
/d+mRrgPOokUXQQqWd4FFPRX7RiZYKDTq6xIzqKhPo+68MnzdlqTN04hmnskmiGJSzM0JcbYEZR2
sDUP8FfWZ+eeD/gltABvqOeQDu7UhIPYAaSiBJDDIS6+9IOfo7JyMIWrWHTXSpXv3QKzjUCVXoAv
FaxAf2+Kb6XBe9Pv+sCOlagGEEstLpdfzIa/HrTsoSsbdzWYcIf7ytaLeY30LVMyspjwLKETkfoH
a6AGFGT+WS0KFDI966HzgMoMxo5TjIKy/tar9XkWZNyEHdCaRn7Rzfoi83ks6m4DWIECoceUVKBa
MEZHo2MkNOeVJjEYV7ND8OGwyP/0xb6xhUJ9odwMK2woXrbKM4x0D5Xc/7J6faskfFJVZS6aPn6o
PLeFV64TF7xUFcmXGYQ2sfHGHVGu2sp4KDtzncLB62nluRuGN/WLLCVMr2jGQ1+pL1kTbcdWvAlc
9bmAYrb3DTut1DO/x+9HIThLy7e612+LkY/V+xtLlcmH1Lfc92QAvM0uDoDSGx0AcLcB8Ksbd0iv
MWSxDi7CoKc0yFSNqF/7GpqapuetTDnJ7TCkNtmEulN0Llmrqe5dAB+RWN7mpeKkUQ3SgHtPUJ0h
MdZ6KVwUjUld0f0teRBbhAGIbDmuNky7/FSoHHoF70JgCHtwJReK6WurOPZLiMnj1aTakEr8naZg
J/1Lm9d2F4/nOpItWq0del4ZZO/qG81ekHtxUVBwSl5jk+W7LjWXLpDqVZ5zJUxXT5Koz6iAuUie
Fe91cqvVz53MYG4MEMaAbCDoOvq3gvYEMddFJt3rSXMuG+kVPK4PPTwxq7CWnzS9PxskegVIZ0iI
YtNAUetVVao8YrvBUVtJWXsxnYUic3/Q+E5WRmY9pBV/kqI1d2oYApryBao8cCxqVgaJA098qrKw
h4/teT/WIeCZ8DEwrDs1j68z5IfNyLp2Zd7jUb6GLUAzmruF1GUqPX5OXeDRYMAEWnjQSNp8KNAq
ugZSbwlSODi3S6uZ8OMqly/CuKq8lVv9YvT06xCakhUA+VAdL5kZ20dqiLp1fesbysv3f9CsVkpe
byg6s3Afb0wIwz54FY5K1UPUBHni1oCAXfk5aYaVHymA80ntLpVKAzTmMlM5RcexUp9NiB1WiAEm
JjVDF2y/7Y7sZzSkV6KUTtcG6LI4htWsIDB+/5eiIzn/drxAeYBAJyHpgJbnHV74kSPVh9h53akd
bbniMQaLKyvhoVb5uwNzw8uLsZYu2CVDctcIw4URMc2UyFdJlT9JTYoHmmRo4aVaMl8FVZCjIfWZ
eeFVmCEno7TE3fpRM1sH7OCFn5UHuRudMjLXXevbVic6BXSLZV3/1kMJxyxvqTK/eHr/ICv3qk/j
sG38cyNrDmJX818q7XkMudWsrdAqvzQwYrb/3KQdNT2l3/hKf9ko1krKrVVrHmrhdYDNYXRvgHKB
00vW3BlnLkLYPm9tN+fZ3JhOpoOolPvfjPVsUNJQV5GuPwt58DOXk8SpTZVky7dV6ERav3mL23Qj
Wuk6MIN9O/F9T0nbsIH/ds2g154ylLuqWn/dW9JZV+BjZbGzJsAgLxop0q/UApBcbT1U8bAReiqm
zZsFFEXWhfNC8s/z7oEpyys9j7lPzFVS39doiFk509RRegPh963KQEqjqheNhAgyhVdlfCAm71zh
pSpb2zX6TQE1nZHQq+70fbInlRVTeeO74bmuCReiMvyG7aK1R0U5bxiKcLmEzYiybKndeyWXfzgh
7PSqvww76UYp6FGW7D8lE6T5TI+Cq7QuABTCR31IS8jPk8FmZHdvRu/UnnNGTqlEWwMEGlHzair5
oajHLeID16narEWK7oLQXCCyfG719WXVac/RON7ICekCUUoqSqq6gwUorGv3WgGS8MPl/1HB7D5L
+Ncci/Vp6P4/Vss+/VP/m2BdU9v+P5fULoOGhtwf1Bgf/BfTP/4XSsX6F08zZuUhnpkKZLwN/0Kp
WP+CQxvNBu5WorBCjfivepr5L9inNe4bWVdI8ERex3/W0yTrX9Dk8CvR+oM0WtS0f1JPo272KYzp
UGvAo6QAfVF1CnuIXH1+vRm1qVixIeQPSexfl1a88fsaqpq8AtYejhdJtlWZSlkpZb+R9eG+gU/Q
Sr3IZrJvGrfRaD7E6Z2eKxSq/QYJGYP5bRosDNXAiL9OzTgHutVd+V3Ab9T0izoeb0pgbOeJqG9l
PXM8iyNuUfum95xE+lagamf5lQdw8wKFpTMVJGILOLhWzg3BsE2oMXzkzAbvyTDucyN6y6WBUdPH
Ug7PgkK9yepmpRVofPzuxacYIrkh3nQSY3/gKDzhsfK7i6RTd1Hhbkpl2AdWuxJU7zzLR1oCV2Os
2a6srQrL2KQenRemyPJUvu4NdavQ+5SEn2Ik/Q5huEib/rIb72WVXnm1U5uWySDwrWHxYGU8GYWw
Y7K1RXrY15y4gWnI2PrxNJwh/zL75ox627PrP/fjszG+ikLyZHk/WuMgiAAfqt+VcWv0vFLSq5oo
yeN/VY+vQV2wtOsqf/DjJ83L1hbPPcjDoofOZXIZ5t0ifxjzs1R8sHgQQZguuNdxcCO7v0XvRfeu
zfDaNdxVEcZrS7zR3W3lQiAvwEo5KuuwePWq8qEYc4f9t0slsc3YpHV1Sdvcyi9BYwvIdUEq5AIf
yPVtIlyEKvEwTyJQDdc9sOq2VTaxKwKoO9fSO4qAZX4bm5fWeJ9VV8Z40LqfhXhuBQIiEI9aeNHK
yRV1KFuUU0fQ77kSfzT5s4o4ofJjaGRHgnGkbWoQrMGzW0dbK4xWfqXaTdEqaKqcSWBTCraoNs59
WSYy39XdSyjol66+j6tHw39XOs8pxfg6ze9CHkBurxHdr6CcZ/R7F3Zv3fCuN4Od09FivM6J6L8E
omnDOlFHP6z4KTXu66HtV2Lkn/X5XUdxgbeWNAoPitlemKPqpH3luEJmOJUHylFpShV1D0AlScS0
nZuVL34a/Y6Ldi8a22L4FQwoXtxAxUDn+bJXhvUo0w2iVd2i6JyWP10VepdoH/uSHXvefap3t7Il
PPphtbWECOCU2PyWYifgdZzFfrBNa/0SNTLnn0f7/1ko/1/HsjLNKX0Tz2mRNJ8C+vTP/xHQaYoQ
mQnLwG3RwFAmWpQ/4vnHT1DqIzAzFUMthpD9ZzinA4IaBEhFkf+Zxxb8bn/Hc34I1xpDf9QPmaPm
8viT/+XfReg/WKNO1wNB434O55OOGN0WWM6YFqOJM5doiFUvyXQ/da+Brq448o511RD3VGWbAUhR
7pWrvFsJZ3VwRsUfWZo7KiFkWaDPL7Kz7obA5z02jECL5qU4XkTZtV7dCsa+rAfefvsyyTZjB+Bl
o1bFLvsNLSJdX+BNwhMM5LxwPBrY7yXjxtUe9EaAnJMMA9la/5XEDtQARH6anCV/wijexdI63Rub
yIGE2FszvK7dAUBqbQ6NAQrCtl7DtXXry3aXg9eRY0fVyg2kADmJL2Rjcqusav3WFK4T0FC6fzFU
FBbLS9W8FqJ+Y1W6bUSqEw88ddtfIsAEKnxOjRiJdU+VDRvaOuvuY/gosuy8khguudIYw0jcX0Hw
qCMfClwsOZOScOW5u7hBGOuyhQS/TfaB/6hCFuIWu0bYoGSxEtIz35yYUhi53zGJJqVO4q5WOWWS
RpGIjzBhX8bSRYl4rnYoNOlNApbJeIwWtOvK7Ne5Iq5VxEgrWqxy9FMq4wsm2V2wXjd5tFfEvYpa
DPoQKGNZVCfPzOYQKO80i1fGlqBWoXW6OnhQ2d1Yj+0jDdX2NrnyNoO/Ubfqb8SopU2yQVpRuq1X
o90/Wo/ZVfrQbuvbob7P3ill8DS5k9fttrir5X0AeFtdSembxRBMdVUzGLup3pt9dV5tKGvu3B3c
HuK6tpNNsO6FVeHIh8xYE6qhOdbvTHBs2npw7/OCv6gFbheBdLGhl1FoY4/vLv33Prd7+ayOoEmG
U5C2vIDWm7eTQRpdQ+Dbr4I7X7fN8F7ET6IAXpSHoWJgZCNDyrDybwDPjT2NvA3/wRJueYrdNGeh
XTg1yL6H5OkoBCx3e/R/nyvgOwzgARNWZ0XusMhGRnlcRjWkFeI/2/pJ3DdreTPs/1IF/EeJ9v+v
oVc5+u5fCK4uf3X/5+evly/EcCb/rz8zagOg9hThCHAETohh/47A/ARgt0pvmvmE4/kIQbaguqI9
Q2ymU0efhCz4z4Rak/9FyYEEXeIRP800/KOEek6gOckxmCh0QrRv6kxkTH/6MZjC7RpxSCtJepe3
nSM7MSKx6Wu90rbVvtzGD+Lt0Qc64ZjcHEcVHP2LuVnzKeiFNtdTRXr3EKkMm/IQt8qDMtQLSMvT
ZjT6ySYc8uJcGSWUy1FQi1F6j8F5KOtIOh/87fcr+ajt/F2M+nMpf9nQZg3VGH0JxgOxMYl1TNyu
2dZ8r7Y0FezerrhHHAL0dZsvVHIWlqbNH0CikbejPmBWuhG7nWo8pOYCBPA/OMXfSyM5OHYKS+2D
VAhF6R0x5nINlcxOsOV7qMHAoK/Ln94mW6IVmuUBf/gF46gMR4gQGk+IjGOLakLC0sPn8+7vx42x
GXfiXtt6drKmCmsvbNz013/ZuCNbMx+kpJOaCv2kdz/q7qWBwk6U3nlJtFEsYQMD9iYtgmsVDA+0
jw+CSEVdSXmPff9XTEa++yOmbT6qHKZdLaDnW0nvgZ8ffLW7HmR3SW7iI3uaG9EIMuR3qJHAD/rZ
SNJVQ6insvTO8MlZBhovH8Rd4RWrrOmdOOjPxlI9H8xh43X6oTc8ILTa73EML8a6fcwtcgax0pzS
bF3HR4kdWL95aFXvxdepepeRbufjwOvDO8iRBV1FizIorDUXResfOojnep6XdTTCRASo2qxfB5nB
RivfN5WOlrOvMrA5/EgobBVKDRKZzjCtFHEtl+qZ3DNpTPJFP3+8CDPGSPVhKwVgOKC1SFZty+M7
rRHdZTGUU2+yLrmIg3YXpe4TjbuHsETVy9QuCnqizVjbslpfRnV41uNnq1gGR5cHu9AHL2hyLYrC
wc/LPQ2y3VB3u8I3LiGcsssRqIzkCksOeMrZj7dl1gVXUir0lMqk9+GgH1TH37gb4QaxAzTQ/itn
P7Y1SwSQS5Lpt3/YyveJk211qJklW15FHK3FmHgqOB1bmwEJRToZoSViDexysCpeBgeJ6jUy1qS6
P+p4ld7yENxI1//8LFGRgsIYMOBEiP7ZzYtIMirBI3jwDwAldYpF6paTEfHYxCxmaEI9em1EzOg3
zMoSEPPXRrNVAqLkIGyQO+3z/9uaZkfXLJmz8YZOejezdw5wHC3MX53cqaNvNvPBIlfMHl+X3uvu
ifrM2D2k6vr7JZy8IRmTgWoZzg0L6M/nfQGq0LWu/O8bsjnQQN5TE6AicGs9SAcoZ+3oSnnOFkAm
p1Y2ZVSA+xin+yL6mJZ6J1t9JL3nCDwmobrOKo3O1+IpnrxqHlyP7cxcwszzoiz6VHp3LyaBj8r2
DsE2Ofd3xYYhsnW+8DWnX/fFnIyGgT6RrKGO9/ljjpBMykyAs2GUgpjXqNqFhObkd0MeAXp/Gltw
yHw2kEJxkg6KIL5rtbxp4vIid5l0pTb/vVecNENqO+2MKAF3/GxGTWKYXSnwvssqA3emsRaEx7ZZ
AJwtGZnFITnuKQgLGInM7DYUFXpuo6MkwVKi9HVTSNHBM01aiNTG52TwCszVcYzWKTkgHfWC/gqa
iOaauBAdJnmXZONtpIUPOJ3Mz47w2eYsOfPCUHe1EJsS1DGgT7T0MYSWoNAW/GEG1poS3M+GZh4n
M+3n4Y7pe3xen085GVxcW2Mb7sQV/aEF915a1fSlj/IhJAXzVu3M9L2W3xU67RIVdpA3+9xd2LOl
LZtc58hQLEBTkZusqiwUW2oMZAKc7z1cmrxrvkOayCTvpJNJ23Xm4vrg5m6aS+l75dTnk1R8d4Ya
jjO9DNwNWHH9qqSaom5gbsM/lnLpr74/EYr/bX3m+1VbSFo7yul72he2VDum9F4JL98vcVrBdyuc
RXaQ102luayw9sRtY14p6lVEZb7S3/1CXciUT3nG0Xo+evBHG9ZVfSM0MeuRlcqxjHg7dG+luC/6
BceY/uZv1jQ/y2JbeXIfD+l7I+rneuXR0k5gpkDn0b1TY5ImpT0UkrTgLKfcEUzpR4FAAtMw9xXV
yoqgrdL3grLnaN4N+sIxPrlVRwZm7gCIw28jUFTvclJdqFTOLFJiNzJhep+meW6/d4zZIPkfQeN4
PTPPKAo9hnutSd+B9+1MsTr0RfDT9R5FtdrINUPDE0MvEN3AXwggJ93+73XO8c2GAVOjP/IhWxjn
0uRHrYGuWygrzDjWvqxurpNRViaz/TGr01bmjbtV1tJrWk+TYsYFYIq1uKs7u3ldEjJe2MKpVn8c
skRfr2FTZQvVGMSBd0isq6K41tJyLQbKwmdc8Md5Lp0O0diWRY27MA8TIV0r/HuQ5T+CgE+e56ON
mv6Co/OcjPQdIpdvGI7SutRQ9jMipuFUx3CFhcWcDMRHpiafOTIlQIkYqlGHMyKzk4PhzfWD66er
xn3Lxsu+3X3v/CcjyJG5aeVH5lppGM1u+nZ+5AJobnbiuKkAVSAx7Rh6uQeOskvG1++NzngYv/rk
LIIMsuDXSYB3SFeN4+2kHdOm4HIAdmzyrbWW7sLDkjrz0imfs6nBA9SbOpRq7yr0JFb3Sx0HcOzU
uZmyjrNfmnfQYCUeg2whWp54UnC5HX3iWXgxzExQyoFTLjCkUjletYrQT0y2UJpYW+2xlQ7D+oEp
rt2i2tF0yI6vB7AN5EMTfZxGhxw18c+bG4K8yeVOdV/lbXmu8pB2PzSOOPSrYLOUDc09aW5sFrTL
LsmaTpXdV39f7pVdfaZsha28qxYcdh5YMANnr4WWK3LeZOSzlD8rG9VNM8ZO+tSHMj6OYO7SNxqd
s1CEtBslldX3zjqPLnODs0iWm3KkSNo05+LdtuoVHDff//75JTD//bOU1fQyrRmU3H3tYArrNwL9
7bjff29jaQ2z+DUwVpgpFmsoxmZVpwdDWHiaLxmYRa08UEqfSwwD3Ys10oHKlqSsv5Qz5t9pFqmM
MPEZSOI7SVfRrflYbNsn+R1o4kCPLLqCfcF4//6jfTxPZ8fnk6vNjo9X9wDYZRaVSIFmt6WxNodu
y2O9Wedy+zPVofqOjMG/z3Vw031iSo4BV9x96u3bUXqNIggABLOdOnNxqDN1gVDhg1xqAK3juAEt
QxPMNqF4tP2ylm2xbhl8LkYB2oJIkUXKjZ107gaduyeGGBQ7B3cfVKW26XJebloJY7VcMrOvGTUo
51grX5lb0yalGivflinDrXGij2+5kIkvrVyaTi627a7UU4bxZMbi0UUersshM+5iuWBCd5RFMBgc
MOCnErRqSd7a9VD/Mnkc7Kt6dLeCnjD75VeGLSSNdBNIgrfz/DY8VLkCpcVQBaBURtiis8H0Hktj
lM4iGQlNoxENmwG9ZzWWy63cjImtdTBCmEEUbrQKzOUQts3CwfryGPzwGCQbp74UHZX5mybyKxRb
Ak94Ha/yfXs97iY9Muk38HBnWfvvtDVKEOACDLjx54XrNDY9FF0kzvHB3NKd3ZnnEN2vNZu28tq0
v/fNk+dNN5iOA5bEnNosaEBN2PtdMrqvQw7h40uiLxQjln7/9POjtEBsxLgt2fFXxXqxcEXYvL5f
wMmox2QfZA3TIOz8ahJcI0zVsHFf1QYdhiqA/e81cP8rD0CJCrVxMH64wOdlmKNZGWEcuq9T7ksl
z87s4KHZVPvxIljckxMXIL27v43NLgpZc105yDGmbqeiYbtTtmD0dkuJzKmt4dXFUKQMbBFn+7ym
NENcQ69U67Wt7R6ka6ksUmdO3jMPfBOtFqgZDH0R63SzRkyiTLRYyeCk63BTZTAfGFvKQ45P1+Oy
WGotnYzukHQC+RE1OL0m+M6xw4WFlSltJFuvf6inBxCmrOoVTHRT2f/KWlsLL+cvKegUHI4Nzq4T
xjMG+JNZY7hP77Uf0c47MEKx6stVtwYC8tN3/qHGJZS1k0XDVMAOgVGaV0MrIodcWaP1Kh6CXXCA
9nWjbyCHcL4/WV/yzQ87FvQtExgKnt6Z0zfcT6oRdDjIBsIhJ914tzkt8in4ASmhieaITygQ/RcR
aUrL2D4TDJY4y3KVUen7ru+t11R4qeMfbfK2sKzpz/7ilH8b+Mjvj0JSUUu1YRZ8vnAfX8OesVPp
+AtbZNU3S2s5FZyO1vIxl3xkagzExBtc1qIPV7L/qzAYtlvyvyUbs2gRaYbbCj7LqWjEM0a+hkdx
Z+GByfl0afDuu1j0jJPn+ugTTj8/WlcU5dk4jKxruqKkdXNBonYBEvUK0NZ26m+uv9+z02ucxjcQ
SkccdBaqLCXNwjBPLUC1+q0utDdqVW21RNh+b+bL0+4Pj//bzuzpAUdv1EtmYb0OB/eQOP1O2sa3
1CnXS9K4HwW1z05oiAzPcG2ho0ZXY3a2GNVH6UB3p12rfUd8zDfZtkIz3N/kjkXzv7RTG3GztwzK
r1XOf1lyza/R//MfMHebJAsFMbPYQvdJMu6Z4f7+W37dss+/f+YiQqVJWQujMMjcc9U7uApwXma3
vjeytIjp50d+qMX62FkWRobupVKZH15YxIngziomTXBVBpdBa+azgcQwXabq+ErlBkaoRwhVNskW
8PCPj/AOV7ezdLZOfrdJIhyZIsD+c/1bwRBKJRg4ziCoqRQi5VJ3Gy+0Fr7ciSyTlTFGxkwBQCoe
wZ9X5ru16BbRYL16j9GLt6u2giPemVfEQTvYuM73+3TiVv5sbbZR4lDLoBUIGIVDJ343noFWsP1H
Yws33pbJ3cVayenP+Pfypp8feUZVaE2N9DlBPltZu6kDkf0aL4WL2umdmtO1fG+dtKii3WhyXcIx
MLu3ujYQAlGo2Di9ZTbZuA370jaqZPP9p5w87kvg+NvMHHk1VmPuxV3Jl4RJEQ6nQurt2GLqwoc8
SX363thp/z+yNgtThhh6paVgrSHQV7fFVrAZEWaqyiaFo9IkrGHz+t7mqTPNK4scB/T1xEbzeecS
XerQkkHPxlWZxS2lXRUbC3H+pAnUMiG0UOiVzx89foDAZR5IFnNbB0rajuUNC7v0pViOSCbCZH+b
mDu80kdtRfnp9Qd5aGGLj4XtOfpaOiS8WG2VD/d+8/13m81jMnz0YZL2FywdgNTn9XlNihLU9zDZ
b6RN+FZcqMxX2tlN/95dMBmE6rocQJy/6p6Ma9DLsqMtQFFOuSZwzb/+gNmVkjCUz0QtmfDIimvr
Oas3vvXURWCnlKXAPIWn+TGYWoygHKHxYCc/e0kvdEopGA3nm84RoDnpDN7afe0Ue3eVrYVFLNF0
839nb5blF2ITaqGMvSwFWBH9KgrUfX9E8rkoXQbmUnow/bYv1iYWcHSRmfedP2JKUWgSd4itV8MI
fzQl5d5JfcsvMwePXti1k4eBkTaegDDSf4E+WGZkGnXs4Tb5PcMU8Aguzd+eiowTG/qfFmZ+kVZ1
PQ6GTyogCcxTv7lK8qaUS7DX00fuyMzsRvNgBmA0ejKzGTfxe7MNN6W7RrxwL2zDM11cyWfepl1K
QU6GyOPVzU66i2Cu6JIjvPZIrO3zzVivSp4UU4RUwEH8T7LHUx8UKWvKHfBFkZjMrhoXLUyvoYLw
igrVqkhekG+kfP19ODnl8Ec2jBnCt2H21qpDbBTihaw96fHLOOQrw7hkYCEcfnxv7JQPHhubXTMM
3oqM+SHmGQ5nDJNpwdv3v/8LKmGKjccGZi5Y5Fqay5QzXyULHow9U5M1k9FbnrTgEqLKCa6r+35w
gsSG4vF/gLtdWuDMNzNwqnWh4SRjQlYvJAgceksh8VTQUJH34U2B3vmXyscYi4MvFHzE8i15jJBg
sq2V6tyiYLF1/ZVoUY+Q18u53cmlHZmdRUavSkp/oit4rRvoJEQZbt3/xjsYIYAlzWIAdp6qBmYm
6bmqsrBYuNHq4hYs7Pp7Bzl5oo5MTIs8ShcHfUi6ocZE20AoCtGjUu4KTvL3VmY8ZFzRiCZP0vaM
A0tkB/OBAyuuiLZeUbxoV5CR2OEm2qY7cTNti7nQSPnq8jNbsyXFMhq+iZEVL8YdQpHIeDnxNYSi
+Lu6Ts6Vg7hONtF+KiwuPWFOLnN62SIlClEllczPXzMTyqgvXEyrNzDG2oXNkPI9wdDxD8p+4ZNO
J/fTVQmtG28YBvKQONe+eL0QeGXchln+om6rl5zXGWT2TvtYU/jg2W5/b+2Lm2BMnqrM5Fgg9eaJ
o6LrYdPlY/GiRJUdKtFaQSADadIFM19OMmam56ZJDKc5ac7iux9ZYtxUtfgz7+7ozYzqD9mKbAFh
ve+Xc2qjDKj5mAcwaG58AakqnhIIJQShL5KQgJXSNr1Le0VSnwY4fguYXWpoGVY6gFnkbWBDrC0v
WzoTU+ibb+DR3/DBPnd09Lq86lEnCLKXcK9tlF2+CTfK5XANyzZwu7PhLGs236/65Nf9e9GT5MTx
WVfbsqF/JaQvca6L67iF7ELUzmJfPiDguMCdd8phjhc3u3fMslA7KfWzF0281hofNZPnbnj9fj1L
NmZ3i0st2B2iKnsxi0dXce/LQb3S+oXXxZd0AJdE41aREMoAgzDPSOUe1jKKxDlllue28uGWZ1Ze
gITNhAw6UtaKuShvfsIvPnSKJ4k4ytzTso/8orJiFyldgkiYw0r5OwY71StnY7UEsftaCWFpx4Zm
F1gViiQ7bZe9WHCoSOt8PwEc4NAO9tOF6TuLxZBTG0akIicxJiLC+X2mGUXS6x4bFp/3awYmKfrB
zu0b62jb2vpqAjvESeEsAR5OL/TI7uxG0MMUUsmiTF/Mh/EH6vSUvpmb1Vewf9vi2VJ76eQqwTob
1tRcZATw8/5poybGxaClL0PZX0emcpPnyA2l/lKJ4tQFMKGPuWkAcdAZ/WynNovYyL1O/Bk8juYW
zOkWDnQm7cULYcsU3y/hHxfcJ3/526A6y4xFMBZ5FGOw3UydwMCptjwz1sG22UiM5pYXgOAWbE47
M4+RxyZnISs0i1AXK0wW0rBVI3nDeO73QeRUUATjQ89FmeRstdlu+VBkVYi35S9pM65bxsYr+OOG
VNxJw+B8b+qkHx7bmvlhV6OEZqV+8ZJSHIHuE+kG/wm5APKgvwZ0/yPi7qM5P/92x9ZmcYRXVCqB
wyTnWrXr+p56QXCLfooNMZ1g85gXf4wOVGuvsO5VC23jEx/VpLoEVEKDk4oL9rNrhmHYN4YbFy+S
FaE7cl2NNyOMdtGwxCJ84qyZKIkhiQShwcQz+9mQHpd+2ql6/uIK10LVr/QxXOtttHCZnfBCk9Ns
kfhAVPwlIicRsJNQ1Ei1GAvsLUcyHxc8Y/Lj2V5Bj0oqwkwepFxz6IPRi4EYlSUWoKnzSumMXuc1
ycuhR9UiRhdCbaPXVrBWZShvykhb8sxT9glXCh8Rlocv3zHIIdSBFSX9SFx1nCSx9ftkrzC3tVQs
+7plTE4wtmVNV9vXskuhGK3u9SFuOXqGHY+6tg6aEJIxsRH+8b59NjVLQpoUgjpF5gSo1Wst3kN9
+v22ffWLz79/5uaNUiXq2OY5mjfWIdW0a2uSgvzexqSYN3ONz0ZmQSOr3KIvzV78OV7VcKms4ntp
La2SC+12eDYuUUd9gPXUs3UyxuYp+scp1mfjsxjS1ZlXjT1f0BS6VR9uesZ3UmvB+5Y8YpaH1P3A
4LGA89cVt3ES7oSquvDycsHMlyot74ljx5t+fpRXtU1nxuow5i9DHzhqPN5Rs3Xq3o3XvSr/UNyl
+uLXAtnM4JRaHhkMg3BQKo8oCNUkY/b2uJdWCPDZwmMBgHQdOu7tUnPztE0ewJNEnAFD4WzD9BBR
RqvTiheaFdkqArcwvsrhOrK9/VSYy1A1axbHeL52uVgpSnbkqx/tu3m3MLWitglUpXiBVWSj2vBz
rcdk9Tba6oZMZKu9L5yJ6WB9Dpef7c2+rNlErhSVecnb19vFa2TfLZeA1W2GtbyCpVWVnGThSjvx
ZPxsc3bVSDDIy2qnJthUNhaDUbADt3bvAHXZJubzwgpPnQlYPKYBbvobXxr/XudKahtjDdYm+uOF
XdAY39QTZCM6SHa5opO3EZZwAKdizbHV2XcdunRkVpqA1rUMYDdgu7tA/p3Lwm1ftWd9r94kucH/
WOsv36/31NmEL86YyOIhA5j3EIcW0jA3xW19Y2sIb3pzXmXpunLhtE0WO8CnwvaRsXknsYNMuBJp
2bCTwtW4JuWzhct2BT+Xo26CH8Ly+ViyOEtj9UHVe2mIS05lcFnvu228Nq8je/SnoWwCQXfWeUv3
xqkzAjaQ9wd1NzBFs8upmuZJ/YYzWcMpu4JTOnEYghDgjbO7NURePdu4Chbui69AEiLBsdXZbVVm
/VgxtVK8xHvZZnk7FUoHxVmG4nz9pKQPrOGjDUbreXYco5oefpB45UtW+Pdm0t0rXb4w+PPVKS2V
Qp4MfSEcVfIc/eo1VZjXVVi+BJF10/cQFdT5MHWjunNE1JEeMpbSQPlLXINtEcigrNDcw+DsiiJf
Kguv5+sVTueIL9UqvIufrJvyNtqYiMva3x+6E+8RS4foy4AtCCSOMhf9qoZG8OUOc/Va35bX0q7d
vRW0S8tbCKJuF4x99Uf8UIaBX0d2GwGC2YZ1RWtGY8URd3/m+xgi/Dt3r5+3tnetPEIVUT0t9RL/
L2lXths3kgS/iADv45VX32rdkvVCtOUR7/vm129Ue9ZiV3NVtheYGWAgQKkqZmVlZUZG0LeSzCOf
BsIXSyTslld3oVKA0CJqY+WkxmbtEChE8OA9yqb+oGzBDL9mIX9AyHP5/c4WAZnBDLoA4o0rCJ8Q
QJ7FSAPlJDRGvNMNNb4NxSJZ6ZEnWY0C50l1SNmlOdff+X4SH6tJHx5ADRaZZRynEIRRldAqyhT3
lxA3VpvI/ZPuTRXkw1TjjQvr/iFNiLJYkABvNk7eq6yAuBoNFqNxQhTBFIiKddxqSsfCBRj0HSOp
k9sbVXVbxiG0QxV0GyIznUbfhpS8dKMoUETiEkk5aH3TNXZj6I9Jqil40GeoQlmSGoP0K4QolZwq
FWjPQKsB4J1o5kWXVqbKD9w3v5T9uwavi01mtP1aqGPjvfHxKzi/Em/jVgTDbMDJr2rfKh9DWLS3
OZhxnxvZh1tPaYs6Whq/TWI4vCNSakchNeL7DuIsq7qs8x7KmYqB/q+O+SYh4z4AHwofw6y57/UC
2agAlaY2mfxNzHn+ejDQN5ZycV/1paGa4yglK25IZGCwwtpOcijjGDyY9jM+kt1O9rhdHYaJm8Za
5ESc3NhSGxchNNi4KLB4ZL4QkFRRAK57lb8FPR5I7NPulQdTtzUWbfMjBmDZ7jhROSQ9SChUceot
Tcf8QjigN2qCZW+65SYd3eUqj196KFDfQPQB6s8gk18DhaQ7ijaqkBAZFGgbCu1DxPdgy9cTyZwm
HpqMQV4cWwwIHAZe9SyphXRMXYjjQ6Y1GG7vigG0xGCHF7izZDSqJH6idjbfCpkNUnqo61YJWhAT
RNJHAYOEhY/AH3jhhI8OiVJj7HmwtlTJETGbdzH8PTkJpgvuuTbW1lW5K2xFBwK2DqBkPRbK4PC1
9EMYtWI3pNlbjM3YgUgH2BjCUwqJdwE5OJHJ6Gyp6jVcMboAfuYJUOTJ5+wprNTvetcOhzaOwe6Z
gKi1yMBWVrR1DfFEP7U8sL9a2VRFbs5D9IKT6+Yu1pv3ISlQu0vBuNoVVWNlmfoeF0aFCT9tSPeR
0kIntimHVT9ooH2GRsd+UlPPTQdo4sq+EXmQI+0VB7UCzpX5RNkFhVe9c0ni3aSG990opN6EHoe3
5wROvudyQizd6iXv9BGHeRJMFEIfT4NQmISC8MrH0B8YZLp+VaVQzgwMsV/7cRQ7papAD1bLoLvU
69V6HLNCcv8skp6jDBAS5KGOXslVdUUuRamr6xwah8gmJpRRoSoHUlWMSqApDkI9mdVRo0L3lUHq
Um8JEtDPYbB6VVeyBUnAHWLVrniWLDIIwmyjsezRj5iuAOd8CXud2zuyhTqx3eygL2uJLsDKdv7C
2FAql/i5PjxgyEQcogcNK+BT1YtqDOCcvENnYyLJgRxkA9LvetMc1j1zLOqMH589X4g9kDNhWh++
DBADDVgKetTAvXGQT3wsYsJJzsLAzTC/A1rJBPxHYM8tOKdQUrDCJ60H8SaeM9YJbpObUM38feV3
A9huO6M1Q75PNKtSc36lxkbpClzUbRM/H90i6aV9iGTtXi77AeCMRgQuI+rHB1ECFWytd74TyFLi
qPI0mHqZdVslkXSrrgpl32AK8DbMR+loREA19+101/Ty8F4U4CEGrmk6igJfPRhKfsQvDm1JC1LG
/AyNajlvEiqIPOnpA4tPT2l0yhDLxsSLp2iPzoSVbxM3FN34CSqkvVvdIGn2bAEMHD0jcaZeXj/t
ogVpqBqY+3i6dsmXUZOnPFQpQn49xHeJ6iYR6y254HAgQlHQeERX9RoEXehc00PqSMQJ7p0JNKLZ
scKI0P20wiP9Y9yMO5l3GE6+cKgubJLcc1aNSGtc8LJyton3QLeHUtUtv0nMEvxbTgyoN2uAna5F
/LuTn6skf9HMIlRJgiTB/N9JvOOO8To5aqOdvIAs3gHdl5n9k0K5g4VKYu0sFariWpGSEVxAJw9S
YfxW9lkPc9Y2UrEprSMuamosSnhQHgjsKT2MYJohtFDkLVes+D9s215tI1Ue86Mx5IsADkkob4sQ
gQGCm+DH7sSS4fqszaOeH2NfpaoGQuuT0n3kxobnXhk+yDJA1RfCrB3Tmh/Fk9ZYXAvZUBXg0OZl
Mmy88lt7xNwQ5p1ZbBtLjohHMOa3SW4OOT5qXeBcj/lyhBBI8po/9w4ofd3AJTTwbnDv7fg1e/5l
YaEXFqmFJk2QlHyu4wbLHwPfDnE///lW4k0DwCtejEDh0c97ZN/I5/A4PkkPw6vkQtjFUW/bDBBl
MvySvHG2xHD9hcAIiyQYo90IJjzqATeMKN1DqU468fxaro984GTZPWNVpIVI3YxzGzQmwq8qbyyH
DtpgKMyAJOKp2Pm36EVvmcXZhXN8YYkqyeSdNCDtxWp6S3jlMaMX2ADSPpIcI0cwLFk5xqI9oiUo
YbxVxMTpZTBE4wdqgwlyDPUwWoQ4NHKhevYig8Hgt+yRqEDtJHIMSP2pACMhyaB8vowyYGkGqD1l
CYaHzfgGhNg7ziolU1gZd9qK9P4gGMYcr1k6bLIAxUsRyjNAx9GGoXNZxD1nSKfGhbpL9higUezZ
2RoUSOVeBMMzZzNrC+Tuohc7t0kdt4ITpFDvyQEP0evknRikbOUrZEPX4BJ1VcZVunAQ0G8HKA80
dyqmEKmt1cLCB0MQrBXGEYkTHnmHYGKEyoUAcmGDWhFI3xSP42Ejr/dddBSKv0lB8DdiuBG4dSLR
cemPeQwwJsbXif/rK1DbvDS7ylHfPVN3U8DItU3FeraQbbn6SDOL1D0WBHCWqFAQsY4+0pzXfrDl
Z3IBcJbwBprZ3hZCoi3d3bGpNZa9cmac+mZhDMgX18E4v9Uq23hF8Lcg5W53gH8ZAM6D/BzK4Az0
AtMq9RV5sSyRRWOTk31wa7gED2g4tS2seBdKGCj7/s3TiWBBfn1WKkgLuY9hsxh+UzvBbX3flibE
xzEna2zbY/zguyyq0aWzgHE+DZcq8HowfelGXVzr0Dnp8TSsIbgIEGwJUtlmYI49LJ1wQF3g8SCf
AyEBFa6rOsxzbWrIusASD5xSVjjxnncx8rAB1TrkPhg30aJBHHCZTJSgHkudD1A8dDlQbNLJePBW
gRW/hYd3yCJ6aLUGW4XF77xUq7zIzqnvhtncONCSGrnymZG7XKnfBt8Mrc4hE87RE+hvGQtcijC4
i4DIxcAR0US9/HIJOMjQWk7Fk3+C3uUtSYnkTYeGRPnoW7GdrViu8j/W+MsijazvBDnLCi0RT8V7
64TrfAusxgZAlMYRnMDp18rm6yUyVniWoZi9P1TZb5EmZeKJ516gEqRXq69///IT9XMLNeJDMwOD
qA8DBlbEU/kR57vR4UzBjFzOSXYcpAjJ6H3+o1qx8GXLZtELwP0OBvmzUMfcbD0pVVwnMKugvmkq
Oflvfi+hs6w4KihBWjR6pyc2PcPifqKRpAMlBWQb3Z2IuKrj81YXT7kfHNQ0WQUyBAEZe0oOMn1L
AE4sYnn6uSJzuad64o1T2+IBh0lkEKwKO88mPMLnWgywxwxri0uaWSM/n31BkEWjOTLAWu1AH9Hq
DxiesTlLs8JHyUnevBvmIVi0qKFsh145/qXbIGEUAG0v46C3CuYwCrcoHePeP3guohmE6JzY1j0r
ZgHwl8K09GmVbnmWldyBEafCYZ/eFH+vg+Rb7kTWtyP+fvXtQC8syyIAnlfvrDaVWxFQOvI2bmx9
m7n4dt9aNweOiN1tobtXP9/FM2vU5crFGRcXAwoa5EoIADqInzS8wuuNjHEn5lW+lE/jlfVrbVS4
RB8B4lohvpvwkG0gxOqk2xaymUjjwydQDz4noNIiZX3zT9Gr9DppjkM9ltogibDOzuWt86to9XN6
InfZ6KxF9/xcJl2aRGsngOIhHMUQ90NcrCJIrzPO3MJLiLTjAPInhGoQHbo8c8IIFICv4BqQ74i0
TnTszM7S7sizlVAosygUFpMwGUQeaKti7vvqpSx5UY/BctgrHe3Ig6w3diIbrPg7grwMdvkD84st
rXBukYoqWuN5qUKu1mQ/uaJTApNrBt8xqnxmi0S6wix70eiUs5PMTVKb2qaCHoc9FkkqitVtDRcJ
MeMyHEImt8f/sEVMEjwknpeXH1CdpjbI/OEcwirQy4PKft+/ozYPoiYWJ95i0gDJv1/GqDtW1YOx
jRsYk1ckDyuO3qbaJZgyzG5K13/QHhneuRQp5/bIt53dCG2upePAwV7tHCToPvkmeKh+CDckMyLl
vZg3mTavD51hgF7QAAYZDWtM2VzahFxnFXg6agNiYkcBgPiEbaZJTXQboYkqv+puBAYskdHWuV7p
hVU6HeMDiGR5EzJcPRxMbQjNStPBPcZKbRmLo7MwQ0MnTdDQzAkkEWJT92kXOV9/M9ZCKBeRG8/X
UzDbnVLoWcmGowe6OQzf/j8jlF/UaPsN4PnEA2TiTB6i3VCUirW3r40s3Gn4JmBjN+CCKBPRzykI
dsWp32Kz0ufyBpNWrn/g3wdHsmK3XzMhbddx6tIadYNmk8dDBAh+R3Itwa4PJINUDtBvd/l1vRsY
eBrm6ig/b/wM1UU5RZ/tLXpU3Hql2+MRAhEEC4mqEMMtFgL/xfJoDumIHyFsXBDPQ3Hhg8x9eLZ4
a5yK8V8FB15jEvbQ3FEIVMSopoJSzsC/9DyBMhZ8C5l5nKqD5m25BLpqluKW6F5168YMSoDgX+Jb
XHUu812weNJmpsnPZ6ELaoDTWCkc7gBAFyC0lFrTPsNg4AThdsuIt4OjgOKEGaGvs77LFZPjOTML
7fWwkkuP3Ofcu7LPD/oexKUVhB6ibWL94UTIeX8BJMBErA5eVjBlXFobI93oVSIarxTNjocUbMwX
jNbj0j7OTVCFKh8UBEHk4QrQgEppTxpTImPZAGBywpkpnr5A+yGpO85X8RC2QRQfICwi4vuOYSmJ
neA4oKqBzMv6OrYsGgWjD6bKgLEEyvNy4zpo8DSdgY0Ts2QNbnA3SAtGvWspEGNQ7r8m6Oq9XLSA
7HVo2cqZ4PgtxsoVOEHNnJxk2aESEGSoii/6App8bwCyAJiBOd/AiuwpAsw5OoWyBUjZ8TdwnCQg
Xj5wgLmYLZC6aaRIlMF5IYqnCkPl6coQTKio86N5LkmhuBe8BN5LmrhEMSt2QYXO+IYL2RCZzgCo
E2UbyC7TmUKAaoasT3hhQXW3BqNQD+Uxw6lQujwo28xh6wosFBsuLNJZQtgPuZrxeBDkCqS/zaKy
+2c0m7ayPdZbvzPzDeHs+g0No+sH16Vh6iMbPhmVkmEYok9lYqaDPTyUK6Imyd0lz2ILy1BuHzfZ
Kv/+Fyflc5Ppso5YcD1Qenhw6WFgcd7LULKK70shE81/CLSqqHNcdRBGgesGwwjEEwehxjt/neER
Kdzj6Itut0ofWPYWz8vMHHXPF2kttWLr42IYB4uL0HY1gk2gMDKkc3JydTpmZqgIo1SAu1SaJ5yG
9w59mD1exFYLB9U3lVPulQ/9lcdU6W8IUC2FNhlJE9Ai58lxKjerJFDUNGgCobBIlOR4CBpyuS1+
g97GnewWd+N31l275Jxzi+Qvmt15YcVVvC/DYlYcCvUHCOXAOLxvZUbGtLgwkCkhoRBA10QDdP26
r9M2DPHh/E1JVBVY+eZSBohfDOEfDNGB6JfauaGSevDUxwDZbCCN7pYrvD6ACoeW4eSo6+Qf1tFa
DGBzg/TG9ZnCRcX58Q+IIN5XwKTqjyGmf7Vts+pfJpZTLvn+3CD5+exLFUja49iIxFP6gWSs22dg
7xrQ+oleiHpDdt9MZglJd2YRYPnTfe4slUQ0XNrEIQe7hXfQ03uRVdxeTKbnC6M6L22p8yUfYSeF
Y7IhPHakyRo9g90C7TtmX2kpYoFHBgELt44A0tzLbeSkcaoHEZ4Iyph7MuETr/JXAC23qYuSzePX
AXihwoB3AHJoUF4qqC/Q4IZ4MsqoLDTh1Lx2drguV8V37wG20JVgvhIWVzazRXmk7/dVBqiGcKrQ
3dkGVv0E+WXN4Q7FjWIR4mZWiXvRM2YGKY/UOEXjssAQThJ8P6m+S39RYbvcPsr3ipiggUNYkFfF
ZrLbFdCTpv+I5rsdgiCMyTm4uIWQSMDoKuo0GDC7dA5dRdEQ3TLhZ/s9hC+qt9m6c/p9Y407Jo3A
4gZ+mqPTTLQ/OaEm3tG9gpX8B6jQULLnAGZeTafUHs1ItVg2F+P9zCSVjIA8IPUhzIsdzZ/TMjCz
alcqAMGzWMMX0y1o8/53KyWy1bNwJWT1lILfTcBIKYhrisf6nkjMQhcV/NtmdwJRvw15Z5tx3lg7
Sl0DoVZxtSDKAk43abqETnrwMgsEURsVPlNYemQxzzjLJvn5bKWi3Ol+0ZJzh4JX6oCfZ9VpGMLq
bYmQwP7jWckrY5kMP5Wok8erZTZATVI4BRs5hWoKep4oCCijNdpkxIaVJLBWSB3DLIAOHgIczE0A
2XfCHuLEa8aSWDaoW8DnujAQO+KYq2FfW/3TsNYfs/VZ7dNuVlJk/6HS4vkBPvdQKplsu7jw1AQW
sy6zekOxhG4yPcjDf72yqxMH3gCgbzUU7XnSMqZOHGdUgR4pHoo3QrVu2pexKt1IyIA+fvza0PVF
SixhVkcWeaDbrqAFGiFUjwlWr3FbTOmCnQrapdO9sRJx3fz5tU1Zow441/WDHlSw1ia29Cpi9hDq
rJtadkhzgM0CcZX+UOaok9210IHtQbZ0SqEWmMc3fG+YAsvRr7M6ygrx0tlZzpWshXgGMF/BPsuB
wJpsQkiVveTgoL1Dc3/LqgIxPxp1lCGjUQdGh3V5BzRuQVidrUewkPzEtP159kOtjzrJYe03VS7B
WmU3IIRHs9EGZp7w+QM5HTDKT/9jbTIECnh0wPHYv9xNHkLcjd4AwwPKjs4mqV2z5o/qgwzwnGGz
iMTIeb14tZG1oR8N3XlkDWi8X1qru1wo1FJGwXJ48ovBqsrBxmAletAPWpA7gSI6jANHju5XFqnd
FGSvA/2tJCFm6VuSt5LZ2x5gPchUM+IjCX9XpjTURKBdoYBHj4oi+qQpfp/VcMzqtZOcrBhMaLSY
bXfb8rnFWNfV9UJ2ElO1ogL6ZYAXqLOW9lMspWUISN1WrJBLkiYcuFWAe9woVrVi3tose9Spm3o/
hgcFZExGAiYqcIPa0p5SGAscqPlAaObrBZLfR20m+NqB7CSuIl01J0JOE6OBtKkmeS/1+6E4ff37
rwv2GLmYG6CulknoEi4P8LXEt9pRwUMfHItdL6C4RXpvwTZYTT8YJsk3+WpN1FmLPc+IUyhnnAbf
LvYTmDUi29sIN4KCMiyp0rMyyaVYOV8k3ZXwE78EZQ0scuseKCiI3n8bj+e0xwGDh+kxNnXhHoU5
FaSp6NUK0OjEBsxCcyRh/rQK0HPBeKUZ1OupXMUYk4uE2mZs5bJ7fFq6OtZQEQokuL98EKHPAf2W
XWxFESAZQHs6UKUrzIlB4Xv9UDx7zKdNKv3JDHnoI8wtYTOJZBA67TsB3LOV9efyRARNLfNg50al
BHESzEqXO6n4RROLQgZILtgXkLGmq+h7AvDa4OSgsWSBCBYi19yaQZNtZb0QpXqFS0DqLckvzGIU
IRXqYfIxNgOWdPLyRkoamCsRKolu9+XiRiVMoi6IECg36pYQpL3XtuiiM2G1jJBMHO7qxGESQyd1
T+wi9clEwMiKgQzbKVzcYtyTj+xx0koy+Dm5X7vkoimim4GvBV1eepSrBa1QULboTIWYYjYTMJA3
A+ikUzn7iysNibGGli16fiJPq1p4heiHGdB6JyUthE3GN0JpNvpY2WB6F2+FqcIofzroN+KoVM7Y
+aI1aMpoSinH4gtaXDOh9cNv1gkO+PJD9moSdE0noUUhlZ4VCYJva9DpsfjYSBhfcjmUaSDfwj8L
4+4ZqPuQUKDfg4aj9koGNYfGlAtzsLJTsB7+yf5hNkAWg8ynyTP/xCycaUYwjpi+Qm3+CX0zeSuD
GoVQGfPHDk1PAkHZ/s09i1rvr2Wez87MJpEHRvELU0tEdkj6Hrhp5MQ5+g8k29RTsy9WX/vt8mmc
WaQeCREn6pXSYGPFO33Vr7xbjJg1W4KjC4/yH+oO/IxroDYDi6AGTQwa1olqUeZ7I7ppLZo7fjVa
EUsOa/EOmlmg7vUeB6HNO6Aso9D2s9QEucwYHdOWcZkv+sbMDBWgMbHeqqUEM0Bz26GMwROdkZov
Hq5PCzoVlKFBGtUDGcUTW9VWgtzutfdcf2R8/cWcBAFL5wEPxV1D/oqZvzUhhBAjBVb6bevwhGVx
U609l4ihVat+Ld4z7C3kkVCi/rRHXdwYNk47fHeEyQ8Fg0L9Kn3SH4FgDtYVpGR5BuxoOWrMzFEX
QBJHPifFcO7aISygCZqJFaa7Cf9ntfKPAitHWFoe5lsAxyClSYwJXW5n4RWJ5MXISxTMlHFm4uaW
BEEUzxSh48G0tuTrc2vESecfT6wFNRNhjduBrC29EWxQ7NphDo4O871xJie7E6HuyOw3LOULc7uU
0xAKPcgNErsKlDRHOw6eKg2aBgcJ5WyGwyw56NwW5TA5EKLDNPkk0+s/yPs0tQxLuAtuyFDZbyBM
WPYoj+ETLvDkkGSWd/JZ+Q20H+t0TyomhLOe1S5dfIdgsJI8RkCzcPUkDqpqkipMQJ4UNPjPwPD6
iXMg+C0/YEh1TyjNmAjOpdAi4M1PsgdQqdEZBNrNoDRJGiC0442Ub9N4ryoMOsTr4jIyWEHRwPFi
8FAFoPXzxliriiiEDQimeoVVhWZwi/hiebf97aCYBUS/bjqowTHT9MXFzQxThwKtWUXkiGGI56oA
aW9FQHADe+AtEGVob+lGcPi1Zks//sZRSXICpIRA8trLwzj4IT6yh66V9iC0VnYbb3W7szjFVF/H
c5+MBbJZDG7gY/9lkbrqstDAqBJKshjzJLrcUJeyijXhVPrX3ur/XCF151UphJzFACuUD4mInnuL
Dm5sKW/a3WhzW3Y9cdmHPhdIP19Hhe8nLUJfEyLVgF84wTdjl7j6BlSeJwww8I/V72DMiIPQj4bZ
ttLjX12Xe1VBPmSAQTrOlNb5QYPe+YQGJHmks0Wtlopw8twiuVVmcbwN9E4xInxI/SnakEENfSOC
Oyo/l3KYBcbFCAewoEQGq1FGorL2BCBZX5vQmeg9R5pu/F2GMSLxFszf3am4yVGI5h4ZnrN0Jsmg
Buo4GLy8quYMaYipkAoLTCFU8NF/THaNXJrDTHIIcNOrAQ764pCzkC9LC51bpc5H52cGVw5wn+a1
dbpNCMnQ/hsouYABbVbGLXPcZunyn9ujzkcaxNwIMiEMTxiQS5KtzB6+yz/SHNUd3Y3dkRkAGAbp
81EmZRJKAIqdIEQivI/PytqzPRciJPqrD00cVplg8akwWyDtOargQZ5mJAHnDlw5EE1utv6tDxGI
36iALJ1CzH7xmIhELRUVwMszAXWGOghGNCfbyjxXHEHc7kVm9L229XdkU6bxrWdu6KLHzIxSB7Hn
VLmKMqCKok21IRKf3g9x07pkMLJY6TcSC6++ePvPV0n+oNnJ1yY8IToN2B7jgRBUKDv/jXMaswDb
ETKA779B2rp4FGdLJPs+s+iJqQpGU9L0fQCRO2ZiamAJY6twxHfBipCF/wY4etFPZzbJ3zSzyeVF
ksQQXEccJ8x4RN2WRLefnsOi4mM5DpUwehKHVh+4P08q5ljVCrhBVmqz7CWAMYHuD7J9dHFORo+r
8jMEUOWYP4drAcOQsVW/lnui9sJOEZe/2C9zdHUuE9GdFEoJu4dCgF89B9o3T6hMRohe3rZPK9R5
07Ra9uIWrdbOJeIMhFYXA7OYWyJ0+9Gdccvq7f4P34fwGlQFdKT4VMJU8loDhjREr/BjDCCpW4M1
VNj5/4gPum9Xz0TIpuBYy1z+dp9GqTuh8RPJCBSA0ORzziSs0aRJTfA81a/5BoRfR55JhrT0SgN4
6tc6qWuhwEidD3JIADADtNjyG5TnkI/y3/jC9NaNQ8RAs9L0LFY1nrXB9DBfrMdiopC1SqhaQX5U
slH5hIiCpFl8YqW32Z3nCD8YfsTYYBpvzvujEHJkteTFraJ56X0jnal8T0SQtG8aAwa+mATPdlel
QnYJkku+nQBNEw/KMYLUtO+kFsme4keS6DN76uQc0Nnh3B4VsXtj+Hd90T6/MTA7Vay18zxh4LDS
puUj+ctxVPLzWdj0W2BQOzJMyEk/lPjYM+u3i4nnfDFUYG7qqjM0Askk/SERAFruPt6XqDUWVrJi
BeZla6iMS9DnWhinaOIOGpMiXCPZ85hTqVFMFb912+wmd40Ns9K0+KFm1qh7gMtbANMEWPOBJEcL
ZVrjoEt3oMABZjFiFOsWPxX4IsCsYywMPDQBx9d5hFu18DCg24Dabio3jJO1eItChwvK2aT5Szcz
vFDh+EGccLHd8aj2rP2t5kzb4D5ZJ5BO+KvqN0RYfpmjImUhVBV6+COuHdGs0DW3xCcStzRLNExM
3ChWeTQgccpY5GL4mFmlgmWWeJEwQtP1FH90r+QpFLiGFXxwb6KbYOSA1bOnFQ/OBenPVaJUcXnG
sjRNOxClEmRY+ix+BIXZ34zP4jNkoVexBSoAgK1zMwEL2mO1bQ5/l1IbPFQ4JLCFXQ1ZgNCQSyq8
mzCE1zsI0CvhJjkp4GsxbCZ0cnFvP23R4xVK6auqp8MWJgHE0UxuRYTnElTkKBoUk6WneN1qDK9d
vPxmNqm0IoCoTmv4Ag4GAKhxMFl9C1kTfXQr7e9SmJkt6irQ8kxucw62+K2+5cwKkrgkMbNBDrwd
N6AZsZhPzMVzPzNJ3QZh2xRRUmJLybt9sjXAhwM7eoEUICZkorv25e8OCPBjINpCuLka59AyiStD
cUAUOEyu4grrZifcN1vvSNreysZ/+fpALi1QAduOhkErwhdO3RCi6jVFkHfCyfcKM0JJLffs/88C
FaeFYTD0Wm2Fkxh0tuKr5pAwfPB6WAS1yPkiqEzTCI2R9wMsghe2deWCy9QHrhxHHFQYnm9326q3
i3j9s5fPKguwdpCKo3qpan0VwXjSlXZdvTbVj683kLk8KmbGgpb6gYIdVOv91FrBj+kxAR1GuIJw
7eDEtS0LdnSDFyXmYf7qUp/tLc320Q7jiEcSjHPrn6MBnOO503Zyfqs2t/QWmlujwkkOGnJ1FCvy
kkxv6pv+EG/jg/yoPqSQpMY99ZQCgs54M7BsUmGlzDi+4jzYlMMX36vMsUO/PWR1jhbdBJUxGfyz
GMunMagyx+GcaTmOwUq+00zvA2BNZOvInMNzOec3uH2W7gNAUH+ZpBamq7GX8YDkkRKLXpkxRDCA
R41XwXPcgZ/aqh9+o67DMkpFTE3vRCKnIoDHiEyjEUgexmOeSLcqdbUe76CvT4fI2ljy81kWPVY6
3yk8VmmA4XjDvQav3WMlQmrTmt7rZyIdITrSTrdDyxfRzAKhOOb6n5p74Ho2rNrroivNdpyKppDO
jvUqx98ipJ0b907snZIxZKyYZYQKqE3kq8GYY4cLDnChbrISXTygVckws5jOz92HiqqeL8leopYI
O28aQEqEE4q/VY/l5ndGZ5byCOTW5+aKBtwjtXNjBfGksELy2w3QMtEzM4geeDCqyiyuskV3mRmi
di8Rhc7wYySgQtG/a7zmtIrEKiCxbFA7N4H0o45yLEZcESRZ5OrftHtxI2zbTXUwNsGB1QdfdAko
3SvAXBG5W+rQBV2Fbl+CO6jSv4/+dshB9jGsvj5oiy9xZWaEOmhcEnmNAnK5My2MFppSYAK6vBNu
AJaGzhxYF1hnm7Us2inCaaqjCRZTvTDVftPIsllO9tfrWvxYs2VRDiFmSpL1Y415FT4zS/ldYwWF
5YM0s0C5QyjIfq3msJB+QDBdBZdVupIfJQWXNxk5DhgfiqQDdAVj/p2ohGQI6jIrQpgjglbx1nB6
l6AvWGaWlwVSWF2H1h9RdL4MvJMY8U0fIT6kH8ZDtSGrGo9ZYo72b5H3kNvqalkaXsYy3qwKFnhp
zlc9H0M3Mcn+SZFZWGv3/S1RWWoOf1l2wrjgf63Rbylp9NQ4yRDJo71/420FdF4aMMdpd7xNEh+m
j5B36Bero5lt1KnsxbHJMMjHc+k3dWjLdeZL90WUKU5icO16NMIXwtwFtRHgASE3F7Pi/VJBZb5k
Kl0A1XmT9wrulRHFlH12NJzowyDr3eLZyDh0yzntbH+piBULfNQEUoJET7CNxsLbHApPZ43zH8ap
Gy3CVEO6QBwz3VvsOgNUL6g8eA8IDdulIxVNEqvYPgGsKgP4ffNtB2GSM11+sBYOMm+O63ZdsBa8
GMtmVqlTid76WMYlFty44QmXtZSD9+0nm3H03LaW8BGt0yNLIJO5WOrUEKK+qOlSUv8g7aB0TSCO
yo0EcYB6kznpg8auQyxG1M+l0tq+KZDBWgbdIfRPwnsMghNQ5crf1HvPLN0Y1bk/p2UjD8CZRSoU
+XLgB8UEi1lotgIIY8D3HULpI7R6yWri9eQQImAm/J54ytWhnZmlTkxd61LnRTALUaigAwVjuNZe
ckvdTFDxW3GH3vYt3sxQVeok8+tba/kAAYYPqLACHA6NtMyiocxUj2yyudMMFHsCbDPp6PS3gNuB
/xgPtNFsdzGzQnEdJwwMtwHzA2IpQbpiJRrbHMnGlKYo8/rk866iFwVwwm7FDovXnnRpivx8ltvj
zikg5pmnJz560ZP7hCl/cx12Lw1QGUYYpHwrpVl60pTuPuKHyQTR6yGv/PuuktxG0S1JQYo4KBBq
11oGI8N1zgvjBgbgIeFypsG/XN1UBQkYDJL0FHSvenATypuiuM09FkxicRNnZigvbYuy0/zRTxHv
skcNYpPKzfjDeBpdwqQJUacdkyH0WpQGUnrzlVHRfcIraKjVMD0NyuQOsbqLS8lVPW87YvoS+lgO
2BWdTh/uVAHKOE3qgmL+oZdAeukN5XqqvLXUGnZfqeuwU7d57r+T5kgOMTIt8O84Kd0EqZg7iZI/
ZYoQmDEK2G3dc7YQZd+zMrL6cVz1ffFDFDN7auq12AbQbROhA5moKYi6+22nt6/toEI3EdJajLNJ
dvQyLkDwBWy6JBkHMk6i3FZQfK3MshRavg8ERxFu+U1/ljUvLDYX0/XFQtRlQJ9IVJCBx6Ousynp
OJS+vPykQVSse5bEO5mpILq4oJkN+vKCSlo3RbBBRmMIbqJYt7YO+urfuaBZC6KurAyzzpBqa/JT
iW2LnsNkn+SMruJ14L7YM/qG6krOg/JQXJyUEqhMUTe9yQl6cC/VocNKq5b3DqqIIHfGd6KBkllu
FEYbNAUapkTpPnvw/2lMZcWtRHCisCDDy3v3aYzyvBxER2kZt8VJB7GA7Iu2MT5qmIr52sFZVsjP
Z2FZbtSpH/W6OHXSfuwB/hQ2YN5gnaKFuAXH/lwL9TAThMkX1QR67J2rb8sYXfVisqd7/pXUcfPY
0m6nbwOjTLcQkpEUAvkBNAsI1ehHRlOI0pin3vRmVFDdG50WY7qKm2PU8+sdXHhMY/br0xD9voi7
EG1Gw5gwnEgIh0NHgeiw3ThgD9iK6+DABAswVkY/MAa00f2SN2IQKklHXKhQKclLU7f5I//aPENy
CMo1mcV6wS98w4uLgPJH3UiBUNRwxQ31Y9I/aSz1qwVPvPj9lCfGpadoSRMhFwEmTxdeRgUlo9XX
34q1BtoPlbyOeHJN9+33KF157d9c0Mgi8RQB6QmZ+ro8Ti0mLhWl4hIUvcNTItrNBlBfh994iRV6
UAmI0K7/874dulozm9SisjQUSzVSk9OUQsoSwMJCNqvpLZRPX2/ekqNfGKKuJw5inVnbYnGgnDLO
5ISB66/ad/nY25jDdVj8AQt+fmGPuqrCYCq7vPCSE5e6kPI0Q33Tl05S64wTvOR58w2kbqm8wBz/
BPKK0wjx0L4zw+pugEo6Y/eWcm3Mf8MnBAjvXM0ChsWYty2iICqJpFlO+DfLDfGHjC22Q3aGyloI
5dkvW+KlG8aSEstJKSfgtq6fu70OOQC0HwHi/RBWHf4HCq2Qj0is4Rg9sR4VS2cMZSSIGIJaGyPh
VMI48s1/SLuy3bh1ZftFBDQPr5K61d2e59gvQsdJNM+zvv4uOvcey2ye5t6+QLCzAQMpkyoWi1Wr
1jLzQZOzY1pEP/TO3A2KyDG4H2xlgglFRZYQ5HoKkOXQkLWgx4e/FtEYo8gIc5Sr2ggGO9OzY2ah
gyVpF6lU/ihlWxCSOLU3HN/VYpjja3f1YscmFhPtyY0C7AuFivxlu/kHPR3umcIAqA4xYkvC8PdX
zyg7Mti5KWXArzeAPv/IoRRKW0mQ+cHE4nvbQ+iKYlSEYprU5U5ccmWYOcxTrxsYcYdbjIcCilqY
ybY8qOMeif9PehDcj7eyxhzp0eolsx6wqYOae4HhZB1YGwvBkT5vRGYBKUGx4A6IsKQsPNZAQIJ8
Mxofz4cNng3AESUACCQgsdgngZ3KCS6UDt9rDO7DGPp45vRaJ9HmvBn62dmvszbDfJ0lm+YiTWFm
xCurq2W3DyXXau5yCNAXkuiW5Dnh2hrzdfoumqJMhjXNL0KfTvvFBzz9yitlD9EXd34IoFXyrO1E
EB5eWLQxPWkqKlCsJ+I9waBWWj032dFUoMKyTFf2EPsByZ0+yh0z6LbKYO3Obyx/qZ8mmdONCdfA
NCOY1MvCb5NgowVvkl75WSAav+N/wk9LzMk2UzmW8rHOwAzwbpIbM3nLrRGdnWxXWC/nF8UL8et9
ZLzFbGISq3GLfewgtFzv0k7YseTdlmsTjIsUyhxOwVxl6Be5gMPi7lL2oKtG5xnKbSJoGf+Q/Wfr
2OnxorfLcbSwdcF8JWmHpr3Xgu35LTslAEcdZbUgdloc5ak+lhPYUO4CzNRlW8pPVNwA++Fq2iZ5
nn8o2+YQHYSVTXrfnh7tz8UxucAwxn2dF/hY4yG9LsCBDElIG3A53bccYrmKEHfL2c11yYSl/ZuC
kvRzjQpDUd8Zw42J8nhiCB53Ahss1x8kayhcLavA4X5fKxdZuqsy0UAyxwXX61Dpz1dP4wUxpExi
lH6sK8tPgeG0LptnqoEVCnk0OQfqiynmGy0V2kJER2HBhu6zJYP9dw4El5XIBJOWLcU0x0pfVket
v6+C29T8953yr89gZg1mFE+RNln0GQymqIvWHXYV+CUXVwNveQzlQBFDFS9z+vLwZpaUBmoQaT1K
P1TcpHq1OyfYU45a4qfvCYi4BHckp07/dYV0i1cO0aRRCeW+oD4u79ADd9GZeOyApQg8zVExIovp
MSiDoywobM/yvH1dYaA/XxmWWjWfWxDs4cGfX4+Lo/xGe+0BjLzSHqnNdX9LrA2BILkniFn0kzGh
48sGM5fXFGaW1A3m8qbc/QUwErfY0QYB7ZuK6gucm9IA4RhwDyCS0jFk8nWRCSAwRBltZIRh7zXN
jZYUXt3qTodK7/l18Y7C2hKzrLmb0naJjOioks4xWtvRhJSSnKALbhnkOBiIkyCEyFxfcZmNgUTM
FI+9OoevIMV+IO7iR6AzOID9FFPN59fEe5yvLbLgviJWSG4uERJFcpleU92A3E3wzqu9sneT6wwN
gkg0osP1y89V6kyEzJQxt9OqjY5mjFnNxS9S260AuxMsjW4W44YmyKhV6BNAdhEv9a+eIcc1KQet
bY5xf69U96aZe934W80A9i4upfmpkp7aMHTaSfK7AYUIAvK9cnJVAED6K41Ufm2hs9WI7gfO6cCv
hUKwjel5jJEz3zglRhN3oU7DT3BX/SpSN74CDt3rL6c3lGBEj15OfgfWS11Rgc/QcQcw0a4OJm0x
q6o5hvX1MkWOEQ+OPg9Oo7/L4YNgy3lrWxujR2gVcazYAAg8sWtk6M1+TsGOYWKDVWfc5rfZHXhf
l8I9b5L3kZEi6WDbxHP45PgHddDH5VI3sEiLZt1O9Q3wmoieANxdXJlhz74p9W1iF81x1DWQYche
FLxDHuyPlraPJIqEVR/uRqK3S2uBaBuc8C5JYxdpdVgD6tLtIfbyMhculalSMfAEMr7hX7NIQ9IZ
f/5jj/4+qw9XYX8L3SrhJVIOPaLCscmf73yoTwuMH5pWaEt5FTZYUYiBym43bumHErk7J0h/WQjj
gaVG6Y57q0Lxb3BCjFO2uqBny8sfvphgbhylS6IJiCi0jm7CXe/HVxqaOe1ecmIIYPcC/xath3G8
oY3mJYvhCFG1j41dOAg+C2eE8OuXZ95/6QT6NK1spTf1BpibDYjonsz76uKv8Lv2M7sSah/yfNuU
UGaEejmIviQmAI5yU5RaBF8z7qj+IPhxn0I/ubagPxhci8qK3K+1ssY+0vSwi5dIQvxr7XxbWYBa
S9m+BIBKg95HZr0GueTI8+1k196wvEUovp/3e85lB6jEf1bLPuDqpkSXp9aqozpedMO1pf4aVFHY
5TnJ2gZzeqdkGVtVr2tcKc2l9IzeQQihZvs4vy8urdhqgas+/v+WxRznelnUvqvxEfvizwTcdRdh
iF+tnfNWOOAl3JSr3aMrX8WlMSmnxArw9erIhfrP8gNlR0f+mfr6Rqv39SVGYtxRzAnPd1GM4GgG
FQtkoTWR0mlDX2B11hUVgC8g8Kg9Tm5/WW4zXzTgyikvUTDNf4wxZRE9VEPAXHC3SMXvProJFuSw
qq/kb62QOo172k2ZdhKAGaIMnl/3s63i1LaTj+TDdq7SeyiOermfXaiHbFc97UTRmMMnge+3sseE
L3VZCiPu8xqxknYvwkM+Oh9l6k3hF6K8kpfMwpoGlV0drLknExa5EUtGmqJfvNzo73TywLq1Lie3
eoZWwTZ5Eo2N/Bd7qIdbaFhAY4+JZNEMsu+iD2gqF6IgTpu4wd66jB+xmRivFc3Tc485hE7/1xyb
q2djaKZdilCN6ueYE0eLddF54zr+ygSTM0uJroF8nVTHzgPEFsOD3eJZHn0bd34G9oq94HyL7NGf
r863PdamlavYwQb2KHsbZghR2oU9YCOehMN8InNM1Eo0UxuiDg4yugntJtDZus6xwc4Lga1x9+/V
QJBT4ZSZSL+hQHJCBq+0S6KQEU//AqPkOWgx2m26p+joChpXwkIDd3UqRic0VcNEFku3kM6qVYFu
sEb7rvuIWuFGe602tp9tst+ii5V3r4GeWjVlOu2CGeKvX85I+1adp645Tnng1uRPvsyuFr2e9w9e
2r02wrhHTmI51LQKB7qcf8hleoXp6J1MxsLRlO5HXo6CFgPvhK3tMf4R5aZexRIWVap3BTRM4174
KqX/BPMqhVAfOnfgEMMrn231WxMoR1r6KtV88m7grh5+Yg7LC2/N59Srfov4cXkxylJsCzTDgGyi
GsR8pz4MM7D0yxWo7dP7+pmiNcHotZF6V/K0nVjbh+MXlo5rE7qACIkn06tofWqo5yE7TpZqg0zP
Swftaki7b2ThYE6mIreIvVRm46v/jSAzGboWzo7Yu6DWT99+XfIhVVFsxl0sqjPxEkloROIZjTeM
Zpw+pKNoIqUEgwVmLWOnfUb5HZPrcXCQtv9Ea4H75dYGmdynhpqqZdEVznc9gGOUi016fZ+3s1cj
pxNWguiGsY65NsekBvbSVRX4y2vA04M7DY1WZR8+ghhmI8YE0Vv/1BRmIDHgDNF6NnaYErrws2ni
UZO/Vfrt1NzUMYCRolI8zxUxEQXSRQvDwSeP6I4EAPdlUnU0Zryd8w5MlhBYBF2KCO4pMsSEqU5u
yyDqEObBdOcqcuWoirmRbMU9Hw152Zu1XhATnka1IYuewg4SbvNdcbvbInL0e/toODNeurf5dnwR
4Ql5KTiMAplk4USjKMkkOdICQnTzwy+8efTwugDKHCnBfYOEH3/cYjO/gGzx8fxaOZF4bZV9tvUS
+gKSjKV2UuMMwBcsIrU6rgVbMXUNLJnWSY4/aFMpyyVtnlSR5FZEITszmYft+XXwt29lhsnujdkC
f7alwNcxzOI2j/TB2/wkjYvaxOTWj0BNeFHpNqMjMMzJBhAfP9fHfreyySvIK9AAOUFCRXaWi243
uOW+3hZXotSUFx1BraGC3QUJOE41E46HGQ8m1F1g7fDxYgKrR/ITlGPbzi9caNSfXxzn232xxhy4
2e7mLKAHzuymrSy1m8LenLfAO2tfTDBnDchQq9RyNL6QSrl0NEmCDhi6rgbgePJRAtOFI5JQp1+E
CYvAumI8XKIZ3AnOADgO00jUhF7V9D4bLlSfKuKJgH8fZ+fUDi5OA6kb0JfM0jJtjupqKaqP4iLo
LLadk+4/9FIE6RQnLmJBn4boZ1xl912jtoukogHVtHu9fkkHX/5O7eOLDfo7rGwUwE72VYiWbrvR
GnDYWL9BAT05xp7ymg2WV2Mm/DusICBtWq2MedfiPZ8XGV2Z7oC31PqDwfor67baTBaoWec91SUV
Scbzj9jKJlOpy5qiC2IJn216L59pDTX3x1vQxNGxesigCviOOFUJTHBAMIjOFcgnWjeZPMylBSjF
MTPTSxLFl6C+9ORUem8wLDeU/Q0JE1EvmJOCwKZl6JpMofJs2cVIR71RZ6yw/iO58S7bFi/L3/WB
K+c7vrmyxcTleOpVpeiRHFRa7vUq0I529Hscl+8UJSh9DFAcMshYUZ346qARKaQoWz7azeWz5ua7
xBt28y9Mtjvoh0aOqJzESa6+2GNcMwzrOJfmAYEr6w+V9AuEvpbTRMMmDNs/54MkNwyvlsZ4ZDBo
UB6uxuqYmok/meFjP2ZP501wQwiGfRU6SIMsjolVRZOrbW0b5dEwc3cuL0MUCIbu7bwRHsoGe/Zp
hQlUSBHCZNDxzjQf+gbsiNV2cYir/dIeswsTAmR/6JwL6Eht77xh0eoY34CIQWKlGg6Zke764dWW
9mXzcN4E/xtZoKuXqPIvezGTqo4GadHKo1TdkvgmF81L8Jfw+e8zV3HbzWPeD2N5XCwfVW5Ji5ww
eTy/Bt5TCN/n0wjjBQkIYwqlWkrgdhwtculjiGy0x+5gONY7pTQVIfJFq2IcYpJALQcEQ3lMtD9W
EEG2da+Lsd301z65iMF4gTKhihY1Wz9sirQD/xOqo533wX49+h8MxpUzAM64PMVb8uv8RnKdwdZx
I0sYmjhlMIdUqJGrcnE0E8hHPsnx3fl/n39HrQwwUdUsxj4dzaFE0jluaD1vuqDykbT+GlyLymui
1TAZbl/katRHZXms9NbpSO1E1VawHu6N9Lkeln/ZKsIJIlQwkT43+/Iw/exyBzKE9MU/X1TJRmCO
k7MD7odyBuoaYONi5bW0ugyVCGknikPyVoVU62I6yqPuQ/DNbUE7KHwk8D3w0yBzWVS6Roq4i5S3
0YV7U8RkBmwh1G/Ragb9H7DPwpIvf0s/TTKXBlGVVjJaUgCw41GGebIhR2Qx1EVizxCgLbjneLWh
jD8GRS7PkD+sjrJ0a0mhqzeJ000ikmdOmfLLZ2McsQTSo0+iJD0G440ih49pfY0xzauhU56GKBK8
fXivBFmy8WC1JRU0x4yxyYgrzV7iGoR0VHN2AOIBYHjxK4HnGoCnUNEYXbJBX/g1b5GixjTmMaYP
oMFr9ukmfstalzwNm34PpRNzIzrO3CeXrKhUCxAFS50lli3DOQIBEF6s9QZDs64N3oAIyuA1xFxk
17ogexGnJzdcUYZ8Oj2P8MtiTmU1rHsTDEcIV/UzwtVWNh35bnExOg/6eGEGz/OTlTkWfkrGsJqD
pZDeMgiR00e5vsNDD+zc3UX0s9+OXvpaHMTk/CKz9ESunkgTmfSa0GFN4Baki0UhwY9gKqRDA3XJ
bZwCEKVZ30HLgefsP1vLSk9rfRuAhoYgL7BBC6nfSt8LXjIlSISGPNqZ7JBDZI56FzRIbT5Ogpfe
maZTXEBTxbPofRM6quig8/qZKNtTWTuMWeOZzmylOQZLOSrIC2LTC3yqbAeiqsxJrslBEs4dcNOe
tTUmt5IGXKfKWFL3TDGvme9kKFf+0iBNnu0kJ9I9Yb+WdwGtLTKJltbXbVOlBT2Cs7uA3Tk8hMC3
mH6B4R5RcOYf+NVuMllWZmJ8HvwANFvQ3xcv39TQBnek2wzUzvUWj2jQMe0EVyw3rK1sMmGtmywD
k0w4DFIOdfIe5HThFRBqfeaauGZplp+WnsAmd1fRMkAjEFwP0M78egBBb0CkgubgDZyGCqIHnrJf
DjIe7oErqiLxrjzofvyfMbZyKsmlqtWTVB5bbXTy/NWcD4VmCy4hXuq1NsKegyKITamBZ1r2dV33
jt2LpqQ+Uis2OV6bYJy/DYI2CJUGyTGCZXyfVE65uECKZjjotgv2b8VrrutXqcFfdB5y3IlanNxn
4fpXYE5DpEVK2FVYZeOZ75Q4uHZp/4xyzmrOgOGBIxSbPUCohdBtrpeuPiJzMgxpmENphmVAC8c/
zV7flW71Aj9N93TQrvkWTtTGbY+xd80CsQtbeynsCYqlCcrheX7QkxlUiaMzqYc6G51UWlzBieCv
79Mak5dZAwbRyyJR3jqciNapbtLQ1fYassByq7zMnRiFzz+DnxaZMxiht4Wp/riEGvDsUiG12h0u
ysLV77SttBtEZR+aOJ96L/IYEOpCnY6t+rRjrYxEgrkMXVfQyik1pqvBYdcBZ3Z+L7m3O4ruVOQa
KN+PS2R1uzdL0clJGytvgaxv5ihzg/KmXRSgGg5J9nzeFje2rGwxbrmELTHsDJ8tiMPYQXvNB4Qb
iqtFIaDn4MYXk84Cg79bOUEXkDnPVXPEojLimfkvUorCC88AANFQxZRB8YjB+68heSCBKttVkR7j
JHFUedd2gpcHzwEUNN7R57eA92Zh3pB8ifXSwt0GOpvQKB0yQ1zUHt0u6b4RixUQMSFTl9A7YMv5
S1PofTJr6RE4Rxf7idkEgYtxN0tTqQ45sARA03/dLISNltghqCqKqnLCWHKC9O7fOxal9aPC6gaU
6pnT2S26OfWLhSmORfWiZNnKY+ZYVS5YCDfjWNlhL0eUQtN8IXUJPNoIQbXupnanF/U+HNDIpATi
4wVWd35p3CwOOg4aVdCVUHOhB3h1QNMqqvQF/JyUmiyYHagq/Yx/VzlAw7KbV07uoQhstSKr3G+2
sspE2L5TpkyJx+w4yU70qECqKtw0HcBVwP+DWA9Sh5kvujB54WG9UuYrhllUNwrEWUHh2jrqtGnU
C5L8FGynYGGsaqqSIOj2UF8+aqZLKX49KAh4ZKM2VPKE+Npl7AXXQnSEyCpzBHJSD1YYTxiHdKNH
+u4GdQom7nWHjtznXvY7c4dXwUp5lyRFtlAqKUQQtjyYqTppAwkxynxIbvXdcpFjFKi8XDY06xCr
EPFa1egXy+hroSeIqQMmNTbaDiPjeRcdqx/aVVmj6zlf48UBOVXnNQ/9GWJ8/0CDmUPAhv47kEmA
DSmWwtYZmqrpSnTTUAO/6/YpxFvHrbYtDv+AyJwbkleW6M9XB3GsAzuIKOdT+JwCP0EUR6aUQi/+
rV25izsds00vicfhuK6D0TQ6z4U/bFkjJ+AsLUsMttqRM20tCoPddBfqfeY0f2jlJvTsx/OewzuH
aB9jO1FVliQWYwbskrSkHUo3fRRsFDM+GHG0s8m4P2+GG9lQgUJjBs5iaSpziY4QYOlqHe+a4pKy
v9ZXSrk1LinCsXGrJ3XyRSAs3lYCM6RSUmowUbChFDdgFFsxyK30Zh8Yt4kiQpXRCMWmbapqm+iT
6JIKSsmvLoKrfDCn+AMEBbmcDbjnr61DepF4xH03nOaZkhwqoM2TLkRdee7SkMGhpgDs5gm8zB66
2RxSILOtady2yrRTx/pB8L1okDpZHTBeYN/UAXph/UJBSyDqQHv1plOZqnv9Bcw4YAaWn5BkeQJb
3PWsbDGHbUCrGG07gJU13+ouP2CHvv6WdhsDteXuOgFZtPrvp7ttdWWSuWhDzIFKhd0lx7HJQWvV
m6lvhbPmFXMlhFXysm6K6QUAFvheANm+OopZlZY9D2p6JJ3bHwzdAcRMulouyCa7sN9wtHNvBkE2
6vZiNhZ6dZ9+xk/bdOtXcSyN9KorVbzwjbJzhvnPrLbeba9MzqzjgShiBeZ/yE9rzJHQ8yk3MUKj
vNXg3lbjFyTL512FG61WW8l4CpGLIAx05K9peauOW6k9ZOb2vAlu3W79uRjXMIoo0drOSnF9g+SP
omvSqzpxsmdag1G+kwehqSfbtinpp5xNWSHVtZIV0dG2dkp3Ey4XqSHCSihcJ/i0QX++cgKtyrMM
uA3kWtuPTts2riFjTZHzUHW/EEIcuZnzek2Mw4chXlIRKTPaq2w8uoPdy3IPWRXaKWrc8SVzRYLL
fM/7XCLj54shxXPctjhjtXGRo1kJZoX0O3nyel2Me8tAaidSWmTHOHLbzdJ46mV7Zd/HrorMbsZ2
0gv6e5Hqc2WMy0ttWvXT1OH1mb7EselIvQ+KGdHSeC6CdyGuSwPKPidUhq0Z5Z0RZNRF5K25TTfB
q/aLZlf5lrwuohFSbjaAYSmAhnA1AyXNnLE+0cM80RES2w1miy9rqJtAyMHPHzHn6YLJwROcaZ57
rO0xL5xWi6RAJ7D3AxRUG8g4e+FB2ed7KhtP9sbml8Ae7/bEoAMWSEGOJ6PGgzb3cgPQFyhQ02sq
Cpq8pHu6tn8AxqaniQ3xEIxGFkIJ0U5At4OiLIQEPVJ/2cnReq4g4Gx4c+bqSD9KcNkIh0cEFtmX
sRQMSk9muGTj6e/6NtuSextcyCg4fozp/jZF28n1zs8lfoTsVQAbFLXAOBMMji563ZfpJoU+9V3v
advsoCaeUO2Od82stvSjF7iyJylGNBk97LWbAIOnhRdvSAAPxfwPuhvR2/T0LUFEDIatFslEzaIt
+s4cQwBXoB5GdXHVq8WlOkZ0AOgbJOiwpuAJBToMBWNwzAkc87rN7CnNkPe75rsBNv3pRdsXsyP9
kF1gCHAxiOA/vIR5bZI5hOlgD22QDemHPFrvp367NUFfKpq/5weX1dLo77H6ekSbZzUPqbccqHxG
hqeUdmO73SbaKbtC2SrVRnSLc8v/q7WxlYbATCJTa+oUV154n+ZO68p4gqegijFsB504j458Q9Do
W9V/TUH7FKoaYOj82IzVYmXIN5PBxMMfc4zQ3QFldQohdc0JP6S4QaMgeldxb/e1RRprVxanbiZT
WcWgAbkaMCbhYf7DBXKhT5x5WxkOLThkV6L7/b981M91MndvkISx2lk5DQGgPHHTXaZs7E3nZFCx
dcab+aUa3fNBnJc6r9fJXryB1pZWjRLHWL0bKaQ0COCE+QzufsxDzfj/UfSi5Ia51bdkzmQ6zWqp
m1gjnggfOHL9J/r9Tn0JltenVgBqFe4ocxwVWZk0sE9lUGxCC6d1qDwvcYHVkNEVx7XvieA83Kiq
gqcYmF3UbdkaVRFnwOv24CfLOyjUB35nv8zhN951GOdFg0On8ycsSqNMBkupWrk+KsGtpXsx9CVJ
uYiyJV46sbLCgjPU3BjMHu2ZYwXpSlQzAk+/Lo0dmJKOs0eFSMxboXI0zyZG5ZCdAdGD5hvjHFC0
ifQ80uujqtyjZes0c++dd3guxGVtgvGIItDlzOy1+hgeKaZ6ASVe50x//r5MRZcsPT5s2rI2xkRp
UElEcmvTAWw7c7S5dePxMFfQOTEfv7MsyFwBtEsFMNhCTTTMZm+p+FqjK6EG3Dq4zTfmhgIV5otv
JUcQ5JV0NIXQK2I9sB6jMmpSbOLotnjnb5BKe4gW8/vfazX0JNGEC/e7WVRcA7qxQGCxJucmiAOz
gMnOq7OPUWVtn1/K7rSh2kpC4AfPE0FuhdqQBqT6yVuhIEPYFHHSHNUHEIR7ZY7K6PQSbNEZmRWn
A9+fETqiG/ZDBoH1l5VVlgO9nQGOLdQY1AfSvk0zR60t10iuu+h+SmTI8l4ryXs6ZpdW+6y34b4O
njvrPdeTTYakppifwuQmNyKnCQAPeFatTbjg8rAjJMqNX0SL3yzXo3YsS+KWNQq8eeE1890svw7k
XuCPvPQZsFqQDmCYC29G5iSnRjcNSYvyXfNe7bVNdGPpLmQGgQyi0HGMzoueP7zAi/KuplEQIADq
TGY51nVTDwsOgBxpTiZFvlrdL+jZ/9t1gX1DxpsHtVa0mE+0CxRtDmdMEAA7tp//0PCRu9mFdkMh
cqnXvwgpFU78kLFHf75KRPQ4UbKaTkugWD66FVwPoZhcq4vTetOf6ELZ9ReZICmg3+aLFyLJAgmL
CQJ8vO0sliisyDR5GIwsOirlu12H7jD+qYO3OIGsgRIKbJ1mWjCGQQP9Q1/g9JXcpSQG8z/yAUg0
V3vD7VMfOB3DU5Gy/ym9eYfSTRAI3eU0M2DsMvdAoJmZmlghyK8hnmbjfae9gnkMkkUgl5+xpaLk
jrep63UyV0Gm1kUYxhVwaxDgdvMhuw7s+NDNiZ+TyV9A5vUNV13vLCvp0YSqTeYAK8QRh9wpsF2U
sVSTkcKOXgmiedERPI3RX/eU7YsX6tJ0aTqn6H/QaaX0d2eDK2P0cAftJjwaXgSHUeE4qg5KO8p1
CGAJe+bLLImDOF9oLgkhZZSXd+R6cOtL4tc3ZC9a3kmEoatDTAPO2EDrn03twihpMauYITuf3vpy
o0qPlr4TrOikpgIbBrSnkdwZFkhwmLZqMUY9KVqCRznIbVHlKF34SuZSygriiR6R1MXZcw4hBeyf
pqLDw47CZEE4xWWiFcdCe0/ax6pAMwIQThSEW9MHuZwvWBzvCBh0aRISZHqJf41llkqqKZFQdFZv
wIMpg+Hkr8QdrYuplatCifbyr+g9EdW7T5qqdF9Xppl3Tp80aETWH/XuwRswLpP68R7NcWHbirtG
gLV13HpIHFg0ettGSprWJhSszNYxkRNp8kszPY32XQSly/MbynNIANEp2R+6jqd37NiNJLKD4qgu
Vr5tqhEVMUMfPJNImeghJbLFhEsMnTVlWofRcUJofL/6K72QvSTwFWB5/AekIK6SCxbIC9IAOwHK
jB4g5Yiku726/aZmmZtJHgt0sPDub6GuGv+eX5V0SxHwA6acpljgpCcZO1DMeFJhdBuZLTQmmDQC
EggySDJR4zBQVogXX0eyOaeFA/HQ8x+Pc7F/McRc7KAEaSeZoFCkNdtgfJz+PZiYWQlz2rLajHtj
RIVo6B3I4YW7aY/xo5/EBWpSRsA8llvQayr355fF8ZMvy2IO2qI0YT2Z8Eldn4bNXJTDzjCDAPw0
KhEEy5NSGxYog1QFKC/02k8ei8lQ6noF7psPBkVwW6F32+6/U2pj7DCuT6ZqNmrACvHY+TvD9VEm
BTHqIXDaBzwDRNrFHNdQEf+B28HrQz1pS0dx3dqqvuTHmjzI8ussqopwvtGXf5/5RkosD5ESjfmR
lOO+17PraKpqJxml7Xlf4OUD+PVVAxsIttUTrRY0RlDBrLEQunOa2zrhgVIu0Ppy4deiEMXdtpU1
mi2sgkXWSXochlOOJ5ucuRRXUrrE7Xsn9pEU7PubyhelBKclUVNCa4dCSzAWDpQQE6DaQiJhUNZ0
hXgIE8c4Qk4eXIq/oI4IdBv04IKf0UZPHFGdmZc306YSsnQEqlOe57SXlTwZ+/yYgA4VY2PBfg8K
NPVuJNuBSgAjOBaT4INyd3hlk3WcrhpKsHfkRzn004o4liVScv9oqzA5CfSTaVdJ1mRw1DAfsaxH
NV1ySEvRlG7Yx4dql+8pnZCoUMd3zpUlJtJXrUGSLmly9D+6y+kx3ZDErS5oBjL4eeUZgsDIu8uw
MmCQAGNH3Y5tKBk2GYjZzjmFPeKOBm4+B2o+eaaSqFBj+EY/kPrmyiCTS85jWs5Bh63UfIrdSbYD
yOSdAfR/xlbbxZ5+K0rIuf6xssh8vD6DmGWi4rw3quKM8kMUC0gY+B8N/AvIvw1MhWqMB6qNWvQD
PePtxn6nsovWpe6PVNrVJ55oAI+7nJUx5nDbNZ5P8TxgA2cA1vtXq3k8HyDpb3vi7CsDzM0CXT1d
a8cMo58NlVVVXA1M6maEsrtoCIbvfStTzPOzgDhSXQwdPg16N6pX+/Z9/zrgDgsBVggfhHQ73Dvm
055OE/JVMC4HyyAQRIS9Ac2LGapjg7aNTUG2xo+/KzOMjxfA/ahQ6f64Yf4orow2ZlI4w671EH5V
N9sBV3ULvpPN+Q8n2k6d8fRR1juSDRW9a1SwCh60TbiJn4qLLge9YHOItyL6kf/i+RiMxzWKeiT7
WCNdNCaTpQLMdTBv6OsajC6HfE/BtmJFcP7X+zTGLK+NxwH8YMgQUqhMxvV12tvOMHiCTeSdL6Dr
wPmHBO6U3R85SCWbvURjvX2juATpfXkVgKA0ujfotNs2F6QIvPMGRCHGJywkJCeEkEs2SrNCodL2
rOO5shAIrMeogyjBdrbif5+eYnSX0sqigoZoRfd4dQLCVg9mDaRTKIbQOXLKxE57s8JKNedpCzsW
VKfBoQ+GK+YeS8Ywz0mDSznZx7v2qoOyhLFFJ/YbkAhcKCpkQKGvbWN0jx3hqFNUk2YLXlE2W3Kj
ubIDGXOXZJviucesQCGkFeJ+r0+DbDlcIr08kRTfK1dzl0i5n6ZIceR9UndbgS9Sj2ZDMaoSYNlB
e+GUaypJ9ExqARc42j3AM8Nj5kVe6gbbIXPMZ+yloOzJO2Brc3TlK+eA8GgSmzZmIKR2ueqNbB/m
xS0JTIHDn+L8Pj7Z57KYK2wxoYATl1DznkHGi6AReF0I1SQn2kE7y1e+cz2vl8VcaFYahooaoftp
PhAL+owoyG3Ic9x446X6VPmiPhTfPz5Xx1xqij1Z3SJjdWEGErLwNV7Q+WofslA0UsQ1BFCrjEwb
Lxq20Ij5gFhSeoT7VH21EtOxoluD/MSMoCNwQ65frAzRkLnyC8gnSFBUSfNjjLID2uNxiKA42HjJ
UJjF6GWNa9dO9SR6yIgWyASrXGkq8MEjV8xAL2gA6TAsvRN2r01cCaI+N+ivVsh4vm1WeDIlyBHb
/KEeHishqQC98k9O8soA4/KJHFVVlyEeFpeYn9iEUN34GR2NbbrtX1TRAPzpVC49YAZVZUbVFrRg
zAdr7Kwu5oDmiL51wHXi44shB/GswlXvB3QndXQn7X0eOcUGqL9/MMDNjf+r34D5dE1BK7yWnAPV
2D+rkAA0MJM2ODKUMWSRugg371kvl/l6hWTFWR8h/x628X21jTeF7I6v4SPli05ACOjO9+dPBP9A
fO4v8zW1dIFarokDYcrFI9CNG1kb78JKfjhvhu+Vn2aYwDUlKPwpI97xdjB5RAJhdPbzvAXugx0c
CWgegg0YVMBMsJLrvo7GFiFfudPf1a26my6sX62nHoZryZEuxPK13DVhcEkBAaWG2iljEPqxsTxT
JegpvIiLpxjFaMGSuEft0wILCKtJkiV6DQt40kIVYJtf4UnboxxMMcK5YAO5IWpljEn15SBOw75E
iMJ/HkN18JtgeW/i+RVsArNoZfy9Q2GHUnmfktSNYayVsQLdxOGHcaCZDiUpxaAgHkzRjlKU1i/n
95Lr5+gXAN4mqadMVLNcNf1YAk4uq8+T9DMIUkc2BEPEpwNtNFiBNNNEXkph0Eyq2EuzXVtWhNfS
Bx4SBavcLR7Sq9h1wDgUAg8VuoX/nUr0F7NMjJwTu+3bkDoi0sYJsgDZdtqZbn6pH+pt5drCxhZ/
Mz/XyYRENRyknIzQbTaHeNpJUj9vwUIx7aE6l23PfzeeVyLtpuPmlFbcZt65Wo3xzilcMAbQgh9A
2rbd61jeCBn5RGYY59eDGjI7LfSGp2i46+PACzSoAVbStpQiwSQFb/Mw26wZoJeD0hLb/U/CYEoM
gkx4SpXJN8up2hiJPm/lVM/885vHO2VrU8rXbKeWolmtFJjStEPS/QxjAdiQRjg2FcAoHp0yVOEN
7INFmma0ck0ZWq5AG9NcNETPrxOWEunlcGIGDQzEdFSmTnh3KLOBXHV4pihJ94oHixtY5GCQ2E/r
7NcgB9ekavbnd47nD9rKJHNfpZKc48pScJmku0RCwSiY3Ja8jnrsnTfEvbbWlphbZMlSI2qkkFZY
tLtmT+majVcnvrRulk0GYvnl9v9nkIUtjPowxHaEpXVefE2jRe2HmiMrO/tq2lhbsidkv/wSGKWR
78wnZPvu09wF2v+Qdl1LcuvI8osYQW9eQddufI9RvyBGjiDoQG++/ia1e1YtDmO4q/ssxVSDKBQK
VVmZeRzPdUWeuVaHrHvY0UB/0zD2S6D1sTkbrsyZy2cmF84//hLDqPB4qf0UsJNQesVssQ7l5vQ2
/oJXGspYSB7R6uRusgU0Wz14v91HX1wEHTfAbj+7TzEiheutHbjAtp6e8+//bH3zb7h6ykScjlIi
Kc5lCMBdMNdqE0i2AdQ5Vxy3hwC3lrSI+XI8SXbONCC2k51mZARwpY2kYN0CpgigHWFoxlJZc7RL
IeIKVzRLTlH24gzphoHVyDuPKfzbwHzor75Y2giM5BkYvVLG/CzLwh0K5o6WuZHrrh9pMMjqNgCj
H0m7poanUydFMkgODTvkumsCyE899hqrKNOiOTdP028NY6x+PQz/2TpK9x85nzoNEzW4UXCstZOe
fKXK18+P8MbfX7ZX+hE8Pr0Exgxm/jDLva08/v/+/uIGVh257rp6vkumo1Y9OcNfoDlmvOQ/H+hX
Afhq9xuD1ppJMSAsEnanJ5Yr90NQDptQmNVQd2VncfZFIuVcjrER0Yt6mN8hgO7eq3fjrzk4x9vs
PKw9EoATntE3gHEgpf7Tq/Vab8XU4MPlJyUQyPzk/QRScJUkm+yWq0VyAxhoJGQWAGHLMM5Z29R2
grQd5d14V4bVaz56GhpECKSeDSXHyv3cK5S1ux9ZNYSSAM39OATXN7SXodoEvP+4n7LHdrDcTn12
pJtez1y1jd2q5qEKdRm9Yn4PTlHbmXZjdaOJFkzpoMurRzfRnY3Eai2SXP+qRSRph2osK4pflbah
XV9q7Wc7bZy31dLitY35frvyVzbIgLDEmnNp3c6D+K+r7PR7I+Q7ebc5AKTiby3vEjA5gXwd8igf
x/8SLnem3EzjxbzpfdO1TTcLUbMPMK3cQEN5qzq7vrbf9pbBRIEYrzJx2GMq0TAoiiISdlPByzb1
Kd8Go67uF7QH5sk4aLN8wDmxBJy7BuzpIb+foLN0xLiRl1qYNlRc6yXzvtfNJtp89bQAOQmYmmWa
H8eq6qIyjN5UHUiNyz//dUFroXb41T3Ybkev7uGVtTmAX/lLoVqZlFe/rHWe9CaCLMyPwE2741Mc
bNUz1bUod722RdThTqYwiG06FwG2vMmb9qLyzff6AdPMYfPK72yvgRhHEVQXW3eHm+li6WQbH7J2
KUEgCXctUBNQPV9cGlMvi5R22NfUucvVr/Lm0Oiq40AbYxa0skCNsziEsiFNY9bQ8WKgGXOrI56r
fgr+n9jFuYQEzkn25M2W02rMuzK6eHwolU6ZJRDRDe3ngEkPbWSEOj/0nnnqeIyRfG0E2dXNvDK4
eINUdpMlrY5HthwmtwnORuZGzxDpwIDQyyxuJcsbYX11334bXNJc07TtHFpghVNzsNhZMbYeOasr
ArOJJc9lGJCn/nkYaKMxLSsQPGcxmlnXXNkVoe3ppNgXnvy6BXZZdRMdw5MmSo8Yhl36YdIwZxxG
JF/RvWq/2PqL3fz8fJO2TMzH/+p4W5pU5nYME7qA/Jh5azbgH3eUv3KFq5UsPhzr6jjtRny4f2ge
JGDa6W5ydYgnO561VTJbjVpX9hZRi9ppwwuBm9Qgra9hUIDurRsb0IJ5ZHmzyb/uFr/3aRG12mag
9QAAOu6BaJcd4gNqc+H0CGY0VPMLmWzTWGxZXGQKca+2YJpDxuQ8AaLnTzt6nnlAfo4BJUUA4owt
6MTq0fpdMFsCpE3aYAg8RyVrap5UlEmSh8/9cP3uxsQ3qAyBof/Q5Jc6zZKkAWe38aZgloWh+8S1
79o9O2xVNld93pihamhSmx9a/HIlIgDdQYLG7DY0k27Xsy4c1a1JDnX1m13ZWWxSzsaSVUWFlJ22
vkPPybTDgKSmQWTynCQ1sdGlTrvBE5UZcEzuguTCNaD1E8UhVb7zYddjnKBXCteJK1I2UmCqoC6z
KMpGWwoeqzVm6+q3Lm6kWIJ2rzmnnr1LDaKdytDgboHhL7f9xf/zEHv1V0w0dO7Gvq96MnTZLCgH
Y2Jv+c6IR8WUQOU6IUcU+2SXPczoT1Xz/iUTL0JV30iy56/+ISm9MrjYFZ1midSo0nSJ7adIu4gi
cU1vls/+fGHzB/vMzOKDFpYsDSYQVBdFfInjF33siCEfqHxSWe5/bmrVz0A+NwtuAae4bHOnSoRZ
8B7pCmaYH3oZV3vHtK//PxuLgNoYQyQ5AjZkEZExehTK2+cGVg/l1SIWMdSguWpX+jRdePUgnC9K
eRvpG9XXLROLnRfpqMdCqPKlym1oeRnfAHH3C1r+TUlgFuP7Zz8WWw8OPSUVVj1dnE65qSzNZ2YV
6MPwV5fcnJ8CxAws87I1qfeGlg9JO/47GwGJJGrlQCKGGga3tojd1p8dv60tH1fyFKuY4jQnPDto
mAfAcHrjHR46uOLMW2mrDLnWHreurC1TH5uWkyKwNj2kkGdEGdI8NS/KjeRtkkasRqArU3MucZUC
9TIvR6BWp4t2x+5VKIZKrnmaoJKO7jgoarZu0tVm/PXS5t9zZS/tWNVMejNe1LB4nyMt8+iO3kEb
AiQ8/aYi6prXAxIIVDZG1AA2W3hj1o3UBruJcnHs/EAr5VDa2mHs8r84v9dmFq+LQumjCZAK5SIo
hnBOGT300vnzELEW565NLN4TdcwxEDY/ty16o9GCpHyLRmvjWy074xnIgTtD7fDwy6W9qmP+Jatd
tXr9fB3K/EOXdwPKqSBFgkAc+vyLWAdO9DJutVQGgaHK3GTwnMA4ljfNUT1np3pf32muclAAg00P
0v2mdMB8dD6zvgiDk6gHBwAYGaTlEAy9r8P4ZqZPzB+2FXLnTf/M1ML3aEFzueLydCnTpzY5jhZ3
1eGLXPak4ipBf9L7/Muu79/vD7twQl0VsTaral6AYvZzBPaq/lk4dfC5lXU//G1l4Yd5U6GfAFLs
i4lxf4wHKtrWvLq69n658pAlDjunJrhPdTiihimwvYxJAH4/4xnQgJch6NYG4kW5hYITFHPBh9Lv
lKcxInW0kcNs+KmxCMIKsyoeV6ZysTtRB5relEGL7pDLevOWRtVNUzWB3sQHreZb6dMqRPz6Cyyi
st0nlawMCFv5ycSo97Dn3mNEwPnhprcCSgkzcHWrv7Z6xyFMzlRlmFv8oGSGG9UstCLC+74ufFTZ
StfJ+y9tVPitzltXmtCkSsRtU+hvVGrOhtG+1bLi/4V7/f4Ry71PqzGLJFOyLyL/YiD7duytxGE1
AlxZWOyrRfUSYwtY5tv8OEaH3f0xR4Aq3BpVXj2PqgyExQxBBmn4n1edaRVdPjIYkvizSRNXRMGU
/++UN6hnY572P1YWp95i08iHGNU0/cYMywFyLwoITHPu9qkLwuAfCWBNnbHxcFkNAldGF0GgYBIw
l8C5XeROP9RZvZOaJN44f6stP2DelV9CauoH5A9NLLU3W2tEzjV47W3q8cDWiAP1XvBZk+E5vpM3
q3arznFlc174VXrScy402sL96M0IrZ5hl+9KjHL9N83f9YvwytbiIiziQe8t2RlxFUkOQSgtUAyV
yHgzyFA6J/Jd57OaGC5kURpigr1ot4VFXvVQPD5nGTIVRMkLD1VVhsegZcJ3tHLX0mLX2/1LPvSb
E3KrsfTK0MJJZS4VsdLb42UGtZQI1ugUKKc0AGwBXMKdnxukgVyiSloAUSzSaVu+NAfMD3fx1Q9Y
OCwIwx0tnrBS7Wl0Z8kg4PJd8XP0/qtWzMZ3NRcAq5Hn8lib2NnaB8h2cjOfBbpnI8udO4jaTNwU
bs5UbCxxSVHeRBVmLgfHvigKqX0BvoBhV+au/A1cmrv/oke6ZW/+96ujwmOMOkwFFlm9iZMRQOt6
B3VDVC5AbvSXDxX79w6ai4dDkpp2PqbYQTWEsgRk3ljQkekX1+R/VURde4Nd21tEAo2pY5sBeXhx
nmZ/kW4bcF5n983mxm2cjSWhtxOlTjdN2vzYa/bKLg77YAZ+b91Gqy+v6wUtMl9o/Fp12+EDyg/s
bAXZgXmWz1OIH8zKlPnNVjtr0+AiupRTW5g91ef4Nk9Sp54pIYUBLMrF8OgdGPO/f546rF8YVy6y
jDKxOpSROoezkFGAezFkvFPvwH+ohTNfbvtV3m0iBea/+UlgWcL1lFxJYwxvjUAMQdEW0BcUpBVS
uA1Fe8TxtdB8my7pQdxA/Xq3sd75A35iezlqlMlTn9Py13qbfdUH4w3djxpIlqafdKb7ehU/bFfa
5QlxtnBFqyVTaAY4kHh0NJQ+FlmUI8zO1P9VfpHuUhRKZ/Y2Ftjg9ATvY+HpXwfgCDanZ1Yj65XZ
RdCpotasJmZMl6wJLH7j2J7Etqov80H48FmvbCwiTY2mndwzFcnNQ3WKbme+l/gBIq4aBGoPrTcz
vyZP/DmqN5KqrbUtIk6TSl0tLLzfFAD4SkgaTUJ3u+Tb514z/5XPVjf/iquwnRg9QGAFakuF9iXp
96P8+vnfXz0Q6B4D9a7ozgfEWTYKMy9oO11GWdK8Ie8mIveZFOGxnztE0zRr1/cx97tcArrkc9vr
IefK+CLGjQb4uK2ixLspJuN74oNKrgH7I3+nxA44HsVk89pdDd9o28xqkuY8JfHn91R4QvNOU1AZ
FMx+HhV5/DJMSXlTMz0NKm0wI0+YUxxqiZpdzMHJzkbmRGwfK7Xl1rFSfE9tLSG5rFsHR4n5Y9dK
VkyEDLQ0UQeeenUy2O8bH2rl8tYtEEMBvAG5Kdle+HjSqpOwDBCtiLyovyiSgUFMnceBI0oI41RR
ftdmKqRUBkt9VO1cOXCjkV01V3Ov1Cd76629FrqhZoFZxhmPDkzJ4q4YzSxmeTy3LO+g6xQoOykj
9lknGbTCwW0wkv6rthnDVpL9P4wu7ouy0WjWzWQDg9ODQ7qexqOedxWEEE36gtc/sjenyb+ByTf+
qUuKRqa6stxBGfL9xnasHv3fTrQsL2uoieVdLOZiNnC1yePAyPQ6c74OzNXf0hoCU3kYfd1kqFwN
dVd2F1F8bGzetuaoIhiIU5ukF8VAOkCzO6nKgo01rgaeK1uL0F0XuWaUZoE1HhiwELs+VL4i/3db
z2Zgexfu35Y0rmwu3dyQzQxM98BE7fl5Zj7skIFUUPaYFbu26cnnP/chtl6ZW0TwXBsjald4sZY+
31cApjpueQBtAdIAikds7KrHzfizdpLBKARaR+jBQFZnscQprhzwz4KL0L5R3ubWseTGLvitZgb9
bYzSWmUKHCe/zS2WaDO5linahsAWzBglBoEA2ruOTECAqO5bb/LtYzoQm7rG1iDfyiEB+kQ1f8m1
gJpn4awqbWyp001wGgFIxxK310FRMwl3w09XNvEPMws/TXjbtI2uzyu0DWDcmZsdcH31wAmOHmRS
wQK0kchtLWyxhQ208qo4whZSdiMPhzQ9ZMl5Y1WrboKu/0wrr8yCln9eUwbUo3sx0xyikx7fYuTY
LcLoZtIDfmsG43EzN1057TooY/5jb3ET87QcBdTrQKv4rTUIpCtiAr4fy8eQgE5KsKoyvITFzd8d
BwPkTRoEUIGlWDqJELYiEhBI5ifoZ85yEpaLUrETRqijjF83Hzmr3xXwRwU62ZAfWDImJIPMmZmA
zpGdBhy/HDg2eKaDyvR/VVlYc04gAGekMDAJH7qend6rQ66Da9EqvQrA3ENzh8NwQq3PQJEBMNbt
adY1cAqoov5j88PlpMWmgEQHtH1mvewcymeOq0b+5M+X0lYT49dNv4ihOmjEYA/oZOtD1VTRk0g4
Bsjs5mzx26x5yKEeSgbqAqbcgCVqBvrr8KKvjqdtnJK1g4iBaBVnxLDUDyTlhqlhXt4Bv90gBJHz
5954bLWNu34lP9avbCwpyimEJMusY8W7KNR31pk+qtFhp0OH0ByPPIkA+c42QtraWbw2uTgTVqsk
E0DK+Xun/+AFJ4q+oZO6auAqm1wYiAe7ajpnVjrBxjS4Xx3wAX0ewFa35srEIiqL3jEzuZDzd105
FPmj2obVFjff2psWEllgCYFcC1A3S7JULWV513ewMVO/DSfNqxhpjrE7QixO/xoBjh97m12XlRTs
2uiy4aG0gG0rE4w2QfGixAQkW4AysMDwxcvMFR65zQUyaxteuPo5fy912dxqW1600zjm7xN917PW
pwOGt0DX/L9vGvjPZ7lZS8WE8OJtFBddxTqBSwDakYS394VSkbrfsjL/lUXEmLnk0LSZ9Sc/9K3i
QuiDnkMiiQ4KDyNWSoGl9T/kifIX0+TpLo7G5NRB2xW85O0W0G3F9wGVNsHmiDF5THEsLtaWdU3p
tBZmuErZ2oGU3Tipk7U53L1yz+BNjSo92HKAFfv18r16tjcp5bmlYTy48nhH6ltlV+2aAwjTAQSX
vK3GwNpD+g9z86qvzEl6rY3qhAlK+7n16/ca1btmZyUo7uiBecw3RSHXzh5EAEAdqeszfeRyCibL
KqnOMyN/T0Zigz6k2mOkwMF0/vQoAaGGgi/kYX/xRm2ewLVPiykme6YuRphcvuBt3RnHxkB4bA92
aADbQ88zbck88jdu69Gv1JVnKfF/rC1v07RSKHouIBvFC2E/UywNh3oPS2TriK/1c/+wtIjK5TSZ
ksWwh7WvBDqqoVzfq5jVnNOEOg62RZI3PuSvH3TlNJGmlFLT/RpInVnRp53CXec928te5jlgKN8c
ZFo1aCJWA6EkKx+qBoXeOL0Wg0117rPMQwRUI+y1OHF0c9uGGOfPw9nqqQCTyH/sLQoGXcRTXViw
p911HpgeuRfj0ZPjEM5kiFvYrLXIcm1tET0rntfMTOGXRnkjswvtXjaWs+qKv5eznBjAGJiVlnPp
Sp7uOjkhRcvdDAxmY+K2IpTpOXZAHrGVLKz7JUbbZ1EtMDosgf1RiXGizMbdYxAwy2PXIh96Jnhh
BWgdhclWWXXT3uxFV24JmU9pkCh2zYkgF16DRVB674Ps3N7PAl7K/36zgtXs9+oWjzkujwalwCbi
zqtdA1MmyK2Jmm+BZFYu8D/MLAI0Gka9Fo0xLj2M6mt7Ku5qe6Nis+p/VytZ3GyyLszMmFTExeYr
OExIGm8ldSu5D+QFdCDBILH5kbEksXuM11qIUErVF37dDuZO0ErzaDfqAEk1mve5x699NJDPguHc
BNgaKcmfnhB30aRm9UzMI4aDzQsXT6mjw7e0KNaWBeXQWSAC/A0f+NTHpuSaCnKF96xV3Up7z4bI
1eubcnPIaMPQkshDTpysKhgYgMzaIll5dEAn1r9mIKX//Lut2YF+OTRRHMz9fMjj2jKWOxDgIsZa
4EvvB+dB1o1TlauPspbdf25rbY9MlLKQLwLWi3bAn3uUjanIKgGurXjKSQKolfY4WBvvldVsY56z
mCcUNUVegsYjbhiJ/C+SZ80Bdx5kQyG0J+ueMZFRw+Wvgfgqyokp+//76kArDYVjAwKbuLL+XJ3T
t5NUGGBPVcvTxO6Gztsccl07ttcmFuHOlMwB7DEZEoyyIoXyUmhb/BprW4T9ATYHvIMK+Bv/XMQE
mGgrJHCHRBGwONVNFeuuqm88WtfKDrMX/GNl6dyaVJVs0gpYeVGxkEdtp3LSvykpma/3rfb4xpqc
xcaMYJDkCmRO3lMWjvHRNvyi2CCpWXn5o0IL1565rT5qyLcYOeypjQX1qQhECfnKht86kb3j8fhS
RPkzpiY23G317rOQUuMgAWtrOovTZEyR3g4ZTu54mPmUY2he2Sfzboa7UXdr8Gz1G0LGCHQyM9vr
skCb8VpLYns+uuq5SnPXgeZPe/78AK27xZWRhXs7WW7SDBDGC6rANuQ4I9/20sznt8gyN0ETWyta
XBhTj1ZwN4LvRBvK46SwcKizU2+IjZxh3oXlCxbdOOgUz1V8bNOfBwqIyhK5Omi2y0Z4UXeKeQ6y
pG995WfS2+ffb82ULat4qGLqCMpkixVFas0saLWAD3WM3aahZChCGhnEcJ6GeCvMznuxXJej4VkH
xYNZm2LhfWLITWElyGB7F4/Wua0HptcE7dh5bqI9bvHura0NAhg2mnoKUJHLaaq001sHFMD5uxnv
oxQSa8YO6snuUJ0G9vT5Z1w9WNe25ivzKqnUJyOnejM/Bci/tOsw4Bsa/hjkvthsEKy2R6+tLT4k
UkkjEQb8EJT9NqZvh33ywLyaE4hgetVj5gEh+DeEApgE/P05F68dkTtl1wiQNLKZ/L3Z1yH9HhUk
w9RLBcWdjRxj7ahdW1ucAS3WhxE9Vv4+GN8tAH9ZutP7LUzphpHl45vHk9xaep2/R9qXpotIxQaC
Stj/bym/QtiVb0x0RClIhfiGZCakq3y1V1zONzGNa1nZ1Rf75aJXZrQp5agszuH2pbW8CACcYxqI
19hldTAYQMdr0AsWz6nbbeXt696PMjY0pWbmkmXJJJMpJpQq5BgzZg20U699j8bqPNCMeSiLbKKs
1nIaaGX9Y2+5b+nEsjieSRv/rd1o7LIfiauf7Se2G0Lmt6/x6+cHfHa3D6EL7WEU9RT14+DQNDRq
hWuGv8dm7Yrksey+lPWdjKex6PeiOHZQOvzc4uoarywujps5isoqYzy3GhZa8YMUf/uLv2+BuBzs
muB9WUZ+287Vvo0R+TWakrJ4r8b3zw2se8WVhXmFVw5pxVqRcAO7lJ563wp4kNwkrvxE78CMfjC3
kO+r7n/1mFtkbCUYEx1j1sKIJDQYq7MQGjQUc1LQLUDYfCd+8IUrS/M1d7UuNbcnaQRnxTt9xqBy
cduGceEqt01+dMJZ7Y++083SFl4iK1avkoIlug89aNHrokOJXjgeVDiIWtreYOg3JdM9R1gkEkgW
tLNmoe04mDGpesXr1JS5clv6iURvGqBaUGolZZUcIlD6AKboZ4URiN4+52PpdyYD6oX5IMIkttkE
Q295TFffpuie5/oXozmzwX4c9Zw0KKBnknKo88GzO8OvC4lYAMC1rHKR7L4otCa8ezU0dddVFYiY
nbDNL91YuGIcj1EcPcP9dpFZvqVajkGIRwelQdqXRxSfpMa4ae3eA1IjaNPY1ZjYVVaELR1IOpYe
RODCqjFcR32rBJQgYj0w5IpY8gvPkqDCRHgJqajSPDYjGMIlkYAxCbCEbHKLHO+ShhHGHUyTg2E4
MfCX0MQXOYmkaDcOA2ob6O13Teuy6Fxn03OeQ3uHHU0bgCBxP+H3iCn3BDNIKT8Z9FRHttta4JlW
Un+iiovRymPBLG+0ZcLGzk0ybFRXuFYEVae8vDN6QUrVvh+nH1LXuZGwg942Q4P+UFkG0VOMP5Yg
ISpVAg4KmUiJFVjjC6/xsBrKm75+iRNtz9riVGv4V97tSri4lU5EQGyyGEHr3euHUSsxyvvWqSah
Ruk7EyciS9yu4YdYKl+M1vQi82eKofZ4yP267giIdX2jUV2thVhC1Gendhhc4UDOYORvZp+8xJni
q8IkbVO4pVx5cQo6oYz6SpGTTG7xSq7dgY0+N020no2DZNOvhZw9lNb0hGI+Jt0iT+pKYpipG6mv
qRy9d5nkKhiCK2VxsVvAuJXKswoAkGu0y+3JSxSMsORvUl2DPBCk0/09n6BCLDCJWqlk7Ctof92C
CbYkqlEIQuunpuzCtDwpEkbq6m4/5X0AADDUH5rkaFJgQ43alazRZa3utcDoUpGG5tSRNm68asIl
MmHG6DtPbODMoNhpAvrFelfqE68zM5epzaFs073c534UFyFv7hV+aMrH1mxvGgPAPLHnYMvqFcnP
bLAZ4F85S+8LGt2BbOYhrkGJBjG97DHj0h4NAXyV9DLor/ijvsh6kqjFT1UrfJq0boJzO6H6kIzn
rJd8SBbcFfhNknhjEC3KpM6NpWlv5j+tPAdPoOUKfjHbhJhd5md1fJSryTNa/lNW+Q5KEY+pHh9w
2fgG/SZlUDNJ9lRJd6Wdhgkk92oqk9KwiSztbLM7UPtHluqhVVVfDSXxC+Wh737WHEpyzCL6VD84
duYVsUMSnP2I90SgwYVR16SuidR3z3X+2qSKiwFVsHhXgSPhYzST11qAlxe1GkI3ICwtA9Er87LB
Jnbc7PoKEM12Inn+AO52lw0VYUriovgMVvxnDQ1k0JQ/MeNLm09hbezGrNyZqeE7nQnZqg7cSMNt
qjJS2CcFfhYlwHrw5xoMigZeT12k3MgGyISG1svjliRpQwBIDaEt4JnKVzmpb9rqYAtApShIK03H
19Xy2FmOV8311PtR81Mr3lkdhqisxNdzmfTd/ZRDCMwuPaGeoXmP814/lkn+pOh7vYpdE0Dr0spD
W2ruJPwOZQIkispuVw8XCc6gDhmYEbmb1gNpujxIxBcdqXUbyW5vHcZ+OKgFUMZy7sty7jHRES0X
pLXehv57IQlA5LrmURLKNzXWH0RnuVYWvSdTeTRiOxhF+WXSsDtR5Gt2E+S0eZgcupNqcERJEA5R
oAfYoA+kHtSs3ZfipdJZAAQPkbPJ08fvrRmdcwjnggrEH1vq5zN8FYBZraOEqfeZ1gdypniYfnRL
5ZaZ3T2rUlewhAgQdRR66glN8ft+ImmFyz4lgGsdNbyYzZZMMtgn1ccc9B5cO/aGBCVNzZUHieTl
QbWGvWOa9w5tg66onicpP9ldTIDhcezWM/Rdh9+uI2i1uORqZuwjbCjtzl3a3tlpHlriZ1/036rx
rEjjiTttmEbP2cgPgpUEis4Yn3LtyCKTdK/qhdtp9x1eLzYVnlXbx0pJT6mTBb+MKJRImuZGEUOQ
tz3Rja6T1T6eCUeH3ReZSnI6H0oMyjc1Mo3uUAnA3xkWnbCjXRTuXG3r1GrHEygPg73PkFOQVKfH
tnmx659t/s2K4BXyG6v5PQZM3DTWCaTsjmaf+XKh+TKLfavJjk6O93naD2Fd2UdbrQIr0t6G0fST
tvI07iADGIgEvj7WPGeqQaxMJ32U4t65t2oz0OLSc9rsLOvDrpMgnggstjHxHaAgfgeiQc2p/HSy
H0CnvBd9AUmPBhKclctEE5R0Ig7Gv0X60kO/BOotnjAYaaEyksdqkA2UxAm0LRXgISbZy/uStMO3
SCn8yBRelxSBzDkivxzfMhXRGhqtx0pvb4xCvpcr8O6VIijrKZRT62ejmLu0o4fSsMKqlANLNW/B
BL7PhYUpV8R0wUy3q6jnaCygCNlFbT87jJ1TPu5ae+jdqG3PTsxfskJ+iqTinluam7AsTKuJtHKJ
qCSDMLxDTzeT7jFz91babZApVCWlUJ8wY3gny2VGUJcFatHpbzGZ7jfVhO+dnCWOEMIrqfLkQX2e
6qwM6nbcxdPoanLhpXHzw1KU75ZiPWoGfSmHctdYyVtPzcchSRJSdf2cpumhk/NDxq2bLLJ208S+
9Yl56QrzqLXq3nKYrydFCY12/euktRfe4G0BoMLBjq3bTEIcUKf2tS0bYKEx15IpGinrxu8FP0SQ
v+X9eEolnAqZn8pJ9pUYwg1WrbgZRkMJqNW/t830ghMV6Inw1cn0eBOfkobvrdI6ZDUaE1mbunk8
HKseY1Xgzo5MnI/C9rOEh0ZqvjBFhIjdPwYV/ycCQVvfaOBBsYVXGsW9MdiujC8PBtuciCQxiWz1
XgxOFqwd7eZYPGnt8J6Av6c1k/syL+CqNkZShlSZCOhDIXzYjkBdR/fSBLfMa3909BvAIArCzJ9G
J3FiIQADavGoJnjMKjEOdhyzs63HO1Ym39ROCamUHOOo8yLLeRwH7ZZj5iCIaHcLCeQH1hcH1YgC
XAXHEs/jOC5+WHX9GtkOkajq9TWIofv6NCWZK8COo06gFh1QLR3AkTIAMtUkPYCutA9NAe+X6iM+
mQ95MEDnlZMKh57iGDjt0Y9zEIamUFouSq/EDH4ri5PN+a7U60OiGt8q2j4kXfWKEPt97MWXMZXd
odZvgKm/7Ux+piPL3baqBjeJ233kSMGYaE9qUx0lJffNMv5i6eMd6iQ+bUwkyYmN6V5lZ3PcxIhs
Gvq3tKu/y0K6HU3lMBXqMTKMIGngPV3N/TKLvcHR0I/iIZtEENXNrZrpo4spNGTISK4TW9tVHF5i
OweIakGj1zjQsd5bPEZ0Ss9GgxuvUHYYIYC2iwZOWXOojuWoPutm+hxV7MGkw/e6bs+Ng6nn0W7B
TD0apxrnAGw9OzjzzxICkHkaBWPT36ZFfapG1ZOV/JA2hUPALeNl+BE000LF5rvUSTzM5R4sG3pR
je2PUv7Ec+UX0sxj0rgz1SgYGhGAthSZTtpfnEjeR0N0YBXu+HwEY3DnlRP1m0Q9sAE3cMTCRgX/
g4nJi4myXV1k5yY2HlKWuoOm3g+T5BkKzlhvuJLeP9dq7Cspfa5142s21i+gdXDHib2owHSzIvPs
UvFtR3rCVpxKWgNCT4EMgEySHkHfuImgTdMOwHYVjHkll14jrf7eVbHkJQbeyHXkZ7Gzp3qdeaJs
vDzq3xMQa1tMDrhGz4XdUbcfapUYmf0jrzG3ji21C/TNe2C2EgUjAxVEHgwksP3Ef1JW/B9p17Ec
Oa5sv4gRBD22NMXyKnmpNoyWo/cOwNe/w17cUVEV4r3zFrMZRXQWSSCRyDxmHcjRTV1CvwO3K6z2
A8vhUs26bWdENx16vlocP6iBIDDOybZRBTmDQd8SqfJUPKs9GpHYASTmqiTFRYEEJ7PoDskgNtoQ
SK4ZG5kdV6S3UfLv0qr0ZDXbccHeA8FAWWaks9sh2eQcUy4IyuKSgg8MSQfQOiBdEjTla56m77LO
HJDMt0oQPiQ83UkdzmrQ9eIke+pMuivSfjtkil8k/evIICWXS7nbdMg9Ig+eIZ38agWyj+a5l9bA
DwRWe9TqfFOGwEjhxG76wSszzdFFtYPw/GOoxGDYmLcDODo4nbrbRIoPelquRZZtBqnr8O/TdVQS
0K+t+EsPLA8CgdswUI5VhmZhWwxbqgS4Y2XKQ5vw2IY/it9r1dbQg20UownQD2aEGwd0qSt9IwX6
R1pHR1H364qU+75LVSdImC2nwLPmFN95eABdccck+WjR8mxWht8qyn3emq5UVH5H8f1idRPqQ4i3
l7g42/ywkfZjwLysrPZaUD/mudLjVha8DQpEitPg2GrNnuPN6WpleFbbPI64GpACjmBF76ZJabhj
Ee/KgNzVdFiRSL1lQFhZHX3MNBLZo0kckfDXcMQFekhcVBC7LJRXcMlyah2lK+GyXwh9y4V0qwR0
lZm9K+eqU8nJH/Q9V1w0n61eHtDPW2ta80nH/JzipIQ3CZ9urrB/KB7Gsj6bejw40AK6F0N04A1u
faaxYtgUcZHCBqhYJxYDTXwEnSAXA9Qf0fUOMt03ada5isjWRtR2PiGDk0nRYyKFN5SiHcH1k1IP
m8Eo1wwpXyimq9DuoSuBCILn3Z4NL1ltlcjiWe8EFTs0UvmoZT2ULFsQVGUsoih+Swb9penS10GJ
NqqC3Yyu8Yc2wKuoK92wbvZtjcagSCIf5un2UHVIqWFcuMSKHmSFe8wK11I/3EkMmCQJEg02boxe
y4tbBeP5Og6OTVuGcKONjj0r7jDDQ0tDwhWrofym5dQVKjrGbaEfIpHfDFTaJgyUhDQBij3mKMJC
b+z1QyWxDYTR9hwNCzuq5E2XmF/EDJF0og8pajdJRBR70AO4kOvRUyrGx1rJQqdWBq+N8sA2yfBZ
JE3sZgbKBtoUdzEgGLYS1zeCsC1ud6rXwpHESfrgteH8GBZJZCvNiLtyYdmi6DEoB5zZ0SJJdzQh
ncmIDhDR86fUpHtMLgabDtBrH2v9LAW5ZY/auO+G6DErxx2fMnEUlqem7z6NsLgvNA5Ox5ig6oof
hCI/dljquhB3qiVVdppziJGQkdhDWa+KMlvTnqIMK/CLCvlQCvXTZOl57JF/ANT6aCvhypZYWV17
3zaFD+OO55QlJwMNG5Ll3G15thVyTW0yJlszIfdNQ59zWj0mLfx7WfSu8uDMTR1yhajkRiM7yDXq
RL0nO7VsDgwLVk8ST+bclyPZzvTilpblmQ36cRyjP3ppHcMudnMDvUkt6g8Za899peyVvGnBJtPg
Ba/ZagV4XJoVNuiLN2MNnCP9Y4WNV9UoIaXUwp0w6QY7GhLkuwSpo2532jCuUS8/UT19bXGpx5Md
iD5ZvytrfcqQBNaljcg2CZEOaGZ7GYaWFk4tWqZvcZA0K56Ik2wk+1bWvCYstyYMWuSmOwK+VDpM
yD6EkrZGJ22rAEfL2L+g/PKUgeFGGLS1nXf57ZiS+5EUIc41Gb9Pk7edUE8kam8Bon9Rg8Af+to1
Ryt0GUEvSYlzMDESjhlSP6y6EmYjU2PNtICzVrXiUFhkLxfaJg8sSPsUtYnVOe45ajRLh1leaGLW
ho9WV+kuEJM9q8LeGym8RwGPS1mWnOB04g86egWB8Wi15kaK0XUeReplRr2fvJHsXtF22CKSp7fR
yazS9yiIDy2XPmMRftWgx5gWXoXE7iPYTWB3aicSCmj+sZDYY6r6Igy8iipb0cVOnBnvct+9sELh
7lg2W6mV0eMsUbqhc9EIYwVg8KmJhdMk4s0kPHahvHhX0NLRR/bMk+w5zXHckbI6Z0nE7VSvDrB+
WbOwPJNQb+wYeqMY5OJeA0WAUbaceixCZ6zGh7GO3mkXPaKEe7fkYtc0Oc5rfG7OtjCf33E1uzEN
tu84jFf7qMSZMx4yXOtDZn2GNPpU6qY/dbnRuJxahybD1TrpzPfINNe6MG7A7kbvr4T0ppJVm9qE
P5sV1uuItTdBFr9ag+xGWetaAaRewXZJUnbUQ8m0dQ54tzANuMiV6ZPZtfUKBoXoEwilWwEqbdgF
pRD4iDpsSgMnTIS8VWPbEI2/N0QfPFMMX71l7uKW+Z0W3VolqR3NEF8qK7bhqNc2dIoam7dsrbbp
0bLyQ0L5ruis6hCYMJGLoxK/hWOJWjI6OuN9IyXvVaCvVJPdcYlVwDgKpwj4XWKwlYKSh/S5fiN4
teUltdD2rQ0cu2C16UR5kkLhshFN4YpruR1oiTcq1kEo46ka04dExhpF57wwY58G+ZY1lm9E9CGo
VbqtU/QFA/A5SWWua9SoRC7WCi5NwqKbgYY+9I2dPKBORvS7vCoMtJm70q9bFdRvQc5pmaOXo7F3
Ky85Rhu0cypYv9qgqH4maLBYqK4KZrlRn93IaLMadeDHBXSFi87NpRIeglK1rkecOih9KzncoFK6
M6pkzSP0z7u23Air/tCb8TYh2o2k0I3FslsxlpuhUu44IS/ozL5a6I0nabGuhuQjz1hlVxS3QqTl
yAnRaFMTdtdVYe2OBitsXQvkzSC02reE8SKH5JFViraOktwjkpLdKB0yJRwv+5Va6eI+E8zJm8bt
0Q7yI1W75Xq57coBNgOh9ZrT9CQkchAl+5Ml8WseZRueR1/QG96a0FdAde/XhYzWp/4U5YqrgzYv
1VipatPdUPxs2ivPSBQr9MBeUoU0DrK84XYkLdwQrRqjsTi6s/Jd2a9bqT+JEvywQvYEJw9hIt8r
AaYbfS1Bq60fFZegVrD7OjmxMDsqTbZrssyyoYT5ZAU5XstQoZJU08+8p499lKBFgHYAbY3YkWPj
KRxNf8RQzhFBexxG6quqOORKcB9E0nPedCC/yvxhECocLOmDNRj3dd+uAgMpPbHcomdo46XmwwBt
bvT4kQ31MN+njG31dMBzsQ2rp+/JK1xu8l2JPUb628R4lhi6BZbpZJHs9EhiodBvapB8taYEZot4
HdV9C33BJIi8RrDdQAVOp4NAvU7Vc5aWr6A7u0r22LB4gwYjLG1RJGXByrDea1ngnov2VNpOF5zR
5zq08XG/MorB4yXUHc1xVfF0RSQZDUlgiQeQDlvZG0rd0xA0rALfxNinZbKvx8nezPqPgkvnUOMn
2hf3IS1vh9j0UsJXHRjhYBj1PfMGTGEtFXvJfOZa90gTXLMD4MsVsStRPwBKgHspBoFm5PYMJtC9
bKshRNGzu7ypHThfvpq9ZqPAujXMfl+WvRuBURSh56iW7CQqsYMvjz+gwG9xncKkabi39PqJRuiK
0gKrOfIDTXFkNDrz8K0fPnCvp/KAxKk+pwT/omlsGxkXVhnSf+hGorXNsneJmy/9WG90zlEeteCi
3JXjJ9UhwyJaTySAMykgHpm9w2q2qiLFrdMe6dCjWuTVGqV2WKAhkoO9DB54U3G7SDosO0zMEsmu
ql1WPdcycTr0lM3+rrb+CBQXmGPbFJUd6aBN0r7LJdkNjYGDV3aVXt6mhb6Ju1vSlsB7y3bRZKsM
YkxxVaLL+sccX3i0l1N0WzINx61wLf2JozzM4SMESbMtuGx2gfuHWXzF3Y1FMXrJtY2cNo9Z88fM
XlAT4raUOJZsuj0an2WqOXKD1i8upVg4piTWWAO4qUmPKHExwVRcXLlc6LCvKj18YAJHpUBzFZ1i
q5Edve8wv0m8lhHQ5G6JOARq7OA/O9ZVTPFUu5CKdavjlm8kXklRdeIGIdTwNlDf0AX3uOgcaBY5
WX0uzcZph3FbdSm0qCWv1z/K8EPB+UoD5VAXhmMwyek1wCj68/SbkxwzgQh9OlOC2pH+NlUgRQhz
4ipzZI7xQvho4jTX08+ueIoxb1CMBD0rwOrFs0DXuMo2UQiVQkmi6PQmmM4NflhI3pC9qeUDQ3FS
mcNWG04l79dFjH8UZXA2CRqj6+ekUugZWPcdjolWVt1c79ysA+2aMDuNS1wxNrKW2QpFd0MYx4xy
u4tQuCgQgsKVXMLbIxgk9ZZkIyW4oBujuQS4tQEnJdzjB3j3xunoszBx0CPeZ8GDxUN3HA3fCHpX
0nDkpg1qTiXdGK10HyLjcwOhK2tjpbqbRfpqGGXbiMMDS4kfczTM93m1GeNoM6Ylw7kfvXaBcgtH
0ZMmpyt1hHM6eS7rdzBy/FLH8BdbqMU+Zk1/JCGAQCXzjeyl1L/MCFehCGKQdEl44gpkzJCByARe
DC6W8Dm9HO0DkccHPkEWOI7Y2kBxkTyq9b0lwPzrF5ymr4CPDKRnCsmNyfN8jv0du8oo2xaxJOkc
pL4MaK6+XoBgXAFFXMSYQRVMoluJmAxHLQiKm/BnGNb9K5ZWu5JX2XqiMzUr/bVbBARdgUggLmTM
QdpV4HgzQ291Zg/yVga1d+uARNXlsOdKVvTYvmqtZ6wyD51h7e73Z72Cl/keco4PHhpslwL748xy
jGLL1zRYUgO89sF0FUB+qNJYMDiYLY4gqIYoNI0EzTj0J85l80DLx98fYinEDEYoS22uENEXfxgy
dxhaNtpdWbgAPL4GHwTs558HmcEHDSLBizkFx9QkNnafE3tsrbya5/ABxwVUmsY1W0DxX1uH3yPO
wExw8VUzRsnELz0Q+b2oLNA7GiTy3v39BV4DHRm6DkkDYMXxiHOFZ3TBK0ky6gljWmyYi9JuS+7U
reqhEvKXTJ2ufq5vwWaPZaJjn+gakH090sXAAdIYE7+Q6NJDTdilGeLo4qFm24mUURkXI1Ze507U
vdiLH4sdBz9KWfMl/uMVnNH3WNbEEvuGbsrkCtyoFkuwwe28UR5lczdENwW9hzWYCvzCwvdaeLS5
QEM5lLJJYi35o6LrfVfAm0Qc2xa8/nwVHPN/Ad26eLhZPiy1GIT7MUn/tLCI31arDK4/rrwBhtWJ
dhh33v4bQYiLiFOm/PY6w7iukooCqgs7lDvF4QfpiFrJjiAe5sTuv3FfuQg3w9xpzdiDRwPneB45
FrTiAZwdYfyMg9J0IhhyUQfAp/9C9+Jawv+27eYHZ6LqURTkeLGwzLhNXjM3usHMDTpbipvcJo9L
kNrrKeyfnWfNEqXK+5JlEkiDo5Pn2BRge7qss/tXzaY6ypy/xi8oABdW68KGt2aZs+JNXeYoEBBW
9BD3a5E76R0wXYZtvGAW6wJ7+rZEIbx2sn1/t7MsYwRECqjUA+2KMbYK6NzSeTCt+l/Sy/y0jrIg
E5whjU1ANmiWVG9AI8H+zwWOBM5bGIf//17j/Kzu9RxIRyjWg3VgB9zpNqNfO91bsas4enM2wATY
G8khfFuIe+1NGuiQwWYMJdcPgnBjClMpdTCSB6gzFm52A8mgd2B+XG2lrLNPyV1KOEsBZ58OnHog
gALUQXl2r4UfwyLv4Nq++/5Es5Mh5nkWVDoKPJC6Xybt/ORerfzWNWG3lHjoFQMpufASr62WbyHn
NOEqwwRd5uAttR5MccG42QarScsWRoZu5i/RDq7tuO/RZrBeJY/CIhomllS/V+JjJby6uf/9iX5+
JOCaQEqBXAOUe35IFMZJrkmSPkludMCqZp/ZsqPQ1RAgvGBWjWUnK9NTfjsFJDpENGmTEvbx9R/m
YiZae5KXwYXVRiPcWle+BjDmAmb956sjk1+pjOmvCs3RuRRYCX/cWC/Bf6HmRuOyXQHdReJ+YT38
rBcuo0yP/u3RdBICPTeC1MMH1VbGg2Y+WXqMlsAHYU5frH//VlcS/2W42ZvMMRhthAw+tebnR8hA
wON6HB0IYtuTCnh5gyUvLUjEX3+P0MSGMjY1IXB6+YSZltaFRhloyT26/hDhjGPuqeJx4cl+buXp
yf4TZg7wHjUdayRBmPJrIrKlEOTFae2i7fTfuU1PP/sy6yMe6IewQ6GEQvzl8rF40hAqTTsr23Sb
2gcVyzdW1aKe8ZWKHLdpBe6y0NEBPUSb7eAQIAdMkiH0N4l9o50BrW/MeZ32QVuH7lJh8PNbQREO
2pgGVOIhRDtn8lpxbNRyDIW/LvijKipwz/d1uKgU+fNTXUaZrfm0UBjsh81JFn6qx9na+GvRhS4s
VMWWnUOWHmr6+7ctlsRhbRgcD0WDPyXGwLkFULl2Xlh/P/P65UPNSiojl+JESREl/BP4aNA/Gy5k
crb1floVjbRUA/zMG5fh5ssPwOuxiqFPDhjQKbe1A4cIZOvnh+BjkvEGLnfdbjpIrpCFu+iVFHIZ
eXYoQ9O0kAJhWFDXDG5lr1ixN/M4fcFJ5AWta2mzqHHxM/9fhpylkFYMqRZF07t9GlwZ/HLzWcCO
F2qFk480qImeGBfy8t9z+HJ/IyYhhor+EjbgnJRVgadlANxtnRMgq1GrRo5OQbqELLPbrBVo2lC/
g3QbduLGeou8xavI9AF/iT8naaU8K7KxRnzjIFZgN8O2pAAJqHibXrSxGrxJZxz90EVzrqXAs4Qj
qaGOPKvw8/DSoW0K9awTXDDsYDOeWLKJ3gYHgoMwlbUld+mouPqd/3nnf3Pht50qNyAtECDyzmVx
z4JnOVvoGV7x6r74qGTKTN8CaIpE2yTEQhqd8gncErKKIIkXbicvmGBtvWdPxBmO8jrDdGdhx17N
QqqigGxN5Ukb6TI0LdJwzGQ8G74qetBflvZRinYhyPVV+y3KbHMKNgD2FkD+vt8mG2Ah98BgozPs
hKVjueYh1By03uENgTuCH31i3/yL7IBT3jLA8Lfkn6Va1Cr1qHfw2sGw2zooW7oq/W6nbYBE5C9T
KgwceYkY/bM9plzEnKVeuRVdwwzEDJ8m19QCvtLhRjkZhUP8wYP4xCPdkNPw+nvG/1kAICrkaZEb
wDOH0t3lB+06SDo3SqmeVQmFxhC4IWjDgqSrwXwxtIPEeoyKnn+PeWWDXMScDqFv6xcbpGqqrlHP
sWbZA3tj2UKBuBRgtkG40sJiDFjUM4t2Hd1F1dLldSnA9PdvTwAer6YPca2eYZpo9/mNHiythiv5
6+IdzY57gE55ChSsCqMEbSt6NKoglXoCksEJH/JD5cGbGCKAy2K+V1fht/UwW4W9Dp41UWBQxtT0
ZgInStHw1o2gd1vJwjJYesTp799eYgWZdIWCwnBmBfNJuLPoVyyBi9GCfdYtNf2mjuXsILp4n7OU
ogxmO/RNjzUHaEZZ8zsA6sEqiuVDnkT7tkxyN5C7tZrnXseVhSe9YusDOSMDSrAapiEoSGeP2svM
VItxnDI2WQ1IX5rT2ul2UgfoXQj0RF67yTxo9uH/vsSrpfvzz+UKXz2dwJJB0cHznfdXG6iYSK3F
5bM2gqWnIHNnC9ejpQjzLU0Gs6aMyee2nNStPpNq9XvO+DsJ++0DzqqnvqxFBTwD8Ad7bSs75o1W
Oe0XEJIyGnDSETJ29+N7C0C7B9jHpEMbr/538bWLXDm/nIHBH2QhxZ6UWQ6E9VeTLp07C1vCnGXj
1iKZyDkyo0rsYg94vsDlVjxTB00J6Tb0mWPZ8GBcQ296YYP8/ICXzzb7gKMOrMMYgHrLeHifhPkx
JpH7+ye8Ujt834Lza5lmKX2it0I+Z3J5ozXSF+CbB0kv/P9fmOlJv6WVolVj1qnwzc30FIXDeCSA
lPMqWiitr+hFQd5KRnFtgqZp/hDAAgauKHhaK2cFl5YjWomQeaaeFbuNJ/nyHnZ8vrlZ1NCejq7L
bQDbOGQRy5xkKWEid/l0wIfKgd6ioJ4EHAEt3kU3kjeJIMOEzw/dZQHHnwsDAaHDNulvUcy+ZwFp
0JI8zRFQ84e9gVY3h6wDLE+MVbGNoW/YrZaUHa5s9cuQsy/YF0mi5VPIAb7n4KqL59jLYE+UuIEL
NiuUd+NT52S3/XN+L+9gouP9ryvoMv7s7C1ahYadNaCAz7/QoxNF4wzx0hjh5264DDI7aBXS9U2l
UFieFq95ex7rQ5/f/v4cP7PJZYjZqVPVkmTp5fQcHHxWDQTaB6HugKPSg7vfIy09zOx0pUAWG4WK
gp0CO6I0pQcw86bm//vNahpYUw1mlBBp+yExAk3fftQjbLlcA7+AAIZTGgul45UngeYSNpYB/6Ir
Bo3VkPc6rjgoSqDEtor0nVEtjFquXG/wGNakAqgCGoHO7OUe5gDeWFVXyVjf9R9wm6ZZLuQuIecw
ONER7ERovwL759P7J2W3NK6+sp/Rf1YhXaEgZ8l0tigYl4e0zlM8oAayinousoWT5Oob/BZgthYw
HEPcclDOmXlQIRaaAy6Xghn7+4r7WafiHX6LMisHtEjgRgOp/zPYNK3LWvh66UCO6ma5N6xFf9Dp
9Jtl3W/RkHgvv1hVsLxJhlg+A5cK40l0f7fdDjy2FcCSh8Xexe9vkMizKkBNSxJGGhXoLKZ3OdZG
6Suvygeoopv6JO960MNtfamfeX1dwGYH/WA0uedeejAlSmipNlgXjYzmPT+SZPB+/2bk+kf7J8Ys
sWc15HpojKUBGpgtb5mrONVNmNq25IBW4hu7/mbZJfD62/wn6PT3b/XA0KpjJxUImgIhC76tBfR1
ZS6Up1ca3NN6/CfKLJ2TgQ5BDl7AWd5O5mDtwXJBAzxOxmDRdumEnLbQz+X4T7DZHo6AgJZ5A79l
sHfBFQBwLIjZXa1ObJxqr3IN1G+ykLV+NgouH3C2rQ1tLAD7VvAalYMZPhYtc/Vu345PhnrSWrcK
vhYWy/U9989DznY4kTqhMRmJqsFof9ikcJKDBvELKItecGcsLc1pT81fKfxjjEkwHkrcyixaaci5
EU47PA6hKwJxD3itRfFD1u2D5E3WFTtTb1owNsZhoY68tjy/BZ57P0ALB0x1HYcB40dM8ew0PI3a
QsfwSiFgQWofTR6oc6JqnSUUrc7GvB8HrJeQAaq6KdFyZm+W+pUG7u9f7VoWmUTioSqpY1Y2h4DE
WY30kvTkrFrQYIKQRbn5PcC114VKdCq9UXtr80GS3nOa0YSSMzPeFHUL/CkkDhYus1cPaBMmBQB/
KmgBzrucw0g6kZZYDNZjkKwBmlwB43ELQepJjzq0M9uEOOKB+plX+NrzskfVtbcIRWIkFIPAHWDe
lONcrcLC5PKZKsUX+D2bQiz5C5FrCx64TBySpo7p3xzIKMD3MKKGYHtBNE7yAnSyaq9J+rq1ZUVQ
GNYYjXqi4PHtYZydH8tQAeFPFpA4QaG3cJr/bVnPtx+F/ilMiNApkec2G5I8Qh65Q9nVen1m57Cs
4q8xuIN/xzGNA+EH8Kl+X0l/Zw8/YhpYR4qGzgwQnZcHA9yHe7DgMoHTSHHgJT8JUWL6uWzDe23N
Ql36P4Gmz/3tBCp6NdfbtpbPBYQac0gIC/WhWxJavXa2fg8y/YhvQeTY4gbN0ZLUWtHrTqSr1Cv6
XH2RJRy7INm26vPvL3Ap4uzI64taROgaYJcoJQSgHyqzdSBC0tC73+Nc2Q0U0Ayo1KFehh3g7MnG
UUrysGqVczjwx4Jrfp10S3PPK8+Cfj8oBwoB8vvHfBqEGSFHvJ9c2vqvuLUreDDcx/CJgtjMlwVz
z334IRl2uvoX2ECgvxXdMjBuoCpw4JffjWYGVUqKyKMjO6AkY39h5D9Bd4DslxZn49ce1IIN53Sb
hwo5nS36NkqZlHa4EzbpowipKw8Yr6LwMvzfP9qVgkiT0eo00TSYkNLze0YKfSsaNHguze//mLvS
yZ3BkVf9w2Trt6TUfDUahhgA76gAdUEF//Itjr0Fg3YDj6X5IJLD5fo9Q8NMhbd27LYLF5y/tcBl
4tBwAf0n2KwU4nHedyb06JGsmDtAKsgV6+a1re0JilI6KGbRpqO1o99y+CgDw+opfveq7alwlJfJ
+EJy/3dsNQa5gKQDzgZoEc6M2fN3FoeIaUXOtaHqrpGDs0hhHkf6d5IaT79/2p9L6CLWvA1Ka0v0
XSvggj2SfQVVvqjW/LJjfl+mC8XRlXPhMtaschkTJoXFwKbvyva56SRueG7W07y8uS2hCrBaQj7/
TDYIiNwITW50APQ5dDxs1DGU5BZAFes91j/ASf795V0BHlwGmC0eEUpSmOkIMG7TI6C5yJmoazW7
eNK3xuq/8mf8ef4gpIEMCvCNfsX/jhR9BEMnfp78GasTtex4m6KXTH2+CmzVI6C4PC8mtqtv0jBx
B0fSRi6YLUnDbGpz6BG1Km2MsPbpVnIaz9iga7NVnf5meXZ1bcyCDK4YwDNpaMnOs4CAb5YqVQhp
3ivCHlajNx7rz6C2xTp1JsQB3ZqPgtvyQx3Z4eLa+YvgmyeG7/Fn3xau3yGMBhEfOpp/jTAHV1/1
HlT4dmxHJh6ClzsyHDGhmOVa9+QJxPwTFOIW0+HP4g7PDxyjrAGpZqGNdZkOWCJVsi7hhyQb66sH
4QczXWf4AykZtJV+X9DXsgGqNoqki44ZdLYvQxWlbBFBDHxm9kz09VDgQlo/dfTr9zBX2u1TYYh+
lQzwpA4g2SzOWJtgcedico7/Crbxmtj1ox7axr1B4QecuvdB4rDXhajTcTj7ogRLFw0RHa4kIJRc
Rk2JXuhyi9pDvNMbUPzg2wq5a9wCgHRNvOQgLaSHK1sVkzp4MKMwn4SGZ/F6PW0gFY0ZSSGTvYDQ
URzRR6kXCzeca+flRZzZSo2ztqoyE7UbXJKOow9Vq4/oawAti69NqIYtlPdXn8qAIxMMmRS4Ys6W
Y2l1BdBPqLQp7u9QJ4pUv+jLhSBXbm2YcsKoDy6YuH7+WIlxUaZDV6A7HE55NQE52h1WGrAbMUQ+
bXZHbyHitP2L77rBAO1t0SDtSsa7+AGzlypFuWHgFqX8rQv0Ve6Jt25du9NpZaybx8Bb6lpcfa+4
HiLXEdyIjdmeICLWY0IScS7C3aRHoLNNsGQOQOiUqOd7AN2D/0SZMsC3m0UyiioMx2KaHuP+kkrN
bTtAMrDinVOb6raFjJxbIvGdKCObShlfuWU9JyQNNnAKLx4GqThVprYdcohkq8ZGdD2zW9WQ7a5j
0Eix+DrjFFxZoXphmq4gBRvYtLIkuIqTctV00RfgFtJNS9t2XRcqTn2urcpirOy4qe/BGe0dCfI1
RSTtiQgr6IrQ116BAIoEVUGbp3Jp88x66ni4DSE+4dCwgYl4b0RuIoEmDs2x2NbN4kMW0ho2xo8w
tDkNFurioTNNm0uJsuKsiBwFMqqpZH2IodpCKwdEXYjnQoYDYo5wOuFtdx/k4Rpy3Z7ZonsUxxpk
NuheTfNNB1azLesd6OpEWQkNIzsynjQmfLUdIcgGvdeGe5aWvadS98WVFAonmrEDy6f3i5zuEhS9
UFXVAU1Mu3NGQLXWR3CLR7avNe0LAnE3ygAGrgwYXx8mrtK0f9KkPXHoBgCoMsnjJRIUBVu/hyKW
zSsCzvUoObnZFl5sZQSk+Ir4Vmm6ltE8EyXexKbx3lvCMVLFDRoGTdjEg65e5+mFta1VOXIGyEck
jbY1tfQgIMtrV1q2rUPpLgmKrWVmGxbVXiQCH9qcp1SmcIhtkk+ptlIvyMxzwMz0pPYFfaeQNYB0
dNe9wfQYMoeQA7H1ogjdzFRivzNrTIuDL6pw5vK6Utd5CDmXpICZWwOZNGqOfheZB5bxmyoaj1Cc
06GjI4DuqOIbUedPet+DoU1BCw9p+MB7dtsI+tBLJoUMqlnhxUIqUG7uUMPuqy5OHZELn4Ci3Yzy
SymHB4gbdzYVab/TKCRhKmmTFrDqg4S0YPlNocpQNB3hwDCIl0aSkN+I1e3qoISIIVXWTTqe1MwA
MUmDg6FBb4y2uaEhRJbHVDl1Y3Knjy34/1L8mMQE/O6Bvf9+jF3LE7g4W5MFC9TM5kUtZKEVJY6R
7bXiU5cfQ1xt6+f/PQQuIIQCLoccPC8D6sl3ucYqP2fB4La08KOoOmWBtdDJvHYhAJr1nzizHKuG
MeYwU6MoODA4jddOuJW8zoaQxiaeJu7u7491pbohBlyjUdvAIOWH+6/oulHVerRuckDKdhZvoaBd
JMY67SXDK6VlKuR0wM+TrQkTKvQ2ZUJwD7lMtlBYaYuQBuScdyU7lqaZq/BhCdsV5TWEZ5nQnA4j
Ur8fE/LUWrK21THdfdZpIzkGlEictBevUdviKpqDgpdI2yY2yMJ6uvZWcNZOIAT0KMElvPyRptl3
UEDFiYDGReSHgfqCeSMmfaZhj32wcK5fO1X/+gfBGwttynlnXgKjW1Bh4o2gMwh1E5v9CyNhDZZV
qLjw5uG3Mz9Hy0YpFKQEceZ554o22qbWRxxKC2vp2i78HmV2jrI4boPWQJSxeu/6HcGNjz/8vlyX
QszKRwpB8xzG4/I5Svas3JjWMTcX5kBXP8e3dzXbgEUosUS0mFdo7Vvzf6RdV5PcNrP9RaxiDq9M
E3Y2x9kX1kiWmHPmr78Hq2svBwsPZH16sF1W1fYCbHQ3GqfP0e9Hnu4R6+cbkKPAmcNN7kvfSBMD
2SwTNFdykJbX+2J6vrxFzNJ3bYBagKUNFkiRP1pF0d3iGttp+9HZd0GNkfu8x1zmciB0pEp4FcGw
CXWeo1GYJWOcJRCzHwbrSs/fOMthVWfGygD5BVbVWVhH5YiXK9IhMfeFD7qMB+0q9IKnYPtxz74D
+Za1U+zes7hoJJa7rW2Tv1/Z1pVyGBJkhPdmgg7C/dwKIJ61OOefFWwMvCgBC4Ma9MswvyxCTMIc
8KTUIIvL8z5ZbqfkrR55iAJm5IVEI14zNMn4ckmBBiRkvgM4dls3w01WlFsTFLUO+JpjVx81EPnF
m8vfjuUbeIwjF0vIQqKEO9++oZriKY8mYBh0dzEeZ5ANXTbA+j6oE3GXRONHlWnsli6kNZ5bOuk9
Mz80B7QIo4agnblshXk1R5MBy0CfCV0XKuqYVtJllt7L7z3As43b7OKt4iZuvimulgac73syu8bX
wmXACVQ0HD7tUie5lqalFsNYguvHD6rT3NaOWfqmGwCC+qRtiALvGKAq89LXyytmfriVYerDTVIx
IzcCi2qoLwVe4CPerBDLF1cro/kXCpBzKpmCx5xaT/1QvasxdNjHtyGIfcro9vJimE7yuRgaHJyN
pQjKTeAlpfpJjl809KXijuMirDO8Xo987um5mRcD2HqBZtdzN0UTXMEEb+jo3ePltTDLw7UhKtyO
pRHHvQSYN5lnrHaVP6H1pdxLjrAhzS/lyLFHfnG6XFvbo6IvSNbUroxwAx/82SPoyKkE7qN3MZ9i
x48db56L5xdUwCWzedB1gV+MBaaaZnHyrSYE+VuZeg0G+N1UkL5dXiHPO6iiJUnCWQfVIx5J9f4e
TJ86hskF8H7V8o/LhjhnimZVUDu5reHtAKSJdyDUEyNOy4u3ECpYVGlldXKqY2Sj2ebtqQuBYvnf
wgIdzyHi2MWIg8q7Lj/V080Q7i5vEecU0YwJaWhVegZ5hXchKmxJ/ylC58hSj2XlXbbD2Spa91Qt
y7brs0HB0CAaJSBAnmtAb9XTZSsMBMJZ+LaooBBn4aiDwwPOjJdP0GjgVSI4zL7sprfc1hxvSVRc
UPQhXaJUmN+F7eQrgBNlSFCgi9fIOytQfKkb+hbH43ifi4oNo6p2NW6ryvuQDY4AoVpM4m/G7lEf
OYZ4iyN/vyrDmhH0hfjH8g5wvZtGvZNnpT3Uz5zvxVsPFQoQ6fpshDrFu/mO7g/4Ahc7woNc4Kqu
fFsfjL1kOqXPn3zmBD26B49TlQyl1WFOCIjVSI/srNGddMo8VYxtK365vEwG+vzcLalAIehBYg0S
zBG3XFzdCTZqY9c3/XUNrnTQakweFAK0azKBheWi8cgVHubEwo+O7OqDGpiVh8AEfoU6fiuqu5QH
DL/sMGhtnDtMkBV1aZYd7u/SFjTNTlBDLowHcL+8CHQzzo3IlTg2Rqoo76CXBvu8IWLSWmp4g128
pVBBpG4xPS4umMkJxthLq9YTrN4rw8S77BXsWhP1raQD5anjnf18NW0ACmsQreCMeU2/UR1ji3EE
4SZ1wNEsv1UvmjM9Q1OHJxvP3MSVWWp5aqUKwVA0GMspolvoI1ypi8rJKuyaaWWDio2a0i7SIKaA
ruJtLXlC58iHlKFhixJ0XcEYvpl5g1TMSLKySEVGIezRqFVKvNTMkCnKau3Qx5C1Erv0kI4Tp2XI
9JCVMfL3q8O0BNAk1ZVCfhe7Qw52zHzy+5KT+Xk2qNAoZUlQ430Dz3b1vVg+p9am5aFOmH0LkIv/
44EkTK7WoesDhpUBiv14xU+36TuEojDwPXlgpd/w2rlcp6CiIJiLexU8SfK7divvDb/exBv5Fmy/
Dpl+zhyBg6nh2qOuVAmePQnEHhLeexGPu/Um8g2vf1scIuFtuTw6LQb4D1H+czdp2O0UCK2UgcPj
PclNvGRAkUpQ3qNFvjahOAW8pCuViVf10d0MIWxOLCGH9sulAerX4FIG64r6ASNYfcnJsPopaFCM
ECa/yMncApSL+JSEgAqElTy0OMs5AaBD0AIqArdlamtxN8+L1EK3NtFH8AKr1yjqD2o3uZeXRTyC
XtXKDL2j1lTK5piif6LHVeSimf7QmfpzkWb3AaT+lFrdStWwvWyTVRpgBy0FkpqYXKC7a7nQCsME
fbn3IcY1aEa7ptTDmyqYv83AIiiQRLxsj+k2a4NU5GqAPBnnGUhqeaOj2wacGegzNh0m/S4bYn6z
1cKooDW3A7YzxWGXjJ2u7ktjJ4+cEXNmobNeCxW06npqGiXt0LbZd2/GbXTX7YpdD2SDm3rppver
q8YzoGJqIQ3g+uzHt8LT5VWy8sD6N6BCWtZZglzOeDAfggz6nrrdzvsRDL9yyulxkM/yxTclE+gA
iGMDRUJlb9VqymHsa3y2KVR2ljB19yjO88fLy2GGaAvwd4zdoS0K5NN5iM6ENM1ECQ29DqgfMpcM
WRTlBvqQ8JD5m8bxkX8xB9Cv8dHio8EiEClLhEDAVHnn4mmkvcGgkBP41Ut591swMlbYsvAy9bc5
KiUosZZOUQ5zwGi/EMKjAkA82decFIBG3sg68wCAf0NVNMggfxkkAMu3Ws5gaX9P5rtRuVaTl6Lj
os55RqgTYKb9GGsmjIDtGmTXZLBLuxquADBMnNYXNuqV8ZL6PMQU0xlXS6O8PlwsVa9DVN+Y8gIW
rep1BwiZP7gTQqjxn/2jPlYAXWNMz5D9A3/TdChKSL5xCitGwMcgJlh0TAuTktApOPf2qQk1PTDg
7QmoRstq8mIRuqAKecKWc+01M/S7RJQ562I5PUCucEKoFCr4N3XGWmuoYxFPUO/zfe+Ze2WL59+9
dk8m/kMucQJJjVTcODNGld9yPiuplaMqSXaEl8rcjT5J0n/gEWdmqJ2M5mboajxPvpvVSwbVMpP3
SsRw9DMDVNpKeowEDAkMQD3cAZLPHqCwoWn/lb7AAsGFiedg4MoJAa1B3SsBO6y7BjD3o7wRbvtt
7RHWktLB2JYfuIY37ScP4zTXvEf6L5cz2i7lE2oTBpLWpMFxhAywPXuSi9DrQnzBW/b5DlN/W/R3
XN5yaeegrVLOgQnxEpT+YXAkBWu8jzfaBr0r7gsi/e1oM5RzACaTQWfLtI54KYLE9vd02OfLAydz
kR1aOzpthHIQTFx3eh/gy4FqhhC/BbvsW+sqe3TGfN5Nhr0gwkWCug1hg4p/MeZxoLsQZ+8z6H+0
qbVH6KaG4wtnSXSY/bWkTzNUBETsg+yIaVhH4cq8FiS72uXIWcpDBiqN93JX+rHLvTXxbBKXWVX2
c9eOQ27GwTGsnQWcjRpol3Oo/2D8xq3AylW6AB6DIYLXnuDYVamDV1jh3KpJ2J0Apmvrg6ryNpM4
2Vf/+Gcz6bE7IMiLJO5xwqBKUmLOQduqxYMF2Lrst381mtt/a3lI/C/94V8fEKPIuCQRwA/xo9Vm
dhieD5tJaaEfQKA+8R7cXxi51n2w5XCun2yX/DRFFQISXlHaeezzdyVBE3Vj5QR2J2wueyT5IV/3
8NMI5fepBdVDDOwGxzmdwJ22herSaBDdvMfLdr6kSHrjKM8vIrOURcVqTwJmFysfop8uetyYhQGt
ocv7TLyto11+liGHECjNqa4qcauX0LgdjU6CZvb0enldrP0D6RxA2CYYV768Zmd1N2UVwKHHYiog
ZEy0OUC22dxwW8Cs07Q2RP5+5XhhZeq6APHFk4a7T2O+m2Lt/m9LoVwbl9agDzFqeQItFUjo+wTQ
xNAEoWynTHaTA1d62R57RSrRrNBFE6Mg5ysyyjxJxjzJ3oUUeixLCFKGH5ctfJlrIU6H6/8/Jqg0
NUkKxM8SRAjNlvdE1xY9oxTXEeGdwMohS83luWd53toi9ZkAhYNqTQSLUv+m1AAaFO/C8HR5Wawc
D/S/gSkKEMli/OB840K1LtEcMvN3aFZC2VZTb5dl2lhpHKNwL3to8RANZUgXe10tzd5l48yvBuYd
0CxiDvnLyENaFnKm64t1HOAVVfKY8eGGJDHQMcmCQAtwViKGD78M6VjmaE01ANOaPXrhVbwvtjPh
1/ETzmWB+bE+DWlUhjKgVlnkA9aiLrs8gkzXc6H8SdxbLUajysDYRHM8Qv8LSUq4Fb1+g+v3coOG
hjM+CkcekQpvRdSZGquuzjB5A6z5stiTmjuW6Urd8bIL0Hesj1O12jbqVPVhmxRCnxRkXDMUn+v4
egFKKMTDL8S9hPm/koDQ5qgjNci5AZVkrKlW9qX8KglcrBD5hS84HM19U82FJgkzcpN+Pf8sch9A
IYy/oUWy7EBoeB8/8i4HzEO02kEqtddCJUBLGmXgYoJtNz7kTe5e/kZfetf0rlGJXSizAZTqAqK5
Dx20GAORTv8c7AbHzJyshY4BUVC0OUZZFfva2akkH4RLJEwDSs3o8CvJa170AHjXH8wM0+ujgiAG
Tg0DsqC41s3X4Tbfj1BvV1Te6eV4hk5FiAT60GqZIkKgGQMB+RAYssw1d9COHMHnB1jNLc81eB+O
HpNL9VkU8xQfrvZGL3jBK0B5HW/CJ4IcG0Ine+blYXaW/PRGnQoaixpi8KTGIhufNP+Lu36zvAqO
eBvcksYClDz/50VSIWRI0nSBRrx1THaEwA3MNHf6X98nJ9pCYXV0uEskS/h6wkHyjiaoAaIOyjHT
EMLoE7SZcBlfIMmSetDXiDESLWyaTXzLA1mwo/CnNco3R8Mc2lnX4DVqKrpBWsrXowldS+hv6hzk
M7OuBnvm3yuj8TdAsVWSUcJdCuR81/Djfe5Unv5dAbwxdrkfjhm5QJdCKDF0ETDa89pDLHot6+ba
OurXvQd6dK+GQCKaKdq16JdgEbWtI+9hlr3ElU3KP6EE2wcBiAOO0HMH7QmkGDejb4IomzRQeDz9
X4isPwLLyhrlmkU894nRje0puMa8rOYZGehRVQx1QG3XcnRbVZwoBvceri7Fe3b9Z666sk+lu7Ip
5QVDa+ax8+efKR4dBdxoobEM9J7HZ3X5l83VJTDLEOYF+oPOsjKohoA4GgGaqEC0wjwQxQqwS2Bz
ue5Dss6Xcwjmxr+tUZ+yC2LMhFdIfNFBvW9kBFR4kDNdNVf523JP1K40p72N7nmYSLbbftqlPqoe
z1HYQZrhmOpvsvya1JwOMLMkWq2L+mjtPJiFgXeKo6SP2z7rttGSgAy29iwtfA606X1JMYdyOdsy
r54rmyQKrW6EkjkES5mjLuqM+B48JwVEPGvom4TlgyXwnj6+4Kl/HQuMAGFMAS1uhbI2x2KkRQnq
2GSn7+uH+XkC1xyQeDvIJ2OSNPLMG97cMdcmVSbJWpY2powVmtcZ6HDiq/I9csPaNg/SZgSLBWh9
IX8aeJf39V+OxOdSqdIJGupGlEKZBEtFg91RXrtv4q48qLgw9t9AHMgxx6wxDAXiZwp5O6Crz3kp
MlmxctIozk/BHpQ/HQjID4TmBYqUgFv5NQ9MyTwOBqQ9AY8nT4PUCo1h0pKlwy1V778F0qHQOc+4
zAS4+vlUusUAxhJ3Wo9uqgCZ2lZ3ih4K4VARv7x1zGiyMkPlWQieKTGmCIp3qbOQ2MEzZ1dN8xxp
1TM+YLTplNi/bJHZ1bc+TdJNTdFYJrmMSOV+26HniKtCn27qZwgiB76x6Xe529V2LbrwWc5i2WUa
xJJ0CU1qMnV2ft4FLZi6MMQJhDhmWGws0vLM3GCXvE6QX9Pt/q7ZhNyrCjPK4IEaM5oY5sag/LlV
MxoXuQa776kdDNsU0KcWIFPR/+ySH5ytZTrlyhKVG/pYSHvIGbenxp1/NvOVfCpuQ4xR1m/xk2k3
w0G++q9vXB9BbWWSSgsYQtSkugyrk2J+a1NQgqT3/+OiqMQggBZR7GfdxPUfVcRzhIUQZcfBgbJ5
bBcQUAgMW33gWGWev9W6KFepplZvVZAVI83OuafPNk7gLcZtLEyEe72MWiIDuni84hUv5MB9Se8W
SKDBXKaiR05/wjYrFcFQzCMhSe43BLARbfncZew70soO9d0Ae+z0AIzI6BAN4OuE2shrDrSSsTEJ
EGzDqwmZ2X1ljvqIcWZZg6FM1UmFdLmwVN/VYPIaC7py7XxoYuNmbFLehBn7NHxuJfUJwWoyhMaU
Zu95oW6FxnRLkTdcxvaSTxNUepWawcrHRjWPlfZgtI9mclgGDsaF+V5irbaOyjTdNFZlWMstURnd
jtdQ2AK8Pdpm+98oZXlbRmWduq67cRpgCw8Y8Y3iF35bOupd43VAnzRO+vgbNolHUx6vAbuD2xDI
LkBeTNmUzMpUelA2InlPYNcpgOC3blTX2hQeArXLOdeM/sqZNSrhEQawuYlk88Pvpx0GzT3L++AH
vObR9TA2c22KfjaH/rc8iC0uetOwmdvSNlte/cqzQGWWNB1V9JGxdWYNxfT4Wo6fLm8XI3WdLYGK
Rk1VVXJcDbjJ6ZU9yOq2wVhc3zyaVsj5MIyTdGaJikeKjum7uNbMY16EdtGh3zZatphy+2uMzviZ
HbKlq5JfDtVhsGJ8/3mf3QH6cZejKi32fNYoVg18ZokKPx1UBaukwOcnhFVgifJT2Q8xZ0Dkj0PL
583CsH0B6BlEIxkQQypMRHJW1paAK75a/jSKF3l6+RNX+Pz51DENA00wCvSFjkJZ2f30rEMbFO+B
rcGLd+x48GmIOqGaNVULhq7NY3gi3Rhyew8P1j0Z5rFcXref1avAV/rbGv7z3B+aMq9+tSdHx9zo
6FGUDpQQ8MIw3NU/TLf3uxfR1Z7lb9roRLy5v3/xkU/r1AHOQmMuUx0+Aji2I9gpkH7hdWaLgCOJ
W65qG/uMfVqjT7NiFaURkr6ISyJt5jbCleCgibdfAFIG4A9Y0JDbXiMn92t8/7RKnWxJy/rSnIhj
bkbBk9GsyH9AuUm/nbwMAJ46dUzO3Ym7rdQhV/tUFdO4xb3eFR0ZImr5D3LTJsy+0V5/uHwwWKXU
mQvRBz1qy67LRiBStuYGUDnCB6c/iW8SJokkCA/zchjjznZmjyo6DMBs0r5F0VEHdwahSktbWwik
TVRYm0DgiTmynAb0Gbg/Szqu1jSJRlhNGNK3LBTC02sbvYXyz0j+kyO/tkGtSE77OIpkrEhD1dHt
dHAn5o78lN0oXnTPG8Jmfq+1NSpS5qoxh3qMQ9fv1X11rJ0As73K3nwjFKZ8alZWYF6bowJniZe3
WE0CBE58q1GJ7D59uuyBrCwNdhOJ/FEMlErnMQyMoPOYplp3ysL2NhCFH5GkwFSCF49ePl62xbif
aGtbVHS2xhicQ1FDTnOza3E/aaBxxb+fMDftc0kfpHCrNA0ZYKickDRd9ftWfp3n75eXwWoFrNdB
D34NILg067Iyj0XoTXiO8ooPitcqc1XbNLYQRoNwJ+/kMs/SalVUAEaF09TpCKOTMeNt+aVoQ3tQ
Cvvy2thWwAyBJAm6U/pNfhSrMpalzARNECh5C8iCCqmdFqV72Qz7HBkSIBSEsh1Fx7nbDWgsjrNc
tSeSOlWnwrNCh7F80vsOrqoNTyWGuSy0GyxAUaGUZFFBAvxM3WwlM4pdMJ6qmS2j+hCV0rm8KrYV
XQT5CNAZeOg6X1SvGN2kNqZ5lPCJoGUHmUR8o/8sCI11ALHwaYZKio00yHM8VHiR98hIQeGX15CM
vdFtATMFoWv9dXlVrKbbmT1y3lbniUxtKk1FgtB2dMgrRYZm8I9qO3iBHYCb2kue7zk2mZFitUSy
0yuTdVplQg+qMOBogw3Y3TbKxtg3m357eWnM4GcRGVz0YSVwZJ2bmcAbVlUq8lOrXSXFYC/m0Wic
JJs4p4p1D8cW/mOIfsjujExKwqUkPW0yUaBsu6sRvZnfUbrmrIl+wI476OtaoPE+zvq8kctrU72v
rdafGl5bhnx2ujZbr4nydglpt5YiuGE3VHYr7KEIwNs2ngnK09vKqsDShe9TQWNHfOkOsrds6xFz
cdlNcoUZkyPvJvRlmuvX4fr8UpSzW6jFdEH5+FJEv224kjb1Tt7yQZLMQnO9f5SPS2JuNlOOaJG0
3khmdVIvrm3hRQ+9OHcKb74qDc6G8nyDCoPjOInQFxuA2lCO4Dp0R/W7CsL3oL27fK64a6PKpFow
TT2fhl+dEhOTqdvkFhyKN+kAeBzuCrxOMjvyfn41qopJTSMu+xF72VujHfSmayXSZuFdgnhWqHBR
jkU6gYjPPMoCBlATKCqbeJ/C/DBn91h9ppVn0M2fTssXbbZwsszrEZeeeD/fKSBMQst4yzvEzFpG
ge4XhLEI+J6WlyyGfM6FFF+qc2syJ0Ge2vNnAy/tCcTkbdEG5SYnTTKT/9omFTkGPL83YgybEwhr
HDI0mW9qiNqCRPkjhQGTzHkgZl171hapQKJakybMRmMdY4DyzHSXDZFThbVbmZo3to+c70d+Gh0Z
UdcooNdC89WkEaIp/rc5Jh2BuxAEJZS4BdwTVHvIbMkD5HqyRS6IjuWbK5sfcW2VMStFzTRzwAkY
3iaXdANCqAja5Xv8AyzHM5A96lU0XnPJsMmnurBU+n1qNispFcUSuPKrziVTIvmz+tfgaHsyS8Gt
RDgb+xF2VotMywS0sCA1xV3PvP/V7jXd8W5y6l23AZcdZwSAlX7We0p5jdQOUHfFBz7O2lMiP+eQ
+r7sKbyPRiWbAhQ00RjgNjkbrZdVKD2aG4NLZcleBpp74ObEqKtJWakNcKP2Bqnf8qep/maNrXN5
Gay0ooCG/W8DZJmrz6ItsjrmKH5P6Fnay9jtm6F30uINfOKby5bYG/ZpiUpg8WDNSgJBv1MWgDtE
L4x2k4SgylOUeOCYYuaw9aqoHKYGkqTWTaNjlFbHFYUM5Ud+sQXkAv013uDYF50CUnesrVEZrEjA
7hZZKNvANurHwD3UGz3ZqG4HTftk2/vld8IgVvr9lRa7VeJe3td/CcmfG0ultqwewjIo1PI07o3v
4KKGSML1AO3JAqIEGMjCDBsvZbPgJVAeU6CupuvQZ1Gpb6nmlVFFBkruOPBEE2pLrRPdZldL5lrX
ZWLPH31M6y7kEc+x17oyTH3YZQiawcxKkvII1wIm21W72bbu7Mp2WdiWu/DKIVZCXy+V+rhprbS1
aHzcdtHOP5CHo8CXoO0R7Xk1CtttV6ujvmQ3dgYo37CtRFd8cVsb+dyRd6BbQEXJLZeZB/LTGt0v
mJd+rBsVDdrOxdTD5OcY//Y6YOyvLOA7ZXOnOea335D1YGaClV2qfzAV4NSPEr08SbeltFFrHE9l
S3KdCZoOR5lcfluJfKQvqQ6sw4YK5kwg6Kgop2ZzEMg12kppl9nZdFCbOyneJdohQ163lJATVJnX
bkjOgjlbwRgNOiXnUbWo89aal5kcyfik7pO/yABr4LZudtP9/DVlX3HJrZnfc2WUyhVBMTfdnI/F
qSNCN6/64uv5jhNrmPloZYPaSMhXCGGljSjWGxuTg6InYSTS7Nz2Tf8uuqVfOYZg87AR7EIX/AsW
KHdBe057ajREYdLr8JhoB6xugPca7RXXfcC8FmwmJjDHLdcm00tXNikvbfvKqtPIMI6Na24IXCj0
IDTqkTKXMNhwlcDZO/u5RqqwrqRIrNsyMI7yfX7THTRf2g72Dhp9i0MAyXwhVeaZWC2Q8tFoyKpO
muCjZiBLBymaZXeO5M5VpumnkagYmewaBIJg5L2Pcz8n5aitbNaq2cNR9eumtMlVPd9IDzo0bT4e
hzw8nfyR3xoQwwWHggwgO+23oQjhg7xDrPMXH3qg0yMUzDb6Id/Nbgm9CwjVcj2IeR5XNqkkacXt
VBl5BOzLxtR8i2hDAXSA0FqcipseYz9O/J3/SsSzSmVIBaOvSjQ09WnZpd3sdtpTFMe8+MZ01tXS
qKSojMqiK4GmvYcnfY/xfCi0pU56kPbWvsNdN3AU3gdkXVYA0rAw8AjhIMy2nUfUuK/nOhOQhuc9
4ZaUrrpv7TF4nF1ou/oxt8fNWuDaHJWJI0OuU0JejUd8yZcd5QB2OEJ7cEs06FK3cHgP0hyD9DBC
GUno7VgkY6SvxnToGt7bKM8AFc8CDOxpXTF0SEnJctNgeh6UXE6c+QgwEmi5SIjhHQGeTSqmZVM9
GsuCgx6UL6LlqUPNuYQx68HVd6L1FbRpSMEMUFaneerUvdTPky/NveTo7QBJMKWsNorWa9CBQaFq
JiakhIqm2AyFgRe/WDVrkHjWC+dZk3WlWv9OZFdWV6qgsoxEG+A7QfVXjSQ5WXd5fJLlhXcKWZgW
VbRUEIJD78Cgx4DLYekMacKZaL3ojnAjt37yQJ4ReJ0mVkxZG6JShaGndZEXY3kahNLJlsJPUDbV
Ysr7muxD/rkgaufGoEuqpkB1Qepf1cl8dfCqbecpTucUqj3z/PODUomuC9cLo9JCJKdTJco4dWnk
gONh/gkByJ12Ffnmk3UaGltsANshBUb4yAUlk0B8yTaVHtJI7kdNQVED0aR74RFfEe07iIV6ra/c
zxA5chNEmszhfUz2ofzcZCpB1HkgiWVWVKdumDzo6mDh6uZymcj0FyRbEIJAiheqoecnINcjJOHU
1N4N61QbfoOircs4Ae2LPhi5dWOS6h8jVEYoOrAZpV2gvUuxdmigDBaIxTa87W1SsHU7SDx7kavu
kONFDHiIwLnwS252/Fn9ElSeGLosAxVZC0yGN70NbrpdrnLg2XE8fq9o4+wszSSfZdIiYjjVPCpl
6Bj67TKWm777efnzMQPY56Jo3rNRVvO66g3tfbBAAFUDuD719ig9SObLZUNkd74cgZUhKj+U4pSP
i4WqbIRsU2lBDqvGnT66lszRF5vZCSHUnvNkGpgPeivHoS9nSpblel3KBh704m25J8Da0Z88qBps
eGPyXFtUROsWHZSGJQ55Km2qXQ/KKeE5ydGu6Bz+zZrnHFQ0UwuzHfVOQ4dN+dlWDxmQNO3z5S/G
bFGsN4+KWqM4oPMZwUYDdxc+GKP1Y+v3h+maTxXNvEevrVGBRErDPoKmRnWa/GwgTFBP0OO9+Y4m
0y4Dq0F181uHmpmGVm5JRRa5CYpJVbLqRDDyC5Gl2ghe+sFV03DRwsyPJisShloB4JQ/IsyqWljM
PKyDMGtOlvQSLPtBw7NUwQNzMZ9G1ZUVyg/HBRG/05fupDfCj9BIDqOo36TRvFfCbDOqgw/5v29S
nVR2FiQZJ6/zlkj5JXSEIYE3pc0pq8y3WLBujFq7yuT+7bJv8sxQrml1g6nMXYjYWD2JKKS11O4x
5HbZCDvio+2JMQLwzX5RFI61fgrbCUCofh89ERY5KCa3fucVN5hp93vuKx8zXa/sUc4IlnstskzE
SAjCu3q0FWvR4yyJ/IgvYXhlgkpi6VS0cp8giSHMz4721j7M1+Vz/1zuQ6/ZzrfQ3m5swoTgpqbN
7SUzs82ndTqlpWjpthKJWqMzuIo/7cwfIbihVHvyjBfxINriNuTeTEjg+LJkqOeJoBNnaCibmdUm
tTYVJzNZTFsAbNSWCtOWomzbWhiRXOJnziYzv+PKIpXrlDzt61xN/h8W46Y3hHLTAmDFDu8UiM+G
j7w7M/M8rCxSVftQFZEs9kNxMuKDPnyzhtxeeOOK7OOwMkIFFmGCQsYSKhpEe7LATrfhHrhiJ7wr
HkKnwhg9t2RnXnpUsFRC855QLlMpYdTUdijKSUf2ltE5jvfqjlDcADa9+ZMvtrJEnTxdBEWaric6
+uOo7Fo7336045+kPUrzq8bBACgvuDA/2cokdRLbrM6CUIDJAP7YYy6mfiC3AsGLHUBL9O+Ll3nF
Mw+eyK5SPs3SqEslKJKkMUsdVewM6Q6M4jwqHykWRLCcsp3tMCtbVB+iLKKslcwsP0FxE6gtTOKQ
Kh0g7YbM9Dkzd1LxXywaYMw0MD/whXs2kBZIERZlDj4XCfXX2//34v0SreR+U+35fQ92lQRC9b9N
UqkoTstsCgdd+1AOV3zS+NOPlUeIHuJbHtsdM5atjFEnIh3lpSzaFJBW7UVQbvsw3nfanSFB3IJH
vMxs3aorW9SZEEsF7GlSTlBd4l5qcFuWtqabZiSODR6hl4x6/plnFmQrq9Sx6GMQ6zXKZPy/f+rY
TvNOA1M3Ui53bJf5uLla45dWnD5lg2nB2ugIj80uk+zoMXCFH6OCaQnQyOzHbeZEqns53DDvQp9r
pFV6ojKYsmSUtfd5D66cqxSwSdXP9rx0y44w/3gmrdJTVUkihxXidSJh6sW40zFXq5e8vhzPCpV6
2rEJMdgVNaeiuQ4w9BGqKJJG3hQms3JYbRmVe6QK+vGSgHuqKRXgGn8qjPum/KmkMicsM1O3Bq59
hVDGgRz5vJ0RC2EnYXogP+V5n7h1Fy5OGf53RQg0NAgnBcpK1CRf5f36vFfNWUZkDK5zPIY8kQEF
w+u8bMJtMXV5qZuxqjNz1O41imzJUT7rQMLfGH1rT9z2GsOlzywQL1ldbVpc3kLNjHXMDNQ3ZGZA
wZg/n26Z4QZnZqjPUwlzBIE9JM1FMQ9W0/qi2Hmz3G9RJ3BQRazYcGaLirXoTlaT0Sc1Ju3J+LTl
N2DkzDcE/Z4+Bbb0HHOp01nJ5MwmFXOnsi+mVkLFQ7qigk3w9qZLRrYVzMBzUQEk/1KVsY6mHQYI
UF9J8PfzjwZxeAv8Fp0OyiBogcOWvItwzf4dxUemB36aonFvklDKnRX2+lGKTxNkjhEoLsdUVurH
YkA4IkMGGAhJajGi1FTAUxT5SbwHTFd2wJeFsULzMIGo3R02wo5XSjGXBKAWRKYJM+yH/6xcPs0X
ZZRm7J4p3DXje9k8clbESIW6vjJAObvWBzHspr+K0vFG2up4I5acGbM4Frfvz96/lTXK3VvNsNQm
zvTj7JCx8H5j3QDLJIAYm/gDb/PYnr4yR3m62Y1QVwW73wflw/BIFJnCjYlOuPJcbCQesoe9lRZm
6nTVBDCESlK5JguiJLRoX4Fgor+pNwi3TpHZhHchc7hwS+bBgmzLLzlwcO+cH6woGBdJ7FFky+gE
Eu7qYgt0OkbP/my2Xke6klWQjcHr6eEIpc/lvhYsDSGjgHJm5i5X8QY96T36B9vo+bJPfvV5ZC3M
0uKPJkFKi3KSImjjotZj6bjkopOIJyGv3MsWvpYThH9KBS+hrOoEcXa+dY0xaALwsempVg1PAUcB
KINtOei8y2YY1S3syJj/ATwQb2r0/EW64GIyC4sCzEdwP7nTLt5X35Z7qbFNvNbD5R/VhROiyOac
h1sww0BHGg94CFNf8MZq35iKldbzMZxmFyO6Vn0ox2NVfG/bgbM8xi7K2EZEQlLdopw530W9CXq5
VOXwZHVYV677s5T4kiZwzhXLjCzLkPmQFHgg/XoQz0OZ94ORnKRacfr2pQZ9X1e8cj4VY98ArQKN
rgwCZIQh6vAueSEaKQjnjvL1jHsyEJ4gJ0wehyvDA7DrZgFAD0jPI08qmHga9bkUTHDp8HfRJNzV
53s4po019s3YoaQJt9I2BZ0euEx8HkSGsYcqBjoRJDCQBn4M6pLchKAmTC0AAfPstYRCQBiBfbT9
gzF0QLlWZkiEXGUrWVUwFJFEBAE4Ynogc7tvqjs57Q5MBb7xxPlk5JNQe3dmjfpkUzlI6VKiP9t6
k6u4sZc70beMoH6ApRQO1pZj72t8P18diVur1QmFGEt9InWnX6uLvTC1iy0Ztct9DbP+Dsceb33U
+Up6VdPM7GM3qx1kEK7z2tYPk2O+kVaYAcHQb5ctsrwEzFKmJKoaGYKjnBHPZ0Ok1oJxtJarInkF
cjLlEYEwsM1IjisbVEqG6GMxgQfNIBIIZPwtxZRAU9iY0x4wyvVqWva0JwPvqV+UTsdleGOctzPz
VOQfBDHv4hLM6tBphFrogfwKhS94k2i3z912AhnU8FDsQeD1G+9pjGr/bPF0X6zJy6CNBsztqpvu
ED4Ib9BmAs7pWtlUN8PgVg+/MQ5FNpQ+JasNp49+HolVW6rw2qmqbA38F8NrmNRepGC/gQpo4v5P
/HZtkYoCypxWIyaiDZBRCLe/Qqn1oD71bmDPj9Gee4dincu1PSoOpHGvpPn/kXZdy5XjyPKLGEFP
4pX2OHnXOi8MqQ299/z6m9DEtNgQV+jR3aeN6AnVAVgoFKqyMlvgjiFf9x2BrbsjoZUDQApBDeA8
+Cy9WwdzbZAJBHNpKkESE+NZvxlCP2+AVv8HzJlBYd5qdE89cmcCeItkgsEyob+wNNhUOkc04S0P
Db19vldc9Zj53NDDiQQy8yoIlUGaFSpAkO2TH1nn0ndbahupVZ60Q36d5BRJ4n+BUeHP88EEIKXM
m6yrgVlt3fZRAkYuwrvUvEOZE++Dccd9H/A+JBOMZmUCYa8GuI7qV+RNAab+KbjiXvHz++aSP2O8
0TbFAiVIv8mQWpSgpPTnFZIhURy6ea5fwFblxlJ40NP0YpQycN6H4Hbu5/uQQNY3MAqrkpPc/jy+
b8eflXnGcRuzWuq0ofgIW5ytDmCM1pUFV3Uzr9sNEH/caz1IwiOX6770L3+IQivLjPumUTFoZYPS
WrI3D/pBccJDZ/UeqPfQa/mbWsBGPvfHTjMebBbdArIM9CAlTHRkmMs0ZGeIJKuQXttS5G0s/Wuf
LY9x3D4qxGSs0HOsnOyk+zLqeej9WbEbOLVDbpZfUCKZvnyjSIYE8UL6ZGKjuxFJ6B9P2NdoPziQ
1ZgGC8Mz/iBamqteFYuLSh8c65kbIT6+PqknvxtmgnyIMdJ2UVG4H74J3wloB6RL/Tsw/Bd8GMr2
qVEwsAZkIshZWYVSTSwFAdpJBq7N4UTB3dRxAosvq7nppe+GWI1SSc7LxIxQzI7zwOo7YgklZ/h0
owKCfVuZYDJxMwubeJDe2lWAcsr26A+vnZVZwLRa/V3hc1uAm665Msh8KEXLVbPpVBpT1cPi9D7K
wCXSrXIEk5FpLa680ww3rPjVl83ourLMBLuu6dEiztAv1i9i3SrReQTYBqLEYuu+wYO5xTLu5jLx
bZLDXE7AxIzWf3WCVOk/IjOtVy22cKAZHXd3eR7DxLUG+gCZhrnQN1w3FavA2P5gGXZ+Gt6El5Xn
+JUTxDcj22pbmcgW5kqcFlNtPBelpYD1dkHp9omyHerX8YkOdyTHHHqVXilaPKjnRkEN3gs6UVxe
6Hx+0FhaiIJKx9ggCwHlEZ1G1538NDpvtQyg9D9f6WYSsjLGfM1g0XrJmLC3kXgNKT27qdFUSP57
//jPJTFfcNbCqY+7NoeXTl51/Y+Ttl7x8kbb7/EC55vm8IerYrUq5vNNgRmlUx0WLyjQ+GZkukNR
+YsU21WW+tmEuj8EEdK4cSQtslQhstrutZ9jpx+xz5NyaueLFscJNMHuKDxmzbGQRBSw5NmZRbT5
AgzARsFeCZMDaRHAEvB6KeOhx/NCyipnpiDkWuJ8qe2Dt1oUc/+ZsaB0ZVToz+TO9MPjsgPX3h7T
VDgDf3O5b546vONUEBSq0BZlIku2tFOfLnn+kpFCuAmEZfIURUg5mkTb3o55O1QKCW4enX0sSph0
SWm1n0QWnQ+tvMRJbSiLUVXbv7jnNnP8d3ss10M0Typmp2DvLWCqAHCXtnaZWWDK0AdkZV+YYoLv
rwwyl1EQUWhig0bkfJO/hKGVOaUP9t4DqWwMcbiNDxoX3gHY2lWA3cDrgGIetLPYHLgf0XtSKDgE
SegbqV5mWnj9gzlt8kPT4uHiN8IlzEG/Cp8QnRuZuf9IJkWhrA/6szbnN1KufItnDQgReXgMx8Vr
a+nn51Frq+j7h0HGOQ0lzNGvjoDPcGY02OioX/kg2B0I+sUT5e3gteC3LQKMqWoSQZuILWfn4mSY
eoWuynSFVvIbwBSUk01oyXeDG+0SN8a2upxl0mUwcUwH6h5VWVwFKBcxh6PT52hBvzd/6e1s3z5q
bwSbWCR4Qv5q9mfbb94N6hTItSq/YfytM0bjDT7VPtIHRAW+XQmTHA06Hjyv2agTrVfHVu41vc0x
BhTneBlOJ0xO7mirOeGiJ7ZSWwyggfzMEPE6+lBDX2ZDTmIlp00cKoY77EJoqXc+iGs4IXrjMv3D
EHPtJJ0g4+LBqZv0W1RorKHzRu3M8YmNuAxqR0MTVQi3Ur/48xNVvUwMWRCyF/OhkS1Jc4drNBQr
q5ktMwPUZfKL8/j0lWc87ZBCssFEtwVqoH+arbVxUCIZm7hcjb/CXQE1YdVZbnSrxsi5uPuCKgX6
51Dcod0wAE3Z86YDfTw3Zkqdo9sPldMtzvzcuME3Ed03WbvgAS+3rte1QRZBVCyLrHcqQkr4MrqA
DYIOAllmd4DGCG1LkH3I4x3a+pKrJbLoISlS81apgvxl6msrH+7mwOP4ypZDri0wcTnC43yJFTSe
Feltwka3hRZNF6xMvqfUf9pLF9oFd6h9M1jiFoBIqIon84eeXFgbpF/AdvicW7K/eHQumnLXth5G
RJzE7Y+8k7eBhoS7rCwyKx1NMpsDkONImsFv6JY+CkwHGbpv/Ebt5qauTDEnIZAbvJ6XUH/Wuxdl
uIxqvw9eOR9uK/Cvl8Ok5bmYmoE4jVjOzWy3j7TNA9GLo/h9QrGh8nmReNv5V2uia17FfXXUG0kA
/gsPWNFu6SsSyB90Qaz+HhiFPfeNQ4MUe7Gt18dEyjkMxTmbcM+Ih+aeSl2rAOOEz53Pa8pt3mhr
S0zW3Kt1KgcRagHiQfMyRwI0PYEiJWWRl580/F/F+n9+O6bgWZR1WJMQ3858GG06s5uVUJnqQZPR
WNmNXn7lDfeH7zNZQhCLzSBgiuhZSACLL4gVyo0lGU+cdW2Gq3cfYS+eyRhMuSCIyKPdu81+fBhA
kwMUi9NY8u4v4P68T8dSpYF10xSNXKCAiMEprg0Q2gFEpQFiOYIQk19n4Bxslk40EFMjTGcssHXB
ujlY//plZcU/TEyUUjqHm883dSsFWnmnwcSSSgzmKcoMDaUNTD/izI1g4eFTqXC3kokn6MZ1ygD9
yGfzrKMJ3gI2Y57Eb7ODiSyHm7bSYPvhdCsE8hAKChiiyFhTamjLV6Gpgbc/8EefQu06AH8pboaf
dG2HflVR8VJFV/XDC7IJomoGz7321t4foKFD6cNHRzxlBx5qe6u4D/rc37bYM5BJ45wIgZi9lO7g
1JeRLf6Mz4IL2TyfkgxM6G1yVWY2z52qY3AJY7mmoTDHOw1Gta/KBOsznoTyMl++f+6D2xuIJwbB
/7amM1pRCuu61Z6Lk4L39wBe4M6lGfJfgNM2z9jKFhMcp0Se5KBuNEyCzJmFxABUNMEPGv3T69Au
ncoOr7iv4c0dXBlldlAN5QTK71L2EqEBdZrdyB4fMgF10mBXU3UgGbQDd1yrm3f4u1W2ET1WqUIE
A0vtnOak2uSIxqVghf7gCgfzVXzidva2lwm0moYX6seZCWiuLUGXzXRvFU+3s6v+FjB46FjQVE9F
PIusmncpbLQoAL96t8lc5JkezrkqINOjtZvkO9B/rnwFavtj7PHYCLdd590Uc5PXRRYmaDlpz7qm
2VpYgjAzdYdEd750HN7tMC6apNMogrOPxpPZFaziKvVpPEmAwuMWh7Z95N0W45liI6nTMNEr50Cg
KqE4NFEeDtUjlb/8i0Eszh6yjxw5iwV1keCTpLA0C8xzlL4AJVA6yxMBkvoPtJGXnfOsMiWwQQ+j
bNIQNTWztZLpUVhyy2x4rsjZS3ZKQgcTE2mBUsCLcXbrQ+IFlTXdKAfoEhy6EbyqvGX9j8D5++ux
eLakUdMxy1TqKfT2jq4Ee/HV7yB+21VcMZzNS/X9pBF6+lcpejbWMiTvk/wlOtWP4bG+EGz9JAOm
VHrCnvsg4JxrQj/pypqi5JUelW+HYDphaW/z9otb/I2QFe/DMTGklE2MvtAY0roYJQWX3W9qevOI
mBV63BSdEylZRKAIwVlI/iKzbJzypb5NQasDAo/QCnZgPT/gDgL3xO3nYWUz01t9PiaqxFUchRBk
ot5J9bu7Hc1j5R3vvcM7akxAUQQx7ipTQKW5eS2qnaF8S3gkHtuPRRO5t0RQtJfY4jKU4dQsGHCc
w8cosAwIj8WuCVmOQIJIqX7ke+P2ot4NMq6PydFKaVVkQGT5NQ73HSBrTcobeOcui3F5fVi0Qkky
6oa9aQe/6CNYsI0H5Sbu0GOZdwPPD6ljf8iTsYEi6mngHWSBBVWfj32kKqAWI/IuEm/DKLc1QObC
gIcX41miwWV1nMPYGM1qnrOXTpitqG7czBCtbBHtXH74gp8TlaDwY4K2ka3bjYYRBoI2aRBYbvbK
zgTOB6MH/Hr8ZtB4t8PeZF3SYhZKQYBKgJWPreYu8jpwmALY60BAkD/OuOmDK3vMHTaNstSNGnLI
8KXZp25WWHlyraCOQFuYUWgvD0D0CNbc2J/v57Zbrgwzny4WzFjOMGOIV/BExR8pKeV1/qaQVLjj
K7fQS9Ooj075+wOyl1qhqVFPaNqK/r5sZT9ohh6q4MmvB7AcLXZ6rR/xjnuVJE/7wVnr5h23Witz
0KNREiHS2GuYGaUkHtCCUtHnp2JQpZfVFnetPHvMkW9G6M92BCnlv6QhKR5zgz24wEv95LaQeC7E
3HPqNApzqGBnBy/w1cnSF/o1AbUJ94mOgZnxbgHP4AVvlZuX3WpTmby5I2jitiEcKMz2Crj048r6
/LNtB5d3j2GutiJRYnFScRQHUmBsNIkuqmRxtD58iNP21+e2eHvI3G9mKna1IC7wkOXcyl7cfRvG
3ecmtoslvzeMsDJzQaljBlJFQQHSa15xTcd+AP+4iK9pdly/cqx9HsiIyAQWsVNqYugILJOnzlZ9
G/VWaZPL1pl+yTjmx+KCq5f7udsTkf776jaIMS3YBCLcnuJcxcfxIr2g0ubTCy2XcyXXeNboBqys
NZKB621QshflCrqo7nIMPKq3hvFEsN7xcvLNNGv17ZgIkhhjWqQJlkbTLO2tpwhUks87y9tuCIwZ
uC1lFeOQf64JvJZGiGFs7TkuIiuDxHCcPYQah5PwfzjiuxXmYHVSo0ZqifcFJbOgfN39T+Gydsq9
eax+comsN1N+0B7/uybmaFVGJFRirv1jrdvXZ7ihrfnldXn3tXfvuy22z1ymQdmLI6aMdfD9uPTh
q72mP/GeCcG3oLjCfiYO55xxlsd2mys5FVJ0VGnOT1U38sN0DAG0puQOXLT8dsj9vZU6c8DCRtT7
uEDTYVa93p0A9/iBGVY3/zaZdrWAckF8KyZ/vkKeUeacAYGkNgLmCp/V9CBWvaVgLPJzCxsCnOiy
rT4bc7oqc1KDXsMeDt4ZbGKlld7iQe+kPjkTd04sxW/3UwpcXPvEbRltxUnM95mSZiqgBJaZu7rt
QyTSQYzl3XQn1Y1vAP7Y6aCv1VEwB7Bb4V1rm13MtUXmvg7TOJGECUnzciUfiDVepjcIyA4awpJt
el8Fy+trk0xcEeaGdPWARdJRdfFRfYA2EWZAoxfBnx6+2NVf22MijEmGoZJaPOUocFXzUreGhPT9
ZE+g71x+oj1GeNjcrdsAJI+yhi+JQXU2vdTNTlTrCiuk/bgmgayPLfegIQnt4VzZPZTUXzlOu3Uu
1hYZpy0XsRwnPYXjnKEOs5tDjHWED6qVXNY/Br+yg0uur27l0GuTjK9GStwYCt3WaF9eQqzQT4/Z
NVXKFGgyO9MBFktBPitwkVibdwaGUzGeCuZ8wLmZdCJYMHAkk5526QYnBikJLd0sh8oChueCdw1u
ZX5AfKlgwjOIjGT5z2twEfVhDAcZvEBZby0FPmWeW3kBzr+ES1/Ns8V8xgUYHhJPkwpVvOhe8qB8
M+4JKg/DcbAXjLORw3hFEi4T0ab3rJbIfMoh1ISkr2X1OS0GAEQR1P0oDsM7jpPyVsfEmjTP5lTP
A/UtJZNOeDo7kgVJEEwEjXSCAxrHD4T/qt1Kl9YfkIk3o1CaQ53CrOxLaBnkhySxWj+7A6UtGMHK
k4HqaXYQnkHGyudz2/bV1d4y0acJJWMcU6Ii2mnfKBdyCqP5PaXQ5cM2uNaY/EaqlyHFQBmNdRO0
qltIG4cXLYgR9OMXJ0v11daqDE5rCCXSdK2ZgRlGAoI8vSkCZ7CNGwwEufldjeGRe44PcT6myh59
YamHtu9wMWMyWCxc3S7P6c9iB86s5bI8gTD8RF8wsWTHd8Ett9+1GdnfvybLbF0nWaUoFU5KA0Wd
dEfFF4qn3jMOGcQBZK4AF+dgqkzsEZTciMA+kKGgqh6gX/GNsr1/B6T2FyUlw0PtibO9Wzk/0K0K
WsyyTjQWqVwR6IwNpagiG69hlBKTJE5CMOZhwG1FZ+7sJLUI56tyrLId59icM2GUhvylU38Y2bdA
vK5SHkHOZmr1vjIWaKGRrAtmYVbRr6cU3vKD9qpfEzvdS3b+vfnJe/Jux7rfG8niLHINmysJgGC3
aAFjCtIKq5dEeSYy7zG4ma+uPhkLr8hTJTCykmLYSzwzFifOrf6MOwNEhE8V8JJWYLn9j7qwpNHm
nQfeKqn/rp69makJUZvjblTni1AD2/vk6QRkmRI329g+eO/7yVxRZlpLcy4O6vPkJdeFQhHmdvKK
NLW5xdL+Bl7OcxjmtqriViVdvqh4ZZuHKbUx+qfcomIBcNr8Oj1A7/KWc/jeIORsWXL9KZmbSilM
uQrEBbj9Jhf8olWFUyOJgt1MANtqapfugyknv8qqmG2U1DGaYxSRLSdCcp9H8s9ySggGsDAyWIR1
byeKIbiYdVE8uZbCHbS4SreoeuKoalDfgyxW39VBLjo6tHgtWaoWq8673E71rHSgo1XaRalXtlqp
ph/DJNh/OxQZ+kDw5kEJToHSmINVFKp4Kab5z7abqqdhCDNnUlrZGcNOdPJlqr2wqcmuyiopR1ao
jXbXyLEr6spgN0EJ9rBFi/1mAAfoIJfQQIoFyRvKMrXGcZ9PT0n7S0drX5meQY7dHTMDFAmLWe3j
49Q1qpOXOzIes29ZOhSWQkrJmidzxl9RZ7sqx9ydVRlN9MYvq8gj6EJfj6MoXVQkqFANCgkC3BJI
EFFcyptuEcdLESyrrqKk2mEGvseKWiXb9UZk7JcwCM9GQ7SrRMsiOwnm0u3nzHQn8G5gG4zISVHl
csHEYVplXGk7RStM7FfW78KsTfdiTjAll7ZIeoYSPH269hKAU8YKhGa0SVtg4rM2sVSNtPusDvqb
plHrXdwsoROZmKkw236JQRzcBadcmLq9HMTDVdkpoyPNqBtPdSu5baCE/lTmBv7D1liczx10M0wD
o6+AfwtSoiZzBg183DSXKyBtl0vVOGXjS9dzRmU2A8rKBHPo4jRrEjGEiSa8xdi4lWDwvkGPO1ZL
+/PFbPYcQLv5ezXMYWtySe41SQWFVHHUehuq2hQxhjw7PeQDgmb94y/06bYwoWujTDaYa5AagWjo
P3C/+Cjt1D26K25y4FaftkpBa0tMJtgtqMOPRKEcd+0LzTtje/xG/A4q8iUva9hMU963ku1TZaUQ
VVIg688ZAU+zArFQ8QKsJr0j3qUx+OfGH7GnFbwPSD/Qh2i5ssqkgpPcm0DLYSCn81BHAOApcUjl
Ck+UvwUz4d+UwxvMEPf9M8d1tr6iAjYzCDYpBoToGMtZK5BijOQMeNvAp8MW4B6jaqFcKN7Wxq4N
0Vtxdb+SCczMkKzIoI1Tvui1XR4ENB9iPOsVu/7R2PIrn9d7syS0NkovxpXRaoH81mJQJMsbyzx6
Y14MjZPKMm7GN8JHoeK3AHkrpf++Mtrm4qiVQlq8jH3othhUS9t7zlfjmWDCV9Lp2VjSgsUMvDkF
yElW8Bx4y+ENb/43IwI8P2GiGWjHAlOQ8FjBPEtlJ5OZnzJC4lM3KNUxEXrxSsvL0Olq8GCUSa54
mPmqOXOpMrtsEfo7kqGLAFXCWzFW8+fOxkYVBGRJlzOt8AWzFdxg+h3nBcP9x24nXqd7yiGWQB8L
E5DQraLPp7/oLbPpFPszmL3o8qms5rxdwMctUiLnK/iU+gZ0bnxjP+8MbmmTTRlZi0yAT1WILtZN
tpyFHblKd/VFXNqUavwtLJSDx8UT8QwywR09lEod6BJpWQqtDCu7oyPcoic76dV/BcGwq2Pie5u3
plbK8XKW1Maqm8hTm9sU2lL/8dAwZt7mzlbnUlPrbEj7Yjn3B+OKjkSpiSuDaZwWpDPbGC2R469s
BvCPQZAfEiivA+TJrGvW43ksxQqdzyG2OwiOaYvdawqUQH9wlrblkSZRwcGpiZjTecNBr5YWLWIg
Rt0gQ4uX1oVqvztql51bggsH7uiEnFuS/vD1dUUXhlEvsDqCQhdjq8yl0UtypgvDLOMAUHA6BUct
uPh5wPSt444VSXQwFp0ElnGn7EpTC7QATlhG1jikdiaknJuX+jGzEgU0c4Df6kTVyFvEWW9cDnVp
JQrFsyx3j0EOGayJPBgpuTFIcWcE8XHUq/1//1h/2GSiWKf3SRogAz4P3uTRAFLaCCAgKcFsXuam
oFnmFAzoH/xskUy8gmxxH3QSDnNlzFZaCxYxKzvilSU2vtYfy2JilDh2QjRF3XLO4ts0Prf99ef7
tnGa/vj7TEgy1UxM20GQziYeBW6HqcdjqI29FRUS5mtJwLtteLvGnN5WLToBRMTSuRarg6L0UAvQ
O79LpcPn6/pA/4bTtF4Yy7ASjLMYBUognRtHAAD8XkPFIwTWHoo4GAFXvzeRfTLpBLGPKiSv7MFZ
Jdt/kJeu77JqWM5GgqLAmFhad1sP3udLZNNbdoVM7hcMMXqvAzweVNXWVNVW09wtxbVpjnbaCJwj
zd1PGixXZxqSI0FU5LAGrrVjsV+c/BAe50dKSFYdjTMIyUanucwwA97veAy0HCdV6CFZ2e4bpVOb
Vp/Pdfu9UF5VktqFCH1ps+DcZh8KLOyeMlEkleRGDxMch9E2/fwxusbdOZ2UHaUHU5D9aBf1KcBA
Jai6PR3kj/XO4PQG38L8x7iiYsAGA794nzAnJM36MozpiZRvklN4KdrBReCDOvvJdFTJEvetQ2lQ
KPukAkYdweERhX4AdP+zB79/APtYgxhdWqqNOSOSLt4/SiXKrYFRwfSK1zp7u0I/WSw7/RvJUxsq
PW4K0U9fpNLCxWfFN+FFfBoAAzpRZojxVePcFdun832BzMFJwgKykCPyvqrHhPOofJcjjeNI3E1k
jssw9/2SCTKOizW61XWBgSIM9sN3QIL0lRAuSSLo/TFkjPmoP09HUUr/muqaU5pf68ZLtcy7ZHA+
jzdb26YSk8gK0GBodDL5yZRJYYQqlHiO0szpY80bTNFaJoMT1j60qKj/re0wn6cKTLkO0WNAHpTe
0vFD8WqxsXEQsyR7bnWc/jXWA5HeARIC9QLQaTAXLKh+a40KkeCeoBSd9DFLR9moTJuw53ne1m2+
NsbctpMktlMs9/J5rh+X4kcQcHISGhs+LIY6AVibxI/su1EbK53YCDO2zjxQn4v3YOre8VKfTe8G
BYiGF6OqkA88IJVolImQSsuZDstRaGDrgSjIpphjbmGfnpQPawIfMwAvCpEJC1nSuzSCEqGBxA66
fTEOLBh/MCGK2UYnd/gq1JufaGWO8T4xTuIRPwYHd+pPA9H3UW24nx8kngkmNiThME0DmReof1ws
OLLt3ed/fzOqQnAaQghgA/9I/jj0cSh3okbfmaNbnDrIBR1a33RANgWOn/sF8HD+hOa2U6ys0mWv
bullyII0z2G1cQyLcsOEh8CjCleVr3N2cCsUrRdI/31lqht0Y8kCBbUCEXTqia8br8v4hVtibYMm
JSsboOjTcrMZsYl96vZatFtE5bJU1N3nH4u3FCb+REkmmU1JsBThupz93nyYEs4FseVv4JgBayMe
fR+pG5cwCopyULGSMbdEwRd56FaeAebMVLOZJMOEdDcMTpX4rCaS9fkmbSZF6yUwRwaaPCCD6VXp
HJ3Eyq5Q4Dzph/oW7fVDgSKVcTZ7iw7s1mCqHS5FCwheTtlh6zutfwHj3ZmkZLNewbuzMu1RcOhF
J47QOZK/ckesDTG+3QKpVpUxfFuufszmVZT5n+/lh74GvV9R5UPgBg28+YFUBrUSJSlbXTrTxHK+
SBxaDZcOxEe5+C8YDDY3DkgsZChAYwEm/Oc5ko06nkAWv5wjIOl65TAkd+ny9Pma3saI2UsCQBNM
4UIy4iNxp446DWTDcIvrF+SukZ3oXnZT19wnHtA0t2BoOESLFV2KDmhDwSfMi0ebr6OVffa1KWmQ
f6gT2G/d+FZN9iMeRrGrPoe+cY7vk9vm0J7afYr76i96RlvllrVxJjEjZiiJaY/bGMI3/tTbae4E
PthLL+S9+D3cTzfpKbo1HtOrkC/xs3n0qeASGJFQJGPBb+NQpqGiw7Z+IWOW9htqms6wM+zKTRtH
9ijqpeYkOZsfGxo1oCFDugahOiZkqkrSFo2KcKNekHof3PwzDwTCz8SOfeNC3Bs3lUuhPrKV3LTH
/4zepAeISgyBioyy2r0dsNXNkIErUdWCCft9iHeY+nuWKyu8NwFpEvY1f0Bua4sNHSkxhskgoMNm
qKKslsukoi4oFVfl9E3WeaWSrRO6NsBkpVFHAhWEzbTwiHGmU3xoDTdJANKcXBkoNB14ETT8n3gy
B5tBfW2XeekuDQr+UYdsmFKN6CDoH+C342V1R4AEAOi+3SdWh/MqWs1lcRCuebn/5roNIJkAplZF
NK2ZyNQmekx6EalegpfnsdVep9r+PDBtPmYMUwX/lAFskclGv7ATMo00uN4p7Zrq5n5qK375pp7z
F0jGrcfM2hqTswhSXhilgZOhXyyeeVB2oNx2ikfVo5kyr52xFXbWxphjmHVyJfQJliaR1GqmayHf
N9IhT16U6mwSTjb2oen4duhWG8k4qVkEWmHMcFINFAGCJR2hURFfgCTzhRZCwAZ1OfKqeFybjIMC
oA0ouoCTF53IlfbW3ShtsNM/THb1KDoylwph86ibuCU1uCUyd8Yj26yaKyh/iOdM1S15qG19/MFx
yK1amrEyQX/CKni1QhovS419BNWodtU+0i5neNBCK9Xs9rl1KB2nuGtfde7syaZzUt1i4KTRlWcf
coEQZ3kZRyL6jOQO498uoRpZPThOqWgL70rePNwra0xOmiZJ3E0LKkuVIlyAjBajeP1LY5ScagV1
cjbxgJQY1Hx1DekUyxjeonowJSG+mDj09iL+ECfgvyFfQKbMlnTylTx4ZY7NMxRzMRY9wet0tBev
/NWcZLtw6gfjlTIhiHeTndwSf9yn1ya4R5TrifOSoA7/yWrZunbcQkUQE+r05tM8BYm35ifQHPtC
6xIDWL83VWG+nT4YwjIXeCAXxTc98MbYyfuvNC7/MMKctVmo52KkZw3TV9mJ8uVR7Kx2YbRW6xAo
7YBygbN92z75vi7m7JGkAN11BZPd+DS095qB6XrevBzHIRX6G1bn2xxDfckJGkZtX7pQLj01Yfik
GtkB2EhMvoq3nHgiclyCuXKmEuBcsw+pS1BKB3PfuZMbWHzA0mZsJBBBBvIYKmCEuW7KQOsUs0Cm
OaompGzw6DxWYabwkqEtFwffM7TuNGi2iWxCq0ZFB1NwcapZafSoSFPVnvk6uZOftTNwJ4qdo/BP
9ulr5wm84j/1bPaAra0zHgI5I8i19rGIlCi9lH1yal0TaUMGfRLtEkpad9Uu2PdeeY+JPShcY9qe
c89uuej6BzDu08m6mHY5lj/r2XERMFkSJyepbjhmeLvMeE2UqMkYzqZ07vSp3we9UD+nqgKJUHVq
8YRoxQqq9t3iYYboG6QhpC885lEeA8evZBCifcj8kA+C3GVczsl0nJSrrPVSXo10Kztam2C+ZJ3G
RdV2MLEk50xObVK/BupO7vyc/DSEiXMxbH621YKYz5YUMkqKIO84m9W1RFA0z71y7pzPz/rWCcQL
RFIMSTb0D52pRss6MsQRlmQqVmDugRriLEPayk5WJtjek6CoUwOWGNrFl7zpBB50L/UBaSNu7fQn
0alSKwitxOdRg2x+LQhPYlRMBKSTHWXOZEgeaTLe72b1iHK3VfQ/02UCqvQ0lS/ByNvJTfdfmWOS
WWBOjCyKgB1o1MyKd0IuOeqY7Kocs+DVayBcGBVxv/Lx3ldIf9LqXtAD0meJifrVEj/o0p3a+P+v
v88OMxdpnBFNanBno/8cK9/nkMP5vNmbNd83jc0fpcIYtdpAY9S46vYYBgdwtdm3NmjPvfRCvlZu
2pPQWil6bKHdPQjXmc/FdW6fgN+byI40l6FUNrqMnzDfTF5zTxGl4QOxVTSoBB8sklcRZ1c3S/nr
RTNZil5U8TA3aH33h+pU3Oe7/gL1s5/VsYO0iVJb3Y3InfbbrBCujTKxKy/LqG9r5BD/qiuGk9Xt
GrfH6BRGtkaLd+tsHntIlIPqGoWVDy1MEHlLajnj1ulJa9fZMdHOC0DdkvTtcyfdPOYrO8y1U0h9
ozcLwmSRqFaEIVit281tAuQlmvqAQyWpwSsAbOVj5sokk7boiSK3EKGlEW0BvWnuJl5oDU/BqQYX
bmBFaAgHOZVc4ATrzRthZZcJMYlRKkoRYksz41WEbIuR20vJS/6o931IV1ZGmKAihS1YnVJ00stf
qDiiGA8N04caUOfBT68It+KwfRqgzgSQHMQyFPZ9LAoTiUhNOxlQBy5d0x9pC8DVoX3VI2eHBEnF
5fHe/oDvNpnDIJA4iDBFgQS3ib0iuox0kPG0+GDRbiK/PvfP7XOAUira+Mhw2RAHOuheFwTYWmTB
bjtvatC0M3fGyMtytz/cuyGah65uA0mplCDT8I7sHBk0yQ45JlfGbVBYMY2e6pFcFzzuvs07z0QP
SqecuJgP+dNkN4nhkk2pfA6GJLzoy2p02jgavjWZickYHaNDgTgTuy0bzUUje+akFpuh+908+3Ke
FdVop0rHuwitd/JkFvvPP91msQg18H/X9+FtnBmRGSVAtiX7cAcOgQfhsnr6PtlQRvOTn/NOef7c
IG9BzCdU5DrPe4ILvW5Phhhbgixwtmyzq7FeEnP5NH00FHJEpLNyR5moEj/aUwHw0tedzm33tM4f
7kUPym8eD6W6eRKAXwOLvAHFBfa1ZzSQ2zX1BZ+rAj15eKp03Rn0Yzr03ufbuBknV4aYOCnFU00q
WsUEVBp6O0L+FJXVUS2/lKGv7DDuH0DurVFF3AOKWLlJdwQ7lKtGX/KJf3cNSOI/z5iqJ5MCQjvk
leWVPB+i8P7zzdrOz01DAqWdCuF5nXlnBMUoJUuHCxSv42+BT7s9KQI+gVAe9GCAK6CADIHziTaR
BebKKnWWVbQSVHVcQKaxnMFEBeShsuuOqlWgK5B7vLGobXd4XyBzXTeVkDRCjDBRd6E7md87oXfm
kMshs3mpEBGVDAJBRaio/7misslkOUKl5hw8dBj7Hx+zH/rjcBceZOD7cs1VHiENfJ8c/rOiCC2j
myvDzG2WaqSSwx5bCZrRbyqQO+M1lSLGEXb4FCCbm7kyxnhLLkIBGTh+fDe0fqP2LqshJS27HJ/c
vMtWVhjviEGLmUN0Bm0cCRXt/lGAU+YXhjvNqER1fyOfxbPIOIkoIO0pW7ztS1dGIRRaItfVUXNp
Sg6PvJY4ZcPNrHW1QCZEAco8hHENc6g1ZxZmnzxIMF3mYuLjIemppFWtsEt2nG3dvF9WVpmANQl9
QXL57aj3GaVkw2PHuG3c0ZFPwiHBEBCv7MuxyJJF9PX8f6RdWXPbOLP9RaziCpKvJEVRkm15i+Po
haU4Cfd956+/B56pCQXxCpP5HlJ5cwtEo9HoPn1O3KMiR9ep7EiWbzVSca406gtXCSsIWwmt1QMM
w7TKDQ3aTmGIayX1U0uKnLz8GtSvgKJzPt76lv22w1zOiRCYKZHRIq5+mR80vaogvi19jwBc63bk
qLr9l3Ebb0xn5vjK+jf8bZgJLIOYpHlHr5lG7aD9OwKMk3MO3PpDfPERmRhSK7WuywW9mzeSOzxM
G+WjOIe2csi8YK86wv0QbBvKDzW8igBtGhvtqP+4/YHX4+fvZTKRxQSFSdSLKAbro+T0auzFQrBt
of4kpb+CiVOVXX92LBbMRBgZo7JVG2PBtZPfJQ/xtwpnIbEblKT6FPkyJTLjNR95K2RijGRWOgph
6IFgYiKxMAh1n9Wz1eTpVmzl3UB8zmD1+qN/sUgmyhihYHRxAc/p9mRLefaqrYn0jmo61Jj343WP
VzvjyCL+OYpMfOl14jdDiwXWbgyWBuSV2ZdoK2noB4LMm4sa4dljB9UKtWqNsMImZm/NW3SI9j36
PGFkU0lROKl920E5geYzpVmkLKOfNkoILYKTBKXBqNNBAFBbmUhs6HDetkS/042Q9rnuhSWVTCqa
Frj+PsthmDUeXGH7LxTFaci6ZYeJLFAYgfplgPuAUgdKTrQRnrFdW0j6YEgtEP+3QP352lqsqqmb
KUhqJEj1XFuyui/Ew1R8a6a32x/v//EKXcWTlGh4mDJeqKSRKE8a9kmJjci0KjTvjmVpdnZUjOIT
TqDgimBrs9oxCu2+1Cp7nGr/bcYD9T4ahJCDbaJxi/3IFF1P4c4mqMSYU69qGugyigAFAORneI7L
4XMat5xvuxrPllaYox7Hvh8ICmDiVOhqdqCGdiy25qbFTIlvQbUC0pE8Zbm187A0yXzndi4gKUvb
hL607/sHY542Q3NfGIF7e0PXTsPCDptDAOqqpnmPHsVfagTJljJvo0PN2acrUh2aRy/tMIlEL/u1
3Js4DfJWT9GLVwFfil/q7yryd2E7QcCof6CCtOm24iVmvCUyuQUmiNPahyom3mBU1hQh5Zg8CVDf
3dWb/ECVfygJDcXEaL03c6emOTupMnHA1CWl6ZXPlQNrSMfEQwd4MRelG6y8uKNySuJXXpRby2tQ
HKatSYBXMKuOg7OIB2o4pZqfIx4Y6ddU/N7NDe9Q8CwwWY1kSsngq0jZis3oTptsE+zJN31DpcsV
uzhOHk+qZvVDYkgD/FxEQn2RcaGg1qHbIiGHUbtiq0RubHxPetWN/JiztNWggq6WDjYKME6KzNmb
Ji2QshgrI0b8s9fTyDLBv2SGPc8zqecx0YtCMnUN5FWibKiMIZBq5z6IO0V45oh6ES3NotLnUoDP
cCg41lb2C6PZBLqYmmGCrpdJAYsZQCkzQ0RRfDdN3/ORdwWthckLC3QDFz5XzWDNNAVzAuQMg3Cb
2YPkenAf/pqg30hJoofDHHMlMtYiy4VV9goAJ1hNQp8e77/4jvHs0i3/1XfDN9HNN/l2fhScxpu2
vMm/TzAiu3/LT8rcCyY0jBKB4F4AsPVZcUBF6CHPVS0Iv88VJQD3/NCqNzjhnuy2W8O3gQ0FT1Ll
yYdctbjFihXHvfgUjD+Fmq/ncfz3PUVns7IEuigZRDRnW9/n+3DvP/+HQLO0yXagZzPo1KrB50+T
Y6a/TSmXlmbl3GMqB+dEpOBhQP0u3SogmRaWMtxqeqoGp9yVLjoYu/SQf412wlP+Fnq1baLoxIkC
nzhhdndB9AF2ARXpxRW4UJBmOQmB1oFjDZv0keqDth7uDf0huJNNjLfSxHvwcsQ8bnBdiwxL20xw
NesQaniAUqI4PmPKjs5tUEpfCCdC65h7Q9LIeWulTGgI0vzvL0wB2slTBBFPgERt1KD2PDD6WgIJ
SLamgYsC2soYibvcTb1JBamudPoY1j8UZwZ9J2ZzfwUoqPHpO1di3oUx5jNm8yyljZaAWGEG34Df
2yR9v50/rbHBXJhgvp0gFnoDQBdIL96NTbNp7/z7did5im5RRUET4kTo820gZLub7fyhnDEMXW6r
ljtCz1sqE3xzH8pLRY4p0KqVbUOpnDR5u73UtWI2looZGIqtJ8DbXm5dYkrSpFe4QWgdo3lQAK1S
FUvzQIW1bdCdla3+Z6VtebDztXvlwi49LIt7hUgDJQ6kuTB0KCeodFVbf5cfqEDdfD9APgho5g1n
reuf8/daGTfNdOT7DR2qHd3AGw10oNWdDNjC5Ew7+RD+rA68QfbPBzVzCi+WyTgrDvwYgZIQaEet
9mQ/eZfi1O0KsikEzTNkUGuaxaMiTdsiVDkVm5UQi1EgGYEcWQ9UI5mLw5CnDmiyHFDjPreFcjeh
NBxFXwSDV09cu62XltjrokswdzQTwKnjO5ojVNvZt+Nj8qUYbPVb5fQbDRp21XSnO/VgjTxthNVd
/b1Odnx+IqVaKT4A6lQq5jNnfYqgYgH1NdSk0KLeCbx3D/WTq01dWGR8d5IGdLFkWAQ90hbyipgy
8l9VK9nh1tr6G4373KA5x7VBzUCEVSUFg9qXhyXMRz1VfTw3ajfdae/SXXcfbNTBIq/zg3miI13p
Jv/ZfAc9FNeDV24tbO5v20w+ZCSFUPSBKIMgqtuIGCjzd2RHXgSAg0GSycEk8hbK+GzQDHpEMhgL
sp0UPw7CRseIg94BS5t8BcXc9nZEWMmtlmtj8VrCMFcdyHzx+kh/CU1rA7WPA8kj1FirKoLLH3TB
mJdCvsP2cdtSBUMxHTeYnvKdulG8wq4P89NneMUsnMR768hrDiqDGwqauxp+M9tZw5ugUDpoDJ3M
F7Lvarv/G6U174fImgpLdWlNOoSsq+gYiLiUzczfKK+3v+5qWiDDXTH3iEF8zK1cum1RDZgJnEA/
Q+Ntsinuoy0JPxVl083gCb19295aIFiaY46lrsc+WvWzdAJ0yyLSmyC7tw1wF8RcIBPYbFK17tBl
A+mfYDUWyAa3GG8EOWXk/rEMC8orZLke5u7IQ0mPNIpA80PxJWjr97YV9krn78x4vg8U2K6IpYbh
9zE07ifS7G6vdq3FcWGfyYJiFSIf84wZ2dppQye9o4zQpZtCV1l8DHbzg7Jt37LHAjMCIAZ1c6jD
J9btn7B2PiFfoOAlrUJDjh1yzIbRLyQ6wy8JJzJ6Rf5Nbzl7uhZxUH0w4KIYnQVT16WP9n4bGHMF
E2B5sAcQpGfRW9kiyoVvKkY7pK+3V7Tqo3S0ifa8RUBcL811GUSlpxzgLXHqLIyJQ4DvtoE1vAok
UX5bYOJ1B/JZPRixoNalqVW5k98Up7Ln7yYkSQeHuDFe0N2u/5L/l5EVE/wUKN1CxBDQaGZxZpek
IBYOpHMKxl4RA6F6Pm/S4YmzwpXodmGGWSEY5EBwLEbSmVIWBp70+RhWnmZ0MSj2gteEWjv1F/bY
S0mahFKjy/pLdy/bhEcTJbHmLt9M/MHa26vDx7z0kDpVC20cQulcISFXnNgttfvoHsCfz2pmDSWG
H5zvuXLKFuu70h0zsqY3xgrr6/bdJjNRTJW8/iDvwhRqLPmD4aWngE/bz7PKRGsMTkYzWvnSuTXO
QfsmjKgTR7ybkGeECdhyVg35kCbSOc6+pcGDRL6FNSdlWbvdLz4fE6bnXAnF5q8No6oytBTcHnKv
weR3u/WfeeMxaxg7WvED/hPiLmDXpWtevJyitsrLdIb7t664hxAkBmNo7YQ4nWtY5bPo/bFKnAG0
IqwRwJJRq7nCoVWdDzXUvpY+u2vaHR0RSy1ypGqe6T3vZchu2aWxK/hWo0HOUyeTds580R1JZClJ
exeHPHAC+zqicGSwPwIAAakvgqLw5VdsAfpADx+o3U/+3t4Cr/V4MJzB7d/Q/8mp9K/D6/9cuQpr
lHWVIjJB4fu30XqnHWgHPbU6kMbRhIyHJbn6lBigNSQDdWEMnOJ6Yzylruqxgyy9dDIJGZ1IFAYL
5O+lXRtCv+EEETZsYWkXtuj3XnilDnbLeAxq7aye5H2/S6GALb6klrbHqNi/INpZ2T4MkssyZtaB
U9NYEHQ6YdB8EBvl1Mz3RHvJ66+FcQzMyPkvy1rYYXZMk5u5i0ssqwVft+ZqXmWX33tbfm92mQMu
rh8ceytbBlISBaPBhihRdoXLz6hOrQmlilZFzpUYdr3LXYI8M7ZytGIeZUfYYRhvsv6F2Cv7zMP+
XRhm9q8O+yE1akmBnon5TgnHwNY9blSXYpx4+MIrLOOnMRVtEkWXZeNqiKo1taYT/UnC4SNbAeZG
b95mr9L9f7i9GVtscUJsxwArKynBArBwLzRjj9Cw963pRfS4ldCVY4A3+j8rY4sRQzyZhRCIyrnH
3CTGcvTv0ZfwrRvw6qHXgdi7GSejvLoP2AUyF6laV0U/FbNyNj0IXuzlTX7svwM57+pUV9yqK4yK
cbx0dZVgwTMgNUJ5s5lEr5vVotIBBDgpnQUKonRT2T7GD4LMDn4Ybn4KuEOhq+diYZHJ+cAPXpXQ
A1bOw5SihiRXzmQEh7hMf91e2pod3HTA50sYsUB/4vL8ZY0kFWYLb5F1wyL9vRHmVizUf/iuoVu2
tMKsBv3ObJrDWjkn5nvpEycbH3M55sUuGpuWVSNqxVA08J+Bfh9yTMzzOzLSSmwK7FJRW5/0maM1
HihdBLGCHxrw6jxAwFXdnLXIuKLZSESI6klGEAm8at+GENlJDhNEFe4x3mC36Jop+3mfP8hOfS+i
g5jvJWiLDlb45fY2rh4KoEeoojoYcgjb7sWw7twa/eSjRGd+yJkzQ4QFaRKlQkb9Y2zc7pE/brR2
v+OL/2OVhVf1URGGidHLeCnEr9MbJG4hKAElAqhEvhdO5Ebfby9zzVsNyi9NO8DIBBlvVf2QlGle
m6dcbyprNpPIbsxy2yegIbptaX1pC1OMy6LxU9VCVsrQTCO1paLIS1shndO+KZ9dnj9OAzHxgCNC
6bIASUKme3kQh3gumz6eyEkkB8ioxPJeVDmV45UcYmlCYa68PoUwdWtM81mvvhrhk9J/GTSvm3hF
DLoJzDGEGfC0o/wHIQydbuIyM+pbOYzlXj0JSdtbRdI+zFF9zjVyl8blM4Lr259v1YVBZqtaH6BJ
tFbnc/uBnjmkN3xHmRzVQrEIfPQqJv1sjsXrSAMAP0a1FNB/6BomVS6XKFdtEY+yNp6E0f2rl5vY
0pOBqli8QUmFjoV2nq79YYPD0CnsAQKXqg6WYJkt3Rh+GOZi1KRocJhWF9T2PHqC1kNA6Z2zvust
pJYMQOMQTfD+offhYgtjPyFFW4/JCbXh7CzbFYisgezwd5hf3AffutopH1q7eknvuQLCNGRees+l
afrpF6YhcaUHXV0kKOdUqVU/Sp5gY9YESGMK2eTKM1xHlEtzjLPKU9TGARSnTmbc2Iry7ofPSuBx
Pud1+nBphDl4Sl7LkhbnCW0XQ6KlBXuq74QtYnNIrPQ5TiHyZPFmQa9P+6VRJlZ22hBrUyxLJ1F4
mSLkRWAkr2tlg7PJu3hpbGL3DJVTvCtVTTYIe/GC1yHr21TIkMTTlkljh6GVe8q+opDeP74CZEJA
RgBiSxVn4TNuL/xDiAJBbFM1PvWimmwrI+nue4GIVjkGMydervnG0hTjiimIRxIlDvPT1J+1YqcS
zxg4xRSeCcb9pDhQq6HDauahsjr1QSgaqww4b38aja62Z/HJGPdTc6mV5QZGpk9hIgNcIvpe9nhZ
8nVQhIIFkICEVpeRgTAOZ0QSmSJkQ+BOHUGDmKnPgUy4ZBErZwn1cTgayKRQO2Z9LQijEpoZeYqz
NEaWgdEYO3RLr0F4eKMph//MQ0itrUsFYQiGEjHBqrIU2L4/zCZmVrtTI21HoMEqLi3RygahPv7b
Ao2JC59uog50jkLaAYLV7hQv2QIThFpTzEH7rzgbRitBdQHOEORPbINcQcmz8PMgP8VyaNdTaKWo
yWcl7/JYiQYY08b+KChcXV+OZBqEKE4E4Vu4QwcFT93cq3aBXdqDxUuaVrI0eWlLY4rHmRBlcUx8
4VtsWsFDu+vx3u2/l54OjT+HeMGRF1XXLYIVRFEAmtOvWLBJI+tq3xfNGS2ot/Jb6hpOZPvH+Lly
s2Nu81a4chMjvf7HHPuaV7RGj9qhiU/KHHuDeESa70zFK8ShLFLwmMauKv/IMC6sMUmoMYRhYJRY
nPYigK2NSt/lhzq1JrBuRxjy5NyLK3f9hTnG7wUfBCXGXAd4tOjv42uzxTTzIIGWtnyWPTPmNmhX
rkTYQ9zAYxdPRfb5IE1howUNPmYG+cTSV52G9JuoBxrOJ9Z/WttvW0xSqmShqIENqD2T+6qy212z
xbG2UzRstpkzeVysz0pcvFgbk5ImEQ5d7+MkNL9GtGqTvb9rUZOf7epR9IAztjnru7YHRDaCFrhY
kQNfDbMmfZNlgdQJoEkEM7Oxp1l3a00f8x6z75AT5M3WXB+ES3vMZSzWrV+X8iyf+2ayOzOw0ryy
Sl2DMuNjw9MuvI6UeN9Byg84McC0NXYiAwQsmm6UqnBKxNr1G98uCkBrgpfb3/A67F9aYVzE9A0/
KYdaPsc7f6t5PchW8gfoBXLSz2uv1yFzAMZYCDcDlcAm81IoREIfzwLI7SGSBL4tCbKIben6BY/t
4fqmvLTE7FGmdtlQz5mCx16Ayjugl4Qz6biyMZjfNEyK8YDU1CfKbnFTzk2MK6dHd3xUiDVMw8aI
RLsLeM72qYd1mTJBE29hh0mZTIgvGQ1p5fMY5I/9UFoy6V1fgB5M8gyRtY2PKW0geX3flvBKMfLG
6v3XrmnAS99afXwSmhcy1a7cdYdIULdzUNiZ+h3KrraZ/xzrxInL4em2N60Eb/xm3BSAn0BQTDGY
/CtINClValE4TcCQB+AMMnYY4b3DGxiwdR6r4cpWXxhjfFfFPlfhWMlnIxy2amp4pv/MWc9KhKHE
9YTaIcBDMJcRCq6ZOYRYD4UuJ4HV5lbo0Pm9yam+1WjR8mIa/c1Xm74wyFxHU90bfhVE8jlLSWuB
I8JTpmdx0iWrmz7AJGoPMRfptrZImjDDbcGUhYhzmfr5StY20/S5SMkNbdpvCd1oq+xDDyClLS+w
rcQCsjTHbFsFlsOMZJV0nlUDCEUi2SZY4+ZRdOOG8HBgKz5CjyjeaZibQueDuZJkAyC+2dCFk6H3
7/DMbV+ZMueeXQkISxssa2gf4hYqskg5d4ajd/FBHfNdJojn27648tlQ59FxpjCJRIDwutylWldH
VEsa/zTUH13fWmW+84XcjXpep2jlk10YYuKOZFThJPaGdgZ0vngPe9Pc6HMv7W4vZ+XiAcMLhuFx
dVMgK7McKQtA6tfGiBSqNrvmIOZO6FfJZOmVURz1GDjWWCtFu8EjAmqOQ8m5kVY27cI+s8pySvx0
CjLtbKYgvhB+NAIwycbr7UWuGIGwIgE4R0Y7GE2byz1T27wmvSFpp46AahxDO32Uu5IU2LfNXCGe
DV2/sMMcqdzIiFj1jXqmjXUqVVMf6CSg6PH40lZq/Bg1gBITcnSAHa/OE+QVy6ltWx/8Tf4TWPAs
SBs/qxZqO7ONOWMncKUfnMWteMrSJEugVImR6de+qqAKHmD8xtW/Qi41+lJ609E4Yt4QiOMJmAjz
R34fP/FGgT4DBBOQTTAso5uDMTbpatpL7nrVCJVWOAl6W3hDVraSI/Z+giutmqTy4Oed/zzIRLiL
IrXWbKKGle82CpI1IcakmxqY5GHuJMyfaFnmGb7iSkryUoql/zqK0XhApdE8lGCIcsuwcfQKdCxV
rlvSPGfbIoLce1JE2r2KC/e+NDLBEuMwfOd84qvYAgEqsMGoFHGCa4At/DfoUmNQYdDQGxbt/g5g
pO/a1xCPSjoaIL4Cl3Hkc45fZdOMUeaqwxEPCh8wr3PXJm+GNDyNebVvjKqz0Ke20oSnfnTdAf80
iIUQEG1iqcxpRInQCPSsxiqP4x2gJx44dbfmvt/yO+D0wF14zaUpFuSsqqlUjIlfnsVJsQpNdufy
o0jvpuJHbErWZEab2zt4dUZgDwBAE08CSJpc88rqYIvrSrTewA75+cyrN6GXubw0fi2/uzgNTNSM
fbkzwixRztpx2Kh2jgky/y66M7eFG//k5UJXXol7DrRmmFDF2iSF0ItqkWhjbGxW1Umdzn0gbEQp
fCyi0SOqcScaPBrWq3EKA9O9EspfdJgK9SI20RPNSBZqVB7OU20N5DBPX9PQiV8Drzz2Bx3jTraY
ulr11gEN/ElLwVvsyqe9/AXMcUh6RaljX+kR5oxtkGEcqPcAelFA8ElpMEbeQ+n6bkK6AE+By6CP
icri5dftxazoFCMKzn2p2Cl0ao2osZOIK6PGscOG7ylJ02qa8Ugn6eYvPWOlsICvQY6p2355T6mS
wg0vbl8nMRerY0nxBjGNDDM0mrPe7QW/sMLe4GR9K1W4SxPMhk360IHaFibKwjK2kjNDE+JYN/ZH
+muKrDGxQs3hTsFfBU3dBEIJPVra50Cyzuxa3ftlOXaidsJ7+peRBntBqnZGo3hGE/l2Z4icft/K
wbgwqDPVTVL7SpTOM70agof5LrSzAUClxMZ09YdwHn8ZVotBo8kzyQajgbej2sonvjTOPr/EQC+n
Hqstnfldc2kfTtwRyMNQgBs/al+76qU5Zkf1UqYDFVhrF4GCOf0Rzp3ld39KyAds4HIL2d50ic2N
ido357E4asmTJG0jHhf/1aQfa4OJ01rdgWxN7xqAIszUDojV75KT/Fh9TB9dAfFhCBSB2+eR1znl
fUDmhtVlX63GDksr5uOc3pfy0xj/cbfq8usxqS6eWWUU+jAhKL86Cclf+NBwmyFr60B6CzoUKJZd
N/gqNTQHAHx8yGWaH5Mm39UFFOyCfH7mODjPEHvFZZmfaHranJtpIxQWSHqd8nsY2lGEfFoGO5Fd
3w8WRsxmThHr+m4FBBdSKDKBN2JugDlZZpw1ddqp2qlOEJgftPnbED3Pfc85wddh+NIMc6JUBP8J
9BnNmfhYRoDphO475xPSP3GVaonALBMdBYwrUS5DCebRqGXtkzM6jTEeBMAViFC6XYDZSy6/0vU9
TVO7hT3GAYeIyGFEyuqMt2qDSfJPtglgnCSrfJucdst7jl+5CLUnI/IgZ6VPEOZMFVAjS+seQUkR
UZcB70EK9pNK5HzGq41irDCrQqkxDocyr86d2XuGkX2EasspYFxdXZ8mIJJnULTmleqVQQYyS9Ps
n3zVTSJ0/tr3NCEbYB/gGb5z2y3Wv9pvY8zBKjS8adAkxS4F5b1OWi8pIDAmEU57/jrQYlHLxJux
M9R9OoahVp5lsfItEkMnIO21h0yOd6nW/zBox6wdH4KueUNtfDOqwVueky+x1o9WowhO2wTbP185
Sg2YYzagqnKF8xXzXh+rMjdP0ZRZeLtuouCgB4Tzfa8LAXThv82wTUHAqrRETSt67GpohOBuzmy8
dSZgHHfAbuI/p5LskktisXbcl3aZwDWLXTyNgAOi9+5vQdNYyVBJodLkmq10ztBgpvL291xz26VB
+oMWr5BWaasOfVjz1ELVMVOe9GZ2JLF8rirFIdPzbWPXGQ/zWWmtdmGNmFmcBn1bnjO92IrlpFtF
nKDYJ0tHLSq2AhSwQ6PY11WzlzThPm+nvVDHD704cRr1VzNtYDm+2GDGs4OxHLNpxC9pIX+sgXyh
+kJVDyq7elDt2O0PHaSQlcjWA6Tv3LYsTSvZqL786vR8L76DHPmdMuVNCVRrf5dtei+gcASMlvMQ
I+sneOHITKo0jmWvKumnpQaQ6jcEWRQ+OtPSt8D+79PNU25zx7+uvRhQS2SBpoRhMxQ/maDe6m2Y
CEOkoa8gufQKGQ/5YbSpbqX5yB2BoWfi8mNeWmOCe0mhX5mQa8B2QLLSkjzD+dAwP1ty+3xX1BZg
S75YGPM+EUe5rQVJLPCKjZ7zO+kzaw+dLgbQzD9Km3pbPfKp8lcu5QuzbL2l88uxjYS5OMsYvpx3
VFoWe0gRgtvIUazbh/T6bqHGNCBLUIsneDtf+mbmF7ExDYV2CvVYfxnSet61hhEeTHnq3dumVuLB
pS3GO4lSaIlOsHWdPdn6u2Ch5PKU2b3db6of/D7tyqm/tMc4ZlkDcSJlfXEGP/8+/JZ/EwlMhi5l
lEifNdB2iHfzhvKrTh4v0l4XsS5tM24qoKMoqxB2/USyU6zCgBp2veWd+KvU99NFAeFWDBVUYewY
k+ynsV9V4MuvAKi6k0dkpYmaRE4iiWilat2fEh78dSR+22MC6RyVYgeKBf2UB98L+asKHEb8+p/c
5LcNxiXVoBCFMMXYgbqlehjSoSf7yJ5cSjNQQ9h7y5tPpD/6OqT8Nsj4pSqRvDJBvHCKyLcmOscG
p+5w8+8juWf80FAFAXoMVXFOZAzQySJm7hvO2aLu9P8uASYYdyN90+eC0BTnQtE3WnwEu6ElhEcy
grlFlO2BJ3e7Hjb+/mSwx4RGX24aNR9hL1R+yvMe1jdJ+cfFhaVzayI7DdFlQawJGYyIoH7VgDsP
WzcNfnDcbXV3MIRkmniZKJAGvoyAaZwMiZBi92kSprv+PqQiul560LbE7QOMcfLKo6sfb2GRycIC
zAjJcYaYqxXaFhwNiTVkSD988u320ngrY/IvdUzKSKbxFoXnD6AcAivSeCQP60F9sRjm8MRFUqGn
VBfnPLWTBxNFdGAzyF0VWSjaO5PVfeV9Pt6ymOOklVkBYom2OAt+QldkTR2noMCzwJwmESRrfaXA
8TJMTjbNu5BwCj/XTU64NkYBULZAh4pKyF86XSRPkHEpAprFRF5+xCVogbBmox54Tc41X1sYYp82
eZPKqTmM+VkoSL4djdD8IhaDYcVqyHusrSYugK/paKdSxig2ERwjH7G7xKIAJXamBxQvgFqnXTdl
kxx5C+NaYzapgs5Pa5h1fi4xZIBJV6rTrNyLCq71Aty7PODomk9AyxJYeYzigBOLOUxNn/VzHmJx
vvEuTUe15/jcarayNEB/wOKVUOpikqs+hq0jsHkJbb8Je98Fi6JTFl8xQ3yYE90JJ9We4sZJ5dIZ
jZchOA3jc1IQu/Qh1p4UTmn6O1nm8QHz1s7cyHIiR0IeKPSnHQnYKyGOwUlD13dz8XmZMGLIyQAJ
deym4I1uBE4OwfYhjAu+wQ2eLM7twMi1xoSQKSJKNiewNmB+0Gof4aqe+KL8Cg+gGz7yAtZqjFxu
LeOqhjJHekzNSS89RNIhhuo/ftb+f01OjpcLz+DqoTcA6ENdF9B+dpyqFdqyLJSMnLr2riNfK6AH
+UM4a88+/bcRFiouZ3VjNkOWI8MlqB6advGU/PS9dqN2eGjm0C/g+MjaqmgZSIOerIR/zKb5eIpl
RZySU5v2FsErrJIbt8glnnOsefvSDrNbejEVYwlm3FNSW5R4arjviG080nFFqG2hjekFL7zosuoi
S6PMhRC3uZlqw5ydB9VtdEdMrdLNfs4PuWEr8Y62iMCS9L99UJbmO8YAfRpVsNlomp3q28Bvrdp8
v33WVncNLggOBDwxrzinW0zXGq0Rk5Np7oL4IDeezHsx8EzQDV1Eznia/C4zInKS5eigFI07Z+gC
hDPv0qYOxibZxmIp9Hcs7JQVhFVy5Gwn+d64F20NreYfdQehnBh0Yc5ok2OK2y7faD+FHe9Irzrl
wjYTH6e27iDhO2TnTMwtpf8Qs6fb+0T/wK3FMacLyLQqntAZOiuZ/pQnCEtVfJdH5WY2te1tUyv1
VsybGXhLYuwYuS4rIBNV2YzsatTAuNi8aeFmOpuHaAPSRzRi34feEksg7HkYZHpsmQVeGKXxbLF7
0aSEpWTC21swLNhJE0BaBVUWa5Z8b0hmwJ+7tN3Omd+8cZa7EiklEXAMFWNctJnJfFrSgEhFatH5
TXe+Aan56NR75j2dSEpii6/6tlIFxOdd2GMCWCvMna+F+LwQ0Xsuv2GKhyJ9M5tqj44PA1Q6odXB
AzCvRbALq0wEk8yJjpOL2bk0rehM9vqhRc08s0COHNz5H91x8p3sO+fTrm7q76WyIWzQ1GJoZxiF
ngZQLZb+MTsoGXi+U2uWMYBuN0WHXdokAlrsEg92shIQKIESmnWSguEs9p6V2i7sxkLRTuYc3uVG
+SEq1bdYS0CCFdtGxCUloDkm68ILe+yV29d9VwN+p50kzCtDoquxs5/Sw4TadfcYe//Ck1aiznKB
GvM2bhJFngKK+UR/UHk3iBUBL6FvyrfGSXxLdoojH7iwGh2Wq2QOahaCwmwMJlxLGx3sIBLI54ov
NR4SgzMcS8CHeEW0tXTwYplMbp8aqdrlFSwmqdVGSNA6FOzgtB18xzhELjf/XAm2FwaZG8sM5aYf
hJHevMDCb5DPUK0gyosFUfMgpOPZf5Fq5jbv0l9BDuKiwGwxkGjA8V6BQPVU0XvfQHSQ9XY7CsRt
AjCvtNKmzLuHPPZfexMSUBGGMkzZ/A4Zl93tM7vqUwv7zE0WjOE4qmGPKjCm0zLlh5LyCBM+28hX
52Rhggm4RlMPJOhavNXutXfgAGRKtBm6wk/wm+GGfpjxdQu3Vq30y3+oJV58XSb2JmlS99Cj0E6Y
VtFEVA/C0+3Pt348Fotj4mxOQMnS+8C3Uo4UA+zBxwzyGqBnwPHYtaMlQhH5gZufcnaNrSOMatLp
4C1Gk2c/g1oK0zCUDKVxtclOXj+5YEQue/n6ufy9VJMNP1En5H3dZHgU1ncgQwGnoLQ3PvuxJrcq
x/uwJhN3hEZXurhqwc/wVN+RM+2dmbg+4jNgw5CqqO+5cWc1ni/Wx8SdyJeJ0qRYX/8h/8Ko5lbC
rDLaIcj54Z//4iG6kikvvdNk4k5dhoKfzR2yyF8K+i/Ebr6Ejv8j/NpTZp2fk2XGXN4E7i4yabMB
vWKip/S7bnuHEkAHiSXuwP1y12+7rzx6Q+r+N86+yYSXZo7HOJzwTfM7Sl3SH6LdcCd7PPTw6pfE
+xooHQI1CDaFVTDaVKsC8Ne5qX6RhWjnx/ErJtu/cE47dfGr5SzsME5JSCCNUCn+q1A4/fTBgjS5
gNdjXIt7xq/71LgZFrYYd5wlPRVMZdJOfac5afzo98Embg6A8WZRa4Vda+nh1yl7vb3E1ciysMr4
pJ/WsViWmn/q+in/GkRadI9yEy9VW78TFmYYL+zasoMIipqeBcnCFI5gtb47W5AJEux2L01W9qjg
6v2ROflodd+533b1qC/MM24ZV3mc942WntV75SPylEP0RblvNwk4+ahSGDfD4PkNcwVGZjAZVYbl
Npt6J0NzIrCadwSyu3RvfuOWZlYT4cXqmFtPHJo0nXOsbhACuwnfTQppBFA53xdcAMDKl0QlAYwL
n7Wtq5ZnFygl+kK+ChCvvFcw4weyWa9z/SMtkkyWwHHPtfB1YY/xzzpq2zFLUEyjkuQ5qPpVzZYe
9C0SJirZMfNQQSuR5cIe46hjIcUEBHLayei++IbmEH0vdj9un7m1u+7CCOOOOlikBlKr0bl/H0Br
GAIKE2xMW33R0fSqIcr0H17fFwYZf6xlYHCgehCdhbCxTfVOUU5jUdla8yXoJMs0/9evyHhk0Ixq
Cf+PzkoK4qr/I+27euTImSB/UQHlzWvZNuONRtMvhdFIU977+vUX7L391M3mNaW9BwG7EKBsspLJ
ZGZkBFTImtpeEt646eVEFUb1DUyRQFgBdNwXHC3yMFVDITXyIe+2mGq7K+fGlopHtep9rX3R5Luy
f9ZCEG4ukRNWs5ONP/Bj1HwAi1zprvpsS0BByjpSjQZUnfHHaoxOGNZuMryq/ewqIMQKoyGyRePZ
FEyX4wZMXzv5+dQuid1S9vmqJIBWT1753nwItgIAj/GkP4efOnpSkByTOWU0xgWtqODVI/PmmP2k
qyFaG6ZFM+TyQYf0jqqFfpoNdqnm9mRMjmligGJMPJ2LImeEjTOz1FKbwqynXMsgyePWN4pv/krd
8Mhplv0cn0q+Pg3PHp2mr6URtU2SIOupADIbAoLjkV9McH+AfN/nhinG5X26ProSYhjFkoQt7KlB
sgG12Psa2ernsl02YutcdxsS8aicxNAguwV1CGDKQUKPvz+ppPUd9GYysAYcSuF+hup6wqv0sy7r
MwtU1hMqsjSF0hyDBXXF+MnPaXCtO3E7uNFPnKO90dqkiAXNibu24ZwJEvkuFkfo9hQZeiCY1jpf
nFUq8gRdIfkgYYwoWh7nOPKV+JfUWd71XbycRsGkK8Ze/rVEwxvqSpjXfMQi1QBNKMktdp0T7Uib
offSHxM4pSo3c4uQyxPD/H6YlkKjFgpmFyjzApFx6EUcBa277aZ90T1fXxkjqmBhv/996qj1lV4D
ZjxAtkPJXKP/AqWQl3HRpYyc48wK9aHKFJBOAGhlvIOnb3WNYli0Wyo/c2ZH20EX/BEPYfyvG/FV
kDkLNMlZPDkATZEUiyJNMcLm7LY/iw/C0QZBnRrAQNMm5BWH6Y2b0rE983/bSo85JGNsmEkGf1Hu
kzvFNzZC6Jrv8rbYkucp9EM0EBykr9yCESOSnW60SR1Go0tbfQnJandgCAuRIUNUwMI29yX6s/Xj
tOE1O1gr1TEAoagQFNPAfHW+v0ZrFJq2mNJBzjYGsoQs6m1r9RQrCa57KisPMk4tUXlQLkflXGaw
pNh4F0weIKXO+maCCj/VoVj6J4NZrNN3apLKhGaMfw+jOOIzDrUnteiXljykJcs/T01QBzBr1XrM
MDHwkbRNs6/VbnrrNbH4ylop0mzOFpJ/jAqYpCcrYQoZ9HFgeD3/WBNq0igT9xLy437b9w7kJXUV
qOMW43TrN0L/LbhQtEpVG/ME0GjgXEasTwjuBbR2FAnEAfivc/tzqJYTMKwKxMPqGPWF5pHU+grH
epUHR3b1HwL3pcz4hCidSkDmgzYRU+bUJ0xWOclNrdQ/anNbxJ1dDgtvVxnvN0K6jwIQYWqxaFyu
ivciMNWrgnqb7KhIz1Nf3RJEmrjnUl2xl/PbFnUImjIc5XXCDirP7Y3skVQF72LDW1tbgiaKuCEv
f/e62xCvuPCak/VRWyhaYxm3qaAQCbQdwce23pGij3PAeWaok2BIwyyYmawAZ6X52c7yJj/eiFyq
RtYj8exzUYcgzpvRmFB6w+fKX4pNcSviY0kOUJFuHnBdnhEf4fAapskx5Y1ZKmrzVmlNp9aC/5G0
nbSBsgiiK40jeLU3f03bzO1fE7fm1lAYN8GZXWo3syJMpW5uIJDlLbj50LO4zRoUUMzSxmo9KIcM
/nU3YW6spEKMgbwW8Ie6CpQqE0srwWtB3C3femgCko5e12JGpoJiVMa7ebj2qLMQFpXcLHIbf8w+
pAiRthfB4JPqaOuAzmXLWR0jUGM0BdBisJCAHJieh8viSDGbsJMO6DxL6IBbpjvOuTcKvdfUkTtl
P2TgazPUSeWvqH9O65/GsnjJoPKCKCvcnP4Q6stGcSNGyihZB6O0Xpq1a1w573JkGMJqJ8bY71Yh
s+yuVopHQQ2zW8s0lgDXgv7rP+2IgXEZhFUymHAezVcxjwt1AqA9JWSXTvNY3ZqAVph2viFjURAr
9rh8CSSBoWORidnRf22S+HiSznV9kuL+gk0iFr2CTaMICNl1DtJEaLhwIjsr2J4aoxx67JRQWsAC
eNDbO728N8b36zvIdqnfi6EcuK0boCugInEo+53alnYuQ8GeY4PVQ4Tf/jZCBaBKafuoTgcL0VvC
KVE2/X7edds2yANe+snbL8ozUzyi0qSHqaT/XLrvdc0B5zP3C6VLTGLD2y6QuHnfmVI/icqh6Ax7
bo2gSNdHcSn+w0VE2K7+rxm6fyaVC8aylso6du1K38T18CfzICzsh0WSBsg2GuQTUe5lQfJuGvNe
QXV0+OpWpA7GPxRoeFbKQxBvUg/pGCeOWZcHCNxXOiY0ATmUwYd7foAiM6zDMIJR0pIcAnMrwRCG
XThjfAxXAPeUAmixiBk3k8705KJsxQoca4chHO1I+1nGX399dvB9VA1vYsK6TWN8RSOKQwB4gHMN
n5PhPu9/yNnjdROsNZyaIH9/EmuUWJ3SRoWU56jcCJj1j1OeZBnTAvnyiqxAd4vmP5ImKevAMQa9
Gt20Cwjmalz0OiMPsAiJkozcF4honQTUk0XMabZE6NbICJi5bJcPnVM5gqPhNWMjCDjinpctMg7p
mUHqVgjn0kzXSQT3er06CNd+KGpuBLzz338cCKOhtmVBXtGinzKtJHRhEY3yYckgdghZkVThhAES
GKmrxjIxqAXJDVD4XVAVJLoa6UuDDAr5r9NNA1BCn5Ua2ULdOunIG+hmWkORB5q/mF+6EKPJYWlu
V5Taw9fmA0RYmZN4SNiG9z7H4xYc704ERASkyvgqbIzhSRNkkwCagOMb+il0apNKoLborFk+xKHg
N7Vh51PtGeLkNHVzP1XPU5Zt2ly8iavFLkOQWScHbXo329FJs8TO0XC8/m0ZkZH8IFDcg12B0ENS
PpSsaWGGgypBCAG5HTRVRhsiCBvsh4EBREHwzA1+BbfxwbgrTVHHPiBTB+cBSM/PD8sALllNkgoi
9jx8g1LVPnGUx2ZLiILkJ84aL88+bBHZIYgPWeD3pQIxJvOGOs4Tot2ZNI7UQtwv8Yrb6UG1o4ek
8AE35IrEMVJmfGKw++JBTNh86AVWuZ5l2oyMhgxQxc5wO29ktPcJjxYejrxOqnxZ6D43RyUEbWO0
a5X0uElDr4Y+QrRp7xULrEWKmz0WUJWZNVto/Wa0B9wSmB9Ap/yDs88kwJ0fY4iO4VWOU2XhCUb7
UgSRlzUlF4UaZNnW8tP7etNPbkQwccV9fsvrmTDmhc4NUteGrgt6qiQwqI17IYNMVp44tficVIXf
CiZ687eCVNtWUXBOzWXgPbdLOVQ1RZPQtyqU2dMnvVHtJnyUhpf/z92kUlb0uUQhMWLpEG/7G8Vd
wWVXe90NobhPuLUbRr3ofEnUeWwgvBGCjADVb/BLtlvM//eOBIJDZ3oQFkfYtYGR2usccBZ5GYvP
zVJua45oc3VziissiO4WT3GLyGmfMXjyVu5HT3TrnfhjealvNV6uzjgvZ75KkreTy9oS5ThUO7hO
aIhA+f+CEqddmz9TEXL33X4aJbuMewcfgOM6rLhwapieY7eWOarWEamOqvrNB6lhhdvqszeIrqmz
cCEPxEuunEl6jjMpsyRVjBbykUUCyTWQEQiajbcqKKa/Xf+WjCh7tjASHU52dJSN0RATFI3b5CME
zljVOUki59Tp1FXVhZI2liP5ZOL7Uj6XYeQ0FscG9/NQIUUFl/ZMAjruinS01xvCpDDu0Fr7s7I3
8/NgBgQcuQY6T3RaumbmPA2CgNwadWLrUzIfdYxutjnX7S6TUxy0E0PU1ymTGGKNqFQgNiuYnwOp
a/balc7kh2B3G9GgiWyz4/g60yNObFIfLDb1IhZ6JFpZmDpZeiiL/XWXY0wHnq+K+lqFVciT1JCe
mtWDH/2tKX+2mmxLZuoloidg7r+cQMYpoHCRad68lMhvsAF1HOBc2JrUeT1+2qo/QBmFs3gG8v/8
t1GXRAh60zLKUPzsMM5R+/MGQBJbclSfRPDI5VUELsnkTWIPPLqIXcg76PLnNGsL5k8RSistbjdG
lALAkhqljAeu3tpmrWNoW9HSjSkW5RZU8SVgF632rnaRtYvGZXKMFUknWIdCWzIQ803ccrahhI6u
zXb+XZUWM9DKUQ4UcUIYmZV7iIbMgdbGy2ZY62rD+bbEIy8i18l6qKtBqmQ9F1AEPRCApOTiNVU5
Lfgym23lgwSI95hin/wTe9SNEAuCojQ5wosYkKxpRbq2osIWHXX4uBVV5v3z2xp9DYxjs2DGjKQQ
29WNnfQ5CowjX0v81+WBM7e4uAAMtW/KEgJdAyTj5rLHV+eqkDAjs6XCAUHfARZXauvkDNwX4C7H
bCCahQOw5C+YiEjtwjEcLbC+LEhoANPKA08x0z/wf4FgB6rdIDSn4ouF05W2GXKW8FbxpwDiurqd
PqlcVCvTNU4NUWFGtqxeayBih0vBDPSPubejW1ILDe3hPgb0wrvu+mS7aM+3TJSMDMzV4RFB5WKh
JPZFj6FnxOp+2wQ9mR4F0zcXaE1O0IUdsCSDnEjX0FOWzm9sJRfnUBhLERFK8qudjmZ9BEhJ/4C5
6uSm/SYDaKHgolA2quTpd03Dyf6Y6zyxT91JvT6sY9xBtzvdan4XjBvShuKzwbCuIaK0/u8yKTeJ
E7kwIIAgYrSjc1QJyj855x5iLAS1RaIHjoFATTk+sk9Sn3Ze57kV438X8qe0NqwkXYGwOKQO0AVA
a5daSSnAdIob7yA9966KYA1UWiva+R4SsJWt+5ALeeJGKsb2KZJsQnIP5AUgk6SNakrU5Vq0HoTY
rm9kZ4Z6Nib17szn4sbaoWqx5z1m2euE+iRqdWC7vlAOqJS+nrQOhS31sKpe+qB6WWbjTh98UJvK
voa83AHF1Pavjx2a5b+tUg8uYZ0Mc5qAWiT1WmnfY9AekHIugRYj5TszQ51uMxS7aY5X8bB0ii31
byWyEivfVSrnOc6zQ92fEzqH5lRhOYkoblN1tuW899e1DwRQzF/fOaaLnOwcOR8n/t+hsVIqIuSd
tfS1mUR7krmdf44JmmNaCys17STUqepP4BnkHKNhqUto3MavSoUIOFjV3v+bH5qoSgKWSbqR9LpG
IV/0WBQPCag03HILX/RbCGq+CK/RSwTiJWHL5Y0jx4kKyuDSIPVBIgKo61TaKIbdmEl5S9puohN+
kVarakPuCpCD7jniK2yRIH/NHuX146AmIXgsxQOYkOstkag3XwiR2woiN954COsixeJA+oCniAxt
TSqWrBiXKtBZAoSpRdnP8nPfeuogCuMrzhwIW94HZB6BE3PEqU78UlXnpdfWWjw0IK42iRRq8d6K
9zoX7sO6AE7XRX20Wh7rdsS7/gDMz/uyNpjQdEbrto3fgRTtPPCBzju1iUUOaJi7n9THE8KyWuoM
N6h8u4DsBYoH+9EWDoD4QaOSm28xMnKM8xIeffLOuKjvSWmpVsNSo47qQs/lu+ICWnivfAGP6Yf8
fJx1EE6tUR8vbdJ26pKWZCfqDqy/0sZ6gti5iSnF4wvKVzTnehhjbieQdaDhBfxTviRWbdvCmAYU
itfP/MXwV0J4el9DihttiEfug4PlNCfW6OZnCRnuVFIr8ZDfxDfgGda+k2oQmTyb3wj/n5o7/UeJ
xmTotK+8gTBW4R/0hgQPp8tQbaPr08WcdvHUdGR7Jw/zkn6PrDaAKOKdDE7lx2HTv1/fXcYjgaip
gVEMrHwGcqXzw1ivYxIBWj8dOjPfV6roLat5A0pHTlLJarEoBPOtgXAJPUWaRMqowzGNVpyJDiMc
kuoobuKRDU2c3otUp7Ub5NJ6yJfrZjmsgt4fmXwj8iNUcJOnqEjxpBbRxFz9KtvX2WuvYYa5eKvS
QFtew3Ar1Hfp9LCovwTM/1/fXmbSdGqeOi9J2gmhmcCd1CB+mN24RHQVPAhb2P2HMbvN839CGSIJ
RSDA/Yh+GqA65990ypIyBAPjejBfIVAXBtMdsBU9Zl7bI1U29MlNOym5MDlWMnBqlno4WFVZ1Jaa
rYcBBMiQAtYt//pmMn31ZF3Up4Rr5WEs6utBKip7iHPHMFRb4xHd/z8+2e/toz4Zak+yObX4ZMlX
kjhzB08tfpkvI17NwuSOdyZSqTfepcjcvOMVTF4RJj2jOYIHSZtFZTlIyq8WkDwj+U+eeGKB+jxJ
LwrFIBYrPLH7trrZHmq5m95Ov62Y4A1/WNx7nlVrw8gMSSv+WRP1vdZ5EgXFHCeI4xifs7tui9fQ
ByJutEH+FVhc3hmmQUvFqwhtcdQe6CCjLmHWGyWCjHobYY7F8pMdmVEWq2Od+A+mUFlf7cQgfVlE
ZZ/1YoMnplDaA5iQnPKh8Cr09ZpP0wxmL8c90XGetcz7ED1/Q0ZJB+qINNy2TMI4wkQWcsN7KHNh
zA8a2HvtcfUIApznl6yWMCS3FdUQoYAHZmrqYdTL8QDIDD6ifotP6Jb30WsOjQSwj3GfeqzSEVrB
YCjBN0QuQ2MaSvBO41hOExDuRE5N2bdHYst0959S3hNLtLqKCoqiXhzF6QijE9BcTzxc8X61Vbwy
aP5D0fR0XQYVkMs+BqOqMeOSBUuI7GAMFBw35YYMR5f8dJ7plCi8kWQeVx4Nq8qU3BiQfi4o4Ci+
tpm36yYF1tYpPxS8HiIXEI6GW49gxWYAKf9nlMp580hIu6YtIQC/A4OxM25RW/8hOHnqhM8SPBOC
EIbd8/BD7BN/YpbyzlRD8qLo1QJ2psHToEX8DeNk7vpUQhIC5FMLf7KF9TI7XSj1gI+rfmzquFiQ
H0oob0IY64bQRqKC6+pP1+877uqo5AzjoOtglkjOpt3iLMgHZ9HuN8Bk7EqveA7veN0KZpZ2sjh6
WCgd8rDQ4mwC/kPxO7CFTU8rWm29PTu1LYKchMBw/OyNs06GxwImhxIdYAhHhqLzhAW91yIti2g6
LJBu92QvR6LmYQJxm227FyvB1kbu+nDdKCPPP7NJXYeZIul5MsQTrsNwl+16nEbVz/mRhuEvKFQg
nddAmXept9l0RW0K6kDOvgiEI3QS3tdA9CtfcLmcS+Q3U1UDVQQojGACofZBJ37AuQ2CZPQLbEn+
6uY+ypAZ0YUI8p0G0Xjv+hay3OXMHrWHiimnMYgKpkMBjFZljw8oS982bnxn3fUoxBOqJ/XtD+ZH
GcHmzC6VWGCrJ6OeyDoXW/4Kd6Wf3ebPpPoPvXrjy9wXSKu5uBamx5zsLvHik7rF3IgVWnXxcmhd
/XHypA5kT/MmutF6OwsgFfENwO8CSgkRJN3eonvuy5S3avL3J/aLOK/GmTzVerf5Zu6MDeFJ+1zv
bDDREX8CBJD3amOaRDoKeT5ZRemLurjUpLPCpUAZ6igrvc/94hU8QaHod67kNBi4XsPNwI2xzHBg
EtFg1YBUg0EFdWFs2wZk/+JBbD6N7iHh3sfkH6DPCSr26OGQ9Omiv6/MaQNOK3DE5rghJbt7FUY7
8wTJmyM7/hCCxq+dqnM6wYHOvM4pD7FWh8o9EgJg0AwIC51/Ri0WpqoaAatckl+SsjN5qF1WxgYQ
pYQ3IOZuoDRF3RpFl5dDLigicpsE6J0Ys6b5GxHVKJ55DsIo5cEU+g+WaAAlSieHUQuWN3lETyyV
W3tUfjbNzVTCN2QeeQEr6YUlkHICKAhkJF2Azda27ts+JfUDhLatZM+r2246Vwj0fas7PGosrj0q
nzHEGOyZQM6hudgTGtwODb81wJC6S3IZ7tkmEevCIzU8WUhKj1ybOttm3dT9UhYixtoGb/pWooWU
4RnRVbaxk8G7yPtwrEcuqcb8zyC9vsxIG6uySKEpDLK9hsRCtFcwIH6THpWd6MZeXDmpwRlgYMyR
A+B7YpY62uigLpLVC8Q3w9Y/CgmlgAS6OugNlN3qEaWZ5LvxRSb5eJvMPHgntqnMrVory1DUTDy0
Su9M0jdFfbx+H/IMUAcv05VUG1J8xCZ76MVXOf97ohCyexaZ9seT7IKftsiaSMxbxK0lfy60Z7F8
7yNexYq5CB2Ky7IJ8eGLgmAHZjEx0nL0ZSu00cPBRWrjXt8nstEXzv7bBE0msKIooC4iHrDSpDjN
WO2r9ruh+Fa/uONKXgm8qSnWNYbE8t81HSPmyc1pJWY9RhJAJGVTzo5R6499kQBGYk3P11fGDhsn
lqiMSFgkcQKEANVG0rep/dQtO0dQgs4V/RJqnbK2u26RtzQqFarTWogmAxFYn1S3lkEDGYvLu1FW
nFuLZ4e4zckWxsVQ5JO4APeq6jsrU78pU/2gLhnHNXhmyN+fmFlB+TYMSQIAuvxlWt+sfgAtKw8o
zP5KBkre6JvjNNHDOZM6VGpHitHkmRNjMnT8kdwcc6gH44H7qGLGdtzGgBPiWr7A4UxVW+CFU5GX
BoHwJp5RQGuA8DrKbn8betrLdZdgHq/f9mjm1dxsqiXOpeUQVl/y8iQNu9p6mQcYLd/ChDO3wfxg
J8aobAbsOEkdaygPWernlOd2Zr3q69P1BbG6IqAs+t8OatSpqqq4l0VIgR6U++VrvlFRP5nfEgD3
CqAKneWGzImpHIdnp1EnRqmT1Uqh1M8VVmbeTh5kXL3QhSrJ8qn68kbk1k/IEi5ioonCL/4Yl+Mv
4Zg0pgpZduDc4tHut4QNsNwf738UER94XUPWWwYILRn1IQJZMalzFsftbLR6Snyy3xImx2RLZs15
w3bsk4Zzdhz1IHNe5+e5hShJk8ioRWn2ihFZFGe28naGtHbhD/vW5/gJcxNPrFFBCne/VJQR6gjp
jejITrGDcJ8z74RABUc375OxPB/dcqiiaCa4hehic1wqQ9Qp5nJY1wd9fpnajSzxHJ+1INwWUAQE
B5V50bwKo0XJW20GtCjyCh3t69wdN0XugHvLmw8Zn+yXFatODVI7GMWdVs4jCtrzPWldg0IumBQw
xaDEdawdcks/PIOUIyJB1aJ6QlJG9AbnZ+XN7N2pxitM94mEXA4FGM6NyYwmePoZ6JprEh4TVJrW
RatSjiKOWv2ZfVvQ24WGUr9pC7tzTaLIQsiaBq4my7EsT5/wE7M0VsYEGYE+5BESqwBduXqruCWo
zn3dbb3RTmxSHNI2MZgzBje0RwjopRvxrX4MnzTOHctMwk9/CRWz514s0ywlXYtN82GAGRftbdMt
+qBFMH1oMMzSOjlkUns7dyrNhjw955wSL7q2FcTtT275yqr0bIhDdPTv65sZMOLldUUrChzHBFCT
uX8AXmOeJMXEOUVVAT1E6uEBtdhsns1jGU7ydVzClmGDdUzB8K+4sVwp9ThrZBpUCVgU6EMFONXz
NZpCNBarVZIIq0DEc93nKBLvrEfFI1Ne8fjf7KH+jqCOyj8NCBSKUlInDT0GnB/wbJRu7CdBDaIS
XB9b4e8jLajAQCuDlpBEgO3U6kpl0uTGkuPjc1y7yV39Pd8PmJYp/PJX9cbZy0t/QXGBEJD9MxRJ
F4SmxFoXSUkyxPU+vWmBh6oCTPAWQTHi/idF6T/gHr/8gASdSvSuIKUNqiDKYyLcXUI1y8I7yiir
Q4R2LU8A4PEevDabac+7ThjFfsjfiJhJ1KA2DYIbyt6YZGosl1Z6IMTuEH7tgtitN6RxM930BFjJ
CwOMBUJvR8Y0PKajgY+g7uZmKgYhFZISHhptdBXDJ+boKU/CgXzFPNr209+feywRzCgy3q6EkY8K
POlYdHMSS8Wxgik7xG/WTXRrLGBBOyL6g4G3rcQRz0MNKCPRWkCBCgw0F1OmphRO+Vzn46GcYhfQ
GzuG2ltkcl7+R/D3NTNUOSXWY1OJtWwE28zgZatjoPGWuvnbLOLpB0V5F8REtvQzxQAv7zOSTbsw
rQJGjclllMjooziGo7ToTVcimvcgHicDrdGDhjus5IJpjh+ItoVjqIM91IQUCl271NsYRJGmGMNW
9HRsZkBfVsPdlWzWjWTYSP7t1QQ8i5Qb62AybKPnztQw2sSoCaNHrJBzoiJFPw+tcpPHcambMWYw
wcdENJE3SrDcFD631c7wHlgCa7ZyhOLTqAwok7RA42vxofWNZ8BnQbn2BGampzayW0wPu+lG3gs4
N38fzMkKf9slR/fkgmyUapHkounRwjVaF9VpNIx9wwGrTOfPdwmAfZwIy3AizAjjjWVC7NW4EFoo
tLwQirWIEQsSkCV50Q5abYWjOeq+vOU9Pi6fVnh54C0MQzrIVS/uqlZTWrEyy/6QqwlSIXN8bHs8
QeZoKzbzfaF0b1M+ufoKaFipYORemzec9V58WPILMBcAliYJp55OB4wIWYIudeiRJ/YAMip7uCPE
EESaoCxcubJFTFlEfsPBblxcZJRZqgRp5GIpaHI4H2oRdoVbef7JWRjx/bMTSlmgkttyVoccNeYB
ye3kWJ/HM7oVn8mUkQf6bv6L4eIWOTdIc7kORTbVqWaOeLi2pOm/+UdGEUVr7B8vmjM9B9QtoOS0
AElBNfT8YAjAosR1G48H9XF2CZtY6hp31m28yXe8Ea3LtytWdmqLOoRxX5srwCoDatWTp+KRIBT2
aOd2tR0D4Z3blGL5BsqtYHPBxBYOIXX/z70MJMOSkaeyAMpl9G1WG5z2ov05O90NRnB+cZscIrmW
aG85tUn5Y1zn0dR3SBp1MVZuwScSbrWsTbwERMuqXal5/KnotWRXSio7zZyHByOPBV/uiuZuQg7o
oSKYu1CbhAqLgirXLp+HZVOhvmtrY6+8dlZU72Z9NTfa2hYuqgTpfp4UvGwyddz1gixs+yiNH6t0
jfZqlcb+ZM5QdwCR7S6MohJoYqn0jQjqSFaeCr6BmZj7tDLy70YZW47ZmsV2hvCfPY9V4kMRQHOm
NesedGmy9taIkaJkGRO37Et9a1hxivhZtFt9jTGtnxfjXink+m4aSsBPKz3fglSn20CGRvycdS29
CU2z2xZVXgZmlmt2H02WJ3dicjtEobAXa+yJtLaNYzU1kV7NDL9a8mwnDxreNHGmb4vcmL1mDYVt
uaqi28UYcVWsSN2NcZ4Gaw2ie62tkLCHfeT0c2sG7ZQajqE2q20scvOu91Es2qW8DH4mRKtXplHi
RZNivfWChmlVcD95WruCPiMv5KAv1whsIWpnV4ibbiSDGsgQx/BGFRLNhg5yHlizodmSWgpeterp
Y6jJkBGrSpC2GXVxU9fj4ArWyp3rZ4VbC+AxZNH4Qjg058d2zOJOLiUcpQYAqFsLhYyjYok3QiBC
8dBr4oxXMuMEIa8hjWuMAByT7ZMLtKhFte9Ta8AFSmppgrcGZGg0RXuJN6DEihMA2h6HQ9CXBI7l
fHFhJXd6k3dAr+zIq54kYKS4SxJaoJ54NzUjwCsiUPCkd41RDRrPbCjVmopwCPDk9KCE6ILKySA/
Ou8WtwexLi+9vCgUWkARn5gjUet0I4tB7+UWX46AycjYixQQ7suBcyEzgh/MoBmP4TI8munEEmXW
xuxEdTx0Y+iKRmhHK+fqvSz7HFfy2wTlg4YZVZqYWKA7BnNe/VDsVvQdDc8IbjCi531hFpazJvbW
/TZIvuTJ1qmVNQ0ikhsipbdLdi0QRpL3B1hG3t5Rn8iox7SMKgCulfvjMNT9AiJb5OK3s1e5y0bD
tKiNAMVJNMh2UVcHvpilmxCBB1yZrqLJ4dr1hgmvn7/j9ehAJwfEDAEBUBbP1pbbRGGaA6KB0HgR
UDt1O0pzLTXCeryMRWfF3HkKXrras4LKjZ55FTLmjp4Yo67FLE+1KFGU4RAJ6JiI9ig/c3aP/Fxq
95Bb/L7sqTRtkdPJQLReDvJj9NbeRPsO8hKOcofHfmXP3z7uUm/iipGzItWpVRreF41KFKeSPqLv
NbqLV7rzm4EYrO1QH+ejFxmfDDBeQlSIuR28K6g1RuuaoxAXjSh49jcEKVl7OAHHuMjXqb8sn5Bs
DQxeCiYDQYx30WnIl7C0SGY44HjLoJjtfo3gJRgAVKp3id+8cb4gIw6f2aNOXbwAC5Z0yXjov9fb
dRs9Zo5xCw5DHw9fh08zzv52moSJDk2H/9NxX8xNEwAGc8ALrboTI+c47p448VPkGJWz/Eg4C2Sc
AQDpf9uj1ocBhFK2snQ8zObGgoCxFvNYzlhJwakF6t7EzVImRQEL+vBR66stLvuF155ku4UhAcCO
GXLtQr41NNRCLoRpQMlJj8EDbPnSGxlQlTRb+Trymv09qQs8EZUmoADICb+YFW2rFiLklUhOmQKo
UvmMPBPQxMnF+M0jRMu4fCsXj3di8CS7oh5FKKlBArrBsdZscIggNobb5d5C4RepOOdOY7ghmRLF
XD3oR7GndO1lTfSkD8GRgWQHvHSkUCA+o74Frxf3pcOrS1y6yLk1ygm11ejErpjLA7I8d7ZKW1/B
vV0Z3vXDfOnr52YoTxxmkMKVIEc/FE3kLf3g1g2nYM5bCFUflOscYm9x2R2GQdiZYeVUhejlxdP1
dVw+58g6UGJFu8FApKccQcyjcqxGfJwVUPg6f4HgrFdVkj1wZVWYfgCiRsCRYIZMGZwnN4nQxvVS
VyWyqfqGcKVA+NQRH4qtsIt33DbyZbDFvBqgoABSA62Jk3xuTRqFxujqKiMj3+pOgaZD9lo4emyj
IC/C95ZNzZueZ67w1Ca53k7SN2tIREE1xuzQQJ03gKd7kEGDtKLXbTGt/2C8XP92LB9E44ZwL/4z
6XpuLkR8VyfRaA+x8tCYv7qBV31nG0BdAZeuBbUYyslrBKqlKrCH4Ji366Gzh2G2r6/hsscJuhlS
iv7XBuXmazV1koTMEG2hRd6Bb3WCPCTkjr1kHwYaoDapqz/0drLVc0do7ex7rYMc1zNbxEaoxnN1
MlkHAuI4OvTXwJNxwcIb96k2iYlYHCTBcqz6exoiwdKeVCBGr6+cubnobIAdUwaHKB0WE7Ptk0Fe
5g/dAEI0/YQQM8cC40mLvT0xQX7CiT9OXbUsur7OEGkidf4qKDf5HfbQ5Yfdy+wUpsAXqYHDhxRq
qcOtrIOuhqkwf2D4xO5QPyi/VkF1JRM0fCPnRrnkyCQ+c2KMSrZRQdLqWWiIz4hfkNzciwvB26L6
ZVQuoDC2+F0I+swO9+MHRsxvK97D8DJPJfpQ2Fow96MCRY9Ahz0utFFHikAIi5od0b5C7euGPHMn
dG2uOwojISHWkBebUOS4BLcPqyGv2tKox6qiANg58n59O6K234K3KIlt6+W6RZZrnhqk9rdVGjmy
VBjMhNHRJ93ReJ/wkvANn5C0hdAtRWFCpTuJKwRGxUxs8XrHJ1Q7P0M3SHtq3Gbb3WOshgBIRq/0
qhIibSCs/Psaxbl56mSs9RzLeocssm3N0rHaWZbtZYBusyvUHeaXej3aDk2+dnaS5YJhZ7lRba9v
MvOznm4BFV0rrdbkBYzAyDPrrfyhbJLHAoWZ2YEUEHSO91wANyu0gaEd8yigGAcEn7oSVbOZR70t
+kP0ISme+khELrJ9FdQ/QnSpvoM1ebgh0YFX7iLucv5yJaV3jBcA+QTjdI6htAO0XrQxP4A1xJ5S
xe7QOsY0FTj8PgbrU45U7/rW8gxS93BjWHnSVhEePs2yUa3I8qwV8/PF+iobqztM+KyhyFsl6/Y/
WybJSE6i7axPgjF0Gh6vj4OXbJogCaItipWAxvChZIxveWaMcmAMmw9hCj6nQxhO9jgGk/BpAVc2
ba7vJMtJz+xQTip3Q69Py4o3cmurO8JrgbJN4iTbBbSLWNnARzWQf/Kau1AZwTCFo6AZXYbQoHzv
EmfJgDMogvWuukHEu1szu4F0ncuTVWcEvbOVUjeYpHUjSL3N/lDHP7r5OQtfrm/lZSccE9gK5pOO
XfBLitBqysZ8Sv8PadfV5DbObH8Rq5jDK4PS5OCZkV5Y8qzNnDN//T2Qd3coCFfw+tt9dJV6ADYa
je7T57TtL7jNg5jaVusRuBwhtNAfrKdmO67DnY7RLCDZ7vi9eKaHIj9Fn5iUkS4qYkadJJOpDfHf
FwnaRRvBixzSeQ933E74ZQYO2SxdBfMXat2kqHN+HqD2olhVogt7UALrdvlKOm+C46/6zP09DtZL
xzk3SJ0JTEyXcxIW8UEaG8nOYj+w/TnBEKwmra5/S8ZOomovAUmAIj4DI1JKqVxbVRv8LRUkEcKH
tXxSsALRGCfduDzryDVQ5Sa4MDLMRHlm08RJkcdSeMjayEnrdKXrkw2WRnsIB06ucXkIYArQBSJ3
pmsX1/KUiX4+jX18QNbqhHlsm39QVCcmMK+E2QogVOl+7NhnllW2I0BLNZTFnOEnaTjHKw28taDK
eRhTe9qCI/GOm0ZdJm2nlA0XP/QPAHqjiot6G/dNKEsR4vO8AinQTeKUXnVLfJHP88DcSNPA4/P0
CqWfTlBUTvRGiqNDEEiO4qduY+05Psg6X3B4SVQARsCgJeUWQpLm2TDBRO2OEIZL3cATY9c6xm9k
cASi2x0vYyEJwnlkhvehnA7KKA3SoXRBEQwIzWRNIACOgaL51dkhTCC/1SJjbeDSFnWYmylqAhny
IYQno3cJHjJ/wRQEFKmdQbaJ7l5+x8sKGbfd+QKp205N2taS/AAMxx/CS/GsfRd7IG2nBwwdYdbD
hZxEy0V9Mj/jYlOp604aARqQcyyUoDDrV2RFwNangE/Pb/0d3zEZTa3zNVJuk6KFMA1Rdjp/QOrC
jpt4wVPc2kpji5hWlO3spRK5ygas6Lz8oNSjIo7JFGNQxYcC2pPj9D2b3wdepOTZoI64MnV5U6dm
dOgqlJ+HN13/FLnAvaueCbkNwgi8yPNqLZisVE1j0DmMAF2iRgyWSUhElRkZLvE/MFf9mHznHHZW
8EKnExAkHHl0w6mVCQ3eUXM2RxgtiZ7LlfAMtREo8BWuCJIv7jlgWsOMLoq1QNFa9Gu+1wFmKCQ/
hE+qOxEiG2A6edUfhDUhA5k5gYy5nwtjlGMEudbJWZZHhyK684fMqY3Y5ewezwS1e2MWVrk4YPeM
DsEEnFpOAxkntMCd9B46VdAq+V+3kAY56dCzHevcCk+5Vv2YPAkgUbaeCBGp/8wrenPWR9+pYeKb
VilJyUHqQgBWgOaoOENbJCpchP6vj6QSj1k4vSrOtdqqRngwo9HWi2/J0EFA8zkAeW0b8l6q5HNc
M0ZljqpU1SpQRslBj4q1n1rO1KFoW5W2mYEIPqjsafxp+KHH8RKO16tklxdr9AHokYMMXh/fzisC
T+1tf1Xd+jZI6PmoDOZluthR6q6BnljfJQN2FDRvf3UgvR4+s+3psehm36+vjOce1BUzNEDzZBle
VKMU2PL0IXDBM8xLbLEY6lKpQ7nPuxm5iHoHYg+tc8D064Fh1TomNWo6CIlA3bnXV3U5kE7A2Quj
VOBo8trQ+wb5fma4EOEw1+WqWAP9Blrc1M5CN50hiRB6CidesS4ZIkyK5wvASRcS6mlct1rZxO2x
KH8Ww741P4rm/b8vjTyaTIg5SZBQpwFCs1UHam0oZFjCsuzqhDQ1vPxtfprQu4i9hssmx8oLCCYJ
Gk5gXNQvgNpjmeWtNMJk7fYuUToqRhtEYS6q4HiZQgftkH7jfkLGXp4ZpcKKpalNoowzuWh6t7oP
nRzzz9YzoYJRdopXvFiPPJsy45if2aSiS9zXiRC30997CzSvDA3i+tGcPG0VeYI3PNY/ASGG98iW
XXxOq/Y+3KUOMHKcj8w4NBjuFfHMUoFAAAfPebzRM620cgGZmPkNwdQ1NpKtD3a7Ez8IMVv0wgVv
slYugS6aZO8Y1adf5FocDWUxyBHuJKI+CjrNmxx34K/RSl7flxF0QFbyZYyKpj0Q8mWbJt1By0VP
D5odYGH/eS7PIgxQXzaoGJrNOTxZRkFDLJ3QP2Wy2Vrcg4n4uU9tCS8T0uvgQopZ+4hypk5QbgR7
RkW7UemyvBnxICfpEbjbV4IjbvUHwu0P/lweAQZrI5fWqDCXFKEVVxqA9pG0hrIMydZ3gtNV0I0t
ett4qyFC8gc5GcBMXyukXFNt+q5qU6wwab6r8VvSf3B8n1HTUKAQqAAyDxriiwl3A9XZaIqwqNqN
X5PMLlVwE0VOsc298j4Dkr57n3/8xguPcesip5VR20DmjmSaOvxIySYhz2OSlkEMF8CH4o5w+BGa
ZV4LmpHFwBSaQyJkQ0mT7/x4l5ZRqCYizbHxMHMCMpgBdGG/of7A9I+FHeKti7RlCqNqrv2QJBKE
wgsDChjNbNz6zbfNVYznAQ/IxAraaB9YhG8YX4/WbzJHvVb0vKpAWvKOEUIn7GrXkHilKFaNTVEg
HQBwFqpfOMjn60rNJEzyPiBxujhaqNfM6/KNgMFCL3f+AEuvgS0AwASCGSAX+7k1BOkROhppiJZe
77bo54ExIPDQiBoQTBRHq+zfUJFkeuPCKHW0hanojEqDUczU30pu9mTcJ5iqBxcYt6/N/GioRwFX
RwbqaDakpi2w8B4Hzm9vu6qzoxSczTyIJ9MVF0aoRLNqgtysQqU5JO1tAunXvj9w4gYz9AKxB34x
OB5GH88/Uzghnohkx+Jt9py7ynv7Xb8dnfpN8tT3vnX/N3M06acSotFSipheC7eDZ6yCXY6R1RKd
D0JqyLtXmLv3tTaa8xMTeRmEvYLkkAnp1jTKdZyP2+sLYnrBwgQVK6y6MGurgxeg1Wy38jG1PnKN
CzjnfCS6udu3xTwKKdxAXRMKB/GO6OeSyt18rLmYaQbKASd3sSayrYv4l0yROcYdvhHhy7bwjZpV
Tdr+uBZ5X+hyjhAJx9IWlXBIrZWOmoT9IwM+hCaVQLT1VX3HnedjOgNGUHFgAfC5GAZXoZKBORRY
IjqO0SZd9e8tWAIHNN9C1Cww6z/teKkxO+QujFLnV+xjaB/3p3iUvyYB2DwFT3xo8ARWvkV8esIL
7SzspgpmdxEiBEhIaVIdKfeLtAgjcpj9HbRq18mWrIyvqcZ83BCWZ9hDxgFz5z4SB4HVDZEZ4Bzr
u2xT7FJojiR3bYaHBnQUFa9cZ40Dwpvrx43pmyC5Q5yCCIEMTOm53S5q4rIYDWH/Szo8wSyE5NR2
jUlbHkExy2FUzNlCaArkKYCJnJuqpSQtdXS9D1VUQAmvsCuVuxzWiwVM2ZiiBXRDR4fo3EYcdUEv
THDK5Gf11tyXL4HXFm6YYlKwdQrTxrAyr7R1OScNJ1navPDJwSzNLGmP87gSAnf6SbiX45W6Tycn
Nh31E+yLpIL3whvGYG0oGh2ATmNsULqglu4mfdYwdYW4Ut5ExW1ZHTnOwQqTCwP05VJ2caeAnS0k
2Hrc/uDvu5ufG1fFLH3wwiMn4qyGvlziNolV2cen64u7YnwxeUkhM3YsV0NdLUItDUUQYDUD8Jaq
A/4KCVEfhEuvuSejEvTK2T1W7nTShsD48UmL4twXq8aYjCSBPfGphKBP+JJvhCcyQfUnjObEB4kO
xd+26KxDytNJMDvypZJngiVVt21tG2vCz8afk2Fd0gtrdOlY7USlTbsCz8tPsDpATAScB+jHuH0N
cFD2SsgrwsQeufBVnl0q4RbG0Ec9Ci5iJvbk+CEYLMCpvPZfhTeoJ0CYjCglpd8GblhhH4R/t5cu
LncWOipahk/ZukkFq+SxFP/sXNH1b/jzacwC0HJ/qaA8NypGKAM8zITaq1cQyNwVT/paRH6Xot4V
OfF9hIkax4RE2Qd5b/yOyuf/c1y+1kzO6zJrAamFqOrJiZEAUGFgM29Gx7fJ3RDwh/WZpx9zZZqO
WiLwGFTgzsqmruYwJ6Vt7WN4jl0yAig9WU+ECwVHZs9NJch1Q9XwTxTW/1ikwrYgiVVbYXoV85uD
Jx5DyS7uJZwcQg1ulA7gQ2i8r9rESx35+XpoYD28CXv2P6apmxACNdCQ704PYsJUFq0HTNHxRbDY
ZiDTKiM/Awc55Ua6DmDZ1JyyF5iBzNy0snbiJlxfXw3bUwDw/scO5SmlnpszinbEU+pbImZkePMO
auxAX/1Ge5jtKV/WKE+Z9TGrygKHo2w8wEzIEDupAesdavkjZpWmF35Vhhl4FiukfMUYjQx4vCo8
6NNsW+ZT1Vt2k0r2n2ykiYIhBh7wgDwliYsjF6pSrYm+EJyS9xPqBDeu6hbb1ItWPGZ15ppQR0Ah
XVelC3qMuS8qEDcgiIcjAHqx7szgrhi4DxJm6FyYobYuLay6GiKEzvRW/0k0KZK7DvUsiEE/Cdzn
D29N1MFqKyXBdB58o60r1/IbW5ANTxZm3odippmLRVFlkSkdOhX0hu1R1QGNJfdt+25hksKe4PW/
FY2ZZ3lhkbrgzVYbBYmQmUAdMPR6ay3YaLIHtoVZx9FrXsf6NIyVfMTPtS1vuK89zoppVZhQ7gKz
y3vy2itvzZ+Ek+dTtYGFijdAj/JbZxy3sairHpSpY4w5N5KsFejX4cYlJWxlbezIRDhPB/eS9Z/k
T1/ba5E/Z3HyzM7KIJyAy67bxa/5Y3LToZwW2v5f6U3j6h/RR5rYaQEwKQ/UyQ6eC8tUkFbnqPcL
8mLxQclJVBsCMBOGtrZWV/06WuWqywkyvC9JRWtTMAy/05AqQpI8dAkyxHQLdI8+fRt6bERk4PkP
LKLqRdAhhCCLRmUF/aD0PSlpWy/AlIoesqd3Mhac3o/34BP47wzu+JhLe9QK8xETQTnJXNoi070w
zT/6WNpKYrPTy57T/GBFnKUt8u8Lx8kTE4/quGkOdTDb/RDYsSXaus7NQFm33tIOFUbnoMbgD8lA
gzd9PZORT3u+ie7Ul/AZJAl36R3vtc6CmoFDDZVmUCedSPfPV1ZV9ZhrCmJpJWl4RD/V8mNXp44G
/Y1AudcAepC0vQTAvBDfNFLptTnPb1gxYPkXUIdSbULgxyP4TXo7yzYpbvaohiTb9H545WfdzJO4
NEedxBC6xHojaDU5GBHMVes+wJQHYKYblHy43ReuPcpNkxw6yKGEDSYztZkX7YhyoPEEuA8KTNwm
HevYL1dHOaoqBWE3ysg5W8jLQvPKjV0Ip5NZpOZ2XE8QTeOkhUyPXfgP5bEpKjxtW2IGKhR2WfLW
jRyxGxa6Ag4K8DYSTxOAM+pKNIw0UmdwUoJxc16NbvqJIu69cpceJ9dcgX/lBw+gyzzr/xqEUO/5
iYgnseuMSa0PghHaYfw6BffC0NucaMnet3+WBSDAuRVDLRoJeJjgULplYbe3CuouBkjnMPYfErxI
+TvlR6ZRMvgKfRtVBDPkudGkkpMpG8nSQjt+HUFtIG18KJY5xa0cQceyBdCTG2HYRgEXtAz8LymU
0Tyqk0FOUPOsP4MMiA4NZCwhEPiqAXgpqcr4kJ7hsOiwbIKFDrcRsPFANVDHIJBGIZYzPz8AxGf3
2UdghpwPyLNA+b0gp6BsgEw1hJ9+amrkyCKvicWMHMtFUGmunteRH4TYuMbrTSCdFVzh4PqVJDC/
ojTnFt+v+yTL8Q0N4xi4DUS8GKjI2KC9b5YKUAxT+CQpW9/YdFySN1apfWmDbOviIo0rECpVFaDb
RI06uEl20VpbS166445BsSLh0hLlAoMymmOqJCnaMWUD8nqQff3IATQO3f6tcOUb61H673q/SEkM
zVSxe2CzvGDnF6YqrbLQiA4hxoJBQU2ushT1FAvlFLvlqw4ynXBhj7o6G0MDYVclRLg6/TWRT5b3
8lZFqPcxkzzdpM7815+4yNcCKRfRxzgc4ihID420jq1XoX2eVU7AJweHLtgs95DyEEnuk8DIMPoR
D9XKF16M6h2C87ta49ghYeeaHco/0GMSh7aMyBDBqTpzh3HP1W9MO5JvcM0OFSiCGg3v2vCjg/5N
+fTXmRe/WF5pYmoWHQuP94LjrYqOGcbUy0IBj8hvg42yaTekj1+vebc+81ZefiXqadzMwdwYIVZV
EWqS2UVMj35UmjN9YhIDMNWXqvT+s+uBtxljazq0cQl1w3nkCHt/atMA0XBQdqPyIGgrK3q7boJx
nM5MUMdJ6oOsUHQVIwlReiCkdVWOYdTrNlgJ95kR6ggNo4JZNM0IwANpNV79OL8njn5rCLcQgJvc
YmVte14HiWuTOlOpLAmGMOYmskLhYdBtbZPc9aKjoAl46pfphs2tCPE2kzpfHTTR53zSgoP0QDgo
G6cXnMwxPKtEeVlzsgdc+7zxBJ5N6qxZQg5J+aEtDhDZvfPLDgPUs3v9+5EDRB3ns89HHbA5NkZF
H+LiMFigDk/fSuOp10VUL55bzPldt8XqOZ4Zo06Z3/VK2ot6cJiextUE+JHuSJv5u7kN1hY6Lztj
N64Tt/C5FTZW7gHLpoTMGwnUBQo3sSq/FuuU1ChBqgsMUgz5hnnd3RarYWNtOOtk3NVn1qiDFw5B
aZQprEkvJeIWUOhQBBRt+aVzq1d5g0bExPmMrE78mUnqGFZqXk6hkOEYHurIbnvbWiVPlpdvAlDr
oe+0Ol2h3+c/yREwg47BRjxmZBnwtfM41g6p1FSt3wCON+Fc5Kv+u4V+mrYrVuUdtzvJPBFf1mjp
hiIf07lMc3zH0mk/BsB7m6e0dBMnEEhryRYbMNDwWO/J0b44IwujVKiessqMu9gX9ml4jMatNuV2
Gv3F8Rn2ysCrr+pIVy9wBrEcZmM09CBYevFrjPAT3QAADgFGfQUOECTIq8HmkSCzAymIn/8xSh3I
CvjAWLTCAPXRwQNZgVN9I5PLySs6ZhgE5Cm9sq5ZOMuXPcpZ5EZtJp146eCYhKzcWCkgZ7fQzpZM
0qX7jZosI/9amARo9Nw/ZTPMK+DzikNrboJEsed7XQ3tuS0dzgckh/rSS/5Zm0Vf6LU+F3JexQES
MOTKbvMtgZiJnd3OXrvuNL5oAPG6a/aoIFMVWRe3Pb5dfkuErKs1kSlUdhIwN7znJ8dPQP50volx
pGmREpFjh/B58hOQhFc2kepKN+p79hvLY8bQf10F9DfnJkepHZpqmANM5nVvfoAWTHYXfvfNNZmk
TNz4h8yLocyrcGGRuuE1IUi0gICKxjJwuul1CGO7A2NnNP8se6678D4fdbd3RhCVCrFG6mg6Qd4A
u7QiYygisA/udee8HlyARDvfzALNuxJkbcI+0DDejmklNNY4JphBEqyxAIGDNRa6WecmmkZSkJI1
8aFpldWQtA/6ULm9KWyvr4R9ky/sUG4PiYkWMxgDyi9AuKdIvVYR0KPh0QStsv0n2hwYllEW9ijX
H6U4QE2tIq6vfKACuaox0Xv3C1Gn/kaeyfR7VAahGw1SN4WuaSFl1yOjD5Aj7Yi8SvXNjG15sKV7
/SG8CZ/02PnDO/zLJo2YyjpLLFoZ7kHEhQmFHAh5XwwveMTUwFp45XxBxpsOO/rvCmnIlDbFiR7E
dUBgKUfUJBXFRptqi9K1U3xTBVR3/VUU2VHmdFuCQOO9KdnRbPEHUC40Zb5f6BOWSzCgRHYQdAJr
HfR1BK/4R8wrxIW+Fky5kGDkaQEed3LLuvIOI0KApVgYW61c5SS24j9zXyvMy2hhkgSERV3KLEUl
ztqRADN7kBjkK+jVm3+BsRFyb7lqc1FqzACzsEfFTt9ItMiv4bVExHb8K3VrNAFRKao0D1zfXrcZ
S5tbn+IZpUKoUUA42pywSEW8zevntlVtjqvyLFBx0wRGEoSUlrA3U4zluglGxMOV/Dg+V6mDjGUG
/CXnTu/xzgeVlFkxtI66CREnqj5Bye9M+X3cvofVS9VLNjgNnHHiDXwxk6TF56Pysrk1K3RBTWGP
QjpI35RV/wJF9XeEOusIgkCCZoq98keqO1xAE8dTaSbktAPkyJixWtTtTyPkmIpfgc3GI4kMj8jg
/7k9/j2KNDS6Fn1rmgIxILxLnUfEpMlgYuN2t2Bd4paVyJe6SNG+ttWkAk2oSc2stkjRKim3xeQn
OJicdli3M4r4wrSLepV3O3Ic1qRCzdyGf+cwg9O67ZYgVwTARUFB5oYb8vL8g+7SMraZ5A9aBBo5
6MdEmHFCpOmxS70EuYWfcrofDIqnswBKa2RqaqVIqQ/3RBUkdLIGmn1jCLG6CkOJz8ZdB8K++a7/
KfQupkieM1Jz4nF2MpPDxaekYk3UClEzT3N8iAzhZlT6bdw8q70OcfoAvJq888hJAkwq7pSlDtmE
LAoAjO08+cRBgyby7S8QMzTyOLVjFp7+7CtSIadOcq0yJiRVZP6ifATU4WbeAcpx9xugX97aqFjT
KEoGtFMJtJObgqgeymMENNk7SQ8gLMAjf4TKWa7uAgVkhsZUTKfLKXzsH7ODdR850NF0tG8gQuQ2
CDkRjQYBmYmPh1mDa+kftZoYCvIED1es0m/cm56dd/8b0WgMUJZWQapWOIBNvYremjcCeA809E5I
FUZINqBqQe1A+ItzMzKfL1/ngUbHKIWqTEb4956WYFv7RZxCQNS8gU9mTFM1UANgGpOAAc5DjAH1
LbyTQApWNqNdQSAFVHWc1TA/2ZeJ03zSIooZiTkEiZg3R3Et7wgWFO1cN9uKbgbYO/eTMU/Awhr1
VMqKoBwNFdaUB8wgNaj0BJ7pKmsQ+BCxKz4pBtNHTix5KgZ1MPp0voPiVITJKMBH6hF5xE5UP4X4
jbOF7K9EmPh+2aBCiFlpchcryOrVtWpC8rchCrnfswEiTbJb/6if8jveRvKWRTlGoKQ5RBUbpA4R
iP7z2VZLgJ99HoCfY4bOUMY07wUL/bXDHFn3/hjcp/K0ihPRvb6DnA2kU5NADIcptAoAa/pq1XT9
RktlDtsMO/35cgQ6IZmFGpxp5CP1q/hRbuw4t9VX4Q4KbzkO7rDRFM7JYmZAC4NUPtJPsTlLpHTq
W5YHVSpoJdmCoNpiUDpz3tjB9Hl9F9mPu4VFss2Lo5yPfhGFGZwilu3+FoJDQGO8G4f8jagOQU33
R5s7/6NJ4kALk5pQJEECapFDW7nFG0rSdrUuW4jl2UFvY+zIHTbcG5uZjyyWSeUjuKsh20uCYrua
V8gQVuPNNDhTheFqEPloXudaO/Mm9KLpFtkmZ8HscPnvWb9IT4qxTIRJFfYElTXdVyC8lLcG5Ig0
R7zhvS1554IKLGmBRGgINai/Kvup7+0QulnX18N8/Sz2ko4jYyrLldHFh95/qNLPuS083+/sRoo4
nsKJJHQi4remMXXIGA8Yi3OquXNnyFcqYcSJJLwzQGcgcwltiJzY+dXtyl1JtMmkcPB4OgKqzS2p
MNOBry2ks5CmmU0tTuCO2kupeeo3gPQMBxcotIF/J4dkmsPDUNeB/JKU0wYsTpwixZk/BeBArTxM
VK0xBfDdvDXWiie+86ABTPdbmKLiSV0ZbS90Jd5wyTZAS1QpuChZ3mqo+BGNeqfB6UhULu67db9R
8VwD0/ra4iu2Mo/uYjlU3PBrve5iAacpvDUaPIDzlY/RrNxwo0eiE8vbPdZkNxhxvr4UlXqomT/P
k4JQoa6T5wZrm3fySt0I3JXxvhMVJiRhzFRoipWHOHxMos9m4L0A2ZcntBkMNFoBmzh1txdOV6iA
OkQDsqjxYwQStXKyu/l+dhoIbQlbLvL18uYEphE8roTdG3z4dM7WjtCInUex2Xe74NlY5Q8nOZl9
+b3c1BDbIolieafeBFCu5zy3L6MULBuouuCryZcqerWiZQYgsPoh19/S7rEBa3pt/bwechmbCSMn
zTKgtDWIbZzfmVmAlhwEEXV0y4afEeD8BibiB1fYyRAG5IUn1oogwwKBYvSnLTQ1z40NhRW0pTXr
h057CqLWHupXoeZ2wi+vZGiFi5hrBrcKZgHpd8ow1k2QQX5wH2+TY4Up7vwxd5Mn/XFeK0/ZVl+N
6/4bprnNe85eXrq+CeFcBaRpsEq+2fnyMmTBgqF0zb7xkvvqPrmJ0TomvBCQtjWRfvzGI/4yZJ2b
pMKIqODVOWZ9A0l20em36QPBPeorojT7B1MuREUMUnNEs1K94LkvwwloH4yNo+MD7OOr7oy5PW9U
V7ds5SCBzmzaRN+tLY/dj3YatIolgLPQzQLsFjQ5VOQa+zRXRkgXH2JjO/urJvom8fzyoh9ObBDS
NECX0eu5wGb3kNdFb7WXjgGU5lUvfiXvJmhGPUK81H9QHFzbW55IFe0ttE3yaRdhDPKyTZRVhnhs
/JdxuJ1mzmwJHbjI72PbVIizwhUvefxyeeynup6PjVnaVTk6Uv4mIzMeBKdWP5NR5SRVTHuQ6oVG
CoCcGp0LtFGedIOmT8deAU1s9300wJ1Zpp4O7Upfktez+F/TOKwQ1XBwvRM4toH4db6DZa2GBHE8
HUP9QRfXaWyBoSF3OaeavqlPVixMMstgSoCsExUhlXAqYkz7Tsd0S7ICMPU/EWUSTDu5FhfVTiLg
slJNGyNOs3CKRKrBqpWejJGieLshk1z82V6Gw0uSKkLIVMUW6ibNEwaS0QEqvNp09A+E+CdeQVsm
uSu93iOqB8FD9652q+sbeenvEtFvB5RZBrW8TAf/0NLytNbV6SirlW01q6jj3GUk1p3vHcIE2DvA
mwQIKdiuzveuLDPwCsxWdkyCO6F5qcXUKdp3H6Qd1xdycWcSTRcTCiOAImH/LsYd/H7y63AM0abd
YfYbb74IGumbFk298im9016vm7vctzNrdFN4ztRcyfIchcXxOEtPasuh3+f9PhWHBrWWjbJU/X2A
uleV4pFiTpzQ8P/smA51CFDjYwKA+jRtDTLYohh93IzQgnGGdbzS95B1hjKDKvIrv5enCFsmKVAv
AB2ABpr6c08I6jTWp7L198lbDwrrZt0Nr63vNpU9EO5UHcWA7qX9IWprbatX6+K79NcffDNw1iMd
UDH2QCeNli70eE1oGVTED0LxVyFwvtkFzPDkguD300EyKJKhgPMVdrg4Jgg3+GidA2aYPQO4kttA
AhHJTWnCVADSt50xcLkH2IYVkONbMr7mpYx05iud2aT+fgI9zSNRrTb3EDbQwlVV2OVRA06gae0q
dqye40TMj7qwTPx4ERplYRJTYUzygwSOw5UMxXVnyEbZEXNA2MJCB62SVmiOleoPQTpEP65/0Yu3
/GnHF+apHY+HUshCBcJpldCupDJzsiJ2pxEqtVJkC0W5Hoxmk2a1N8i+YYuD7HaJ6KkaF+h9eR/B
uRd/CJXy5b2ZYBo281H06dF7I0xP5Xu3qqDBN2zE5+vLJquiYuqZMfrgVuB/VKbE3/fWrlGecriY
UH27boNxGZ2viHoyhnlb1YA9+/txFT5KbreO3UhHLyrFULqS2sUqym2p5EVxxnVxtjTqMTKFM4ge
c93ax7dWZ+toXeIxiantzMk3PmQKCBASOgx3lsvL/DiWT/pvC0/uNaU0o6hojiNYrKrAtZKdWmMC
X+c8IJl2QDuGiKtDRJG+5MMR1LJtFLbHCWJxIC+yc+umFTNUunjCteywsDBFHU5RbpMyN60MXQd9
h3ai7MyhnTz5rgbLt5Or3g6mXXIhGuyLRSfT91AYxAwgHemnQYSqsmyhrOGvwb/iWrFTbjqQTOk3
KBLxyr3M47AwRy2zLLshEEzD2rchcM8Sig4T2s7ptLp+Ithm8DsaCInwKKGu5Cr1Y7k0JmtfW9+V
QndqZW9mhXvdCNM79C8jJM4svLAVI20Kc8naZ+m273820QFoN9tsf1w3QyLERQRZmKG+kOFLcxKN
s7WPJsGeAIPSDhiPcuu0taXw7botsv0XtgB/R3Q0MWRAp5iCb/UKHnkNuNQmyKi8id37dQPsWwDn
CZUgPAcuBkCLCI+OHASk+7jZlNY6GIz3tBjup6IAElb7lFpnFG9kXL/ttBo7zhe7YHY63UHAI2J2
Ak6h09hOxYAOu9Qp5p5I4pDQP3+PNHAYJl6U2NZ9iQwUE75OrIKmrnYguQIaih8CxzmZ4doCwyrg
qxKKX3R9JVGzXovECHfCh7mbIV8Tr3wUuAOImIor9bZP1uNoD4Bc85Ie4ir0510YprvDvp6UwyCA
qG7C3OPWWrWVl0FhNz1G+xMTdsd9jl0we5Adt2RomumonULZjLr/IiDb6rhBfBnAB4xGzKY0ujdD
huCdObwIWXsbVNKuGuW1EHeP0K3KbK1Xbrqh+lFV5U0QZVtTNwJOJsQ6uRYe9Hh9aBhFNambS1Ry
KzIK2dxHieUkyY8IY38qSmk8Tj1GGEJYNSQ0qlEjhE7KeYRIB7nNS0UFQiQYj2mXQDoxyG7RAtpw
ThUjpTkzRIXVOc1FKZl0cw80GCEzKDDIjTsqAawdRKDEm/9Hg2Tli9hnxGM3anHZHNU1NKGd+gEc
UN6I94j2hsc2z2/pIh2c6Gx55HsurPVy5PeKOJbHf1A96ClDcwB9hS1vZbxPRvlrIUJvSW8Ncx9A
q0eMPkf/RQVag7N9jDhL9LRB3Qr6SCgEUfdTHBSJno0KgQ4NHknYoieMPzvCHRkdgXLVD26B7rK4
hC1cWKQuKyW02qZKYRGjjbfRprkTTj0TMCeBwFpdxbt4HT3qG3D7cFyFuaELw9QZ6DtQrU8DXDMM
YuEWxKHhh2BpH5Pe84D7rLsF0U3VVQ3cXagzUd/OH3wBjOpwyvJDfWredDJavm53AtjkXCL0wYN8
Mr/iwh6Vdg+6VMR1P8NXwsEJgxx8aLxeDXP3FiaoSOVHjS4ODa7Lpv6sWjz2Q9EZu/8qVk/OlwRS
WNQCdV2+oG3tYnVWQM1p7v30Z6O86xPnALM2avn71PltxgFz4+Vk7DGEb8vKfSRw8CBMA6jEYcoA
RTmUrs4DhO77rah0Q37ss8yBirwday+cI0t+gro7UdpGkdQ0gVG7YHvFTHVsQPHAQMEAOAXQv0Md
YxOshbt4UzqCy7s6WBfn0h5dtco6eY793NAOykuOqzp9MfcE/irtotvZyR7JhFl1U/MQESx/w3WF
wVKkJagGUhupVn2dpeWUH/Uc+NcsA83eYfZ/XN9L5tdaGCH/vgjnhtF1U24GcDf/bai3Bu/3WY8a
a7kKssqFgX7KJ6mvteyoPpngzpw3IEt6UnakthK43HSOdfkilzQ1wk0DUk4qmKtiP7fRVGQIrcl9
tvGhG9Z6ZLirdKwtDyrGXtvCGh3IFT21QiPW0bBqTHSsJALxs6sQmqmoqHM550nMvHB7C1rQmIiF
+58QzYut7BopB6U0XlKl8CoJiSfkqJCJGQikv4Vx5V13DGYElzEzCmZOeOAFVVlvxlFk4ICjNCM8
FLOtbIRnZZ0fFce8geLtmrebjETQQiUdP6lAfwMt8XNHwXKnWfHl9phYmejkYdhtQsOEyPfgd445
ojB1fYGMEhxh6UTxW0J5FepU5/Z8CaPN6ViS1zbpTiRrTPpj9IIHVmAtC/NrloaEGrchXdzURz8M
+npAvhSFr9MYeaagZbYhrwtle31BF4BrcnUsTVGhXWlbyR909AzARPyJ/ukKdDso/qgreZPeJe8c
a6zIoYLCDjk/iqcXnekxy+aqlTBbTGbYtAJE38qNv/9MIrvU7dzDfM53ibdC1mYubNKPpilSu1SV
MBcO6hh3cuotarZoV8ie71buVLvdK/RhX8ZHhScuwVnsaesXRy+o6qJVswGLTd9GIXAqwA05+8m6
1JZro4JJ3PhRJ0VhczRKyEaitL/SY5uMO7XyjkjN/UbDnb0q0KuahioraDedHwGjzAzATw0fRwCF
rk9NcnoQ/noq2LIlRwxtjKyi7mS8Xl8pzyrlplNbygm6DLBahlAV/qHqPIAo+bvpQAmAkKGg4CSK
qOSdr6vWyllTitzfQzTJDiPLFoKnHiu5vg6mMyooR+I/iJzQkmD5aAp+GRT+3kq+ydq7URt2mm0G
COpdt8Nezb92NGrYvJwKYZwwALDv4q1e3KrijzgyOGthfRMNdwo4Y0wTzRDKE4pxiMAKgvqxAT7x
QvxZ8WrvrKKqtbRAffU50oVBjWBBv0OlmMh6Fk/ZD92V1sU2eYxv6vVvaPaQraEdYWmUeoVkitJp
SUHK4lsiopbs2o2ynm7lDXc+g/WRlpao94c0ykk/Iz6fjpIBRit3toX7+Vl6KiK7eCQNdmVwuDmi
QaLC5QpJcxDAiEvQYhUKVlqpAR7/09TcYNohcRJz9Ld9lEzu/5F2Xctx5MryizqivXltN4YcDknR
iPPSMeJK7b3vr78J6u5hDwaH0O4JPSqCNUCjCoWqrExQcs4oTFrKthVi0xOhQ36jCDMYiEwTEN80
F/xB0rJTJ+em18T5dLuklbVL+87aB+a3WN1Zcy55YaWON9E4Ps+GChLRsmru+0VtjrW8DYLGmOy2
1ZMDWL8qTzHCYm8ExjQ4Vi6jCaHLll9JVeKoo2K5Q9SPL/ko9rgk8tGyx7xuNkucTbe5srSvqjar
NjTcz61h5s9ghCwPU4gGewX2RC/qJdlHKXL4lnd1ddDbaNoWGLj1Oi1El18IcapGNXBK7NW3eTJx
qUOgZytUS+PF3Rjcqp0C0eaqbbdzKIeO2ErpfaYNOYim9ModQ6WzZ2XsHAXis56shuiAV2AbrDvD
8r/2aGbiiBxOBziHcO1eBahS62bS8X0T9/35g0D4Qxbpg9+dx+HFdO2VLepeiTucCSWDrVa/GdrX
YXnmLIZ19MlbH6PlIkootJhJPRW1XkxyiYpQLu8t+5CCVEvwwNybyq4AEk91a93zdIuuV/UBSzOQ
u5kWbgvKsyWlUNs+japzm0GmaKkdWf/JWde1a8EE0JIov2NpV1gtI43xjcZKf6t/FZD6rp30p3JY
MLcavwvuP2aOR1FNhLykTBBHIoQ9qTtr1IelLIzCQDmcCHoCqvUW+JktbIbN+Mp70V6/JGCMcBAY
uLvQ96Z2zwApxVIlMykygLakqO1h+dHlP/vgwWq4iQ3rU0FSDxuI1haOB2VMioK6FprIRGhEsWuT
SDbca7T7ylaP2E5P3C7JzcB7PTOt4rNB0YfoFtEvQbHJcWZ1vNmTAlOOxlm2Hjjn4zphIyi7TwuU
Y+ltXoV5p5Vn41soeEbvkCaG4C130rKT/fg7/y1x7WmXFqmKQD7kwWSNhfkm5vdDf682u1HNONnG
dVZDbEDiCVqIoDumGyIKxjAqXUBBQDKhsKGD1WOuvTDu7XHmYPoYKYECwJaG3ImkHNdcmpq0WFkM
B+v3JoT8Zg9UQY4u2GD9tpMW1VciHsh7ZjKKOZdWycFZpfL6WE5NtODRPmFNmY02oTzZyTF1ur38
PQvtMQbFXOM0hz+wzToy6xWTD7yyLfR5CbWLIj/Lhwmq1URAN95kLxDQdSAiy9etZoUwvOGBigbE
C2wRVFBR0CsPUqnNz/NDC1nG8lncdb9mlxRfjHve1DYrqKyNUf7QyGIWCri4z3Wn7SMrAs60gHhh
aZYgKitVgGuK4QfHB8kCLtMffEw4oYK2FpDYV0PcgWKFYprkZ+kdKFdb2hI94hSw6PLIRUQzN3Nl
i8pgQ8Xsp7rFx5v3ebYnocx0wTE1IsnBiCV6OxvO4ljuvl4cFTjlBkE1D1Ms7luq3yhA7pKh7b3h
tNM3+a/JAU+SJ7j64/9olkplm7Qz46LHngKT038w22XutAWT0DvhqQfPFdHplXl4c6ZrrHaXqq5b
GdS1M/CLIIsYIGB0JrHACDF0BhDzOYW+p8vrhjDqJRDXkaDZLQKaAHJ3yjtCwFXCSECx0ApdCG2i
TxdvjMz9va28gWNGPQ3WNII0k8CMBiDLpe/LgqkVQZrqeIt0t4tL2AIjV8eEbn4v2qnPfZGwLkAN
kGmonosKmvuUPTEW0BSJ4vxcufoDuPvGu/ZA1GFa1wTLEZGq4BYoWQcWhTtcGlALRouZCm9lrkax
hDGqc4opzC5/APDezkYOEEi6bp+Ryi5JXTB2rENB9HIjxXDqklqQlQ+mnWFXkxKQdltvckd9yoHG
dRqvHmwJDGlJ5esGL3dnhBzkuYDKgkcJ6Sd9QUoCAlJoVfk5OEi+As+otmQELgWAmhdRWTekJAKV
hhIIpBeviofamDVdEXbSB9SUyPvkmOSG2InXuiPaaEbvJiNEmbh1NsbZubBLhTqj6/QlHWvpLdoV
Tx24alG1tM3b7GV0h9hRfmKx90vicQIPI/WAM6r4BycBEoA6saUVZa1oCNmZCH3J6VZFiWDqbHUn
P+W30q/SbTYiBm6P3JSAEdlRckapCMEAzkl3WsZMzHNDKPWPUne4TffpAc/oXfsk2vOWGwhYBwiI
ceB6RFzJaMdenl91nItATAf9/89vvNd35S3RPxdvSk6zjxV0AE//tEXF8rHWY6mOcIWQAkj9WByF
x9yRTkSVtNlYiffvtnJlkArj2SIZEFDKyFaibAnG4/zQQcGluiO9dC4YgXFpoHRPnmnYTMukA46e
tRbcQ1bRgBnAwIqgU4E0P3bAr+wYoBL0pTfOGSUfh0o48FxC0CGIIYyGUHdGDdqtUAoyvDu9GGVu
4C2QJR8ryGkeLY+0mqLczt/rwua3mxjRFTBwEYky8OAYhqG21honKZdnnNLK+CGP20R6WzTeLcyx
QXc6a1Shh9yCDWEL2rbB7pEgY45OcDRPB+OkK3mpP//gMrAyv+Pn0uibuFmiSNJ6mB18c0Mg9ZBU
mpzhRbZnm5+G8xZJwsEqC19avbFKLcYLINhV8rkIX7V/zCgI315/LDqkRI1iBZGJWwJ6oaX9d2uQ
yNf+USmffHv6WKooQ5PJHjJYRp0NzM1hLqaCnw9+tyPNLAIk4Wtfse6FlRn6eHTdnA5SWiOHETq7
SUu3Unl4MJaDrU1QDlYFqS43Va6/iSU0y8q9Ob4O04OU76Lsx9e+zDoGa0vUMSgyYdHMtNHfIv3d
UM4ZqrZyzAFDMCp95OZGe8zAP5RAqGDfYjJ0wJMayfT3/Cx8b50EAQrzNb+q1ha3PBQM1xwV7ycr
6QNABnQkDMY7wH0fCoTViGxBc1I/F+2vt5B5v6yXR527URbLIUhGHbWdAQyqOUo7EVpx+S4pPpru
fyAPTT4LfdRRSJIkbCjGG2lcbAXSrHmsRRU3DBEs152Q6J5uRZCc/oE0JuuyhlIuGPU15AWoYV/G
iqJTCqOLIu2tgHoEGaPvMEZvQcS4crhqHNfdCoykYrwRI4cowGDchrI1WLUAQjLtLdtNhGTEI7ag
GORzLbFWhYItDiS6t9hJ4hqrCChGSzOktUQeW/k53hKmDfVIxuVSV3njHBHWqgAiBuYS1yU6xdSq
2iTKepA6kTtadNJtAg5QDaQK1YZX6GYeRh36wlB9RysLjOyXqxqWeIkluVDfUvsG6QfBBe1Tx4I5
8N/ecH2NFQwxEoURaewi9pFamJiGyzQkpoiFoaMlfBdQfsCLVbrrUQqEZkC1QTeCm2CxkmQD0/sY
8ZUBXqBLOo0VAsXbL9pbZ4FsMN7Wp6rcqRqopYiPV/vupxyh2aQHfFZF5oINUurH2DS6xZQvaHU8
x2FiQFUK8x1gkOufE3cpdmS2pd6Nx2Zy+s7mFgZYV5uB1A5QE5TOrnK8JBPDZAFO7i0Cfkiz65ff
TPu5075Z4maubFNBxXD2dV99HV8zJ+FRNTGD6voX0K+hSVhaJa9kdGsIz39zDMANj8qPM9wRrObX
/sK6lQhNLx6XeARdwW5CuVjUvlTlN70/F9PtHD229f9ognznlfcHRSWapTZrb6Wku0P2UKFFqXXc
WWPmcVmthAoydRXFSVhkMt45yCV3KF1NmEdSbWh4kCQo/hY44evXm8d8MK93j/pUetek7VBLMi4H
+KT6S3Xm1NZaJ91oBxQFcOmm74jdP3lzrewzYgGwCVgiKfJQvmEUCLVxU2fn6dihgdNv0ud2tH9z
49ZQlHM4C2Vu7soefdEPSyh28ixizAxCku0jJucEpx9B/yv6pWsurg6uqA2PQITpiyur1HWvhO0Q
L+EkwhOgNw5dqs4jD0nu/URCJ33HowsGDg8dsJSrV1YsiWUpoGr3Zh6anQQdNheK6k5xru7IiyD8
xusmspxubY9KBTEjU8whFOXfMhBGmjHo2SVMfZS7f/HR1mboG6NJ1UoTUw3ZklRiRG/Z9c+EpW/0
qzMkR03Ebe4txdxKaGjjH+r/V8O1iwr0iGWgat16ip8pNum+gTnSju6Ul7awxy2vrMo6mSamaQll
iUKm6C6jSxm2TTjrmfpmBndqfNc0z5xdZH4sMKIQSgj9mkqmy5dFCOeEJBQF5q8h92LXB7Ik89ju
GqKQ7vIgS6xzjyYD+rJgY8EbnDr3ZhL0dQgIFT7c31hBcu55NVvWylZmaHibUqldnSWaAnz+HdjD
7Cp6aAKeKB8zVK2tUGnSiLCsLJ2iIEaG4J4uN4FvbIiaPSFa4QYq1vlbW6Ncq62qTi5KXXmDdnHx
1NotKKDlnWjZ1gazsNDY5cUo1vlDwYuwDWFMFJQhl+evy9SimJY+PxtWAKHi+1i+//oAMr/SpwEa
j1V3paWWxYy3tu4JcuxW0w6JoPO1Ec4qNOoj1a0ZpTMmbd4m/Rint6Lx8PXfJ15IR1gkyuAU0glO
n/bSFLlyZU6ogTTp4muPYZM7MzhOQPC27SIeCyUzM19bo26rtsfDJkr17BxBOOidJHDtz/i5Q59X
LG1Nh8QCl+CHvYGfC6SOQRILia4WlvxmTnaHlofdQWsw3xTbRbOzs+xjGpr/gmO9TVfrpIehl1Qv
8cCbZIQmJKsOnOtniKqZ7M+7ecutRXKWSENGYnMZYtUa5Tejg7SIDeChjBZ6htqjJ/ZobG9g95tw
z91atgP8Z2s/JjtX+SN0eqU5iD9WKX6Qsg4pJkXtpvL0287LAXYDiESGYCVPcYTVsSPPu79PrUxd
oKWoDHGVWdm5sEDXXYGfMvqR4u0FAQKLO/bB217y/6tlNoU2L1qWwgXNYw/EZRC/fe2DvH0k/78y
MFvzoISYt3xb1NDOaqAQwqdY/PG1ERbe4WLPqJRYVcPJRMSSMWC5jR+h6eNYj8JL9wMF1srWZVvx
iPA4b8iNtzYqC6iatMo0eVHeakjIV4+QkKx0ThxmX2Sr00BFFSErSq2RZ/mt9HpP6zeVL71ajxIs
2RloUvG+4Gwl071BB4VrRUI9j+YgUGOwhkKnMjsTZSuC9klc/b4CcV63KbiSJszjh+oCpmfQ20B/
6vJ0RBkmhHO9VN7ErrDzfp+FvAkI5mvJWpmg7mYxiuYUhK8ZykBL73RPrQPW9E0JeUqQvAUQWE68
0Ld4sB9mRrCySjmxUadtAyeXwbNJdpGURBvoO2bICIo9YLIcL2NfPit7lB+HWhSJWvbx1dAkymzt
ZtoOmO+2NorTf8MjyeUcE3Luru7WlUHKr5NhVgN9xLZW73KEope5b4Hmn15J+Tf0dFfDECR6Amfp
UNVcrXF2jFxZp/y9mDFPPVaoVsz75K/6IT8MaIfh4dts/oB1nBzCr5ZKuXlc1WKeRDikCRrFBuat
OijmpffmzR8UfnnnhnL3qI/lXO0AaBjBi+NY2EyiQwGOf9ldvD/iVGevDrMRmDEEjoKeTdeMaBAG
UZaxut9qaIL3TmqXqc9rCrOPzH8s0SS+wH6GhqQ2gPqYOdhNgm2Vp47YAFKA6zxvgDntC44eBDu+
fJqk48tglWEx4F7om96e51etK22OI/BMUPFFBvpkwdC9jG6EupdfNLA6eQNKhLsJcjCoVeqSA6pR
nv8xU1sTiBcLRUOUKyn3K+qpnToZxM51uq/AhpNnf0UE1DdKdlXqW84a6VNpEuCuAkYFEKgB/UyP
rc1gwDcwBThgDMrcNAihGOO+Ue3Bg6Twg8CH9PHsUe6thEI0FznstR6ArcCO30yGbZ1I/ZNACLPD
wiUX4pmknHxRpGBqgqU/qZDUgtmd7CW+6Urzbtlj4nYT+rwBnitajo9dRbdFBTkJ6S9R3zBNQ7OS
FnECe3F+p9y2z7mj3YW30R1RDYJgmWHrHudD0seGNkltbFlqFmaEsLGEj6Q/V3482dPimk8DZKgx
CBXYy7O1QwHlCNahr23TfkKbpja4irATrWn2p8h4z03o6lgFx8LVJUiboIInPEWrk8TqT/JGgjhZ
vocU0021bW9LtzxmXBUF9gdEkwB9HxmAKINaEuCampkHZEkY9bg1/HKfuOrOOOiAfBOw6/jKy87o
EEpWCGYPQPU1hVA50PEsmsYUz+b+1Mq4XGOvE5/TsNqL1UOqzDYU5zdffzRyHtZXH22PCm593ma6
MNXDSSRSqtViF8K9WeZOsDx+bYh1OtYLI+65eiZA6F0DW8y4nPIhcPW2dpeIF8TIb6XXooDIGINf
gNICKnxpApXWJsmVrIN6nmFBPke60V0CuSL3Kr8myVoQumZo06mY1L6avB3EPKjAQtGfmmBT50dZ
Pn+9YRJ5218tZ2WAcuVm7sUGo5bDKbvtbiOnP9TgOo3c92lveSh2PTZeu5O3xn2U8tGzrMWhNAn9
dbDIK2BzvdzKsTah26BWAxxN1+xgo2wjV9ScDsxhwqbZY1LJ55EKXz3xyFFc26TWu0R4bOkhnFs9
LT5Iov3S0aFFbffv8rs8gPiNsF8b30Do8/VGs0KmivYxFgqI6dVkR2t1gtGW83Cag9rujJ96iamy
+qVonzX5n+spYI0rW1QAU9BsLSx9wr3X+GH0LRQ1ewowi8t9FLFuOzLLRDpXIKai8QVTHlaDqEYS
LvRiB+AOmg/ND9UlYWt6LjZcuWSW763s0erToE8Zwkg0eohuEOFIvME21St5VELm/o3X6PioQNGu
oRIOdkCtMRVD96myNNHSOJqmk/6Amtjixjdajz5ydU80k+V71I1+D+XUR2u2x524jZ6/PjNXj86P
w7r6BdSHxBifGKDQ3p+E2s2IqjGGIFIH1HpAl58XD3WkzR88HphuSeZZJAMdmCs+XbHXusyax/5U
vU/+5Ao2wNCEHjExgLEAOnETftN4iRPTPVY2qZXK2YDJp1bqT2FoQSGsQ0IBDq50O9YoeY51JrqT
YXJRtLyVUoXPcK5qpcqnHqoZ5kawcw+i0YcBGEySxYQYXeOdKeZdj+ELTJCDwAtUAFTIiytMjqYz
8sMiBleiCtVoK3B05Y7AV4jalTU6mXrH7Swwt3dllop6HcY2RwOTpidJgsojmR6qCnu66baDg5Ir
pAxacDWSwVsu7JQs6MqJVpbJL1vdyEmz9OIgwHIDVuZf1VPhlvvgXrzPUTV5715+E0fxnoisfGO9
y9RpEiRhkBoJFwuGLOcsdjBIaAvLfrFkj+OhzAi4Wh51gkZpBEY7RYzooDwke9pNvhGc8FY/4gLb
FAduHZv8cno7Ae+A+IWOsQHgrC63s4WkrJLo+QC+zfaF6MoKoa264C9DTgUc9qbxpF+A1ZKxE8i9
zuK/We/aPrWzkx52edMOw0k5RvdQDN6gY2BPjW1irCfxLD5LDSs/0cCqgtFEzJ1ABuBywUGdxnWk
IzBIR7mxW3FHWsHz4iy3hbvcFK/CAQ/jxBa6x9DJ0ajgjxaxLh0Mh2DsBfQIAPRQv0CKhiIPFXU4
9ZEDzmUCWMD0i1Pk3uRB8OaGh2phvj/WBskPWrlM2iRVPPcw2HoSpKUITLC6iXe6jWfyJnB4dAPM
HV6tj0polzbBOAVwUqdsR/Cw+k77IHfhAhXIPl0dXQLUQR+aDBBQriJoaVj0ctzjnRpuI8mefqg7
MADtMk8OXO4msr/af6zR/eE07nPTSnCJgbT5e/GEvuPNchc+5ffT5g9EylkXCfBWIMixLHBp0E84
EZSJZSiZExIh0clNl7SK4ZITGNwKrzhoP/mMJCyTmFeywN0BLiDMS12ekjiaxWC0lO6kljf59NQZ
r5zQxtrBtQHqzlh6SwybGmuaN/2v6bbdBAQ8Zmww8fkY7XlNEMZyILKAOhR0b0BcTPcLIlFvwsFA
Xr6Ub2X6Y5xfvl4O4x66+PvE/sqpzKAVq7lWxtMExXO56O14+Vn8U5g08jUyjAP4JgZJdWjdXBpZ
jHlZxjwczstQ21MoukWeb8qUlyyxsoi1HToPNoeokSddw+EGD+MQQYsg+q78CFzDKXcJcuPHmOtQ
zO/zuTSFjoK6NgjVVE2nFvSBXqXM70WecKugjBiB8ECYR+FG6LdTGxhU/QzmCTyuk53i+37mm7vf
6HxufGCtR5NAwgFCH0y904hUKx2Ltrby8bR861xIbosg0x225fcCBcnJax7/YMqQkZWomoxrBO8l
CKPTF4kSDXnflVF/Mp87V2/s2HKWHSjABVyhBtgSxs5r/yKzhjy0L+vsrw1TF4oeL9nYzQmKCPpj
M4FjxXhUEo5/sW6ti9VR10g+gvJF0FPEI3BMOLkXP5g7ZaN/D2z1tnGKAy+VZi4K+CKgphD+rmpY
GEOzZjXEooZiuB00IOuy+jYMTP/ruMEqGEBb5NMOtXnt1GjI5PUOtzEmfOSXGn2poHAsy0WTMTqb
aApXG0WDnKDLU5O46tqSeIIOKvggSKkOLCiX8QS0L8agxC2xPaP9F3tZi+oIqZcnex3w6R1nrYxs
9sIetdYwNWOzmJoOdV0DvEN4njjQMfaWvQ4E1x8AnpjuTninQGYMNhSaaLhtyijutaRD8Ym8M1Pv
tzXAIR64Ds88L5h8B8GFLhoKnUg2XSmkXVb2pzyzZ091TBmzoeFGhz4uQIzdi+5Xm8wZuOV55hpB
FkWqXMCB03eCqYaQxamj7mQcSduPSBv3/vDSH/kpwVU/8+O8fNqi74VAqLu4VuGDSOVuVUfZGncE
7i3eJnueSB3zDgIL9d/roi8EfLVYyNugQ8rT3Jp7jJ+iUwwKp53ilNAhyzbcAU1GQoINhBYZCnhk
PoJ6+0zZIDdtDoutR1aXQTlR/0uCTlLuZ9yXFvN+AAshxrPxVEd569L11Fi0oqCTcROZp6W+swpe
a59ngHpJyb2YykqM/A3AfEffYyLzAby/TvBUvERb80d45BX92ZFstSTqclXboBKaWexO9a/JHc9E
boOgzJvZJSPSd+gygkzeXXi6fOTPUnk/CDgx4w51PKAM6cwu0WYFmD/c6dmOzAsToTpCZMN1cFbw
QuqNq0DG4KdID7gGWdpPxtiOp+47adtkbrDT73/rzPdHjNDwgiU9rEOcbW2PXPerjDJLpqkRTXIx
CGHvlIGG6r9QYfy70QMXkliyo0hL4ph1ot3I4zjfgLEw5+B6WCkFpJWISp6MlykdXNQyjmNQX3Qn
LXNE6Xub3M5wwGH79b3ACp0rK3RYAZIdfgfKzFMcGPs2NQ/Q4XQt8Ot9bYZ5UD4XQ0eUZIwDRUsF
3D5tejNZ076Lgk2uQeWnrtRDnqa+Ho4vc7Fw69gsX1wvkLr38JtEdQzV7jTvJV9y6w3kbhTDjsFs
Hm3VLVoCua0v9tfL5e0qlTCZSZdbuYLLHXAsEaK2Zn3o64ZjhJmWGYiaCJgqHop0uyptK9FqNGxq
v68IgTrKUwp4XwBbclXIU/MABcxFrcyRnV45RRG0wLJVJMbgEaKDYSJCbUhtnK+3jhnK1qsiP2Nl
ZhljpTSXBR/MMdCDm1Mveyu+hR5Y4S1bbEhJ82gJ9oBxszeOadYttDZNuX1dGWIIJSZ8Nph7UrY5
+A9yTCg40SN4NJ55ZRPehlL3kK4XoM2S8P0CExCGMHYm3Q+Mf6FYjeOBYTXM6iNGXw1FW21RNktm
ka6mugdcz0fN6UdnE2273A8ehaevd5EZtxCoLQmmMJlKrcpsmr7OphFJ0SDZvTLaGgZ/sjiyjer0
tSVmnmKsTFH3LEacJn0YK5I1SL7lx16zuNpjjLq34tRIa/PFlR85NnnLI5FudTzDWZ7yNkFY7lzJ
756ayrZeS0dwKq8tbcw73qGZin6S/6+873OtKrmyVnbFUgsFLZDgfRFaufMhA7k/stLN18tjRsuV
FepVEgtWoi3QCDmJ03Or3k/JX1//fXbMWhkgLrhaxpAn5hQKCMfpL3Xf3BcYvVHdJHFGv7gT3coR
X+eSg/BiPrVWx0SlojEKUn0lKDgmv6Utakd41KAMQoRIsg2PU5DV2CMiegbkazH6c9UGSnVxMeIS
ibr8IG8syW12ED/BAUl+5bdy5kxe6RZ80SxmhmRo4NK0IKqLR9DlvmLkt4yzOgCnieQWO0Iw32yj
BVUjkFU42vMfKKCwguUHAwf4LnGH0kCTrJRjUJIjyTUPGJ3w4z04lfx8F/4RsQPrXK6NUcdmlCot
iIoSp7/4NVuPysI5IyQo0Yns+u9T2xdWed8vIxYjxP2+lvRNkWDS3Yx3RT9ux3iRbI4fsGL/2iBZ
8MoPir6VB6mEOw/+iBcr9Ind4J6M0+pAHC8HNJ25k9qsyIUhbRH9bqCOkEdfmoTOUq1qfT2e4gFi
hqJhC9rL2JTHAn2mr1fHWpyFKTsUb5BGA4h0aWmQ5QB63WN1UmRMmiKhbOfSTSeeEgnrUKzNUHuY
TtIoKa02nSblpS4ezeLh62WQ64M+FOu/T2UiopzkU26o08noNqV8Eos7CYDwyfqWIQR3Iq+TyzNH
ZR9dOg7Qw4E5LczcWlc2XXi3qKgKgZ5x6e6rJXC/Xh8zGGN4nkiqgm3KpIG9YgbRz7mSmxMREBFA
XZ+4+YG0HAuvcsYtrw/APICf5mh0b1YUil6N6XiK2qdc2NexYofNcexazvFj5gWrdVnULZYKupDL
5jKifkFYZ4S9YMc3NcS/s9ekdiAy2g5Oxx1bZG0n+l9Qp1UBHQP2jnIwLbYyDEvgAzYuPln1F56p
rumCuR4aKU73MN/w6qT/xSLyOgg2QbiNzrXywYpS2YrIQskM6O/WP1A6JAFSAKp/4E4tMFwbayQa
vPAMQH4pnwj6pRmXOSQWRwQpT3fyh9KpBQArJCd/Q/MIRW5e7sMqfl1YpVyjCIZAE0CpBatdbBOm
juC2fx88wsPEhaGyjs+FNSqDrS2zkRO1HE/BYUHpEkPsJ8xd2/lOduWbav8H8wMMz7iwSCWyy6LX
uhR87OrkooNKCmC79kCmvQngqvbr47xVH/+5+19Ypc6rFGr52DXYVZDdT347QSsVYpuedZChmQHu
Vz7k8b8c2P8cn6vW7TJnU9jiwMqbahc5Fd51gkfopBtb3VbPvO4I++B8gCxJ1QiFxcubKBLlbuhS
sTmNe8ISsmyVx3xH1hZyVcXYx+bTFr22uQCLehXDVvrLfCBQghIPcuHnhMad7GZ7i8/cKV9fUNAL
VCTdgnYkOtPUQZVMcNqFBT6gumlkiGIv23QTOxaG2+4J7wrXDXn2qGOaVWKoFlH84fxIWsgMs+VM
DsHo/QEBK9MpVqujvl2tjTF00nFWkl287Z/bh/rnsAWdegslWMWLgEgpvfEPgg2j+LfeVZN6aU1G
O3Qz9NOQ2Fa77hjslMPwQjQ4eS9l9okB9xb4XOCI0pXcRCqARy8Hdnp0ZjDMRo4Q+5Gf/cBbcmdu
UWg3PYlTVbyiDUVpE6zWhqngKgLJEt0rycamrpUkHpB4Cu+x5ep77diex028h/b2PZlakt3kUe62
6iuv3sF6iF3YJudrlfTWiTUIKJeOJOl9KUN7uZlu9FtkvO9aDW3z9AcnwDHPK2YGwVglAZRyVXWU
avAiyphlICKNml+ANZjgUqzNtIl9hbezjCcYzEgaWJfgklfocVUH7/M8acSa5Ite/xhDZ8Ny8h1q
RykYNLm3P2t5a4NU/hv1qloOxP214+gp7gIK1tk3bc0B5bTLy06ZoRsUWUCOYvTzmoykq/siLEJY
G77HMeadVU/aFq+qXdW4ocZjwa3CM9J70JsRVVwwWxom/aRNZzC05z28o+waRwQyVot4DxVWsfHC
BrWFpTpoVVPKZAut2/ROR1+t+Bb5wwcKd/ShtOFWm/r1X5zL9cqoJMqUByUTyMU77pN78uF0ZIkR
UG6gnvjn7LnE46GVBrQvZojQIKXiaBeaapuHGAOovdlJ/gI9+A3RFS5vCRIWwkBe9szrRzE/3adJ
+iqsDNDTGWo3nozIuGlEZVdNo8vZRJ4NKsk3WrWGchKSfPBzu+JL7oWncjM9gP5r/4E8BZ7p6WuT
rAtptZEf4W0VvrI+Bk/2LONCWoJNmpTeUuTfiyreqKm8/doU82qQPqhq0E4i6g2XobJKal3UU4Rp
Ag+AtnY+uLUTuWoFMPHsxgWQ4hi25umVXqlRf5yVT7M0qUckTk2cmYiY+kGHTIW0nXzFV26s0AY2
3etd0PPYog84pt9vCSo0dHk/gR1nVj+B+q5Tk2TmtBBg/LbH2vFdPXOXAbpT73J/3PKa3cxjtDJH
3UlzPjWZmZApnEw7QChjJy4arwnFejStPiZdD2mCvDaXDB/TXCC2kCh2qmLogCe5zP14ZKmr89nM
ZWvEVkjODBR+/iIjFC2IhyuMNOTAloSHzpP98Sj/6LfxN93LNlzpPfZC0Q4mo/rXpEdpjSewSKYy
QY03exEmkwlhtpsBWqg5xh6T9PuCC3Jlf0HIB4HIkYCvqGgqaYJRgw4R2Cvtxqhf04jTu2SmLZL6
aYB6fUoZxJ7FQZeRZkNIicisChCHM4/Li1XjpuVdD+xN/DRHZfVREkijUUkTapGt01Y/tBbgoJo3
tPRfIsynGSqZD/Vs6lKrJrOl6R0kqoi4QWLr7m/crviDr4zB+1BUTJOEuhqaVIEbaJly7EbVfM2H
pXn8OnSyrMiEEQvoMUCtaSiJngVW286A0QfgaBfn1EnUb19bYB6ItQlq61KlrFsUWUmmJzpk67Jj
s42fdGBj8CjhkJezbp21MWrXQGcc46GH9ZQ6kPhD4AzTUYt/tXJmc5bFevh8WgJZ72X86AB0NkcJ
ywKL7Q4c6YgZCiabY1/n8WuTDaIqqxDbxVQz0JIWAD/UmoxYkZMRo2xE5cJt73LPOIbbZLRDD8yh
0C3YhaNd7atHcBT+K9A/3ltIYi0DcE28gahlJi2Eb2o1IY2L6OPVTOgT2sgL7D+iT2C9C8BQqqLM
SvSg6ZJZ2OZdYKLBAEdTAF5pD10HdQYdNcHQyU7FQfgX8QrPD0tHLZIAWWgP6OKuAvhgqD9QOWDB
PvQCoLYCXunjdikcboeZBCTqaxqI9yKG1KE2jLh/uaENwEdyF8j5qZ7j45Kq/jSCHDXSXwOt3YWT
xXtoMTz8wh51eoY4aBvoT+QnSBe1HkCvAIy5w6us2CBPmZ0FkhfCG5eAlXFmidQ2xhskDVoC9GO9
gCqpYM2Nic8YbORzTjo2bq055HqbfZIYNYfA6xI7O/EI8XimqQvICMG3D+4W0vuNAxAyirehKW6l
Knqy8iQBk2h3P4YdR2CEcQ1drJe6hqYiKYek7YqTYO0F7RhMd0PIC6Qkl6NPDggjoNmI4QpcRVSu
NwxBZ0bmmCKQti/gsdoumxi8WakLqSSHE914tqhEz6imCdLKfYLoFv2Fmu5B2YT3/z+jxjuhjJgN
PunPdZGQsMrEzKkSB2jzJR+NFSDjvOhoFLhZJy+DNHvm9LYk/YE0Ait3vrBLPGdlN1LFRYz0LMNz
dkE5aZxRgVzuAEwQXe1ZBNdAwKO3ZZ6S1UqpYLpYGhSy8zw7ReZu6r5Zw7lPOOTxbBO4JEy0ta/7
lmUAOKpetskpmxPf0lPXzKBKJvS8w0g+CnUYIQ8mg9MZMUy5aqZIhaC0SSvjgJzUwLPeLV+yg13+
PVe97C5+E7dciSmmRUPEXAz4NNFQoTYP8/mWGQc4JoPfQAuJKGAud2ApQgmnO/ArAYyNxLSzhLIf
8NgI03TcbMcwrqx5OsfaE+RJ7FBxZ4ULimYsChAERYY4EZaFQtjlGaznQmyyviQEIsBin0XdCSC3
RAQjpcNAhhd5nv1Bd0d9OMypo8ZnQhQVkpHU/TNFg5qnAbIJXAau6HX3021zJIP/gxNCgvbmo4Vy
jCFWKe6LTeZFUNHiaRSRvfvqN1B7G3VDmEZ50J/iJAHgT+vD/hEZdgUO3WoUzrWsRfdhNgy7YZYe
9KqI/jmAYb0HHwPvK88v9c5Iw6RpT2H32GegWVAexgpM5AY6j0vrfB1LmQfpc8Pp2QUlWIohl6Tp
XETCfbeYARildVSvBMxf/W+WqKBdJCpw6EisTnlxX2eeVr7P2uZ/M0HO82rnolKflFmxxlPd+kP/
q+lvjen71yYYCcvFx6HCcgs1irpJ1OZkFr/q/qHg5dPM7wHyC/S4QPdxNWAnaUlo5iryg0E4LfUR
cs9ebfBOOOtyAabv0wq1CtkcxVFepP8j7cqW48aB5BcxgvfxyqsPtazDlmTzhSHJNu/7BL9+E5rd
ERvNacx4nxWhaoCFQqEqK1MJ8u/Eie8FSMFiEvKx/N2doDlxaPbXN21rUeDTQFcLMDbklkxuUM1R
a46T1QZjLnppsy/G2bcI5+NvZFaYAqDRHqMAaGczSc7SGzFepVkXTHEkeUlVf0l18kCI4mtz8liE
rXKQpe7X9ZVtvR/PrDIBC3DyIs+0uvzoS6jPsTO/1Te5rX4fd0C28tp2dA1saFqvkQlNIaXhawSz
DWb5WZChhG2ax2j5LdWokMa1e31tKj2RrDWIcJsadOlw27CQhL6XxGgYyzJQoak756eJAKvbj07e
TjYZYlu1vEJC6bBBuQHyreBFijrAsWvUF0GCJuey3fWmm5EW1AleNx8smbhDh7JZecrG/mCF0hFj
nruheOqs2yh7R4V5b/VIrAiUxtsbYr7n6bcx+i6M71a1eGVUeGWa2GL6PesX3mI5a2W+I2BARY9G
YROAW9yOpO+ayBO932pgA7SLvAQAHczHsNtZNWMIPaN5flV31ZdpR4GEym46laij8e5Ren7ZL7c2
xaymn6y+DfN2DEoNqvTqS1nMnGi+hY08Ww3jinmVT3i9IAOZnBrT/mDrd5NbisUERhGIHDyfuNiR
zVUB+wyqLcztXmi/jgS9zmYx04B0g7kDF5foVb3RetfdfvM7UTVLzIFp6Oeyrfh4MDS50NUCb26K
55P2VByDTsPkR24bdWtJOvjEVJB7g5KRfTXlhZjLvWL0H+Ej/WF81Heb738hRfB2euFFkM3Qv7bI
XMOJmmWQnJf1QM/sZnJB6ozXr+CIDTQfGz/xhxteB2kr+oMaSwb1nY6BPpFxxjpROyCeSRdk8xsE
33aLNjpNW3AO8BYPkIUqoULhTCIyf/byh3gNtGzbFCXz9iQ+RJBZzMADBEKuowaGRgwOhy5o2hVH
jTwCeRAUsHkNiM2VYsAHxxveCZJNHMtV/iHI0YKxA0UJwuxYZpo9GIhW0Y/r/rnxILXoKJGCHAGW
WJeZimkaM6HMglYGx/K00xfg8qc7Ldxft7N116ztMI4y62GRaOUImmPrrZUmu8yfBqjVmLHoad3A
OXTy1kFAQQanTsP42YXaiFTqU1MmcReY4SQeBamb7bxMlL0YkcQxjKb/uUi59FLF6nRQmrmwFxOk
eBJYkMDvVkSu0nc/0jbPXSXW5p9Nuoh3jaXnuz7URbubzNCZsh4tNykTqse+RYEpWWbVzQyx4mTU
l/tGy2cGJUdAYxjVkHMnQIojmrUsADuUicjaifHVbCGz0xgeMMLfJUwkX/9OG9xwZwbZDm2vj3KT
NXivaHZ7ivbg5e1t8xD6C0ltNR2ctsZwcO+B+c4X0l0bK4f0lgcmvHTK89/AZHiCPleFNs1qEI2Z
D8GamySsvvWhei/WXEgyZ4M/UrLVKcszvZeLAW0+ZTbcQq2+VVP/WErzwxJDKEqukpGzw5sGMY+s
g+IRdzdbLhQzM+8tMpAgH8xTi1GY2PymLhCrlcC9z0PWXsYQ7CS6bhgAACrzAtqN/Qq1nObKudr+
Kvt6L2dF4oyqyDnem5mrCekPUNBRvQQ2jsTAZEWaTFrEy3Bnon4tOFJkN1QKzlZ+JSoXM7zVprLW
FpmIos5pmpAMZC8N2es7zac5A5TUcwwIQ1+v+jnfTnvuU+dyP1F5AbW5hNNoUF6/8+Mow2Dd6DBK
hTg7kIfNJ2iqe5OfTZibkrz02N0kEicGbGZHmLmmYDBdhbgZY1VXlXkIBwA1Ok97hxIFpnhje7wZ
nfiL6Bf3lRv2oPHi3bSbqcvaLI2yq6PRm9nSCdI4BOKRFg3hqW7oUyLdxOdRhm0G7NUK6b6vTEUJ
HsEtZsYCeXYV8XUyuQSvl8eOfrnPPWRK5SAhBdkUxHeCPLG/U1mG9kdSo2Mr7cf95Levlepoz/I+
NGweHIu3NvrLVmvrJTBAyikI5wT9TRWgm5Rz7nDuh2JyItkEBYJByikQc+1G6MavSVucqkw56Cpo
PDGjEpnLw2Ip70bfPU1IcjkOylshc0npgoLLqSRNUBRfSfKuxb85l9LlhXD28djSYVaMaaXEOHbW
V+qJkBOOUO11VZf4BD5J8d7i3pxPvJfP9nH/22lYTGRSabWyTFIT9MYbmfay9drxRK94Jpgw1qS5
PhIDhyzPgMWofpnDwSCcGuB2dP50fp0JIMZktNo44gP91ZcGekC1aRc3AhM9eeM1piXOWdOZwCGJ
Aim0Hp9rckLNjgGyBIgVbeka4PWyAnZ9lD7YFjM34wprcHyR5Rvv81lAFQI33tQ8LxkoLMk7xxk3
LUCok/JEoD7EdlFj3YhnUyhxp4JwQ3Knp/BgOMUJPulgmMkV7nmsA1sGUTFBlxjPfUlWmONVpUI+
6HggB1p/01YvYyHY15e05YOWqisgngFTCtSoziOUHEWNjgjVBq2It2lV3Er1tOuyenfdzNYpptUK
dNgx+nXx4g71WG3ksWkCpY9+ynHlpPXoLUpxzJSUg43YXBFSZjrebFEiwfMVJXnXNmEntUGlHMX4
Weh8mQf623z70rT8f22wkLg8J1ZUtNg15e4vSFN4X+9LsFvKkE6K/IXTO9z0gpU5JinG0LQaNwvN
G8XyMKB110+me/0DcXZNY2KRTEgvTrnYBJkOQlTpTRsSJ05+XjeyeVsBg4DJUJUqFbHNrSZucA0B
XRcYX8tvMgZSKTlO/aye+GMlmwsCXwflQED7h1VkjReM4xqLOL7OZSfcpEYSu6OagseRpD2nGXnp
3GeZNusNYNsiZRb2SIDBfhCRfT5ntqh3ttrJnNO64XjnphhPSI10NAoBIU6zdQDPdKd6KoEceS0G
TFyU3rTXeVoYGxcITFL+MkOSIeXLfrMRDAiTEVUlMlCjhfqyshe80WnlI4h/qJ4gxxEvL5Bzc3Sz
VymTWJklqdKOBOq46E5rZr+tJf0+jEprV0kN7ruEB9K/PF3nFpkkrcnARVyHsAgV36c2jl7aVOZk
SRsvlnMbTJqWz41Yz8o4YRNFJwZgd1fs0JCj7AC1TRWzw8L+gyT+3CgTCZFw4jEbg+mTXv2gz8Zs
Rbk3oPjMT+L/YYEaBftgqArkZeefzRzksutMlPh7N2tgjpbJIkhDfJsd027uoRnKnz3adhUTQ44i
qliXdGlm0apEE+fXZkhPTdf4UaW6eFr7iZk6hchrp15GFLqdn+aYEBktYbGocU+CopY8GdTVqWqL
RsxxlW1v/LTCXMi5oeapHjUkECIFjZBRm/rvkNrhEcXwzNC/r47ZnJC2yFQsZhm70rVK4ZhI4fRH
4Wq1ZYxX1ElUoApSlHgzN68LqKAViJYg+Rzc6YQSSw9c6RvniqFf4bxjcf6VmPiRRRohQgeTlP9j
eMQDyJMP0lE8AWZwyyWh4lljYsccTnEcZiVl5oSAltOBEX+8Ud3qAEKHWx7ka/ObQZyB6kIApchi
NZR6ENpOBKWdFDd+JSAWNtLXP9m+TxvsPHadqRlJqo9o3zxDm2RX74sDnR8Cp6PDjVCb24fuCICC
MnCQ7CVt5HUsCjOanhpoykXQlC+oqIAdc5fvyZ6LRKdH58I1VtaYIJwAV1ZVVUdrKYqflgAIQn/i
QBtN40M//4v5qM2IsTLIBOCsisdlEoQuaLvvVtU7Un0Tjbx5pS2vkIFQwg0ty+hoMQ4vkzhDfagk
ga6ltWNpkzuDN8++7hf0l7JbB+IG0PUqqoJBQSbvMJUJgqGm3gZNndhCPDriCLfQQNUlPxMD/J8k
9dpe869b3cw91map/6yjVN+UTbXE9FYpDx2G55Lb9+pkQs4+33ELfFvuAVkSQKFoYo/J+XNjsjBL
ijKC61zdYcRkn/pa86K64R0tMMjdTQW//MZZ3+a3W5mkf1+tDzyRRFDGtg+WdxWy4Yk3v/R7Kosq
7NRT5odf/ujEgemDtnswLARSgnOLUxu2IZjslkC9hcbxXtnD3mnGtF7/b2b0N7d0ZY1ZnyKX+ZTM
CY3/wruUeDWGn51yn77mnR1rwHQSybE4m7q5pyubzJ0Tjp1IUjPCBdBnUOJKdcGvZDJxrHw0Qy5O
BAh9ZBmilygvMhtZkRrPiRRta2GvH+lUy7iXdhhn2Q2c+jo9vxeGUG7AsaOcDmx5vYejmlJck6Ax
9crpM01yzEKAXtwIBcVwFP4zxBexeGWOOXICRh8hB1eQYBATPDSV9DbMMAMCFQvOq2ljzpKSRSi6
CiZ1lAXYh4WVLb22iMDci7sRvFkRCBNBRJZBc5sWmjEVlDjtQ/3E64tsPEJhFwUVFMUwHARy2PMj
kBitoeDj0bZ8srfeogz1MOU2zJ3pEB9ziRPDtj7f2hpz6XQ9xknLCtYSqbSV5adOaltuRhuyVZwY
vRktMcINIRdwqgN8z1w3eTeRpJXRaBWPxAPCRgZ1MaaNCZXn2akiyNZ4FrfON7Sc0CPHE5tWxc63
UlarVOuXoaTyJv1JphV1G2SDGGTDHEPqQVDF40TMrSt1ZZF9a896NrapUWVwGugmeu3X8JAhoeyP
1i7dt45wX7xwLFKHZ8/f2iJz9WmRKVjdoFA4QCm7BrBI2FbLyQnSlKlzM/+/N//hn5+bypZiDD0O
Qd4HBp5+eYnGWzO8E6dnzqJ428hEr0GNM+RCdRuET72vgndDcSMPx9y873KnS+x0Hx8Nt+RVGzcP
gyWDJkZCunehEtzOgqmI44Ta3DAfusqvJG2vVgIebryy99bbUFlZYm6eBdICIEtdlkCI0XWxJVf9
RdM9y7FuhwmEWpNbYYp7MsGpxb1jN0/FyjZzAxlprI9jgWRpctTY0XxUTJzEUe/a57/EWHnjsVsf
E4VtNJVFMAzJbFs5Fae6i5opD/ruEGeSq+XvVvjf51UB3l4ZoZ92lapUulyBwLHPgqg49OouiW/E
llO53axuqRK09kBeosgWW8AnRSdVaVxkHwl6AWaW5Jd+Uu32mequGD8jztHeyhSgrAN8P9QHAIFn
TvZUFbXYdGIWZPVNN/1YAAm8fsw2P8zKAA0tqz0DVEPNBanNAqE7ltGpm78KM8/R6Y9kw5Nqobau
YxmA1jOLsMxwwWGD9lH0CsEwd6oceQJkEo8a2dbfzNi/vqTNQg+QNUBGwd3w2mCcezZrvQoJUvKK
vtlG2W6OVeRgGLy3hWDObT20iR3d8cqCm7f22i7jfzjNrUk62KVs4OEzQI+P0Uk5lh6KCLyW9KYj
agrI2wGoA/yKhd6ArxQZJLEwTeZ/SMHVd8IjmLM9sHbF+8InLzypuy1PWRlkoTelvGTDMOZjYFTf
5Sl18upNzyyOO24mCKAigRAophxBoMF8OwX3SjE3VRrEB2VwIOC3p8UYgpokFXO653W/tx6NULOD
wgvOFqrtTKIlxKjLKRJIcwqtstMMlMexdFfkiafUwE/Uilvr8X4ReONHm8uE0gegnRAfguIHY1dM
m6SyFi0GlcYIfJ4vIf6G++U3FVfls/BvRREQRqOFRnnqUSk/P+RFBtwU8sw4yKLbXFVsImd/8t3o
uxRisVCZwSP/3ETXDbES5zAx34UP5jE7glp2X2PE0M29hC9atxVSKBZdBrAfB5xlGRfGMCbmoifI
I2uMcWAEr/bMu9kTv5E971xvOf7K1gXXeAS82QgN12CEhE7b9A7erU4bcwvwNNSyYXJth/lKPTGE
TuyQG8s7DIdm++gIemVbQ6j6VwQrG4kOZAsgjI6HqALkO5MYm+2Qp6UyIkq2phtZqZMlBuipzZtO
evrvARlXJgK/Ac5vaJYzh7pplaUaLSH6kJlRf2Pw3BUg5VoTZDnCjtLZ8gppW4tTQb6jmkCXGIiQ
jDv2agfwZVIFTRg6GgBYTW+n3c+o4rx8t8KwtDbE3J/5lJE0rsooKL+j33Wk47XGo/wttzXE/XL3
B42gM3NMUhwmmZATWY0CtX3WIt02p5R3kjdSQzpkJ2o6mIAv2b00U1l0JcwiOgj3u4jwluhHP+6B
ltOOiieRHfpAvM+1gSGjc6eyKVJHhGXGQ8SuaapGN4Qfk6Pvpga9mWYHBOvsdCfNyfzm0DtkH+84
frkRRc6sMhf2OExhJpokAsm+uaMCaeFeO0ZodfEH7baSEsqxBUU2SmN2USPpyt6c9RJszu27cIfL
Rkc9pkDOPX1H27A7tA6f+X4j7Eu4WoDRBpESBO6YE563UMjVcikOtCp1h1JxBp5Q3waWBojKv03I
LPeCUiSJapYJWNO/1t8iCHZ2dg4RG9Xuf8vf00f0ve5bDIUOncNzmY2bG2mrjM0EZzXGsJl5TaFM
QaJOF0eO7YHWCClVAOX34fjIViQxJchaQisEtj6SvlWC3GlKIs1WYwYp8IU76EsGyQO92xC5HhIA
lNrbCohDHrRrM66szTJxxTSFCQ9wMaFSd17yaOwrBxwTNLCkj+MuugMenrNQ+h+Z6weTqMCjQ7gD
wyAWcwRLTYgVOTNjZK+YtqIHUDS86LT8jpCmJ1+b2uMY3Ao0dDwaOQlkZ6FTeB6jLa1XjaX6MKgD
wok4g0qro9rTie6ohZc+zyJdArNEGS8N2EPWgDPB3Ap6aySTOBQRejk1BpcVV4BCneYlh9Fr7fQG
bOMvvA9J855rJtnvmITC0NQY3591zNS2v4b0Xiilfdc7mT7513d0w1VlACBwQVgyQBDsFxQ68Ae3
Aviro/RQFZkdJiKm5txK+e+ISuwd7k8JRWXgfdnsq5naSR4NXHrRmNv5cqtrvFO3EZnXFticq00i
YRKNvH8lR8WvfQzS7BbnL+wS9yW1ZQt1GMQRYMvwnmL8cMJzQwHlR/SBQUj24CvzDY9iECCfzblx
LoMW6hOSRfNWVM8uAO+5XBtpOkMQCI+2IyhOII4b72W+8NClo5/ZYUuQUKwBrraAXism9A8S2Pvd
/iCrdtXY5cvkF6O9eFnj8tOTjXcNDCOCAKenoHrGFsxFtBJVIQVZe4tmMwXDotm8D/3qUHqJ/99f
pOfGmOu7jiodetmg6yvT/oAyrz+2006K1Yfrx2ojOTm3w7xtJqGwBiUj4FpzQeOMegJ9r8Wi3Si2
iUwhwSMHrSkXKaaic0LWpsOs9pMpzVdRilleE0iO9ENrfdwru+bwLxzmMhafL5E5AwPG4gurFgYE
f/1IUxOan0s4c6ov7nNH+3Z9Sy8zkzNz7OWtWeNEukkfgqG5j6v7ifC4hDYNoG8DKiFIal7gEAZF
SGYIEI3IDnpEemM/QKIgtQ1HOk5u9l5kYDPhAotpynEe67GqT6PsqqpoSstGwscykUFCVyz8iQcw
PpdL9gIn1G8ftJUt5iorzFS1shqUdcNx8SlDNHTafG1HOaL59YONNA+TM2BRpVB9yHqxncRGKAyz
0aERT7mgkMvdqM8Q3723HPlu/E1O/c5Cx2gf8WVrNr7jmWH691X2Vc9jmKJlRMErojO8QnDy4X8/
I96Njgxc4T3vxt6InWcm6d9XJsN06bNcyBYMNvZumhluYmaHaPjvKhDnW8oGr7ZI5amHeq2uHgfz
uUWd//oZ462DiVoN1qDWU04ChdxP4CgvdmV0uG5i41FDF0HpwQD5QfGd8cIha0ZFaZcxSJ5JgXg/
fSGVM2IkD/160150uzSc+hcX0nR5Y5+bZZMqKZpVLRJptBLu5kOzi56sp/gLRUFIpXN9jZdJFWwB
144+MNArkIE4d4fEnMASBuAxKvChrQ938/xYVqFdJn9Q/4ElOglnIhmBNSYGGwMmCyW8E1HTokKn
5In2gug+DveQkuV9uk33+LTGBquwmoZEaUbgOkBSQGz1t2DT7lMLOgnLTg6UZHdubFRPeOW0zSO9
MsxsqB7KeSPmFcBA9VvUzX6bZJzgyFsa4x75MMihKSwkqNOTtJyM4lfSvlz3Cp4Jep+ugsRcLoMq
tikgCJP6VY2lGxndplblsbfxzDDhLyZV2VWqDDMqVFOng9Vkdqc+XV8LzSGYa2vtd+yzwSp7nYQt
0BthPYV2bw57ollu3Ov7VMlv6ix7GCWRJzW48cCl3m5CahdVOmTDdOmrHRyGCaRfQkwCML6UkOEs
oZ3aaQ6o8B4Wr90pAp9KjX73y4V+mmRCbjxDYLvSM+C2d8WX0s0exNETflEkR3xsoyPvIuEukYnA
cyJNlbYoc6A+yL9VPKgtFEaMBxxolLOmPa+pu+0sn8tjckVdq5uk7vU5kJpbpcMcWvPczSHnVuEu
iolS8TBDQ1SDelHnRXuMHy9vNPOof4/PMlKAWeDyxW/Hi7+XxT4F1U61GjBP4QwMb0P1ZPwJmzqS
GtQ1FXgkJQFmvlMy9iW6l+0clKf4XoVQeAtuWRQiPNOW3fKhv8Xoxw9eGNzK4JBKoQGEq8VAd4aJ
g+CIR9Y9oJ+WPFOW/48OkB/e0Q4Qf9RkA8lEE7dPa0xMjEezjKain4PsOV786pWq7qTgSp0fyPvg
js9or2k2X5Vi6+MBgAYefBGn/ULEse/6YliibAwU8auYvAL4fj12bbrjyoDBlAGHEZS5hj7MSBAF
kAdmXoKXLWRSlZ216+7EF/mRY3AriKwNMp+t7ZV6MVSQYlNxBshS4s6MbmuIUpbHfGfx6iCc/TOY
z1agUq/ECwCfvRt/I69dQDmxs9OEwZZvvVPultTmPmO2VghdZOAFoZGM78YcB6EylMlq4CqjD3nK
jzkQ+a5BhZpSQPIasJvHYG2NiVqJ2RKkVzgGlFO3vsezAgx42UH19RvLzTnJ3FaIXBtjgtcwQOIa
HH9zkKjfYuUpLER7Gn9e9xC6PewtAyik9SGoBXpEJjVYGqPCKEi8AE33I8xuihiMhdMLNPqUinNx
b+/dyhT1ntUdmqSKkEHGmn4p4mDyXngrnqITSGxdMbbJ2x+FrPXSmDtbk/AcK2tpACQr/Ta7eOim
dh0jQy2/9E57a/BIGXlbyVzY3WxKdSji9TfM0aHASGZZEXs20Klf9lPxcP27bfoG2pOYADVxF7Bl
QCIOeVHoEM/WwifDfDDyl0LhfDCOCfYqy4y5LEcLcvF6/lVsnqTlTuZ1ZHgmmPAUDZrekBSgsj55
7RUC5ETnzurL9a2ix+TCxT+3SmGiEimLVJ2TesHQwKA9ZIYBpdymFo61MC6eVIWybURW7pKkqdxo
4c7b0xN0aV7F1KSqA07E3tcL8FniVOLprO5oCB528z66HUFNDb6jG+sHL6/avGPQKf/bHhOi2tGQ
s1qE29MQpTqKK9nVLtnNTm2Tg3jDfd5uuv3KHhOlTI2I5QIaTBzrJdqJXok7xngE003hiPcYs6LC
VWjCLrOTPvGS1m3/+b+1XpCpq0QB/4sG24byS82+jCSI68fr3rN1pwENgHIShM0wZcsESJBpFEaW
oxO6hA96+NoRzv/frErQ5hi0nNG1A8DhPCwaQ62HXS/QfI6SGM8vBob9UhfMMp7s6i859EAca+Rc
LdtesrLKBKtyxq8BScgcpKfFXygGN/WpvnJJhc0xeM8dQ6Vud3EMVgapG62i/6xkBcSNkInLS/w4
qdZpMpv3TIfeCFDqqZh+6evkv8MfcbjAQq9ryDzQS2O+nQh9B23WUVdNT1S50UAxMPwhPClH1afT
GcqP667yD5v6aY+54fTCijuiZ9jUA4h7VDvOnMwZjyKIy6fYziNQUhe8NdIQebmvnzYZ99GaQZXn
Crcq5eWFAOdtfUOnT+qjuOeRhf6Dq37aYpxmsrJUVXqEFtrnih3yK9GxQFr0Ce3xtq+c8AvvhG+1
M86+IeM3SiUuoVjkczA9pLI96IAiLPvYLwxvUmzrVvULvzW9RuQ/wDcDG4rxeAtgJuVCe1mudLAo
jpj2zU+jCwxE+03onOY2u8U7xDF2/RdhcGNA5MEW5HEcaTPoAEOLwhouDKDUzg/LUACnIMkxLSRr
7+Gu8Bqnf2m95TdBxRyJ7S331tiMpCuLzK2h50qzJNKA1P29MNzeQpWD0g+a91AdTRSKYG9+6jcR
N8fdfOqhj//3Upnro1Vao8zoUiXLNn+XIKws/QTDzVhuXHrENfGBy8bOuZCM7dP6aZllc9bKMCFi
DMtgVKns5jF3q4+OPjgN/tLX5voy57OyHf0wU5QlyZAhyhjQWdzCk3o726l2/qpgHDTxtZTvxZvp
x2qVTPaTmJC6qXoNSum3+UdXjrKb9sflOHv/ZkJt89CszDEhV5CtuW3kfAlyOTuVhgb64hjCa60l
20RcMKS24xwV+vvZ+EfpK3FQMaWDVvX5UUmEfDJTi1C5Q9ERvRwKO/KByg8Cd+LzXptbp2RljE2J
x8ocFj1GtyUrfw3xvi+/qCYPf77lJGsbTE6cL0thVgIGCjXbBdOPU7qJtwNI6UMxWrjnbeDmkoAp
hjCEAqwju39ZH8dxGqOOH8ev1vIYaY999nz9G235hPppgt01iYC/pB2QQumRFFSZeB+O+m3ek4Na
KwchlmZecsMzyGzh3JpRUxJQdesPAAflP2hjv78pngAmrvc5RlX0CsQyTWyHqcNXNt70yNVymROH
XKafNAM7GgaTB0z4jYUcoMQRz3y+kht17wv3Xxljzhux0jYdTfTNBit04rAHAnJQ3FDKvo1j/gWI
txOOjFtbgGNd/6ibgRsoM4BQgA9E/4d+hFVCp83CMmlC1gdDa8cH65vy15Xhl6Id+rPhaFAJVDxy
03DD6OYGrywzd5WcG2IzVhU2+FbyKenNaNde+oUCjyG84/4/18kEGBmspbGuw5k0G15znE/WS4gA
g/fb7+EArJk/2DwcxWai9bm3GFJl9jbrTMw8od1QhN5fF3HhaIbfvrXe5CJZj9FJ5s3lbSXoa5vM
oZGLVDdA/kGCSu2+SGWE05GYXxSpwRFV8RJRdKBJDC6Sb/Os/v0xQa5/vtSh6YGy7UHkkkk/Goy7
tI3gGMJkC9EDBOf+JLGyMKyhA8qH8jmbWGkVaqFWDiCCIFGChGcQJNj9XnsQBzv9AmmxO7DRPnAc
aCPCAmoKhglVxUDnhQDJ3DRhL3bmhIGi7qgeQU+auvPN8KM4zV57nJ/ax3rHBQ9unJEzo2yqPmul
tKj6FJCPKkDpFrfJrnNlHwMO/h+InKMvsFoiEwuUxMqkaAJZtvZ1am3BsmltG5JYg920Hzb/RZ2D
+iMT+c5sMlFg0qMBBR11CWLM2p9qH7JmX3pwqh+0P9MzO18hEwVEvW4akikToh2UqabdeKO75F1q
oTZUYGSVV2jm+Azb706Kukyq0CSBCKKEKUwfojF+LkLFv+6bG7fHeg8t5sxDiM7oatIvwWyNz1LU
3JfqcNQH+ZS2y5NMortSN3+KMZdkk+OdFnPo6xCNkAlKF+g1Lh8RPH0RnsQPHeDQWb5eX+RW4fls
lcwdKahWjTI3zT9wGuZT6ZsYKvo5vRu7CmAnwqN93ohoMnim8UBTTKqQyLiKkg1WNqgCCdre8tVy
EYG1Q2afLUuCwmMj2dPQvHCWSJdwcRg+bbL+EplkmJpq7lF5oOQJegOWHhVMLBbI8UkJKR4uDpVn
kXGdYZ5UoZzRhxf21SttCGKcr8AEEKaaMPuW/uKdiK3n2npbWZ+RdKIXeoSviNH42RVQsQLE/af4
LjmtTbW4qzfOnm4k4mcGGbfJEqLWZgGDnaceae8s8pQCU5mU36a1m6+Wu/zgmNzeVEgOYDgN028a
E0d7VYtTPaQl99vyG0LaA96HIMOEQjaoPfLdn7z6scRPe0wMbSEXN4AWH6gr6P+2tuz096lbPWVO
B5m/3DbfJW8B//Qu4/nr9t5+GmbOCJFGZcoivIQp8jbcxU7mVY7ySClocVJwKnllao5BlvXWrJsZ
fHx4VTXCeGxI+9LW0SPn6/FsMEdCasZB7hfkpZSTjt6A48tyQ+tj1o4coDruZzwX3cBwrr+fzsTR
LK8Elaj4fpRhp7NB57PTdrpf73hMWVvZ/pkl5jAQtcTQXYYbvgk9ETMsyQ0tl4gTlO9UW5ncxWv8
/slyedpB/3Ds//YUlv9WHdUl6kHaRqs0eA2jTg1NDB1ykBZExoQDN/XePoIGEkSKsLhA+kypZIzz
UiCSnrpn1Rm/xo0HUYPO7Z+j7/WtWnu8U7h512MQ9f8sMqmaMctIuxVARkbjKUx/k3Kwq153rjsn
zwgTWSLFzCVJwLIs+Rm4wL7LbG08XLexVasFPATxxIR256VURN2EarbMeCr1wMnZ2RcBxdrowXTF
uwUIAMUpj7HHvRfo9lxcfSujTAwL55jIjQWj6s48imBJQf8JCiN34t3gUham6U1Eb175yVnr5mFf
mWUiWBKTvEL9kPI+Ya2LK77qqp1EUCqVdqMJJDoaXq1q8+LY9nn42y5mzs/fS2jQJ+JcNFSXpgTC
/zCgNjT80G7jL8KufhBcrtDt9YXipXZuUEobpQhFgh6tv/hRYWfeIqGEqB4wEEt81W93mXrgvbo3
3XW1SiawQY2OpDIkV4MG6NXWuCUKJs5NnvAT/UaXrqP+hTNSIGd9vjQjW4a4zvD2VHfhMYEWB9US
wlzV/rqvfNR1r9lhTngtNVLUEZBOUwpFwY6dHq222k1Tv8C1Dg1m2bO8xjUru/TyDBwQN0XxkNSu
idnVP/PbzzUzgcBUZwRyCYFAs2ccjxZ16M5BHVqubQsaMt+F3B6fqHjq9T3YvkDAzCYCogOIFdtH
LXq9TME7SrVQJi/8PU9+6oIfx3qlKSNYnmcAh0XaI5sMjultX/q0TB18VahKh2pq6hgEXHJ5E08R
WG9fRYXDvcWzwXhSPExtr87ojI3G5BQWcIVF7w8jN0HcDnafa2E8qbIijCXLKLrFlU2c7lU7kcaW
4CZ7+rpfPPWkv0nP+QPPhf8h7HwaZtwmDi1ZrgXMgil3NPlW9hBtdYbvNBOmHTBeReEDUHt5ZD7t
sVG9DLMuGvDRKFKuP+R+LwInVw0O8X91O9NNDqJf+WSPtMqtvNmf0bAGhxte4h7HcTcTAg0NQEBI
gJJiOT6keCSiriOro5UUGcKxX837EfrpkpOkdvgW8bVCaHC7WPvKIvORiaGpraWa9BrVBL9GiI/9
aKcKPg6KCwV13go3nXdlj/m2qGzIVbYgi+w8E11dL3aMap+LbvUr2ZWAZ3WyM+l0kP4P2ikAW1JV
XgscrGAMOj+ZoaCahQZAXdBoN1PtqwLIncDV8icfcGWFOf9ouo2TJCPKm7f1t/4+8Wh+kGMgWnKU
p38xDL31+Si7IOQMMKZ5qRzX5OqAqjlAKRDYQLfaju/ym+KgeLFncS/Kzbi6tkZ/zSq6ja041yC4
6QMzszHvpzrZDXpuTgQOvtEZIOPsWMcCDyreDb0ZEYAzAjmwidvkYnhSTvK6lTQw9SIROSAiuI0z
v0Q7jKKCfD6643opzTPYU7G2x5wKWYzaPJNB7ZmBp+UZyVZxWzhWMIKq3Y58jZfLbn7F1fKYQxFJ
tRQWMrREEHLw8pBwS8Z+e5MddL/l0x5vJVnrxTHhzhjaychLENuKu+V7tJf22e38mDi9p/q0mMKN
MVtHHiyX6NqAr5ECCM+9JoJIJIgU0fsupLsqf7PAoyI/XT93PBPMsUs6oZ+knvRBUsj2KFS2QJ7a
6vW6ka1OCcpsnwuhv2Ll/i1ExvNST6kXau8UlILRyfEt9HWMMmpP4GjMHd4TcetbUW5l8NFQnV52
jAwqNqjdZMjA+8zwxyk61QZvkmZzWWsbzKnuE5DnirMMG+Cx1Z3SL2S/fjGesKzRlrz4qBr23Lt/
sJlrq6xXgFzNJCIqXhp6eeFOboAcVB5jAvbJ+pUyjUxvA/n/Gv0f0r6tO04c2PoXsRb3yyuXbrrb
7bsd2y8sx0kQIAkQIC6//my8vjPpEFbIlzMP8+IZlyVKpVLVrr0XfuJqOc01omGpIR5SA6awCwBP
oK49oJYv7wT4X7eA1Z80GMtYAjgfsGGA9gF7sjjcZpLmSg1xus8OIouHU4URejAz/YXg67oteAr4
Q9Fw+q0cTM2RCGp3s15QH43XGiZQQE9zZUQcMp9baLD5C/22MLCwzhx5K5TLdGwUowHzE6qy4G0B
UWLRhdq9c24O/E65/YsxpdXDcGFw8fW0klisadF/HgwDnH/VTdratxtuuRaKzQsbizPepZPQPY5F
zc8nGyzjmjOTogYkLlGE3QRkrhXVQHOmWnjraqZlLx68utF56UjQOpsBmf3ZRbMXtk5/Mce+dqVB
uWUWDXVWKI8z3kH8ugcmUgFvFqemX/GDmz8VAomsOLfmwSufWRfZ9tbDd4VseWYbBM8ypvVXOJDp
kAs8ilBVU4/JscPsZgFEGwa9njbrFWsf79LSIpKVRZGwvIF88wQg2/QIvooQgnTJwxCVyGWLZivb
W7t2PnNJ0LrNZMSLr6cOmRSsJTPHz5zJ1m85yoVO1PQY0zDADZMPvo1BbCuYrC3Ta5/z0vRiqV1W
m4VUhhkJnd9WOwmWN3U300ZWwWb7ZW1bIYGsGxhKXCF+BbpFGKSDTJ0IHSgZov/iRfoNHGUMZ06+
zSR67ZyDEBMzNmhpYTJqETGp1/JCK+cLCaPtRTw+c6wPCWbme8dPuZVN5OeWxUVKpCqt5yojrllT
XLf82GVbZMurBoB4MHADoOOy9BQoj7jco7h4WEZ8O7uWlrHhEWu+CEHJ/ywsHEJWbcv1HNdMDi31
XvokefHI9T9ER2eexAa/lAGPWBYiWa15jYVwNYvSjJDFno9YFVughCn+hTUU4skzRTtSx8+n26/5
ls69npRJNiBwtI/NHhpQfr9rDgOmDrd8bm33Lk0tEv4aT+DMs/GOUtRGj0HJa+9VK039xBCb8XDL
1sK9ta5LSTE2w2d1Sh6cF4BQQXiGtOCYP4MUAzAf1vobX27tooFgOrhnPLyhUBj7dS8N7jkT6af6
jbfdWWmzwpd5Fw3JELS1vNUL8F6mPJW+bCt0HXRnoyz5CXZZJguX9hfuSbuSOqOA50wUw3lukF33
R470MgRD5SnZFee0CziP3NM/xpNL23Mic5G3d21GHC6cuSTaUD/Ngoz5/ZlgknXWQ9ZFqNm+2G/e
RmtnHkymGOcA3aIFhd1fzQp9Gg01M3G3v4yg1UpQi4UT77ygAMddGlbXcg/mny9//tCr9d9Lq4uN
bivoJ/SqN7x5HcStA/su/ZEBMmJ1/izyXqOabgCGBB2rZzBUyRrwYxS7Ns/T1toXW+56FdcTOdRv
wvqwhntjC0yy9fvnn198UjcFIYvHkuHNFaDm1JlP/umtcLmR8zG+MOGNjTfqTiLe1LvsXg9cG90e
lCF3mFqZPvOJvP4nBDWAxT99ZhGHKDShe2kiV2oisN/OTKcQdnxjBw3NpQogY22j9LC+jx7GLJDB
A3W0COhA6TacjBN8tHsZvFurfvqzO66fe/M/A0tuZCmLcpAjFtRCJSK7niHGOUjE3NcWZc15XEtB
Jb4I7a2bamNhny+li6+XqEnXe3lav7lv2g7kOBEEyCVYjoagz3zQGkQ0kK9/XuuWycXJqwixGRSC
6jcykHAqSSC3w/h8N/wWRi+2c3GuGt2S5TgBGoZm+A4KKUY4xXZYXoHsVEQzyj4/6qhVp2Ghbt0g
W8ubf36xo0NVY747J3hbHsfAZBj3QzC5pyd0ctCjO8pzutvsB67eWhfLXZxBK/WcxOg/nw7tJ+F1
Fsy5Rn78p8q7g4TGBcGMBS2rxaWMaWFV2IlXvamoSAOEE6hn2QRd5dfdflbQokcFPaQtL51d4rfP
adno/Tuqp/6mKZ8XXBRixKNMvvTRrMBRBP1t9YxsagcS+I2zvpp3XBhbxBYkU4YEdwnSqZTsc4/G
0pFnLa/CPx+DLTOLnbR0AtbhXKnelELclyx9aVVtXw3llgje6rsSJcX/Nm+RtCe20xGaWgKE6AJ9
CxnP0nT6rt1kBJqD4J++0iJIgsaVEkj3CADeZtElLzL2cyt6M2FY8QawRc2VPkAa5iGTX09Y1jmQ
ibXxptNuZiD2dFKCOsweQcAZ/YV820ooubS2hPEVQ2ay0lE0XDWoZYL0LTumUaX6lkAx/zMNDRG/
Oi3Q6PU2/cVaLwFMoxAvBjjawrtlcbQzLprM6rHYuUc7i6FC7uaL+n1mRTRDcp+fMCqdb2KVV4LY
L1YXZyBX1crIB7S7wD3q60YGGqcN959/w8JZfrGwcP/MFDZxcrwkwGISeEbr2/oXQxT+tPniW6v2
/WJqcQAsKGMVTgOiKvU4XdVITxyw6GiAg+THzRbF1sYtfBMq7qY6KGip90F6LQ4zlr14MlFbUfY6
AJHpbqvyvYakvVzdMnMAIS9m2W20n2e1XCDOPt+a6ZV2dHd8v9UdXMtTfrG2SNYnoohaeqBrNlEG
R204/WKf3f088KH2PiZdemBcPzpQfaC7dfhzwFwrwP9ie5E4pFhqmbsUTcMnXvrZ/VyVRhf23KXh
EFkBpN7jzfVuuOmyHYpJyKnUiDcjmbyX5oex6/ZlYKHt+sF/QNb22j2hkATnffo/rnX2s4ssAgIk
hiAMx37WDasOOoboyINx7d3N8ClkuDdbL/u13iGEEMBmDo4f6Nsun2GezgmrVfTyQMt0n8XjeU7j
E9DwpbfynhzLL39e4epBwewFgGmG7aHw/+sCVbNzqtI1YU5+HYrjyP+/Jd5MLOe/3788FlOp5mrV
o5tmC7+w7tLsveq3HHLOIn+LYRc2FoehMSZDFja0Suc2Arq80QT9sWjGloJyPuy/buZBWwYXJ8Ap
OUCJHN/IhC625oOh2cWpQ+OcYtKqCkgRels8qKuXLTI+6ODgbY4G26/fKVXcjMgEh64/kts59fIg
EZM9/uU07rxjv+3ohbWF26dNSitaAdLaB/onoze50a6bq5n719hqYawkYCieunB3KLv9zstYAHk8
EBVIhxH0+cCxIFJHbA9yAMtPCaAk6tVcQcOUQPL+Z9dfP2oXlhefsahEK9sBpJfzJZH8MOI85F/s
G+s4uw0Kn1t9+q2VLr4haq1TpWcqJqxUYB9M6mc5ZteyLSWo9avoYl2Lr8clNQqNZjM5dXVwgEYG
mGy67kKIE+w71Z+2vuDqcfBQbbfRU4Ba3OL8ITAP0s4w1WmerZdqxx/IbryZp6h1HzQut1vwitWQ
5c201BZU3X7rGkIsyXYtBn4fCVAFoPnq8P3PjrH6nX4aWKaatt5KvSun9q2qXnXv2ZHvXPnxZxPr
F/iFjcWecdOT5lio7Vv6w3uwj2aURvahAatg6heB+pDe9o+4vFXfZttVm9VYcmF74fddrdccQxbz
6S7ex3fUc8sATSD3gd63+8Tx/6nzBB6m/z7ZkkrL0NjE6xT9BBDvdEF93b3tjCZQjc+BkRTFgPv2
jIHjLfj4+km4sLs4CdBKclRiAKAmXrLrmZpSiXhcA5MM15zLjH/+qFt+M//8IlmQckA1W2JEpTWe
yxG3diWDvrX9P1tZz78uFrV4FADVAe2iAmboAB6cTD1Dsj4cVe3Z6LorswHUj2fpg2LLY8vqe92b
oE1Sgwq2JLuSqR8bf8364f/5aRcPCOq0UmYeQLPFc/uIpiI4nNSbcTfLgFYBP28d/rU9ngnpZ+4a
Dy3ohTmCEQBFoXPry31IJoDa38VWsXZOeZaX36WJxTuFSatUjRK3e2FCak4Y3a7MmudcrX3bbTHn
ZF57kw4huCF73NjLtYMJWhOQHUF563cqVWxlMXQMncR59Ke8B0ThPAT1Fd4ssXfYyjTXd/KnsYUb
VYPRs8xGB65N37Pse+oexul5Y0FrzoEWDrAd0AyEGNz884sTYZJJaS2HDViQGvBv9AO0KZhPmTWn
sx4ncOuGXT3wlwYXBz7pcorXLFgkZ0Rq/soh8SvBFqXshzPfb+3gprXFgXd1jJ1y3g9vxPycRU+P
LOBeKCMtsr/w4N/sgRMNw9KY07bsxXa6tVVPWoc2gr5P0B2ZTixI9/LHTJcNaYita312gN/OwYW1
xV4yVMINFBnnnr0MxTetxh3lRPl74mMObUef8Cjy+XlrkatuqdkgpTLxz28iHrZV1zQxdKCpHUz2
QS8BhBRWuqUxv5r7GT/NLIk3jHzqwTAE4Izc1e+fA2lflfe5HJH4w1Maggb/X44CmOdQPJqlM5cD
FUaSC0ftQICl3dTPzo5jKHtmEQZKYCZK+ovhn9Wzhzim2yCWRA91kWFUBbFct0IbcRbdNY+gwz0O
AFg1cM/m218gdlaD14W9+eeXZz2lmVrMcCf3rbg3o/LJfHRvEtSi8QT7snWzz773m28amEvRDYip
Ovbi2VoTo6kZA203S3vxoJc1iVGy3gIprHuJgf8Tal8OHl2L2yZxmMsbUPi9dWMwd4S0sP9e4m2i
0qB9V0M93hwmWN/FnxYXl09TOKWWNGhbKHFxjRm7G+r6zav+kgbgeuo2qedWT9vFAhf7mE5Uyiad
q9/9g8xvkulWjFusPRs2zLlrcuEYhcAeCo00b+RK6wI9yF/LY137oEIECNtO9+TEQu91KxlbjV4/
V7aso+Q8L7tMQ4eE1I+Kfp8Z915J/K7equuvZgsXdhZuPymlZ9gCJEsU1fZmD8aMz0GprWr7lplF
6O8nzkGTiG5dDiH5+v+ZUePNxtKG/5mLoC8y4WhNq81zXwxDiuzoXfc7Femcedq+QNe6/zNA/3/P
15LgMe0KNbWdoQf9wAxfnOLkm7wt3qDbFEyBsi+vZlha+30WQoGI4TYP7nqM/Gl/kQMBMqRJ4STV
W+/aV8Ka7jQVIzxF8sPiYMV1eZw26quRpvHIi2vGgUKUNK5L/eVfLoeLfVjEGc3qOicb4azm3j4m
GCsPdeArb8srTPj5/I53N1v+tHUoF3HGQVdhsgQs8uRArLNDY92521jVepD+ubuL4KIlQNEUBFc5
xK6n3ZhhQhlfOCQJxAG0Iwhmvyfl/zWiLRWzuiTVVGkjomUW6KfbKrDSF7f68uelra5shsGCu2vW
T5t39yKkgYFdEWUP1ErexKh/HjqtOvzZgrb6gS5MLFzTGi2jcDgugupj/DFDv/lNEk57qFVlVwib
OzyYHX8raG4ZXfhhkaMVyijOw2B9Z+xdK0+WUfsbK1sNMRcrW7iezSabNw3ug/5ofLQQfWljpcCb
QAU88y8K6lvmFl6otyCLGlIE6PkCt4FpKvbtcUDbie28bZ2j1YiCFG9GHM7Aw0Wc5qqF6luKrnWG
xnwaTbv6ut+jthOWHlSNZ/6df3oRX1hcRGw4vGGgIoZvVudhk2D8B5Th9vufP9q6Y/xc1sLhFb01
E2jNIlDiEs2HKaDKM5PP/2LEmRXFAC+AQNWvp6rVcsF7A95npc5Hr3v3TlJ+RQUw+rMZbXaw35JH
6ID+r53ZYy5ObzUIODqfo36gg60E2mjPxbGNbeJnQMIEwkdxKIRwymkm+9XvN6yv++NP6wsP6SCX
zjBMiUdjFyQQq/0EmGPaGNx7evgXnev1WPXT3sI/2sYpMNiCTydCovucRPNgfHvKHZ91AXsUxyrw
en/LKz/for9tMih+oDyM5NleNpaEXjCNdyDf7TqFHVsNh6HN6+YkFZmf+8Ltw8RJ+73tMqg/gex4
P5lZfZqKYTyqXl1elS7VI5IK7TntCI91pe6u636W2/SmfJdMabI3Sq08gFS4fzRaS4n7Wp/u8sJS
wsFRzNuOmpD8SnMzAsV5c2jBdeTbSq5GpUoJ7FZqYMLZTlPmuOEAVdObIiHmzhWDe2UPLjmoQ+k8
5ZOIUw7+NQv3l5xk7xtq5+1YZXZX7piPN0maTIcEjPN+QUm+c2vUMbWWi0hp3Q+bDQUeeA3NnpQW
YdzxujtZ52qscg+8CIWqH7ypEjtPH8DK4HJMeudjE/6Lx/38FMseXNGyoYEikPiETsycmb0ZWncy
mptH+Xe5JbS16nAWsNCQvQV55hKbJGqTUOHgy1e95ret4Tty4wSvJsMXFhY3SK1KQhyGJBVI68NP
ZpetHGm9vnNhZ3F1uG1tkN5ALlGDN+pYYSy/jccb8jxTxW2XNtev/J/m3MVDiYB2HBor7TzMA27O
MeI7DfgW5nuBk4DcUPjJiRyN135LBXZjO5fKaKNbam1CsJ30MG/nDBgisXraolPd8At3EXaHBtI1
fckx/Nv2h770rhJzk/J79Z662MJFcC1FgjajAJC3icp3tBJBAXL9KfFMUNiZ6ZPo+d9GVFHYcRxt
FixAUri4HR1n8EZ1RlxVYQd0Eg/rPbRrCsChppkvGdQj3rd/OtM/TS7SQ88GksascYuoxyxO+gN7
EvEQTMCLB0CU5afNwsT61/tpcJEalgzwUINgjQ1Kncht0CyFYM6VDX5zsHQE3mGrxLNefLnY1cUp
hzAE1FdUXFxt6O4NkIyB83IefZz7inYD6q3N8bY5wfj9zvq5xsV5b9oxE13aNG+t3SM8Kjm9QZle
HEckDCAZyIdjaXjeFYBF9XPuULFTzWw4tKbabI5hruaRtjmPMDmQBlieyYESl1gU8g1ocBzqOyQJ
kBie3+HubqbD3kr8V/FtUCH9z97icPLcawu3g5gfpu7KFwxGFy9JI4qjRtM8UKrR9ufRlsMoAaHi
cxJRu+W1yaru2micKqqMwt7ZtgIx5FrNn8uEphtAknV3uPgLF0cb8lBepUGuBLOHLAuK9FPlkJ6c
+WRnr9Da2m3S3M0B9zd/uDA5n4mLRJFZFqG2C5WhXBzyMb9nthJNiVsGdTMdeofcQff8NJVFXNYb
N9zqabuwvIgoHS+YJJ2G412OB0NO55QV+38JIRc2FiFEpCXvJMWGTh/azozIDbR0fcDNddCWpJsj
FuuXqe2iII2yCihDFofLbrOacwOtGQvFgDSeEbCmP0/xm7EXbnHqrJGkoDz8n7VlGaDIapCfG5ha
mgdjZyk4rfMxnXff+GDxg1ABfWDBtMcMYlTtETVLcFA4IINId9nXjW1e/5Q//5LFq2ZkiccMkg9v
CQ0TEoiDEcvTdI86PAvrx/lO+otO0Wr4gP4RiDbA6ast5bvBfWfzWoxzpwjU788dnqAKhkGwzKC5
+Qtijy17C18ycosS7qQQwX1DrwY8Ti9T7IZNyCEBCXf6N44NVA7dGVYACDzE6389m3Vlgk5tKOcP
bAo/PWmgusbweIlnFOjEQ76tA7H6IS8sLqJBS4wOxBfIayGalV+hoxJld969ix4/iEQAQwlt9MP+
sel3YXYRCtKBsUFJyOdC0cUBhgG0guzQHVQMz25PyaPTthb1LgwuvuWUjY4qiGW8GxUTH8pkURaZ
ZkZAgVUWkBHXMfEa2w5pzwRvqjuNMRpySpWXrHHrSO2aLhxz4SHv9yCb6asKwzuAKEOp+ErLtCdi
9eJrnqZAbFaVBCtbwprxiautcp0NFarAbjfcgK69f8pNPX13QJBf+HqWV5WfjQrYMsCgNWEup3aK
wjctyepdLxLgXnEvW0CeWyaA4A2sfJm4DpIX20q4FVgTnYYQhG0yNKRUQqownfqMi8kNU6QENzqz
rUcMvXr7ljqe5heV3YGkBspV79bA2te2nsh5ohbgYahe7GomjDriQ+vFI96hxB9SjRr7JmWaFciq
wTFItR6w0YzhsVAP3ovZls5RKCj2+rlTF4Pf4F8RVNHYKdNJDgJHDJA88LRpv1ILM4B+CcbsvZdS
q/d1hTRxqzfjKymSEltkkVcBirYvxlSW0G5rCveGe7WT+3bCiudi8ITw8f7OzxmHwFoK2t3O12Xa
vGuaSF1QrFkyYE1u9L7JshTlN2bi7LQtwX1qdpILvLP1AU8OxXWDgbi44ksdMAQ1sYgvetkUITAo
OgMOX7p14E2tx3zMnwHE1xkd3n2QhgqaHCg6Rej52aiHJ0+ntp83I3a9UuqnpqL9XqsZ6GqZ81B5
abETva5id6f0ZhLEe3XAmtgFU1lNXQBOQSOqJJmK22lKyjgDd/iV0ev6B/ZiFHsJZY3i4GrynI0g
ABNEDQfCkrAqssQv9aYV5yKhDYlTRRbqDtIYtP4+0WLsYr3xAHjPxlzeOPooo5LV/C7PB8xpYB4E
SPgSDt1PVZi4auKrvcIktHu5HQ1t4h3HsbEeRqrmL1Wh9K8q5U6oa2b2lA/AxUZWWog7u0nIVwwv
5K9DW1lnPpmtFbS6DUWOznC+V6AL3ukFHaMhFelOZax7UvWZZl4A5Y2zNUp/BKdQnGhZcuqmRgd6
XqjWgwkwgNjboBp+kk0ncp8qsrrryzGLJR2zfQ5t6EONChrmn63CuFF6Z3ot7VE7Gja4Xm1QpmF/
R8ctQgHilp3daokSFBbjd6Jh9NarihFFk2lSDm3tZI8DFfauq2lxAv9P/WxBUDvqFUcgbeCJvqea
opVRV6UlwB6KyVno6FkK/jxaFjdeDwXnIuP21WDZPO4VPQ96j46B3jhliCmx5Na2Jb9W4Xd7wxKQ
E2A6Jj1tSQcw3lvtk5JJeqJw79IvPDvHL7PbvWkpeZyJEaAuVlReUDJSHcB8IxqUHcR0o1TVgB85
utzbSmLcV06De16VXpgZZLwFt1cXJbVKvraVrfxAjG9jptV9rKQkvTJwj54kUkBomWQSfx+dmF85
3LzutLo0ETfUescBh3+poeKSxd5gNGedthhTZSXgLq4C7ufEEycd2uM3A88SRDchh4dUG3PEMWyv
AHQY/0moZs24V4ea3hVG2d3QyaYBzS15HioN3MNDlSqxQbgSObkrv6Qjgh5FmewWJLBNcsil4uIc
2QX9MTWDcpc7qdjRcnKyXWa07Arkgu6BFdzdWaWVsSirIP3nq8RVruqhktxXiERLNutJcp2WpAN7
ARrDeD5bmv5EeNbhVWn29s5JNf0R2HUjSIepiIzByQODtX2U6xo7MDuv9oZjTc/CVNoSJ0eKO+pV
5i1X0ckImqlKAkNJMPfRC5v7Qil7BD0ji2pX6wO7kZjLYPbwgWMnrGPZGyjCee9OkhUPYzkolT9Q
2wyGguuRlfPmnngSNOU9UXy9VNhBVR0QjBZaf7InkML7Uw9K2lZRUMi1O/ac68kQ9RmK163KkkOB
CcEgc6Uape3Y7arMA9oyQcgXNcn3Gak+3G4ag1wfQ9LLEGJ0YS+Gws91nUaVJlBLmGQTTVVt+bTg
EDGz3TJKqQr2X8/jQKHXvJ3iDggFvFXc3LgdC6U6NCQxzpVwX/rBNe4nwSnbE6GJ8d3ONcOD0BEZ
zV2mawndoXeWeXECKOoPMxmnB+xit7Nk1viUW+rzKK0RmqTQq4sqmrq3utu4md+pqg6B+8ZKyIvT
5n2xk1aCPpgEmi5seGmelGTq74WlmNd8QFgb0kwGRkbrSPc6e6+BqTlo0+ZDzer8LN3SexpKo/MN
CTW6JOPlkwse270GfqnQxVV6VRolyNXwMgZOxxhuKlyGO2k6QHNTT0TWUE93XMk6X0tSO8rMzgxG
p1f8WUx8p2JWzbcSXKsB1cD0onSZe4eZBPWoguDg1IIdLzLQYYsGiGF8lJai+oZd1JGm4boZnNYL
dI7hTmgi54GtcuNkevkU4VJvfBNQnEAzBu1NyLTf9Y3Fd86geUFSm+q+B0etL1P8J0pF+t1UcPBR
jxyKXtitPdrtuc8Ghk5s43knN0fwrdxO+q6eFKHWTcVz02johDh9d1v2rhspNbEDU+lHv1dSeqbY
0xutylGt6CwM0hdFtWONBmVm1gx+j/ZXRKxciRLZv5SWDYL4hmrfTIXRWCQWhtyHMQm7WrJIKq0Z
86Y39okgA6KrXX5JeWb6BaDRp8ZM0dIC7wQke0r9izqNia+oru4nTv3DZo13dvJMC1tO+jsDIxKP
LvqKV+NUmn6aDMNTn7jknPaS41pxnLsM9N+3dWeXOwcl1h0Y0O90VxaBm0yFz/v+gSaFftPI6pnN
kqAAz+cPRen2ByvBHdILqjzQUX1sEN+etDEFnbjjkr1eOsyLrXFyfjT2wE+umVoPeYvJED9XNPw+
y26fwWSRRVM/ttecWE4E6dMyYrTC91FFEo6uosaIajzuUiU7e8lYRaxomr0oXRmBMJ3ge6svqdM+
DgphEWoSDnzSUe4YaV4yYYzRqDPlFpQS9IRrm0R2PahvIsfAIE2nKi6qtDujnmYHCqigQ8Y4j8cB
2m5K7aAV5Ei19Z2EQgICSUnocAORr6RdHkEhihwyFxLBxH031fybaCp3l0gnOSY0yX3DzdqrrunZ
e1oiz1Js75tr598w3loF5Uho5CbOQ0I1flKc1ABfeEpvcTsgL7Ylu7ayCeKFpM+PA+73qMn7KSJe
Yr+qZYExSIfaoYFeQtS39Us9qgY6Ee4QFpzJXaWKKkhKAVafrOq/lqqNvNPKYuIN9yZ3Gx90Zsgx
m+SGevRQmh0uuQHySGWU1SSSuhk2o/Wgt1Y0EUgmSmWfUp37mBp5svM0VHLj0WA8NPsxNtPsCmPz
JzUpbyYbzVxZyTlGeUfDUDLcM/IoM/MaOOG7xLZeLCTJvsX5dar8GArrkEH8GoDHvVqC0KkqrWBI
EL2bsbZCLR9OcLWoLozI4LlATpzdS6UffLeYvoMKLpj5dP1MaHFT6nHW1ztHw1itZcWsKneDKGPF
69oAPDaxY4nDSBoWkpHtbYf/QPjQQiTR36qsj5ieTwEiWewZBATgVns31WoT4B6LSicNBmU8uXW6
NxTyoVDx1VSynWYW51Fz7knVP3DWdkhku2sxFq95SR44nZH0dRdk1oADxOoo6ZqQiPIALRzfKuy7
UroFpAV6UNPwFiPqaDJMJoKNQl65bu5Fl3/nYkTRie/mv1aXCvHd2oibCpyOXvqhj+yj6rO3qci+
WwJK4p6E2ENh7c0WbLeJ8ujUEvXSCfkTTeTeqLGubLQetbZ6VxzzGhQgx7GnBz52VwrEYn2zHTAi
2SR3RZ74VJ+Av6yKI2veU1s/6J3YVyX0wRISkkbcofQXCSfZO04bNTXKsbkVSTeNW2U8JhL5LCUR
6zGBwrpwSioUB5tdinQP7JHofjlHozVfepLd0qYw9n2e741M31mFc6QKdsPqChL0DYhPs5wEhtPv
cfeGjPQ/lLQvA1NXTsIdryvLfCrZ8KwkeAoOCa7ropMAmHQPpmPHbtcfPaFCAqtSwi4xgZ6AZOyE
Np8/WuVd1SG9MJujp5Ko7NKjLNWD2sgSpMHqseswHKH0oYL/PcfTxLFTBJTR/apa1UFg7nFQyQlR
6ORadhb2DWPfxp5Nd4aZJAdKUu22LUcc3QzDFPP9wEgN5vVuONOB7V20WwLS1j9aICZ3fTdGFjID
pSBQQPpW5NYVa4tx30xFqDcgD3WYEXRKcmcZ4L83q7z3G6kGNWhhkBDiadyhQTWp+1rSj5Frz5jX
npM92UUe81DOm+RrU2oPemGdlM45dhTzAMSO8IqwIop3V5DXyuh3Tv2CMnRsm1OUliKgnuf3donH
mjNE6dTFGgPNFKHTydaQgTttEtmJe6WPeNaDquNIUjVmnrOjjpZHqoSo7OjhgsRdPQiBZ2yT7odm
CDIV52eERliDlIKJNJCFCcfLn8xSvzZbPTQVeU+ZFowDeTFr7T6p+Nmm7CavEHyarDt4SH2bmh46
vTypKaYsaLlPPTVUlGoKElsJGt5/aVPVFxWJ+o4FNKuCweqPAg+Souch1wbMdgmMKGmmP7pt4RtO
8S7t9KpTsg/CcuRBtR30Gn1kjnmrluLGyMHjbNpx07q3htfUOwDbGRiPMzSOmedrGFRr3eaoK/0h
ZX2KVwgDbYeXncZ8uMmG8kQzNEwS5ISO6VttufeGac8mPZ5wi6qT8UYrIxTD5Jv4+wwkYeqYXWlG
f+XYbSxzED1T71apMdLY0LNZ2g+dY13JJguZpvxouukw5XXAcgwiYob+QatQkSktaw/16R/a1H6R
9rgDAWFkVaAR1qzkFQ+1Y6Uq4diYdxbTzi4+QkP0uJujiI155UQ/YTT8gDLFY926D8i9R1/zbEwk
0XsUG64KRTnmnR7TRLMDAOUiePSeuNONN4z4Y8yzmwJIl+W7UqjjHZ/oU2mOr6WrfMEc7zclRUHS
Ay813NOVyV6rDN+yXbxd9JfEEr6leaEFQRnLJszPTBVFpfrUDfC6pLr6H46ubLlSHQl+ERHsiFfW
sy/e3S+EfW0jQIhFAiF9/eSZtzsRnu72OZKqKjMrM2IMb3x8R0rSK3t8jIT805HEjKgVXoohxqsf
fzO3PXioBDKavnwiMIHQUxcGTTZzCOed9mkj/J8YeCaFnbukzUkodjg5qYittw1dgahM2nr2GTIo
Wft25o1E5zNMItIaT+Ae6cmPIBiPjgUWNlXCF7GmnRuZsrPmf3yK8Up683TQFfcSi6jq09h1fW8E
X0vbNuq8OhieXXApF6RPRlcK3Ti83Ow+GxrbxZ859rCF5Y4DUMarmrMhFOpVtMt7XysrNZ7/FlcT
K5zY+jM+H9Llcdc5tqt8f3pnvN0vjfUWOT1PlxpXzRj9E80TjEvbPa18yIrJF77MjEfy7HrTk44h
6JcIBq2Xq5bYe2tXrFCQ6JmJliewacp8Rp9c1xya4YGWBBEK5bqr7TlrQutzsR34y87uPmAoH+5y
Czts5nmBLLSzTIWv1I66KH0uxFCNe9F+3eZjFwCNb+uCo456NbJlHeoHxTgjLMl49m9j+ydnmL5a
JXZUwcdvkPdhANgwr9ZbVTkXYGQ5MlD2K957UaNMNMPNDuZn0jQ3zslHPzwuCMZ41zltvTk44/Yk
fJmvps2meiugSb4uMvxhXTAmpEJL3SB9dqrfbeT8NnOAFkznxIR5LOajs/HnYag+vQGzQMT6D45F
IFbhkg0Ie4lxbc1yVEO/bztcZY/lMxgbPKwldPjQGQVtKYetVHVbbL5/Ht0NoJ6q7hGDwHVt07hC
fItRKAR4XIKo9NCijrPaW/XHOgJttMxhEOsNsvez5Tf7OYz/c0R9wDlBONDYFJtHjlItR/rYsObb
lrH5g2j3tGJCdurxEK5esi5bHjvzfZPy5Inqwvn4OoXhF/C0b/hAPKPvv4ZqbjJeTV+wuMsXD2Ot
o/1ns8XvEV2fbdO8uxHNPdZDeOPdBmcq0TF+MGP9OKI/ya29itC9OW13amY7QWTMGc/eV4+9cmsN
ChKRXBoY1c3VgKQB/9kWUGmGoi+dlTw1jsmJHey0V58Gp/talN5r7u64av95oZdGbLiq1r1JNOPp
sLICu/JFRelVsWjC09kC4mvvq9Y4Y30R1PNL03K8D/NlIVU5zP0vXqRdT7Yvn0WlPTbg8CLYagTf
0WJnTlyha4pSUIw5eIWjjGaTuJrso7g+xys5h1uVyw7thbQLmwS5YwfJ5ABSqFRuBwh0YQrzWFdI
hoEfK/UlZ8verG0e1qGT1AuCar3+TF0MShg7Q8+UZGp3bQdzX9fb0UFm0zKVje/uNGM+gIcFORTo
0/kCIQj0TylGHSBtbnis5+Ei9PihZHWMuaiBPdef1hTfKJEQTiG91RLkCo0vQoXDpUXzgEgJm11i
2V7DCn+nC/7cq4P/eE/uc0zbVPdjhy+lnjIvnj8BnP4GlWUBom7jlMZ8JzaK4Ml4s+rCj+B6LOV2
kL45A2eWO0/7Hz24YKwZzkhXQ9BNOsV2nHha/yz4wgCEzyuGyfm96XqRY6fiSsFLFi2L98DnbmDA
X3rR/1ApkGHuuc8Eo2kZMvc2xhAzjEAzN+878LeLDQMDoAwACpCCgt8SgNFCwtvsOCZB8AuysN0F
p3PuvsUseComJEp6pvuKO4zJdHTgFONKcenCmP71Y6OvPBLYDajNDbjiaeLuF2BoYF9bapNhS2TV
fZOeugeH8P8aDxG1XYQSy5dXh9bXFTIqa+Uy8aa4PQzdODxHa1N6Ics1jkU0hSyBVMX+WFtRIEg9
jzri5F29yCfCQpVGm4Elm6ecNGiNlfaRIedJIOBbwr+0nJ24ybBj+DvFcJoGAAhPDzhcVAHQp+oB
opuG4C/yCXD9AXDKKkHDGwGbXN+GUF2oSiBbevznAOQuN9t88igqo2G2EmVQJYxiMoeA7Qt5RbvZ
Uh+sF3CqFyws2qH+qtvl2aKbA5RmuEAwd2rkWsxomrteggdq1c103pHE5FYv02W0yZuw8JIxqu9u
vezIMH/XzlAgaPfuDtgINQwVlYJcDohAguLwX6MBfWKI4junZjsEyu17qPzwZjx3i3+dtCkjV77q
aIjg/SRUgRzfM+iKk7chfE16DCgOnPylQJc3lhsZf4wb7enDZEKSgjT+DpazqeU+CAeTxFX81iuo
61zX/5JR8F8YjOkYrt+xO20J6Cls9PARUJqyfwEl3OaW32OEdFNAGLkXjxCSj+RX+K1GzEbcXztr
vQ8+kgSbGBcVG+oKIwY6tzUOroBrfm3jFr4Wu4pvZRdLzF+yv/oG/9FEAUvhvP1A1dXRVLTDrQ7v
fjjezaOhCNSKpMA6LnvI1wviNBAS/SMaC2Jgi2epLhWOdVv/ka3PwxWZ6POcebS5thQ+/BYM6jRg
VsBbrYcjwKbC7rpUS34M7DaNHHgPel1SkSifHQD5vXt1hJtr2jz3gFT7jWSqJXbqRuOHBV1fYsNz
c/XdT8slqYP9P0S0A1uAJaOsM16H2RTwj7gL/zboX9oFjCTvL5PjZGQO0kgyJJzqfCGq9JiTrcvT
MGCo6epL5OtMB3GKoTPdEK7DPZko7w91Lrf9AIq3gSS28HOkquY6rg/MjJ+GWEcxPo1QYarRzzyN
7au13yuF33OLr7J3S7WOqQdUT02y7OlQasBtM3WTeG6erGrZg4fPKMzTWyR2xGGQY9IoPE0zpbBG
WQGH5FKXQ2TvOuA0DtVXtkavk7O8SKFALi7sx5Mojl3k4zOMuw80p0+jJFUKxdAnfpblk6qdpLW3
a1RLk6p6i7Bs3r9g8nQz5H8hpURof0fnDsY1DWS4dvcvcM1PVwMTFPWS1wHBIfR0gVN2nFtxHjsX
daYlR2DC3yZajrY3dWBUgy2xY5OLbp0TtkE/Suv7ioJNh+aua34HXftPNz0mO4y3a/RD6+pSbfaO
YzjvmuDsLf6xcTrgrZK/DSJaE7zTGFtMfO/m/jb57kvjLO+uhM/92mgDImpLvc3LFgoplo2k48UW
mSOiywSGd9vgThMCSCMxOEavGLYY1Ws8GMzOrOvKZXCLilOWRITdTeyVI2mLlVpFHYV529sp4usP
cYe5s7MwniPXxe/+fxI0w9Q0SPzTWV73XjJszR7dZ5067VB0+mcw6xtbngAsJ8tYZS3OywJugsLC
WjhjKXv+jHSjzPAodVUNFPTeBHaCRqUw8Bq1pjUf5ZCS5eiKr1F+W3abzVBOJGBBi8DQhEo/J52T
+TO0wgqZmh5P53G9sEBDADUdQ0aB1N+QlJesvD9gG+AHcb+JLfXZHeaDcocDc+1sbbDBDb8yL3SB
V06HWvu/VP0D43oOgZq7gLLjZfrre3iLGbBAcs5BiqV8i6A4RpDH7J8ADo8ielE2Q+jenMHJPhW6
Pfu12XsYw8CclEZgyVoRIBYeGvf/6u5zbOkuENHRpWznTPArmuqcRabwYAJS2y+SWTvfYJAGFdiO
X1X/129zGjPgWNKcLKrLqXpvwPo0UXTgw1p0KkgfeD2vo6L1p6KyQ1iHO7jMzOQN9Pp1LM96Ggo6
bCAoQV8OcMaBWKtSU9Zj6IY0rPCr8d0VI0BHhLIp+FvS5exYbdmZNz4+M4AakKKigXMKGa04DSTV
mHMd9ctrlpGOPSnufaLL1dm6Ned5GpOOBInvI/moVqkTtrsN8PE2Y9nC/RUgG6oFaxjRlNHmtYqs
A7Tme+Z+tU71BP3TBdruA/Exvyl94ip81tpC3k6Xch3gOlS7GggtWIcX5LmCg6hTQe49ecZolzeY
RFwGm1whCsRbHSpPnABqvj1A8KqKMbP++BGYisaGMOGV++jp61uEuaej9tMcjahSKlsN7IMYji9O
mWTkTHSEs6D2TYvK5snUCPi+jXqv1u6yyCmnEWQWRJbBXJUxkLUJPRqLAeOGfS4b59ILH5EU5nEe
rRlFyf/kDeimFhKDhTwN07KbZrEzbb8fAy8Hvh2nNth6zTq4SIeXbb1Rya+mP9teDRsJoHkLMte2
e7zyDB5EBSR4ubDxGetvGse3mjinhfTnUYKxHNMmQse8IVO3U0lvOYUZgVjE1l5rk8crKx3xCd3J
zYdCAs6gSbedKtqeVvKLzv8guHy2AevLVZfhMJXtYzQgHO7/YsYj5GQDa1NukxfSwuainTJN+2Jr
O+zpbYnRQBY3kQZomh48xYJfKtJevnQ/cQ9Aoi7W7i7xwxPcRlr0usGyHUwbF1CYwmkIHtJ4GCr/
xeHNPZzxr62GBA46qWMFCXV5MXdqv0zQh9kdsuguFm13RqNJa9tdtzol/om56bu0h7dPTfeTG/5M
VZDRBT3WJMpKgusOUAKXC1N/wqqvmsSpV0FjGmA20XjR1x0DjzA49mtY7ST5YbZJLFh70zVvglto
A0hdfh1WHWz9YbPo2KCBtZ+582qZ/7Td4iP+EOF8Uss5GgH7Ly+je56mZ6qAD9qgQtHSbtPNF33q
2Lu6+55tOEt4mCks3DOZcvPtYyyCBhBaC1CDqVqwug2MW0AqIx+7G6oIfPUeRkVTYbDHxRVCf0xd
4UxxCSBL4wsI+j0hkPq0ExQXN9AzOXaG0rq+Ugu0eYdwD+tjY+9VZyVcN5c5DHa+s/56rLCbUSSx
tWKQrhJD+pOJ3DTAMO1ok/Z1kEKSkYz9H5qHlR+aTe6pDdEehBiLE7+SNUaBjNIGLrLCfx8ltiZl
n62O3k0+yccA5CJ9d9c4sbnKmmjOSAgoDizZgNnJs4eSg4GzfQAebnPRFknW0MUJVfuoh78phqKH
Qmbuvv7fwFZAmlEbkGqSo0MGZeBkc4cedH1F/Uh5P94X8FIO9j42OUM6g5zgLrhN8b12t4NC0YI0
nEbfTL+ttMrAPaejEffY2avO+jLdRXgAy53vERSh8F+b7WV0eIZxmWGs8hc7hXQDftx0Vy0fcD4y
xpzXIdzF6gtquKRHP2OHHvylsScMQQ90KYkzP3FB8G0fqzECIDKlbgguGibiNbDfTe9IIPLO+5hd
eH1FsK6QzZ57cHr3cddbUcYO5qevGQ1obby8t3VRNb/QFx0htEHNDTNIDZM1BlJce2cDXjSxtssG
aSWkxImIAUw6f26NTMeRZFJvKvcwDiSjP95XZ2dX4mitSAadb3AjQaQyyxr+YfcBlDvhB5Zid3zC
YOl8S7Y3/Z8zoqu0ox+x8h0m0k+opHNnWPbwHkhWlNT+X7fuW6/KGgh7aiUPg+WU3faugfHHKF3u
zNOR+KlrAf6tq3RtWUIXKwH1my04BM0G1LufMgwgSdU5CRrzbJixfInKPdqZb+bUH3YufGAchKNz
fADE2iDvWIvmQfM6eyJJMpKnEd8BN11RN4ipbqtUWWM2U5gyNrcHvd7Ri/LfBxR4gme6r16n7eKP
bxu9hMsns1786YfGC/48jCNBMoyfsnJTZCYg73MBJY166M+oBTK11/UA7uASD+9I2MlxZlMPDsfw
r80ntBV1AGpj+Oy3IFnMmDfOO21egvE+zHUCqznQ7bfK8GR1LlVHX9oFmn7ZvEYKWJ6YQJlwnN2o
JCs8VrkpZh3vJogmjHDyzcGqnD5VZMW0DoFbiKe232/9x0p5SV14EAMlNHOfSedvcueiWSFalCdI
3NIGfbqzfbP60s9zarB/3FvF/PhzkRHrB/fBMWk31cXUALWAoq3vhxFj3HwbtHVBr3VtZ2sHDuJp
q+nJMC+rWXUB3lB24MOIl5s1SGs3xoWNs27275KMme9tWB+wSj3CuceJP3tkUaL24D8H7Np4TrIQ
CRssiKlU91X361/TQukRIY4T9yRsbu7ySghijyt68ZsfYelsq+adQ80tfCi0fIyCcwjxh0GqXFe6
iuD97c8Nhv+ow+YOUanEsNO2/ZmMQDN7CGyUd175Z9/YN+lhqMHgU2l61+KdMOiHzANfIihL1THU
6Mh4lKgY+AkvRrCy3nwE7YtnADKHCQCT66WWWFLU3Wu7iKSn8uZw++jKz3bp8669mdlpAZzARaK5
edrb28tHy0gGvKCwYnOgqzrDYvOrxk+N/LLAaaJ/dIcx9IRo9iMSfSkgKKs/FlLx/Qb+li9/fQwN
U614ErRPkf8VuncmcMhi7AXgjXQHMBKYROk3n54t67rafYnkyqPbfNjDa1R1FyqjC8FGHedO4kps
UmtIBtVni5qvJZhGcFuOJzMhrAyLN9kISSmdmqJeaTYg+2Hxn2zxMsYAT5kumhi9uNjuDxiDQa0w
WEDq1AXriS9M1AV0kmge4qvRZ0g68xVjNuuiU1u/r7391QL4n8DjQaaT+bTNHQq2v/3xIcEDcY9m
7dxzVDy3LvlCcO3VTpE3ZSDv06e2dU+B/90t01VHN5CQ8P3Cw7l9OgJnTrc7t5tezFCpRz1FyXDx
0aBbrgpsxye6XlLHJ0nUXJX9zxPPo8I2A3oFEL3HgH65bnNtVJ3TUO6J/fugt+iyJathqF8vw+ak
QyVBD+u8Ao/FJpb1MAProZIKwriIGhfrrW9iRCIpCiHUW7sNHUDfjjlrSTaP5I703TSCmmRYTTHW
P5bocNhWtG14lxqqkpWyQzsf+HLHMlza1PjXm7rsFgwK9ecWXfH04V8zpZLIrCFvkfcHYCSbsFoq
FwMOP7hGA+RSeJ6ZN2RNf2Tti4CSC5KkREWfzozpwEJOMnodd0E8O9cZ2+i5UbgtNMinpgbx0KY+
3YqHWQ/dktFGf9PCisGvMFy4Bech/twcMpUkXpG0rsMDRxcB1ex1ozDUW8vWFYkbopXp01A9sQqC
yz+GqERjgdf3ayChr3F0MJPKQDji6s3lgyFf2SmK/ZQM5NONqnSsCqf7EILndEXQqPL23RYBeLWy
OvRKXSGsQzyEtx8+zzfevvhqvNUgk91mu3WNs+fqNxrNnsXbuXfWZxD98zR8igkoA2L52JQsFNkC
5hldUUJtctByA4eXs4rjk8RhJaqAxyJ0oFtK1ZCM3ke9TQlEHRjyySGaRCJbCEDdw2yid+qKbJoh
WkMONgGPjwqfBeOM1my3VPsA30zdYSXdWgo0yufY46du/Qz4b7TBY4D/R32+Y93Npf+t9f2RKzPF
3y7DxrwXHRXq+2xhqaCun6UCbwLFEcbQxKWfddPsAwkWJIx2IxVp5fiFxv+s+5tpgtwFTSGYzNYW
eHnVvXdoZOL1qeJIysUHvYABkS7a+FH9i+r6HMrg4Kp7VW2vHSio1j1avr2f/LgAaJtL9PC+9TJZ
H2qZk43eRPPlG+jeuvX64HciIP/CBhSlQRXINbcHWIhgQHC2s6w+SQAJ/75DzFxjIcEFGToSyj5i
/Q19m6H1xSxxm7rvuKl2Coip8xAJguohXXwZwv1QbUndEvR3GgDvzahrv+hzEI0YfrxUQ4pgkLoh
AeogCTSZIOQL+VnFT17XZaYByIe5VaBCUnsfWTzD8yANtj3RAuPtySgo80oCIbKhqkP5mwUCsGec
S+TPbB4qpPUVuSxrMbRWi1MIeW7xWmE96QAxADwHMJGGU8bgWNQbtOatOFnuHRbGieXQixe8IAEM
PQxMtTCYj/2606opbYOuSXLUcHLZmqiYQOC2USkUEHXvuZq9ZGLv+CXBQ/hnaxnwFmPogzsen90c
nGtWoUZNnWVSoPQ4bjh+C+9LMXi56+FTcgdg4bA2huZUtyNqFr3pxqkyYYHNUduFettTLNodNKb7
iDpb0mHumknzDvD/MHEfM0kM1Xrl6tJqgs/A55AiDOZMdZVanbVroTAyVGaLNxWL2Fni17MmkkKp
3aYbc//cSb/YcfuBzeEUoYOFC2lxiny+MIWGEHCS8RzMcqhkcyh+u7E6CQgAwr46Ik/66Mn46vvW
rSN4qzRyKzy12yJM/5AlvNUdvU7DnIcanc3aGMD13udDx5e4tQdzgbH6Idz9hxkdU7VcMgZ6o3Nt
CLg58UutHsOF44gCmJX7aKDhISyxnq5QfR0gqo1S+WLVB8Mf9aPvYIdLu089hLR86JqSCC6eWFv0
92aWPNk4wqfBraZh7aAoDnvhqIsETQAV/Btd0Ra39ZB5GJP8ByQJGv6hkuf3gblr4o0ogDZtcZZi
6N7IGJQLhSnOtx39enWTODJKoh5TAyxyoI7JO/1F+BPFWzYuFmKKTy77JN5bTHXK8eGsM6j+Swjh
SADdQocEv8WGLt88AclOqgHKKm+H9PE0toNPB8mdsrXTjY9lIMdMQM09Sujol5M0firq/zrg2eNS
7yze4W5+zNj3gfYMGKVMGrCa1rAVPWlTY9wuUYADsTKUcrGVG1Mvk9vmFbks3piNJDxCjIioO+IB
dw6DIBFYHBm28xjBJJfAYR9kThoygAFIGhwpO43UHKLldwgvMcwiOLnYvbMfXETl4QJu8X8zKaR8
0iibhF4GxRJi0NFQEA/Y8A/jrGrfN2TyuqkPOlF7z40HZdx88WegdBxxpQRlSCY0OFVmSVgPjUt3
m5GeOrpPfpsHc5NvMYQZ/rNPb9K+VHiNYT2Nuw3zhg4OEuzNAWvmdpfRuy7gVNQyHKj6D3Bq2s20
2FCkKv+p0kcVvcLWOZELrv3UJ47FMtEirAEaDatkQJThnagTryo28I416kmAtzCIozII6hP1/wVo
y7oYTNawpxEc522gTlDaOVBLNE4yhqUL+T3cF/BDABnqEMJk3OHhHAyHquW3tcW6JBoNbtkQT1wb
YM6CysPq4GLgbLdNnEhwD9uGxggAQYCngy8Uxa10oH/B5kfWLmd0R2kIVp9hq8BjiKfScTJOd2ux
Ez02+VCtOwJZxWDXBzG+1njit6+NAFBGw23bHo4QgFwRQP8OKTMvURvUiogkIOMSLStpeG4xcGNx
C+Fhk9aB/V374bWq0O0EdOc/aAx7vcwQ19c+LVcXJzqsK4h0wYaV2HqcICUaALEBIolkdFxhVoqc
Mu8SMWsf1M0h8GH2p/SQCIveFVQlswvBr3BYIgBYDkt4mccAUBG0K8P0BHOsP2m8c4Bfx7fJRSEO
FhMsUxD7LlBJMnnulxCO42bYYV3qyVT6NCyLzLzGuxlr+q6U8ztU82kM2Xdo5mdIaNrSlZCcja0H
1RbQSXfZY4EjTHu+aqwRtTifAG5V1dhg2H0HG+XBfy4Vv75Rn4JFd+mr02QIypCMsPzTMdDj21NH
/b/WTL8w836LLYZuEySubu7UC50dfvqPBCtYTgdqn+fKfQZXl8edPDd4qnwPxKLmB8Tnfa3Y5BvG
1wW5m/bHBLlRXKGZh37WEJGGjk4tKPpErXAc+tIXG5Dsp3CWqbvuYizTUJBhXZBW3dukAKsb3Dmo
0DcgE5AKhQRr+QHB83Ux7K56+88f7MLYE2RspR2+6v47bNzMuC/g8JPImqA0XpJNhJnthil4yVbq
HaBy/A1IYwLVPIEgDrCFwrwEwtlk2rJQf2PVLN1smVuee2t8pKNaIEVXB9p3dYRwOJ0pT5RsUsuv
Ez1BHYWODofXttQOwtEEYjSYtGCJompzLI5BR/bD6bavvPCKNDqIu9os3qAaAwfrBaem+t3A2pjV
zVt1hhEpWEycUMDEvHbT0UYE86N5CUI0R87Ojdl2Q2x36vouAN/3cWuLPgL66YMKf9rml9l+Grau
mFrs7cTdNeQsaaEaYXgKlL0lQIY4/l6tXyFMtcf/sFz7Irq72z2v065q48Mahje/Zxgnrp1gxwqP
eGv/ETVm0dgWuCd7va2lbJ1PJCmDWxlyx4h0BuFdjbKA3DWTdZXrGovc4GDi8DMULxLsggem2jfx
E1ZMQM84Rz0AVAyAOfHhd+iQCOh5QBkQ67E0+3HkUImiRrfNq1qxl+l/SwinfHw7BPSrrb5a6mFR
xitjHK8wwF4A43lVa7Bb3UmupIRE5WC7ILSYBzm9SDV6mY3fazD+SYWPxBErvoNwR7HAR8MxlTZ7
Cdmash7Ri7aQkAQ6w2W04j1ShXLJEMob9WjwSQHEHapRnAVBgcvhi5Eh1NR20TlWQiAu26AJIHqF
9jwEx1bltecfCf+1aFD04X8DhmSBXmVTLhTVbMiC+aPFgtkMFHmz5L62/Vsc1RAkj1nvRkDf0JWt
bsq6eq+EfxlimTG27rq+37Na4PnDMt8EFakPwgQgMRAcqqGj8oIiCOd85BydeJR6Dn/v+ZPstnsr
+MURy6dNxd0O55upL5sIdpSul1Cjx8VdXUD4jNR6WSBRqyFsgZ4LS4HxGXKPvJ38izf0Z7REhdqQ
3gGfKqzppKAU0gCavkB2aVNpjP1zIo059HEm8Hzass+r0M46v3p7nBuYICagvFII5fPQW0qstGXz
IoqZqqOl2gu6urtptiI0Te5hE4s+qH4fAQKqP3GsMoi5L7REQCuuW4M6KwHr1aG5VgFadY+cxpaV
djfkFnaeHiCQmMgJQu9iAb21RRlY+nxUyBonb5TxbPDag8Ec5urb6Mpk6N57F9GJS/QxVyZ5MAkI
Uigf6T32uKA559CtO5kY4m8xklcrQsuN3Y0FsuSZ8Z3HgIwjfNfgFTF+t4vpD93elV+XTesUfiwy
0zeHsen3FAoIbUCvksfyi3vWUGHQCig7EgWIeDPAqxHhsJ/FgjWkCavm4a7hPy3hBVaVIGZvUgZ0
t5PtaWrjs80+4bxV1hauhOFpPw9AqFW+BXU2TA1miJcOMibP+gjRZ1Rq3K09/o9eWwaDOj52omLy
FQHuJ9LgM3Xu64g4DNs71NCfOyFk9U5fjmb812Hj00YNQ+EHuBik01qBAfthLiwtJkgxcUnCJc5F
rU9KvmHNpkTr/6Qg043iqWhVBfyOZR7ms3XAIjsuNTP1s46OPrrWZdbYZV13yqdP8/K7aA/bTq+Q
mENKOsGhz8rdkKcRhwtAO+XEcW+1Df8gz04GiKzaqkkNBF5LZ/b11hSexQ8BtNv9rMp2hT0YJGd1
DZVOO54mVT0Lbt8D6aTT1hdQfPaJWHRJrJtTjT+svs3wngEV6UHhI9G2ok9J3fGXzRaQ5IeB2g1y
gUwvLFuBTUDDmMH4G4bYdndA4HvCN5obDbBmmSUeXJyvGRsXA26C7F5rdQscEN3osyNohyIsfgkn
yrEfun80hdjZLDeNOcEQSAnC/fg/is5jSVIkCKJflGbohGtBadm6dy7YSCDRmuTr99VtDztt3VWQ
GRH+3ANjMduQUNDcA3brsM2vJgT9OFCdlumxlz9ce45MPGVl4m8y/dZp8yUWTINcbMK+eXUQPjDz
HryBaWsVX1WTvDvKjCpIUmdtjxjT/oPj+RNMxrjlzrxkVXVUSxCEiZHdEHHf8lW+1IwQXVHdVFMF
nPftYYoRhF0R/zcLkmDb8oAf+68gTyR3PXpJJ7hnGgeFmYpDK9EU0RbfRMOIQ9IvLyL46zlM+oxE
QLmnnyQEJ5tmZVb5TKnh2M8PpqF/on4r/iWYUO3ZT8jBO1BAX/rFg5ocAxy+5JMfVDP/Fs7Kdi3Z
56GVjl7kVKwdbfO2pZ3PLlZdnBvdfPGn4socpoeT5DqKYRpCkvfmKHXXW1l4h4KFdZsgt2iX2a4Y
+qt9hCKPcjyP23rSH3mQX4oigTUeCe03vmOc00tWbOsqA3R0t6lDVIJ0I2ZWfsLgW03HAtoy7zLq
ljJ5leu6MfnpS3xbOiTX1or8wIkMkeyFWW3LugYNy1GmPzHDMICYMUR/T8KJdAamrOqTcP96EMz+
Qmx4592rGWtT5uwsY943AabKctx0wBLd7B/yuI3UKg9+bhyFGWO7E2Ex/nV5GG3CgiWVd4tBgTHQ
f2Qubda09sLKVYzq1nXrAa+EvQd83HnwH858jMvy6lHOYDrZG1xFhubS6QPn9jw3xnbZzZZ/MPmj
tD86lInyYajs00B9T6vlULbyaq34VqcKg2OfhG7ffq0d0UNpw/JIvbI7QtHWAR79aKvlkXrurySI
d/5Ykk9DiB83HzQYAb11fKimwOO0GBtCZPLPBT69D5b/GATu58x9W7zissBt2ZoJ0+xS5PnrxFdm
s1RI4W/fOB1jo0ATSz6NjGiWorYj4dn5Pp7nXe2iVZhD/476+aIMfQ9GAL3Kz4j7UPJSr+s9dazi
QnE3vAUSkDHouTOzxs/ohlcE/dbgcatv+bObZMt36LUrYBXu6GW1UEDQ0IK+IeGiLj+tfrxMs7wV
KQu4Ei6IjD3anguFWEp2Fcj3atXDVqshJIIfDig4FKp6z1dsTSwctaK+4CFus/Zew7n0iwH7Xm8r
0bxBUBVbZ3H+KgeTbQWDkuAiaNonwshEDisybnlzA9GJzI/F3zfkzU3Fi5vyHKvx6AzFdaCy8Sc+
NAEuOw3GHC2K13PNGEI0zUcez+5G1INgcpV+9Kn3kc7pfyUkFTRGfFY50/yU6Rb0IhW8oHuu7hpQ
pdX894Ky2WTyp7kyjZoWhoEkzKKR/2b3+7mYbNbKS8PH7TbQG/gCZHQdXkHv/2iYgDCO2/5QYZ79
l3bzwbRVtJSnDiaBEf7OSZmyFSxw4jWpHMUFlB06mYWjVdwWbAqQ9dHsc+i4ECDwYh1g5sSzMMzv
Jny37Cbwo9fRP4OsFhdHkpkJCmf/yxz/iWx6FfI31QvpBU9tkROJFj7Xp8K5iDjZLsuDeXG49P5W
4/pngL/0HAmsDt5Te3s8usWnXSa7shXHNSsvPOPwfVb+x6QNTCz3VtPtbobSdTbKs5jypsM/K+Zc
rVfw1/xFwsmSBRG5ThO1ZndpewyMUm6b1vll4QLO8+TeqWPNt2xJ6nJRbEQ8wGJZDL/7KBf8O5dh
75jKEDiSQljfGw5JExVnlKxtHvwXG8NAOGLg8/sfPEIolsRk4WJeIfMGih32W7z5RcyFZQFw/k6H
1wkoXiz/bC5xw5z3FfRVUzBDKFqUtWrrmcWrx91k2N2tLXPkrHqbio9l/T3G66GPg7N0/laGeYEh
P+hMhsFI9Vl015XfUHBiS0ZLCdq8C1fY+0Fkrjd0m3pQ57UjW692925QQ6vR3DBEc6q/M8KHT/Ze
vTBJiutToERIR8FiFbe/ZHP17TV9VDanvIcEBAHhZr52Road4ymq5K9NHu9U2T3G9T8CD5hytwCa
7Zm0yWggDcRszHyTml+tr8/oAf+kGt5ssF7ooWihYXSVvsUN1nHpok3EKNdmd3+OhuxhwD/Gxlyu
5rL+5SfVXcCbqZKED2lETToxHPM3TrFeSmwnw1ruWSy8YxJF46F3QQrA5yNf55C5/OVouS9W59xj
kNpKockXAjupf3Pj6SpjdzubNZ2LuIjsj6bp5kQ8mzPn/5LPVARIjsgsehnPOodLlvy/TFBPGg4o
z92dU8KMMvn3EM7q7NK01Dh5Edy7dGzeDLUyukzwXkOoV8vnQNJwU+U77BHhaK9bti/d7Yx1rxWv
Rmtdu7jf19P0nggTGiuNlvnVs8ZzE3x40qUimO6LZ1z6ZPkgWwOfj/qXNQx0HHxDkAn9m7tqiuv6
EHf5e822o6xC/rGtf2OC8Ukp8f40/qqWiadv72X6sUwTo+26YxA+I04plZ0kgZNHxcbF1jDSQ7no
16IwN5Nm9lcEhwm7kYqrSBBAs5bs2OIYGTLvdyZAQpjxdUDRWdftqtZ6w9n/odL41CT8PvWptPVR
mRPjcfkZ8y7l9BGTokKbxUsaJLcAqFlissNzHDq+/5ZMmNQbqnTtR+mzl1Ql8QROK8kDojTGFx5/
zzOz58706+850cfOF3+mLqf3wHgnWCDvt0zUrFZtxqVCU27ufIJXJ02oqUVwCuLukQ3uzWnJOBLd
+wDll5rIX8m0b8rsQBIihdu0XWuW1GQo/rn16Pgb4+n5SKS7MmUwYsaH1DEpEVa8tHqX4JBbmTvI
jlOFQZxY2yju/MijhhtgMuymQXekzzpkgpO1gAQNTZ9Dq1d3lUChuhgvEknq29TO+1iDSzm81MOz
6utZdlyXX+Lp8W2N8YTdZa+tqUNt5lz2xM/Rrt9zylem8U8vbLreFt96X/r0fWaOKxlPk9/6mHPz
1OGmGb3lsqzVvS77L8+gi6sn89JYAWlF6x85D5hD3CvAFhgkshyUtHbNdw7vXdt4HVCBT7cF4Dtk
DjptrU40lr/HUmp8iR2sPj+S8XC9bbzlaAJXdr0B/zV0n6uYfsiYgA9LdBSnDhNOUYZORv/SLQAZ
Hr1ynYklNOfkJEpkaB18dTZfDvtiZDikWbFfA0dsNPKxpHfiZmMo3XJuCL9F2Zqu9uRGjuZzM6vP
tB+DDbwT87TqPpOvsgE1qbck837EtB2RmSd/ypHyeRQ5scG1+a+ATBM5L4zrtPBmzDmxCaeyeeNW
u5OLcI9r/1Ob6lQ68gbrtq9kuVWmybdbFm/kNBydfg1l4zOsnfJ3ptgKDzoSaU5gUCilv8sr9cil
+tVWAFaraVRMVRKiDZ5CXSviOSLy5TXHEmuY/m6puIgy14/KnppLx9lhIXBkpxXPNcvqzDBN0o+g
Kpdz4wUfBvPYHS/yXwfSp05Xhiku2G6C84bPO6ap7Lx9Zzln9ylXNCo5tgXBi6WCzM6Y8orij1AJ
NwR9al15j7YDUrMg0euy/mfHZsUhX9/mzviY6/hBegsNeDq+U84tgJM4jsuEwnqY23M+D7eFBC23
KRTOsv6PWWck+UxHv8lCXwoax2G86LLww2xgNpgxsB/bHD6yJfmyrXEPc2V0+b0q87O7JhePNmBQ
7ceageotlH7D6J2VSZHs2CejFj96j3U2GN2OAyPHjsHZ2o6oaiwmL3tQJKphUwyhl5oXTP0PX0hK
pOlQkUs8PQcjIvgiWeTFtNMdDrvPdmwOg3IONEvdZp0kWspycJEyjIZDYDAJpxQNePd4Gn3nsDo1
YsJwjpklW4r7N1mOa5q99iBv2IIx0G0wIn3OLQ7OckROeXrYVgbufic54uJtYaac4WP9M1vNn7WV
Rg0Ncm/JQ67m40oIgJPaPz09vWYKDbLJ7KM5mdvWbb/GYOYZcHezU3ykVncYnOodG8nGL/rvwHIP
YkDKztdsN+CY2ZijR4CRvSNNfePL6QTZD32qQuxqYdy3fyxEyHUu3/q6/6r98RKI+ebN8/tMrMiM
G8iMgwunxXtruz/bYLkbQsV3TX6FUrgLuWPQMahDlFtBNKNXM31/rK1xtebiPghaaDLbe+BYzRFV
OU24mvJiCiYQ1pi075xncivjpAzzjDS0uGweFm5/YrCjnKq0t1+NpHgxsiwkcZpZqouQAYzr81mZ
+tPP4iv5Oa+2pMvXgJimsMO2wZ4uPWwiK6pLcpaz3k4VGrzCxFXxzHdkeFrliONxueLyP/QZjoM1
oMpJUSGThcmytRmDp+TUb8am4jt3N4GThlaQnrC/XPrKoePoATowY7v5PgDiQO6jptC2vwlUTtNr
/ubloLdj1JRLk18Es02WdY+JhqH0mp0p402/qns5eRFYx9kb0Wiq4eH36cmfBJZrK6wtLL0uW8jn
PMLUwQH9y7TZHTJN+6xBwqQRFH12G5vgtsLyjrOPiF6Hs5XHKJHD3SOPOPESEoGyS+bnRyd1rmv1
lCec61gYN01bnDmQzrU8t/3wK1/Uj8qNd63R3hhtx9vSHTcxP7nRMiIo79jGPOhpua/5iFvOm9hV
kdHx5ZDWdKqI0UlM/2UYxWnGKISt6xhkASMH8+QJXHbj2JKQMJx1Yf2gXzlXSxnFiTrMAyD78JJj
HlpMlBm3DlWAWT2fwxo0eXXWnf90sppUYIYByZLKf86yAqQw70cIV1QAeZLgg+fcNfu9Mq1orIed
8rEpOhnRAiq5Tp580JaePaw/PMZ/VOZvR0C8lO/Q1D4OQwWjhVQ9tP9ZBqNzpQ+ucH9wOn2kfbvt
6FdghnbCk8wGfuhE8aRTF/H2WBCShYGB0Lbvi+2FfM14k5NXlcBkVnKPge7k+3nomutVD0UkV/dS
N+mjrLx9k6Y4QapXpWcc2wBAq38aCcpwml9mleLwzUM1WRdcs7j+nHefEsCqTRB7ey9mEfXcvORw
ICFOO5e+Kl4J3oOMkxYDfrsLyUg7jjAWKaC2U/IEY2Ra++rTmYgdEYB1oj80g3WZFzqxdUZdMcmu
7oP+Mg45OB84cTJCdPOwGno8urgm2QceJiMqpzDp9TwvpX21vpXTHFd7OHW6CRGo9ksGJIXC4Kdz
uCJEwXrtLOHsZ5SGhaQ9LiIQ2zcu+MdcOK/pUP7NGU5kGdRmkKYRMVp3kkb+5lB8G1HUX9P6L1fl
m+r7Xz02GGMlPMS19qLvL0lHzQUU6nPYt0FBHkG1bQUNc4uLo8i2IwcBhjdOO5wBUEhFXdxG0R2k
8Da5J7cs0zzEBt9lkO1rURDaUe1qUvkMl4UuZQv1jqw8U5hYlDbjhMvIGHdzjOpq2VEA/VcMIyyO
d1iEyBDrfMhNz98n8AneKP+QbhGHynw1O+g9Ehuvbvu3JFGf3vIKWMlwaj0403gwcnGurH4rZ/9l
fE5yneW6lPh8VyQTkVxgDEknGqmZ+ZXlH+H3B8KYtl1g3Jqyx0BJPtSiYHmGW41C1zVpmLn2aWiK
HdYp3oY4Moz5YqRvplN/1oyyLTTZeKwuVc7XmhKYVdq7DGNKzug8M94z5rIZMjtD97fJrU5O+XNJ
131bJlHvOqc5oSiRZmQN43aeA9RtK8Sdjj2BG0+QeZIA8vgCWzc9kfMLkuyULglFQ4MJbtrUXUuu
SrOzrayFFMYSAog9Q5ZDfCTI1+2rsPMrKXeUuxy/5KhZa8oDzyuI6DzXHnpSswt0fFm99Mz1u3GY
7Pk1tp6Z7/Dp1gga6DRqEYxVfgZunKe/aJSOHvSu1xRXYzZ2+Ayvrnqm0XeHTLrbfP4d01uNNfo7
CCNkW4MIoPHu2K+mMR5S9iwogTW4WaBTSYprllNrvPocu6vSeHX7t6F1uJIZYnf91RLjQWYEPgW/
GrtgsSkASp3IqJ3nWx8Pd6Kz9noZosr1+Mx+Vmh4hjv+KTAArGbHiVF/Ow0GJ2RidoeysGHcEWaw
UscR2uInL5WO37paoiGPH3PXvy0BWFoQPJnXx7MyYQD57avh4iViZywK8cDfY3/eVvN3Buw1B1T8
rvjQa3aMY/s2ETdkjSVfpf2eUMVkboU1S2zr1ET6mvgmFqzxTya3jgAkQxXzGNvqXg3YhLDN9Ix7
Ego9VWUXFmhEpuvuCRLdOAuDRpdzA7O3GrNdxTh6St8dcGN3sY9ZhXofmGe7bfalVW8q+I+c9SWV
y3a6vvtFikmuk5A7tWoYkyqJT27esZX2c1rHXZ8GZNJ4Wy3LSKMvE+V1r7T4A3a/AXXaEUa1V7yY
Dn+IGutw4Pl0crVpkb/JuNr6GkpASMQrC0y+3M7Wlwsf5gfGuc3B9wIZzWR2DVl+TDPjMFX2heoc
rNLbaDqaydbnvpvo0Ab0Ce8ypfLHhBpdDMRqWMHVohhrkupcW2tU4hbIBMPV+emNo6LZFui8OROZ
sgi+vWX4xnt+4pa9iMF6kK16yGKuqM6/rl5+Zo0fpiRWYrb6JvLlPcfnWLrrPiMFzijsb+DC++DO
UeIHR4uUjYnZq5ysq1sYF9Nkzxi8fuJw94jgR5LU5OoA5jDqnm2oO8t/472hVsn3ThD8TcZkJ9SX
idIRDHKf5s9QoJqUquTuJ9MbNf7u+cCUnBQ40991P55jz7q0Jul19kqeImA+DhEyWn85vrFGlmR7
yYT8VOieuF1xx9T6Iys/cvDlXDk73nOsG/aenmebkUzRd+RVMrgqSA9YEWCXcsYgp26yxG5Wmj9q
KJ0x6T6FhGXI3I/nIUnffXqe6XA+GfRB8GVg0Xd8+9UxWTk2kB5QYUCnyyNGJ9cYuPp/i7V+TwZA
eOowepbP4YJDKBaR3rsc27cnMFBR0ROSeaq6+bfjwKHNJEv15rWXNqvb/YWAOWeXaPeqRu/BjCeS
ej2nfXWsDG9bJ/WLM7cHa61+YcTOqJ6641rAPS3L1ZvtQwvYKmT/Mq3BW9Hxe/s1GVddyyKW7Jfb
M37MWmNX8a7NfvxjxFQIn2VdBwQMd6aUcrvfxcTip87+6tfloMaCKDDoebF4P1g1rIlnaPfayaNS
uZ9SWEVo6vGjpmXjU37Vo3/RBhuqSMclDWr8VQ3zNViG/9ZlPg1Mpweu2S4Y8LwjfNrltlHDNqm6
nUsY6ahbpmM4Chfz2HfutnPmk2SwT9rCIWjGC8zGo++zswmWXnTpb+YgPBEeE5WwrRCMNexa7xl3
khHfirQ7B5rOhEPq4pENo8tyW5USp3hzKPPlxNzkvfMlE3iPxwZ3PlO4xXR/55V7byS/bGG+t3rg
0smJcyPiBPRh2wdF6PvcoLpjGjVG0lNhFjivZe082gbsMl8+tNmeW5ncxm79sgPSUxPjLaFYIGEy
NDJi2IBxVf1jxCkuDA71pnoYdEnKmE62JPwvZXNBWzwssn21kMyIsOXnEHR2zzLImsfIN15aQMcp
Lr+TgYQ9JGoRmPBh6W52LcK4GlY39gPpuY2zNWmcSu2ENh1VCxjRAiRxcWytMWMyD1hSGaxwbXbx
iAvW1dEzrNDtnENudvsqILRWIZI2iF4EJ4wVXT0HcklJuWAJairCXvzpnkr3nmr3l5+PUTZUl8KW
zF+Gq4iX94SUGTLHXhM97McnLQjgeu7g9OJ03GM9uq1lf+kqAteqZvgJEUjQaPWvj8kHnRJsw3ik
Ax11GF5Ts/zPyJ13XKRb3fmsYlL/CPekh2HnLphKbLSn1dTwoclNa/dm6PS0GOWFcfyjqEXku8Yt
64ctN9kBhe+Gjv3SQgK26bVlsw+zu302FLcSYbzp3ffqmXCSDFQsnuNEuXVOY8qiSZ+JYzqzWWlP
bMTfZMpfR4JCYTAZyQtyvCg2Knp1EvsysWngK1N/3NszIStOs89JiC5m48PGxpNAT5IJqWqNsMne
YNhiH4mj9341E9fqWt3qbn5PA6p30CR/pSwCaW4VD50fQNETUU92lZkMB5+gy40bELeUNQck2eOk
xsdUzHj3pmhUzG89tJxsHKBvaixM3X/uaBwcYd2Spz6ITXBU/d1aIHS8+BoHBl4N6+cwNaQSlORY
SYao1qVL08/AGo4uJJ+sSDipiC1QrbedE+flCfXXndyS0Lt1cU2NcXwaqulF9NaeeDtUtZHcGpMn
b0rg1py3tGiJ3vWvzP8QJesXt2boOHnDtrHwlvmOj1zUnt2kPBSV6GnGvKNXBBeT+ATDXsPVyLjY
mN9DzWhsowmuUk7gV6/MceDH/ZsOmP45OErs/kzLiBzqnNgSgnuJhrMT1Rf73S+yla9rwHhysc4O
Mz5XsGwbu7CdPtH3/koydFjlGGIRdTUiT6/RYdpxM0nAP64DjJDU8U/AW1Z4oYEvTCs/CctEt7Nu
XJAHqzOPFlRwg5+B8IjzguDT+QRbzKl5IuUyGjL3nPjTrsR1qpoJLSDZxfxRhW6fr+VbZ4vjhCAs
DCLigMHDtG62tusfhOpPiATnLGtu2D+YIJChmNjvkggk08YRI6pN6rCGxDcA4qzXBUMDJxZlb3zt
REsgyRz107AzTah/2D8SzvHnsIMAcjPugKUWF/RO791ljMac20MZr0XeHohqwb7h72efVo0xcoYz
gsf8U3kBLfdbN0/EUhTy05PWTmvz94A7d6zHS9K3e6KgQxORXBv5SyMzrNvGZS6BN1ruHs+910a1
c0fgSiwjCohs8satLy1gOD+skcndqn5LOMd0a0Qx5UhfLrQ+YPx2GbywvO3uD4LgBvFgzyxJwYIh
GGYASr7a8T8I5uJLBOPw5Um5eANdb94OlvtrLII3aka+CspPgonQLjEglt9NY1z7jnZYNfXdr6ff
Gjsqax/hxcSxEPQehrnlHsezT9uCfkrC5LHAeGdkBEvCOlp2G5F8sRsgPXqJlbVlc0biwKNQRUxD
86MgdR3R+xJXJX01c/mpPi4FOQVBfXEnbLspyZEYqE9Lx3OWBILYlO9YNkefPoXEVx777MBAOjKG
PnrCtQmyXb2On+xcw76EpxU0Y/aK3z5UxFiZr7CUW704/2pQCXY1h4K8TU+VW+1OL9L2PoKcaHEA
YK0teMxp71jtkRTwkOzdTQtDNNtoaOYqLlMccyuwcpZYYTTni8ugiJL2Z4MvECsDlioDzCOLBoPB
hYPpEf+QYpg4w0Eb8cRbh6eawFILx4Y0sdAE6i0AokLOYd03uXNNV9zaZzrPmHVf2oUOqAB0svFc
tu29X8S32TnXhAlq3ni7mVjXpdSnSlZgj85XiUdmzepbpjiFivWTtGOiZ6YWMq4nk9HY+wToVg1Y
m5dYOCpoDJsuQvPbzdp7g1y4twrK/5kMQ/jZzaimi26xrNPdYe588mJeZErk1ZkGbVy4AkhoT8rg
4sw1ewDW7hij2tX8rVnGSiDDvlbJsm9T/SYtcyul3q12vXO6CSEhR9nrdsPsMWFxOKDLB9rAk8bQ
ME5se2mGa2UJiAe4A9M91stA2URQ8DM1pUv28YTcRzfrE1ahpLlZNQH1FHwsH/gWhDMUs2rCAuE/
VvVdEyLeectDGM4RazAVBUCNU32k7XC1C4h+a8QuNCWsctA/jWR6ZOSuA0Awn2BTxdzmnywvotXG
mGORJ1vWwXXkaZlzih9CDAv4mJoHhNS9o2mXVqiz4eziAhIx1lf070EiDlrddWAhgUzyl8lfeIG6
yANu044M3dx/6K4HumdvkE38i+vAr69bUa4XprrhxFnAgRh2ujj5qKTt4l60QtdzVPEoWvtn6RjI
P0jdxN6m+EiRTVhoyIHq3YSZ7BqblMHuaXVFpEcbTJI4Kpi8Np3aF5O6GO1wYnEHT3B5UazyWNlM
2lXZf2tPs2lwyXIHfsnUi5hM74uAy+Hp/hAEL5KnmGpjb8bkMCysbSPwO27z1zIur3bwbZg9HoHM
2cd2HLZdcQ3KLgSw3yfOdDACGF1pQ03yDFUOp0UCJBn3N3CXzRoYB+3M751T7vCARg7cXZH2+xbC
Z5nAhnMn/UHd/TNL8dZKEDOTLejs8sbaW20bcg77wD8GoN49xMxYd2/9MBAk41xzd75MzBSsTr+s
8XJ2Mjfsphk3oHQ+EJiRrEgRrfPkwyszVu+UzrOQwv76o8epRVz9ecmLQ0bAZ7+Klz6ebyitW8eR
P0hL3SqZnkYGqm1WUEz5+5jpHn4FAnTbY14rsvWL02RjGtd4SUg9vXCl/X1mmpKX9AeHxUVlBRa4
BQuyrOe9JSGt7ODokqDgELAnZs65ATtmwHD86ZWx1pAA/itbshl4sW2rxjKR43gxBEirjRqsWAUz
ZK+6osvHmh9X/X4lasP37HuXEZC0BLti9c680J+tu4Y+ZjWWCoeLZ33aVhOm1DDULm8t8QWVOd87
Evw0xGKmir/9Ml9K031oF4MKaeoAdsQCrvvBs6LakiBNZKNrcLzcqO6lT8za03dh9ptlLg9KcneI
7L2oIc6JGiJ85mMK4lc15CcdOPy1xC9g24kD59tbeZfnVb3AEzLbGk4IFAe393b5il/feb6W65oR
PD48nGrZqXG5FG1zSqhcRpwMfI87TWQ0pEu4aPv0jGZYQf3mtMMt0Eekfv3MR3J8JzZT+Al6gn2b
n10axPIU6C9wcHyKJD/wOc4oYUa3kpo54xDpf7uGcaxFyvmWHPulxi/VnHi7o/q5HE5LDFo42IwF
sUkjLYNlW1Z6Z7PsQct/yAI7JNuPEsTYQvfotfmXJQncD/RcXfO1uvadsQ8BuRBSqDAVi3EG3spk
na7l5H+AKj8nc5xMVmXskV9JEwp4bJ4wiN4pwqaN1idNrf2behnuxvHsudVx5N1PFmMbkPwT4Oxd
h/ptqc0XJBtqqmITmwT89fgt6y70qpGrMiACwfooyvGR5xglupHITLDUlhNYVv6DZQARe+F2liJ0
wlAUkDV5xZIJJSscS/vI7IFYoIKS4qc/Zcel/l4L+UvjEGTTDiRo8SOgnBI2v7adfFpeshlwVOD9
2E9a7dG+L1XCqInYe6MH+1tjaFhdvD45D68pwfXyCyjmS2YsF5N7UKX1TvDO53MdzdI+maRLzfG6
m/yBjzJ4msqIfK39LTlZh7Ved0brvgOw7vFzbNayOmZ1+qNCph/W4TcRopDWZKF1DbqWt22c4RKP
som8Gi9xRaZfurTLBZjuaQR4WXJzV2fNPRgGTHOkG+KYBu346NmSUPfZSfWYj3w26XhERupgp3IZ
Ea7w3gj7BFobTX21WztwV3ADSEGP7hYTPRGsayouXSw+K+WRJMH54bPBx2S4XwzLYRzc+wBJUCn7
FJO7x4mLV9jBJwtyCIaIdQwYDnBxC+WKfGxdJ6Dzqh0JHHP/xv7wbuZt5MbkGY98fmsOzYJsS5ll
T+TCjIwQLa85qXz6EpmkUGvZiTLui3KNbNuBrA+OSUH8tVNua9vjHsC4UmqJ4a1hnMcuSBhCINyw
NYND57BFDlJH0BwWhoYlCMiRIKaR88JAUk0JxSWK/gL8EvHvn2N3knMyK/SQMtkVcUx1+UBDucLD
huATkWFDFrEgF/Cq7/at2x+YHUQjmTBJY19Frzk4/P1A7JfJ9DceRZT1M6bnKUIEqDcB8UujFMda
PR+38mVgHUWV2I8sc76LxaZj4lGsh8PQl9tnJlvaqfcaPIIsGQCKnq6gigLJLVKVfKOahesqnLz2
TfbiSj4SKyrksZ373/aIs3KRFqDnaP8zCoavPa//5OasEDApmZq9g6zp9IS3kGPrj+wFteRJMisX
TrxD99yRvnYltWGzgFbU5XKs6vgfO5OPukiw1SsKvpF9zUZ7zaBNUywzVmKEJvm/2i93bd9ROFsn
16ON67jpUqUfo9FtEVs+mWrSXsAeYqZjsdWD2fl3O3gvujYJViVKXceHaXR2ZAigkqZb16dlJ+Gp
sPuDHKybgc+UxF21lZyeQnSvXe9tKYzuPkBzVZXXmaLOgFOoW+PTB4OZV0wWWf8wB+OOOeMydB2Q
rfXyfC19V5yqwiVnAW5w7KKCm4dwsDcLIjMhW4hXFuqSCCdczZS1QJ04giqG1cbAW0MjVzTqpbS6
DPAA0Sxm4OXIn1g0i6d1em+ACgPMwZrUe66S29KyM6y34y/2ZUQdXiesE9sln0jaIKaIkbKNlm6w
UgH3w6NQy611nZB+7Yge87CowVuKV9c9mpbPSFxsE/xL0v6fo/NYjlSJgugXEYEpCthK7b282RAj
hy08FPD17/Bmr5meFlRdk3lyvAFN5ljWrHPABLFisKeRMi/ew+R7GyoMvsH4lAPE86B8JQ6Xgz/j
N7c2AYLxuXW2Vhft0aPcOJaBzU3jCr3RCgQ4rQla3cbEkRm/hnbVb/w24x5n7h8bZP0oBLduaxIZ
1B3nsTpXlvmvruJfQ7uvwnQ/p8Uck87zRzq3V9443EpDVeIi7w4TrLMWZAn0212pJtZb1oPFPdaW
YIywZ5AKdYit+Z2T9dvojXM3jOdZV9scgj06UDxQdv+EeP8tcJONCVQZ2QGFWt5/jZX4LprspI3h
z4vsBzf398aksMiX74lJhYAy7Un3wzFW3VnMw9GSiUJWScKYT8SbDnh8XOdo+kxBwFKCy180LEbT
L1bmCZN95ROtY5zrlB2sGm5Gm76MmkGAl+ojG1Z5p0WCDoAmmJGzM5N0yNTXGNS5S5yHCclbBorF
UdOty9DBRLl/87LyQ1YV99AM3YgZyWjrQ03ihRlAUSFkdANFYm82hAzo9pLLkQcEEnJvL5r1fMSd
Xa59G0HnMLJ2J+4tYb1UOQ/axjQDyfkO7Mx5YHae1AjJTX8XVhPz+qA4Qn8lkcQ9g6/ae/D+e2vM
EEbTjY4NHshWftaiT1klnrB8OeV8cPwJZgTXShI1K2IhXjCZ7mqLtbdAJOLHxleXMIGCOsI28ok+
YA0V59olESNAqp1ELJ7DgE9UWtsW+5PQgtVobh0NtgCTovmf0YIQpPRulaCL5Qhl2T3lMCPEbL43
9bQTypUHbcYMhmbjxdThr+ijt8aGMZ369muhgpfCG38LqfdDoY9Faz5WBekJ2sZf6PbXIDO3tp2B
lwCEpvXeakgbSAeTRVL5GDPKb1mhscLL40vPs3TqkelylrPPthM2GvZABZsk5OewJ++vnhNGe7hB
NpP6Ua6qBBt5p6Jj0+fUs8TA9IX8+19K1yKg8oLiGgbw+nT/Mun2mBjTU8Q+ps8BFHSw9tRY/lgs
VC0Tvn447bNwQaOYO7vOLsCiVzEwTxuHmNKsGokpAHKW9c86bTaTaWz6afgglORfrFy8vtkegu9x
MsFuUhjWsbOvS4Wixb3RjiEpQFySFRcX9S3MznRP+Oqqm2lYR5v0oyVEibFcuG/L4dTG7a33oh+/
lsldVQXrQPrfYYIuxxtpwwF6IcF9NT2cjZYbo44tr05avzoCxn1bP9WejxUufE/s8XnUOuHGbJ7G
zDwnlcmIFEK+2dnVaoZXxiKpOo6DeI4wvbgJccMKBBBWHNY0PlZvudOoPe7rzlL3ninvIaPHq2kY
yHAiU2DMUSsXTQPdbEHyjKcuKP/yHIBJOx76KDnGJnq3qdhMXMlBZ/wbaQXLdm6RKrefPVUneoHo
jyPsWU/2QVU20mES67hJesUMXDsv1Qgy23C+rBBxu4Q70mTWztPRezAYJtMt+4qE8DTmyYNREg/d
M/u0e6bn02MMtIT8qG3TdJcEDwVujQMmypfJ9bbMOWgTFMNhywr2CE2hohoMncx95mZradJAKCyI
yDeeOrypPnErd2DXmY9m8QfDl3PdOlcf69cwoJCs+QT5PP+gFny2vOFfzCKEMKpfqayLr41r33Qb
r4j/1ThxIzbmpMHCTGrGGyF/z6HNuKqAacRJZ2Hq61HLsOD6oY+iFK9ZW7rpJZ/6z1JiFCldTheu
N2gHOH7jbIXOb+FTHpNW3hDQ3IBLomyBbkU81aqWXNMOHWNkTWh/NM95QhpigvjfbTah5zyonjiA
GRFA6lUvk8grpGVoYgTs9mwYjjofrrMjTxb0fOzgH5UUn37fHCCuIiSEPRPjSg4ZsvpddHGi4jWo
gTb1GMpsOz86EnBkgN6rmetnO+s34Qh7MslePSqa0DOx5nSAgzuPQZR70QO63xiDgOnor7Az1Z3j
cHxS02wQsl+VmO9ti/Uhz11vmxvtN7dsdH6Aix0ss3x0/e4Fke/Sa8JMzkcINOV6nuqdUUp40t1L
r7I3F59ZnjGLnxPzVDZ+BJytsLly60XRmp6jNnsC+X4eDbVhlvzqusHCIiNiAUGwzMxfOc5fESwI
SB8/5YRTs8dI4IOZtY0VglHs+Vn2OmugeDOaDRRLNwb8G0afK6tGSZINrG577w9s8XzXCfFuW/XW
TyilK8aEGKY4yXuIlgtAq3Oa77Eq35JKbEZ45cy8id+2DkU67pqMAi0n5s2HBTpC92AX4f2Taokw
YVIu5ue5N17kwtEAKnYlzJJRmXEM4a8itt3kgpwT6LdYcykMQ7XFgvynIvvR5kQjoipbTVP/F2jn
GIuam8j7aIgGvK+i5gtxOLOwwnvxivbQukhaW2AQGcti2pZiG9hIgHWNVIENd0oxceorRtm2PYGN
SZLNkGN9kMsEhMXTK1miT6qcjo6Sb3ipP/y2PWMBAtlM5ogGi8xvPHyaVLkeOomVtMi+zJ4AWJkT
d2KN1INZwHhmauhbFEKv/CEsEBFayn9nNvCGGF3gOTHQP7LMGZ1jNITHskGfUcSXQhXHMMLTwSWG
/FYeyrncw4DazTE1qMyPxJWi725b9IcCbcKYjw+YTI51LXticPTFI+JPNAg6dPWOjudkY2rsxfze
Z97rWJjnJmJlZpjU9EqvepWfY6bktpwQ/rnZyqNeROln79JohlUQyPek789znLNab92fZpLwJ6Ar
yKH8NyXl31Q7cBqplSY+CFA2e9Hlgs0iw9rD9xvAvUwzTAzj3CMIS78r2e/7OT/htiYRxL05U/g5
iOJ16Ltj2lVPRUDeHXjL+zlWimwOA/qJGLi1zMfQ8Nj1yeeyz1/14KxmAmruIFG/1p7z2gdM9mNn
haj2qWLgXqcSSQ4GGUyJwsdVIFcM4z6lbb6RtfcBXDY/Isl5m3T3IGLrRdfe/TTU7EPFJcqic82x
jeUj+UlcoOG2N221XeE1tRAXOfNP1YT1XVUq0qFqkh30vkvzrwp5XZnEUEPd54HXvQWQgZ0kT+4g
g/5jLnsxEFAx5dmlhr75xcD7Qkak1yfvvZ8xdaAZprMRqIYMVd4cQ3IGYloYO49kHpsnrcxLLN5A
ieKZLamOn2ybQamYkpe+Sz9nk0BVxiyfgeEgHGbLgjflrxsn9lR4fSP3h+Qt0nDFuMPA8pDV1oMI
kn3FIR628jH3chsrPl5d2+b/zIZ9G2Mwkn6M47heiRZeQGL7j1ZZAevv+r/eRXzbu7uhhaHtttUb
Getbil6kMZNzcTI+ml0zD8zoQz4BXk8fkd3Y16Rsm6Ody+4U5ULdA/AaN9hS+ak5uYDE5cZhOWCI
JZNi/DICdbCEvS+r8jsnCOKOWfFXDZvmnoxA6sZUPpbaOtgalmNjnynIEN177Vdfmm+NG92sGhiC
Ju+kCi1+G4g9pnqZ5lAZwELdM/Nt7+bU+lfg6mpAst8lMnxpkNedexiW/RAgZkDb1JJdFrXo8Yfw
as/OQvUBAsffaAXdA5ovWpoyWYtiQmU+36OlOJdD+q5n9ykLmf9a2LgtnITsc3gDUxZIHXTenghY
ObYfUiTXHjGxMRp7KIOr1nD2ed9cBcb+UsTHKCVLue6n3f/y5jog0oec3UNojW9zp6xNbflHWCUw
h6A9cI/2Z5JD2T1X1SsMy18zid7HYXwBSvxAYBKgHrV0DVb9i4zoHXpLsiU+0znaVuI9mdrLz5Zt
XlBe7L3eN96qPl8C+xTMrTL5GoMF2+tyeOpqPPIgY3GVsThMHq4LoTlnavfq29xjVjodmpaXiy+b
U9pPTOPc63pe02oOJ6Msz81g7aPE/8srpluEa637Ab7xNKILCuE863k80juRUcYGOExZkbtm9mhk
6FTQ5UkMboDp3ydh7nyvA7hQbJlwv8w1DpumP/q2+FUJ00/GpUR6JGR81fSp5oT9JQZxGJSYkkaP
pDcfC6BX2k/Oom7N8oLFmNbA+qyDNWSvoURCOdWnaSowhVUsFzohYxpF49z2SDp6WkPma1vVdP8A
b2494ax1bR5VFz5YEElNzTxBGSffw1EC7CEUCSZKZ5O3IU0TbtdIt3eWYhiKymCUwx5X9U8r8Zeo
od66VgQVK1JIbhOvvS9xRruzcZStdWCxApllpKLwWY5QKXQutrXILXeFneAgL1ZzwNCwHSkXsi/p
+bu8mh9Z550Qv6NhC6k7sUVVQ7GtWrHPNAuMJGRNEKAJLqdTRJqCABiuvGqHAwCbHGzahiIWL1na
JW8ztTGvvdxw0iDaHE6sRW6jnvYOjVmSBvvA+CaK7c5UYu+6sGrYuqLLkfsoJQYS7d2NyLwryW0Y
wOziI7WNK3nK1b0bERA1Dx+T7T0bUwMuhJ1dj/QuM+3dwibIjOh3CcgUrn7p+3glSNqbHCAKhtHi
1tQrXfoXHxLfAQYmdWVob0zH81c0/b/ZWBuo9ZoWUZ+/rUjvRPHyF0GSjm1xFm5ZAEuhYWVCgMiZ
Qb0fuOkv8q5gm+aFsw8g+15HH5NuGtTi3uMXBp8pQBRWnHrp5Xem75LKU1zGyfwaQhRM+WSttaN+
89LaO4AOlMvwxQ7/ZQ1g8wp+LI82SvvAfaYD5WRjojl6w1eTNjzvyfyY5uyDow7flaiQ6eoRmYtv
wZCJDTwGZIwDRsu759IeCP/TlPFNShyAB+qPqR3jDlHFRy063pkaH88y5h2iGqx0AX0gqzOSixLo
DEo+gSW+NPjF5cRsZkqW8b2JYZdty32PswGrBYQ8VGvn0R7Opqm+LUMSsyTFUbXUXbjy3Dq99La4
lm78PvMPSSAPSFfAAnd4gPzO9E5QOXAOoDNcuQsBtlFPyLPZsrJES2rnWPnzsXQjAjOiFFMIkCHz
WZKF8+PONtteasL6qfXRspCxM9YnAwoCkQ7sKhDmGffJFBT7ElTMqxtOT0WFqzgVwlibsfwKrBrY
hB8Xd7WAr1WPtYttNqc0HMDPRqX5GiQGJH4XtbNXsO1B2Nrn7PXayJQLzyTZBpONLCtjolMZkGpo
S7uV7BUcIY2DVpuYHdLO+iAhGMQrlfh+QiaRQZLTUGSMtDjDCWQ4M4fhrc0QSgBccuC5+eWhMFKb
FVbb4JBEtKYLESDmbX4LSzAREb7eN9Rk97UPsBcgn3koxJi8FiGsAMNJjX3GAbNVmt+7ANq7t8YK
eXXLwjf35XymXYzJuERy18wVrVzKfqf/v8VRDYwl9gC+TRCBTMp6j7E53oiobxFg4EkKMoiM/dSl
K6NSBM+5DntKstjIxihZnoyTwm5f+fGL6UbjPfFCS0oLhUrfoJ+oU2jnxIyHK2GpFPS4ApYvANy5
EL4Bz8hm21TUhoGPMY/Wxt40oGCfqtpvt3qiyifVCnNTk3sX6aS3onqYgrJkL2Xo4DoGrcmDRGue
uMp4C0adv9lhZVwT/KEXKzf7U+0aatfHi/R9IB0mq8f0Kexj8xUGa3cP9zfF397nIJO40MEEBfBJ
q4yzIkrJ2FATdhJjCpl/ZK4nb6WLQL40ArKiqYQPjQBmeIcUcfpjFcxaMDBp23rQxJeWVfbJV/xB
ctDlydmxqll7aFMbW4Oly+cH00AH4hSfVqQfmpJsBzummFgnrcnCaCL0ZduyBDAbSiLEzYS01eHY
Md9xg3MqcnFkN24jHEjLJ+FO43Oa40vVZQmXpKq++xYBnjWU4RqwDtNzC/RzYqIsRiA17EZRQoQM
KaybdPTvJjHQ7LZl8MG/uJOZy0AK5EsQmxlG6yj5tDIjI7pQeztd44xxyAxaN5xHqCCyN78UHHle
9N4kKI5bjQdoUka6Nqrkn0EEyZggCjGqXeQMCH3pd0i90fBe6wDx6WydadiZhCvo6Z0tbp1P6VBj
Suzw5t5JasxVLKCD9ChxPYB0NWMthdwyFeZG+vbNzaMnR7DfsNk9Wso5IJ95AbjxW09RgyLIX9sx
KXhIuz4AITJeLwoAXzp9Qn+1Z3ZyGZVx6QfrfW78WyXndiXz/Ny76XWuF2WHWREFasB1ymfcx/HV
gn0T8BShxfR3g8kVQZP05Dot4ccWP5Ek3oG57TGBync/xSAMe6gw7OdRC3EDQhntiZoikIFQjgTi
sHEtXMTjccFkOp++rIklyhCA1W9m/dv0hO5kc7RQjeLvhul1gMieChwfz6Kx8WMQDqnHisFz0KKo
ob/6pJXRcIQ3DgZqN+Na4u+DBVyvg8L7trzqJxamd18rPkqPojyQnNkFj06dZtdBV7tQyenO9s0D
hKsl1RQxrJEr+nPcaTELJym25NEvav5La2G7QItKTpt7BnRCs63gqDZJ+VKSJrwyfe9clzncgtJF
PCKwjTghDnpiuI0elWTfGjuoIRcaqJp157wavApNeCLZZ9viNDgFekYIZKUkxcp1nH/TNNEGQoOC
28wqisEl/1l7lNbSUV2VRyUbYup0DO4ihW2j6T7cTFd35SS5hKzcWwvezrUS0AuUPX4KgBI1jjov
aV4rcEn4hCYkSeRodHr5iDskBjSfy0khmCYVQj7PARa1Plsqsganh5lgIEHWcRc7zYMdALlsZ5yF
lrnSgf+cx2H2zaAG/jTGIqTBRN0jXI5IXIOyALP7eZ5rrsaEwLhURE/e4Pz1nXkKWVOuS0NYZzQn
ZIAm89FXPGoESx8EelM5cCZ4Q/HpZP7bzFph9vsV79oJ7St0VxGx5peER2HwNfr8ew7afd+ND82c
XEOIdDoAvFCMIM+Yr5AKfLVsjiYcIvjojOahi4OXjOC5O2l5TzjZ9kNEbc4SJ8Dk425s8DGeSXPT
pe+M9V7kiKGYea+mZI5+prpeq756z0iwRJITnXOz2U0l+ddiem5c9lhT+JGX/tKDouR3IgijVoVQ
s/TefAQvvJsjCawaC2OM34CIT3BdwUqr9F8cY9puxvIzMm38rYoZkf/toHTBu+g+pJF1tnNzUb4C
LULYnzr2GiECekTvM+DYb8YG7JRQz204Et1O63jnkNYhQQB4Y/uZWGodaODgMkSHrIr6oeAuWVdR
+SqD7m3yiSwfUZnGaLjSJZMZp/IxKdobjAOy0bvgQArGy1iNpNxH3tdQLUd/hAynLyk46MvfnYm+
VmULv7q5eE70aQ7mqS6hc9Lk3unRByHW/PjpcDTd9rE2qseidT/Jdd3mKeII0+QKTme5H1FOaYKX
Eq/eyphUsSZuiBnKlbfW+BKyISaMMH0vq+bb08CfCa8e4uCJREdOpfIWDfkNDtbOzaeT6kFjY8Qi
zjb8QWvGPhrZJ/vt+L5UTEX08FZq7zm3wSSpskXlIexbEAe/o88rhLwDA9BgsNNv6vuqrF+71uZk
Uv6dUhBOZVc8U5vco60GENIEZMwxLdUt5ibdfg1mdq1neOEaNtjK8NwjTzADb3KY/OIFwAffmuYi
QLm7aab2Dz1lu6/qYm3O+lx53cIap4RIALs1lvskmC7KHmmNradXj3qWAE1MW+lbUFuvpfbfrEn/
Dv5862s2Yqp6KsE7sYRksz17dDsmE9JI9wiCDZeHgnEWqBSDSSx6ccsj243r7Z/jdj9NO3zq2L9Y
tb7wAyeH/IbcFwdQqYyUs01Alm5e8B5mrbFXRXgrjPgmR7lBWIVzMiT8z0H95DXiWRMl5TfyFBtL
9odkwFZPoOhz1mcItk6RE+/D1jgMzfCVoD1wRnrAzscr6eNpd6WRsijpzgDLkVuI+bPC+l4b9X4g
GEMLlXLHegiZKbtc0uTTmBOzQCmzctPFXuIshhGyR1SRM+lW/D6nJVYau4uhsnOR+Vx/OcmziVAv
5O+t6ym91MyTjW64zAabQDeWp8Ixhy2Bjh57I/uNQ4Ddqp5NetGI6bD+6hloddJ9mCSuzQSrE5NX
Lo2m1+8Rd+3Yhq9JZj/5bX3v58FZBXpcpyZnXhQEBG+AvlZAHSyEXiGawCbOyl1ZFgIK6MxxuxhT
i48goN2uTd2t0iD7rJwIMF3FCpzrnt13355CJEcgUy6pCV5KWC6aOyfftqgO76UJDMBrWGLOi+jT
RF2Z2NV+WhwdvgA06UX07BPfGDdl+ZgpVmtWw4ygKPNoN8TZ1lXcBWpAmF0EDZnb07cs42OWZ+SP
e6exVieCSMGkON3jQKq51YEeKTXMw1i/tziUbQXAGm73gbUzUBEv++KCPstwZjXSRyBhVLlBBvSd
qjQiFyLwUcwAhtdjNi5X6r9agaRV5ls5oczymk8/MH68xkXg7z3YHdm3o3o1ZPNQkVx3Vzo1RFdn
Wd1NznliZOEouq6we3cXJac7Z8HabxSxCnKLtuUtsAVMBzge0yJa6vBfUY+v7J61Xz0ewsQDIjQS
ht25vI6lDTl93td9cM0BZhL6hw2L6vwubZF5klIbJGxfhtpARpREalGHrlxgM63L9hCpP+qdlitB
kH2R6WwHCm2r5/g96bKb08xH/G3yvh2L3wT/gVETM+QgsEuJ1LVigTrUfIwGh6zcEk9uO3DZsk3W
goFNO9sXu0ZTiVnh7DTtQ1EQQFrqhNOjkVezprMxkgOzuUvI9HJcMrWguU8+4WehrRl2C//TCM2P
JlDHpjQIZSZ0j21zSYPFuLRtqWtsIramaTjhON7MQG+8joRbS7nOssZ5zaromtuEpumYnZNu6E57
9xdP/nPRVHrnmWJd0w6IRL6JgU2X7yeHIZ5e3TG6OZiqWTnBmbfaFxnrnWtNP7hY3lUCcS6QzvdI
g0X0qw+LeOKJreisco/Ttrc12pfGJM2U3mxlK+dGsgoZHB6xFaE1j3c4Pw/WlD04jp7v4rH6WGb0
Y5+9gv0kd3Y61qzwVznjTHsIgPkxX6x9TDK2YDMyBmck/d6bhx7C86m+g8Y8yda7q8iIGDw2+2x5
HhxXvxLJ/s7GbAdwl0Jd+wpuuoW+zvTqLyX7R6mT52F2G5CinkX6HPuw5zirACsPWDfrwBNbI0LT
EiKLmd2jY6GNpw6Jdh04zKr11pK/AT+AiVR5ROnLWzTcmYO48E6u2KWaiOiYr4z9/YAmqg6jzlhJ
a7YRlNaxehvntP2zjIUAke1UnNCYoHF8HEHpVoNJuqDBJr27b4UL+2gwHYJ2Qje6REA5/xKe5Dug
li+BJvywtn3kTSr48KZseJ0ztqsda7fzPHrlppUsC4zSrjZC8FFa+Iso5dBtTJP/YRsj7QQVC/UB
PR1AoCSNN6XCUO282SqAVsm54fzpHAdB7u5a8Exlmt8vi3XTzw9EoJ8Xw05PuJeLuD10x5uMulM8
z7swtGG/x2O2HzuEcl2G8tqJjxRH5zycj4YTLkFJO8d5bVvKPmRW9O24IiaN+ql+igNBDYYXnf5z
XwpyzjL3EIfzN37Gg5TRs2W1qw64BrXS2ptQIwwOit0F6kSksofrI4J8JtB/9hwGIdQzsv3wSoGy
9CLOawPgJvnLeXp0GG1i29+YgXOTmLAEMgh41qu8tE+KuIHRreF7llvbJbPbqj4iEBGglY424Nxc
kUXRi/egdpbUjDt4mD86NW7ALg6j0W5EkR8FikAkI8e5BfSTGj65XjMhJ2hLK3LrYViYY8A3PABe
yjfMSRCTJWs4z0cfBpHvEhCOCZki85/Bfe+inkpq+Vj36hA3yQHJ8nqG0ivJAaqHZqUlD87oVIyp
sEtX5a4nQ8jIiCCTCRh+Hvm0FyvcHwc/SJ67IuD7RZIDxKev+s86drcV9HIBHT4PsB3ke5dtXKPD
/aDtNcu4neifszQ/+YDy4Hhv3Nzdt4SABUZ2ajyCBzrmtxq5gK+6R1JJV2yPV2bm88xMM1+jfc5J
qvUxTM0SM8kEzo5SFm3Q3+jITZBasL6Yt6uEJLW2Y0sSX0lXxQdg/svj6GwHLoHgwVfmhi+pL/6F
AzAcngZUktVR2t256ST5mNmjrwP33nfC8CMy6KY7LJkrycRpNVRGvcblCvdezcbWhExwj8A3vzjC
a89xZgIhr+x3Z+h+6wRSvrV8zkSi7Uo0EhhWsLorVjrDV4YiLOiLyzDkpELYZ8QZgukGz1my7cgR
F9YtI1lVGdT82dA++g4YrtgFP5Ba90UYlVfPYk+nkpqhiVnCI3F/8M8iCZ14ihFC/ZGPsUHzc/Ms
4l/tCEWZtRkT4xj77UszhzxVi9892piDBpBi79yu3TtFBFUkkrsZyzok5m1a2kc78rZEmwMN696X
b4yUspfQjI5BP26yrCHApgCvilyDXLjoNHnDjmkzkyl6UFbibJdKPHdkf9rpeYh8xouEVze4jBoL
iXNIanDM1nBoLwgPUZuqXU2L1wX+uTZZ3minepWJZGAiP9jfn109L5MU/4c2bJM16NGiCO6kLCtw
oOLaRdVnL9pVTCt6P+TiQQrEJhX+QjKxyn+WoQQXOL4OaBSE+kxwPq0E8X2ZV6+dGP6QfGFN5Rly
QvXpRs6VKdZz3bDLLhnJW9mqnYp9VA879CNIKUn8Uc5LIGBxt0gsgGjt8iU4qMuMw9SDV+gVvTdf
DwW/RgaY6auvyZgLkw0gJnhfNqEKaXrL247hVTM+tnO103jp7uswA3qZQYrp33Q33rzG23d1QOSI
8WTOghizzz6dMSLUV8+rX0XtHmSBmbUnnaxyCEFztlji9V0ekT4q7Rs+AFS3ND/seObCuTpxtu8F
WCsZhLiiY7Xuu/BIC0QSjLnGf3FISDnuGuOzWdy5OJp4ab8rc1jldgs/GPUjIUXtzZ38xyDzYaF0
/ks/NhHKueyJ4Q06x4U/yGWzL+oFmwG8XkGdk+UxYi7PnKPmWIT/dGrzbD006hqZ9OCTQmoSXwZw
TyZsunQq2R4Vq4WCyW/9Nw0q8B8QDAp5bMOa9sn/Nerms6zjLxmzMkVFFI0Wb+twK3nY2hBrcqB3
qp2/4OFvoerDcpCU8Xg3VVBfLBMrb9ESAAe+Q33IGnkO6eoGtBjudcIiBEJRa51M3qap0rdxAqjt
IMeN81XvGnxp3a4ycsJs7Se7DHm26HfSEUeOCvYNdbA7hPtmIL/QztuXYSah14+Psoh+4pi8iQa7
RAwRtEtODq2RBLwzQtxIbEKFWg0LpvytiSLDE451J81gMUY2E0J0JiRBrh10EZWr1xaT+7Cf7yn3
WTv01AlUNq38Rja6j4LpYOcUnHP1lU0kjOAfzkzSASvv4ELXM61py9n4jqqKMTCbuzbeGyTeCkQ3
yZB8FT3kevg+PchC6Q/bDL4HO737YeAg9JoNxQYKb9jVbsOgdniQ1AoKDQtz7ntp9MSYDM9VFm/h
Zy0q2GflFQYR1uxOQmczsoY3TXoRI92MU/Hote4ef9Y2JIOrtQlviJynfvaenc59mfx2L4bmMKTD
Lbfo0FMbqiqAESe6oPyq7tGHIQtyTgTELUF/d5MvJw4fgNRd/GzkoC8slL/TrHc2ru5I4seynBlw
Q9V8uXazRbFyZFl2byzCaHgRTvYYk/Ir5+7Gy77xi/wy1el1CKPTPDOWzscMQkWOzneAF1z89CJ7
aDke0yzZ5pn9rVO5LfLyZAFbtzB1e0mIE8wprlFg/am4WscwxfM5eJZWvDVb/ZXq+m3I+mfhd7+u
GFijpVeobjAWo/J7SJ2NDcie42/dEzOfR6g2ArmZRrJyQO6xoi8eSE1EANpBcETemg35eiril3z2
ILcQ+kDIpTZpO8CKWFGxcNHYpyZN8q91UCW3yjhb7kiTQJM9GakFfSZb2UIco9Yne6ImZHT44QDd
SllCRgAYRj6TmNWjxb2PYuKaWjn24GZlFeW/IYBi5k0+F3d0Yfx2HkFl+WzkxyTAd4wrYOjXIA2u
Wc63MLnjR0yJMLS1zYCS+rKna24rhgQGi4gk9dZoPAm7QKrvC/muGUhIuPNMFiB9xf21DtzDrOUB
UMC9Cx4sZW46lsmLH3/MMtiZCckGRXt1MmeVOMU2qZlIO3CN8/LJsaZDZOkD5eTL7DkvJakPYV/v
I6NZO9iLvFyeF0Kdct4H32dplq3bIiT1ROz83L0Yg9wQJPILD/m+bNOZsHDGgzLov6ZOHpGLgEbP
2lNpihdg338WqVgibilMHfPNAXLeOOqBfe8lSy2EUAokp1tVt4j0PGPoz8lErJBC3NlidY2mbQlN
Kw2tM0F+mzKcL8JPgYhG74q3nNgF9onUwg6tlSdICxLeupXtNqrM+76aaJ/GA/jioy+cd1Yhh9KX
X3VEOEhFoF4Jw8Hwg1eh850xtW8ijh9mWd+CqpwYzhswi7hRpSZpeS7cfcV4G7T9t+kR5OjaKLzT
zxaSkWGkJ1DXCE0CFJHiZ4ao3CzqlRBqhUtun6Ne/cVgFsa7NojOBmlSbaWhdEwqASbKVWyL+tkj
664mhFtZ2TN7PBKSxXtsWKtpWyQI9nIaL7azyCFAQIGddBLyPLtzjeXyP47OY7l1ZAmiX4QImIbb
0nuKlESZDULuwvuGaXz9HMx25sUbiSLQ1VmZJ3GC7b2UOp4oR7jmKQ09wFCD8VPq6asfTfhMzUvr
94SI5Imdc7BonHxVu2wTPOfq+tZzIoMvsh8L5pS9xJQyNP/CfJaEUkL9ihAVUn99S4g/Kt7DXf5Z
woB0MDTU7HJ1YmXe1GyxYCydliAhDkCg4EjIapcO4qNTc+67X1r1Lz2/W1OAQiY10dftwZfNvnLV
pZFEkZTIFxOLpH7kG+uBHqwTvEGAtJOMoExL1aVjEq7lU6jVGRcxkxvMOkorgw76hSI2Kp9DYrJh
J/dZYWxcFrdaaiO+6meRWyuzBZVHPVo1wvGkQa/S11N+TEsT+zy6aLKfxhdXvNsWmjZ82rjif3lP
vG5ZSKga+I7jlntPh/nP5s5smEstJKOV4Zb00UCDZm/m7srj37N03ZYdaUcfWEEH4E1sevweVuOt
ERZObppsdK07NDH39GJuMU3QfEIirEB+gBSrjTMXLQIBctgJyTnipJkPXe+WCnaOLbE4u+WnpCHN
7/o1Pe5QZVArqL6Nwn9sqkG7PHquc5zjq/+DjCNBMFPszCTBNEa9Dv0BGR2s0iyAU1SbEo3e6ZOF
1XlLbIFnFttLLsbL3iDM6Bu7Bt6kr46AVzZFyXo6sVbO9EgqJLPY4EyzN1pUboUdwk5q9i2vAqIX
xAWmVYQel7XWcw9jIIDrMgBVsPGaWfwENeVmGKk3vZEeHT89BoaEjLXxc5/3n05DGSwkUuFRwZoP
HNnoWTvgTpuE1FUSrsvxGsWKTUB6MUeC74L4GHnk8ok7+Y25cWap4nSx2bKDJywAS4TsbMtipegw
021aH3pKiIp9w5GicX1NCOcSvU4p6yw+SyLHLQ7BkbYJlZ98Lzu207GHGKHzNfLAsCMWfRSTw1UB
6wZwRCRLXgkUxk/0vWDJMlaRopkqANy5mUxFG08oOmZb26Of1KMAtBvMY8aGHF+7zdrJkYD2DAZJ
wKU2pqcAbC/ePUJdbAWyhs1iGNDj5ls5Lj92KigqtX4gDDysPQu+hq0yVJhmMI6droxtP6BMeIYs
Dtow5PDYCL6REo+nnyAyaY0zgaFRQRvNr8QQWUuj3CfUfaSPETCCS7UOfxmTaq/R+ik8ln1sbo5u
GPP7dmeyqzv0pLn6BsdJ9MCJw220vQrQDzMPM2y4fOjlirJ7GhEjHqb5G2cfi2QzVHTAR+46aT3Y
wvpL11avcWARNm+JBqfbBKvpWIHHF9k+jsY1A92ppW1mcAKYZDA48ehBy9ezmb+Ccc+EJctQUSmd
PILgNIBkDvs6FfHNq8w9SdkFCraJRXfEQdbj1+HrsWW3uCR3szG0nayPyu2gQT96BbsUiEBBcVNn
hf9K+qo6phgYo48G0y7TBVB9WEG4mcyiIdJIb6wn746wV37WbmJ1xsOz1GmbLNv6u8FsF+bhzoCb
BhkguNcmD1leYROlKxPz9YqM+8GO+1ub/jmT/RS22OgI3yI6h+sqsnaOSW6PkGoYMbDg7yAVc3Rt
wgqS90FPDSlUZpHAZ0qqtTCnD5tmrzp175jhVmPzCfd1pXFPscJmU9f1zhfD78Dcy8KX5jli4Aqy
ImJRikVM6MkxAbjl69nVRO9xMTM6OCg9vT22Md4EgIf8Uns/8yC6NGv8X0s9qu+GomU4G24ZcZyU
JKde/ZH+XDHNrlPyuePkESp/zmnBoH8bXe9s+5wQcX2sMms7RP42bhVVFzVsje5eeQbWAbq0x/Ri
WM2rC8KKB3IRzj8AaVo2cBvcpnDYDJjV/P5us3BoFAtzHak122dpfuSc/BemYqHTFSog4GkM+KAj
T4IKEWkm23H8SOgRLmMS1HVxT4jCsKHbapFg/Vgv267/FtBpIojZEVtIYVc4iUCisEjokLxtKj9z
/u+l1J/SZjyZWnkEc7HgKrOROlR+5MyOO7ILAJgTbpnK/BQlA4bReS1VLbisLgdf/XhV8zmGPeJ+
BdqA9FyAi0r32A2kS6t4bqh0k4AuR67fadzQJBruEjP6Ql1Yybo4DqhiJueUmyB0USjJy0/ALmns
j9j5VzIB48rZGzweWA7mQjKM8m918UmTxyKmSdWa4xRhtXa4L5iUP5FhoOYroS+AY5xXPojtTZbc
vJFTPMWTEBdX3zMvgRXdQJrs4knuwjpbhoh3fFneo/YE43QnI5QiLX+O6YvqOJ99lhANtVKRBT4q
sVBbp0UGgwFcK/qoTcMCPLdE3wMR+ad8GIoaDNqJ9/6k9iBFFzL6MId7ATS0m8I/G+KEkFhCkX/G
lE8SsgS/TArS5ysYn2ynemsNQEWxtwpi4z55F+7GZoEHTMq9ThOI5ppv0h+oJIFcJgBcAz9sQe0N
wr3S43VBatpZMdu6Qb6OIlpZlVxLu1loMWrVNukg2lnT2bGCJx8ZSUEoTIfhOhb9mQeLmh2+a92w
hcl6VXjLauZHnTdOMpxKyjrVNK4sasj95iQdkBokEwA5Ca07h5S2GdCWpDb3Hdvkxueho3o0VXUw
pLeJyp1uBtCsxoPEAOBbaF3zgUbZKuYicBj6OsBkOA386dRHanSX0XIvQrB890BoWuK5c8w/Lwm3
IZscTALLkrMJS8Ayz9S6Y43kOy0sQUqvh33cXCJ82Xrz0v3P2KeqcZ6aOA0sAguKUDhUzH0T0Gid
PHW84Sc3uPSBccsZdgd6YsQELSL9jWLqA8E+DnG1ZkOzVvRCMpdRzvVX6SfFz2tNQGJoZmvJR7jw
Qi26ers5XWIB+bWrnOEziLdVA/+uas0PFvXApwKPIj8nhjCb5HIJTNPEjEIIkv65euNyZCL/VsMN
kFJwjDsmItH6zdUQPSsTVOWHKS1tbQOSml8L+r7NPdYgdGVxJXOwGvpxfe0oUvnQOoVqE34qAwDO
ZDZE1wcEAv6DFHUTr91AF+S7LnyNpXdKh0iWDw0ED40TRvo1B3dIkUYhyXY4Wo0RxqNDIMIdRx+M
1Gy637HUOgYUkj9oMUcfnIbqf/uQCUBWR7vmc3SeZw8UBsHtpJm/pZPSZNOuvHj448Rc1c1bE8zR
SQFoN17RMPQGsBJstLjl2v9TC9ZptUNDIeA6bnNaNgVNL7rbHBLGmWGAXSH4NhY/7OHJUf7WNKNx
IQj0lj8NyfQwfXA4J0JtYs99j6iDzyALulC2RkT4mQGUMV8oPB8hobBYrUb9QJQN6ra/DRNzxQDE
5eAl8FnT6NlSlsE2q6NDm8t9X4/cuOdy6UOFQJQAVaibP6Nyz6bxSOoPoghrEULx7rJNxsstKEP2
dNDZ24XPUCR7+o+7L4PC8xbHNNoSkgcdL1wdzf7VBTPnus6HD9XR9Olxa6eVPe/QXOjBCYaO+liS
+E/meS/PjtJw2cLxt8JJW1uoAI0JnzVftxgHuwYzPfWCmt+8OfWlMMxdLv1b7HxI459sCGnj8ACV
FsXWi0eG15WcQlTAOLRyo6n0qU9M+OSZP51VvOJSWLsmdVf0vK8q7ZEUzCoWJcHjrMQy4lT9tgS1
66TwxWCR5WX+NLbhJpweaI77oOAx9uC2+a/QGzelC3WwlF8iJ43eVoiXdoBRmwIV7Ho2N/+RZ2Sq
W+4aeM3cZtWa5fcIvbTVqxUtIqu879c94FGED4dNL1ylpU4JqGPnq1K356mbtVV/qJL3UCYXWIy7
gR4NUxVrLs7fUzHepix86Kq4VvWXa3xU5mfbtpuCwx0jEObP9pYFEYa6a89DYAPUyer+n2/4t0HW
myH20MII8VXLxrY//Dp4pfJqkTL6FAPZFemtwJbfkE9cQVFYZ2y1JKHiun1ptODEg017FQ3wNFun
OMCFEzhrbL+3bgz3PbpL7ZQPnsBnj68GMen7qHuPAdEe0eloIPB0glaJuNiYYfqOtPbkTNj4SWA4
LgQ+zXx2BnXUKPbNrYo7n0PaXf+GFP+hT8x50fSND3kpApatdbsHJXbhXfKm68UpzscLSdRrb745
pTzhZ71ACFzL3tnqFAt5Ub4L/OScAnuh9fGjg5xuAskMWVg6gHXG4Ddm8heFt/Gt19FP18Fgracw
2iQsLst5GSd4/0KJ96xXWjZWGrRGbd7PeRX8yhGNk/fEl0+ZXcWqamKf7kXvhilXKbsArgK4QaNV
5ND5EWM1IsNBbLhXNBGK/tULjE1kdGus9JsaBEYOi2HE6t3blAwYBDo9l4u0s+qj8Wbpc4JAnTL2
nB5+s7x0XxLUJw/9ftQeYzo97JwW50nb8Xe6aZbzYmveuSXGAlSILPN9Kk3kagxFmBzodcZoiFLV
OH+e/2I2P3X/SduxlK8+v7eLohACX3dRXsjKkJ2dFoVO0qkduhVK77aqjrr5bXOd6HPg+SQPfObQ
gOMK/MxGxM3aaGiL8/J/VXGyiRLH0vl/pZmN7qEe72WKdT0Q+GFD9AvdhLKhn6TdbupcuxMmujaw
NScCnDlsJJdvRPgzGUy2braPGGKyyNxmcY07DI1ucpbwQv3Q3kpWDJ2h74NGXwt5cWjrlRbnH7Kx
q3i84ZXYfXUo9Q47t0N0cDyohDJHLYX+zfWDTIRdJitzbrAn8MJTuFUly+4k2qfiDSPTXv2v5lub
CHYkbnGYWPzHpfHrcNyzlllUSbNrJtASdrZOi/Joz+A7XnvFtI/dDJeA92+u0IsaIZbcAVem9RYl
b0SI14r0bySgVmKqY6Y/TRqF23F0d0tcvViuNHFrrOSWOZjQIAIT5ltiU1qqfODoGva6qn5D4r1+
Mp7cgrwqN8NVljyhf+1LKz9O3Iu8hhhr095J062HJn6UINoH+hAUd9T2ZBZ73MYltRP56INivNbj
MTTbLXuWQ1VXtKXoO6A1tE5o8gMK/8Hmm+l2a1/ahCChSeKOPjXEsfN/dcGOWzwr3otKndzk0PSf
rLH6CWwOpE7UrBhH1IzfH3+mhutW2T3ZertG0ydzE22n5pfK7U2GiSmx3eMwo44GGplbvCb9RWpP
Tf/ht1SpYjH1p1PUFdRNNdBNBypTp71nweQ2t2jpNTtM7US3hOTTrAbWPEayUl3Et2PX+aeUgngB
UyeOKozH2YflHK300afjyQ+clV8128octn11gZFKvMvAa6dvCYcCjTz0pFLAk7T5u/DlUjFFGzlj
FrG58Ze4+XFIHfoDIhjS4S3M1E55wd6rjbcEd4dD3bp0eXcAzRPBqQ//iggtcj4eXbzgW72P19kk
lr5VLoLx1eOR1q89STgX+S5OtjFaExrGyvIYR71Llv6YYO7w0a9Yyi6I2W+L5qRrp8peDd65mZhN
8oPLZ+Y/5aD6jF9gK8K8Tsmvsu6hfCMhvK7Yw0Ss+LPp2QIappnOvsSsbAf0hb3a4tGVL7bxko7a
qjB+7eha4Qmr/J3RfMezM1D01D8TrAv+5SAWGxtwNJ5xTW6niR0OPxW5weXo0drhPPm4LIVS1FUj
ZnCJmsUL0ftLnzY91q+LKDwxeC8M/Ttp3ov2X+w8Yels6p3q8b+WL2WP3Fqd8/pemHD0+anUY4x/
8sA4elS7xCXJrTY6Z2X9hOvtJRm7R175qzxgAxf+1fPeKxiAqpLXKrtLoX9F1q2hfJN1J+Er+lj1
Z6vUDpVhALdTTHp+1xUbppT0KRkqvIeT/XBcRG6uaMBa+SeVTO+mHl0wODuLhk7NPOe1IyuqD0oH
ulmFEuVQ576yxhJaUQN5gPAZXvq0CJmcaFHOyaSROvlxKL9dR7kLVanSgg12R23t0Wx7KUpES09n
lMjzzNrjI8oXdZbrmzh3om1TowSWoOY2k6MIqXl5SRSDCGz9U8ZTPCuDgf2k9Wb6M2bDH86c4qes
sAbTz+R8wbKygQxAGPbp69RiBk5iWdUPtyWKv3xgkl6hfY9jVoHLAmxrAW6DgT+lm2J0Cbp9DN7B
1o9eRl3nCEIRDrDJgswcM/p17FULC3/gV468pzENVw5Btynmb4RhMs9fC/5clrjMrTT4jekPTQ/C
9OZk4zph5NTBQzWzj0G12zT1yMFp11l0a9Nra3hnA9+apQk6c+5kICknQ8QirJ0axakv6bhJM+Jp
zMxkdNr8arXeptB+S+SJBt2gta/D//eVY60+Vf+JFWnZw4MtRhZWhLxlgz6c4n0Z0zmQQY9v8Fui
mDnM0QPTAWXLTAerip6hFjEQkCv11SsxkWzgSyZpmw/031q+V4i8CnaoC7iJ2MSmBRrThP+wBayb
2j/JlEhhAQUw1xmwRnhjHGvBDNzlGRt5TbqduS1FgHKA/JyiwTdRfImA/049up2F5UKNm8mjSpam
ao1G6pEwdlkS323RIPHYRUo+gSbjdPSqrZarM/1O+1gxnXO5tL1xy6Zsn6P5v0y9lZ+pw7xKf/zG
+z0dPE3Ae21+nLC+RiDx2I/uNF3vF2aS7+2GWogSVLoQGX9Ucedj+xMOFV6Gkvu8b+XCduuLxEKS
ipJXem5u2zF/H2PnYY2UhlQBgB5CsLXxHre84VLTJz9rv06jRdyElpMoPCTOeNBb52BCneSo8U6W
h+9ZTix/S+MroyOg1cVusOq14dbw97kJjOlP3NBP07tMJdP0neTeyRb+v84cAb8WODRg/ODcUiRG
BP0dYics69cpCxifOEdYJJn9s94SgsM2m8f6VqeVLbZFTBlz+Y30cDU0bTeBVcEb/yd1hQjVRm8T
d3RtmLaC1ELb6Zu+Lmd3Le0f/Y/yEqL7/b1iF0zSexlbBk624A1nymZEuNLj4Y0w+rcVAxxNGD/K
AUrKxJ7RaB6OzTMo6TnGnf0tRHiTpnbn2riybXkuVbjxhP6E8mby7QPxGgmusZVw36vMhUPuHfWG
vB0XIxQ2sCLZcbKMQ220n95oces0d14hXxl4Nza594QWD5XsSFJeGkGFpE09XB9f8nKCxY2jxcC7
zScEripSYFIBAFlYthN9mdEUUs1Ff4CkN9oAarB7Nz14U+G4rvTmEo58hq6DesKRz0dnmxoUlmjt
DA/XQT/UrNce6UdCdMja8jjQrlKrl6ijtnKGRhu442ax1aD0QUa8n3OfOzamrprm6cY4a168mSai
jIxFmQ5JOoKmx7qb2pid8OjlJafOrnyuaN1JkTPalcsxTM+1iTBXaQQTRO39zXO4R/zEUc2uLMIN
fO5nac65i/eymP4SuFNlQCMgXr5KFO+KF72YalzdFZn8eqFV4SbpTZoHiU7V3G8N5Ejc68iWh143
3kNF/j837nIITq7oNrkfPCc1twOb45wL/jh8WJZ3jEPr6AOjy4WBS0z5R1OKba0n66R2nuVksytC
UqrYURj53hMDm9lxOsYV5dASbbk0iZdNq6kAQ2AnzbUEQ+hPLgfLuMBFtTPpWgJehrOfogO3BYFs
rBi38YbQdybBofbN2YTWM5Y2Fzh3OY+IqoXO2sJND9pyy/Gyzk0kxSF0jgGrJF6G4U8UJcdc+5G5
YqnSPUmqR3w0U0N9661xjvoAMkp/HsQbGy5SUsNWyegrNq2jF5iffZttucVyp8Dc3/724Ik3MJ7W
kyk+xRDfLdCzGrXajj4RZAN1lBvZJuzo2Y7y8kVZ2bsikj7IOSNDKXddViu2RtSbuZR10qCYsj6r
exgDOHyb2cM4DjvJ2Eaa4DHFkOLgyQ82JxayDRUtFHKl2HvVikswbHVjbVEs01f+Rpj0RUZAssI3
nRomdusIG/23z+PuWsWRl8Q+wfOip9CbjejV5Mm1jfZs0TPDKYJKuuho0NRB5QFEOXRUtLhpBtSY
e4Y5D8bDrdJoLQmydeWER5wgZ+E9DWF5pit6ZaX1w9G8Q9HTYaS5XEor1NsR3pK2l5axCXSw7dCn
MdCGeHe6XTlxRfamU2JFv91Ei2nevo0YFkjdLibDoL6peYXPQ9w6/Jc79p7aQgKFAtU5WYd1eCNZ
cyf7cZ/q5CugRqsCjzyqvxjtgpwq6NjkEIboSXC3cRuCp86XXceKNfttDWq2cGAbqCIIhOQG7Rsw
H9gFPF05yzfRwsGlZ1wb3W1oh4doYNkAdIXKy18vdr8Ll0E/IXDV47JAHwuWcZ5dbP3Zo1TUA+Bd
9XLt8juJgapZC+BroY65yVXCbfehle0Mq79ajrYWHL+Z9HZR9qFNwLa1kveNwl1kLoVnU/cz7iiF
2XdOjqTkfs+dDwqkNewWslAecM/4DL3gJ8J6IMDfVFZwmOY0QK11S5g2R5RGIO3mPipshMZ/Fi0W
KTOIi3KBA5SXzjStPNv/Mc3+LTJe2jHdadGLUQzIQHLVGP4VoPxd1MXv4AOnQN2gcLD6joV5VI3a
TeF4zMvhL/eC7/+VSkM+Z4a2agZ7h++H7KZPHRFDToY2H4rXPGMvwd0y6NEedXCo4ZyqL2ADDG8u
m/UqcbDV42eQnoGqTamE6a8VsE9PxnR4ot1H3r5wil3vUObRM5ML8FzSuCvsdSWjyZBGN2ETFsQ1
1eKR9THfjpp+y2TwGdBRW/v6k0V/wNhGLGW7bg3OkKFZXPhkqbqxZwT8ItQI8jjsZWKJ+Q6RzaC6
LCzwG6WEFLpsTkbSUvMvzZpfTYeUlchjpclN3WAQDemRsPgGB4TKSYzsWlpUNaK9lI2tRqvchVzs
uirnp2TR0SeHfrzB5DoMILSIjFuEd/ENrWNKD/Fpryi2vzZUicQ0b5kmZeJRdoqpW5IQdKy8Voum
JqnjRcswBPmqvBtfqK1VUtnltBv6p9Y4xF9rw0L/D/Glz0B9Uo8Bendu4kni9Tn3ydApkEzdC+t3
Hm5zWan4tWchQm/MLoYxoZMKSjjhlAQ1Imx6hbjusZK1YAV1hbYvDIkn4il1OsxSIryOmTyEWb3E
QHoOS7H2+vaaIt6mmbspKJiQrCfbJL6MzLQd2SBHixgZpyOa0mGW/+nMes7oLW6G8FF2ZNTTXp0G
MwW5ol2sol/TaNGC00havhlkS3jDa+6L3jLHg+O7pQksLz/hV1CHieBqGDm7pp8+wH/SKRSdbZdA
Bnhb6YrzgOc+QY82SusWcHAHfrAdZpJqf/EjyhEIIWiJWMvyqdMAHxvka/XZ0QUtRjXtXxr258RH
S5CcgzBOuAEHYOBomM2ImkbFzRbaYQLFtdBm0iHsQgYi0HwIs3OLcExfmcJRmtKbmX+5ldxFhn0I
wPUkOWuUiSBoNVdY2MCbg2tPyCydiFsZidz7IlsJbzpHStsOZn6taXfx4wEpmY4iC1xagoc7mKwr
aZWXrKG/zSgv1fjPldlaF7eoBkxEdNETKOU9JgX3K5XiFHHxS7Cylzptkg2txXW/z3N7k4NYVumP
OxJDi/RNpsQj9sDFwZ3C5scimBtGor3hC3wO2Ad5sf1iWfjNLO1VjtHG9atLbxtX3SFI6n1gb7wM
U4/iE9mMX5CdiKCp1dBy8k3Nc5xQW6xiTjV0eJyhUcwLz8UD4vTNW5iz8lNYWZcdL2h0s/BcxDF4
tblpLjrjEFgGGlcVar5KCsvLKgBaaNzqoTgpkvtKtLwLH41CvMa6SkcVRnsWOYRO9SxYeuY8sHM4
4OfQEDZ4rbH03inr14zVMufD6myWizbhvXkDapM/s9hAAOxa9HmyMd3+YAz2qdanE6DZrZX5l5HA
s+PZDDcO35NRgDR1dcQbsc7hzIGZOYD0345ErTEkYiyrqREaDqlbbNoqXjd6/GZX40OvQA7afA4U
s3EVNng2w7ukLb3Tb03yYQ9sjf23EGFTOc2xTIx7JW3BAsR5DoyKdIMRfA0NjB13ko8UfTzAnWLm
wCsmTI/bKMvLB9QhFBpHfzf7+MkksLfA0fXb+lG85M9BU1ghL5kIdjmkAQby09Q2Z6EcH1Sfvi7L
4ZhP7NVIUC306JXrOVsDcsTcxD0Ho2db3WNh7SsBDQa5Snd1aPh8uTP3hdw/5h00hE5UZzfT7p5P
1y7OLB3cWJuFr8o1jpYZrE2HxLWiN1bLeLPTh57yz3hpjbI4eirbOeDYg6qr2WjCrCuteVudbCqP
uMds4q/C7O6yMB9L8+yx7O2rL8WKP28mQAG0TTazAxdZTKg1O5xdJJgCTeMsE+ts0WIOsuSlDIjK
G50DqKdNFwOBlNIxTiU/a6imjZNJ0NO8CYL5q8wxVrc15q1xUzGDVNRIa/iXHUMcgbncMx4Qx89e
s6BjUkNqyl2Gj3HcDKlapW23detp07ISqXPBM5DvBmwj2IcPYay24WR8dzoft66apZ5/2VH4Zpve
X2uqWxAT/23SFVDqK4igC/nTY5REL0EUQl/XMPZWCBxE8Ev51PqIjuFvGHKr7OI319c5qPS75ZEc
CfifhhvXI+o9smum88nOGkX8IUS/cM+0IOz9it1m1N9agHl1mO29Bsh1YxTfYRd9hQrsHY0mi6k2
6KcuYFcAYMjosMfYFxfmF1iebzH2m9b0X/tcHRsDz4NVQ3PX4YLb2pcA/odZI/oYyuI1ds0jSXpg
CF85oEKH8QKcB0s9f0d6bA8PBGmb/B0PqgjEJuCUz70Oo8y8s+/01y5s17ZlXnoPtCPu7FbD/Mz0
1g7lUy/zazMnG4b0WcQ1JrVxqcX5dhzu7OpGwN5xtmkybpvEBx18/dCVtayB5+9yEQSujsXepXEB
DwbDTpkl11YrHu2Ap9t0Z+R1HcPNK1kTM7fgarp2TnLDuEVmBD9t6uggwar+5AMgADp2p/jy6PHX
Chzjt6U+rcXna8tg4UQQp3uW3LGV9juibSai8PDVaf1HLLtvajQPStTPTcQU3Us2t8ZARwCwNQMy
benSuKH3DHhWcByNjNpB26UkxblYqlKrbrQ+od7AxEhP5bwggon05ZV4aKMKKTOqkWLC+RsnTPgq
lqZRMAAIMQxjnLWh9xEB6uTfsTec12/2nMKdsH9hFKbWx5YkOcr2O3Fo6J1b5ASqfQpRLGy5QmtD
9TJhOeezEp+ZGzUrj4Ap6yXztTTyq+rSz0jqiOzY5hYZPP0pxH42wLIKm4/A88GkB82n3fj+0jXt
lZZLPBtxv8BcK3hiDIAhBNLA/BwBoL9j+6UFKQRaQl2Wv/XpqYC8aB7CduBo9qEBWn5y7crw5Pva
UXra7wBpaBUW03dhAoLtWOrbbf6n+eVzG9h/ChDIxCp+DOFtCJF/jp1Dw1wO3Tu3WeXZGmFaI4fX
nNvcpO18PFmq/axsyOQ4w7tlDjh7ZL4bXfE0OtVN8/KBswZaPdEzWnvmjLjWRzGpPgmenTftLovt
OQBR14dBt+j9o5xxlgnWVVzuIGdZ7LyT2WSCnRfiEaD43HfLVZzCe8Oy3khulUV4h8YCJ7gYnH1G
XwZGefyQwei+KaHRKdjw0TQ3Nxqy975rmJZbI7xXHX+CsU5eB0++dRQ1ir61P8CGGDtoIn8Vr5ci
0aGGhSXpXQTxCSO/nRtPFu22oDdPvg32r/PlO7TNmInULIhNtBi57S2kzR1Eg6OmIUw4uRnjaYOi
5TXJiygw+XRBr7ZNIHm+HfztmtEhhU45SEXJ4OOZfP/oEbwnotyCJT2zrfzqqn7WIQSYRtv7KgLE
kKn9V0FK4Pcuoh+Ldb2hI1dXvHT5YvY+Cn/xW7Tgs7qQ3eVQax+SPM00sp736ZLVweJkLFgXne3i
vOCgxKmHf4o1Onh7XslvhVVzt0Ur/QfXJ0GfbfFPzSVHo0NzbluLU53wCCtNVe++MtRqsr0Gb2rM
mitFsZSBOBWG/1v50EKt7rnSKFTMBRcDk6ySFrQRlSH4RibInq7qt41P5CXsmyPyOkJP4R2DSmKs
wUOTgBrsC/s9AFuKMfQzbICq6+VLV+g7w4T06JAmWaJ3wbHwf4vY+RzdGhyzNddQZUlOwXdPALZ9
Vaq+d6SDHKLTi7Rt90CrYZz2yZHejJRbriDETA9q5ZysygaWWR95+I9TB3kaD3MDZSUZ64s/qdPk
hxz6gpbxTHuytRFDebV1vJC/V3JuI3mMBdnYLikPbpxAYs02idXvu6LDDtHuqWVcTSFRD0PEmzzH
cizio0HfFfwABvBoM2rpqk85znKwK0uIYpfKD57YXxFZcp/LdNyQPycb0VPj1gF8q2T2rtv6V5dN
P7whF8gCayvl550kRBhcTGQYsCsZw4eD+yKOHJRYjrQ2wZVFxA3QU0cYqxGoa973iP9lZ3DOJAGI
a7iopdOcUsXqOOiXk15sx1YsR1h/4DeOrWl+FlP87gfhS8DElBG4DDT4kg7fTtY6Mbpe+xpG9GvY
3u8giOlrzTu/802nvATZlnhw6oolmfolkGeSKzRow30+27n4RmbbimjE46zF9zh23y1SA0aFqUJ3
iGra1Wvuz9Mk73SjOXgUtRixxdk/kRxQ5i/FjtNx1lV6yuaZ/Gf/D4s9NzOxcDnWI4+Kr8To2TLh
piGIAgz+JaLww/VxTLA/pzWtODrSuwVTtaKv2FwYSfpd5HwqRfDMpPAdlPYJzv/altRECxwn3INF
nW9iScZ6hI4xRSfSB9Viqqa3wqVKB6MsINd1X5vucsrscO1FrC6T9s2pzlJvDlPbvSjokcryH/zd
v8e4eZd5DCGHG6+qKGEF56cV3Od9vppYQ/HoUs8yzXdI2BE5UNmFHuRvYcBj5E8JqI9u19jtxe44
o2IxoJvV25YKzLZ1HrpRrJXdH9Oa92Dm7rqOt4gRmRwYbPajyvuPtPNqcl05tvRfUej5IgbeTMyd
B4KmyfZ+ky8IbnPgvcevnw9bd+5moxGNmaOQHiS1TiQLlZWVlblyLXKI6K7S9H1N1OjD/lvMSB8j
QvdVrJ1Lo35VQ8jhRflHTLkoTsBbCsUtCpQndDqfMyA7ctX8aDWHGCUfAKw+xE7/KIrtOWv0s9Jl
UCNV1qbgROkGsH+9oIOewQoV9EyicqRHBTp0IgWZhERsEfKB9qMJ1eu8G+7ETrttBONbUCMKFht2
2WcbzeM1jg4dQpWUHxmUSRhkK+nv1olyBW3YMXIypjc7kmojSG4yK3xvkdAI5GKTh8FTEcI9VTJH
tjY7P7YdSNBsE9KFEg+yK7Dwqyai91uWB1haeAXghQDOdkY4/IKpCyKhiuyk85w7UUKgRwhvYfrZ
uZZokDhbzA8OkLb5iXUY9BYdRmtvMOvGw0O+SoiTv8Lca64qy/9mhpmzSwPHeBNKK7U1sWA0RCrB
1A/pQ+VINwZcIapn0X7rfJYG50uhXeVKctDUYd919R3A3HvNgopNpRKEDg3VkPZF6uqjCPGXin8R
YUc2k2vFROHDiR8jT+PW7LaoLm6GIXtl7OgxtIRtqovvddjiVAVk+b4r8MAzdlXuvoS1AfY7H2BP
6s+91zPT198nEvMlKY5UBQcUN7a5T4gySmBalfbARkCr8lSF8iP1kNt+PPYdMlR9fC3W/SP/7KnK
6pcuizceBSAc4l3pk7VW6TeZAVecUKt2hKIDrLDQEDMtWKX6zyawXsQkf4byniFPyulyUd+lSbZJ
eJv5vXCuYS5d5Xp4pM6cM+Zk3mdeSLyB7sPVq3PbFK8yyTK8B3doMZFcdv6tiwJVN9b7A20fjReL
SM/CQXi8YBxYFaxVTkfda5MHSwcZHQfwvDgMs66YgPhLczJUZwt9W6aMvPZeelPKHs9USPlMVExX
UGZeMzltvgmNg6JXUXU7NeWw8iIBodqjKCk73ItNJjLjIDJeJ72riQ5yyv2hicMpiuFVlAfo0RLp
2Rj8TdYG10ba36MueF/oCqxqgAMV3nMWSKUG9IMuwfOAuvNDLqrfzVCU6bSipZmk45i8sdcriJFD
OGKB/HhZuVdyRtIN7uC6AWlqjM8CcrvRgY5h6j10Zge5NGNlJoPEKTPJydgDcNr+Ja4hrHX1nakB
a4ghtBRbXrpxi6wz8NmiNG9QwruTy5xuqgMQL/6tosV4LbVb56oKtGctpCqmeWeQ8+AuKus29Xs6
lqYO2GH8W+EOdzVs1RlMKV7ZvLSc+KhJrzwhI0tl5pquhZ2kVmdnhnVfBt2jX4PWdlSZNNNxAfUY
4qPG8G8iMDlZBOcwz+70yDzCDXEgvzt4gaGsBPD4dePuAilby7S2DOBGcVB+U3kfwOPK08B/9SC/
Y4YJkUk68SNdeVVxs2ghoOp44GUf3OsuSlsaN1JMQ1guN6pV2IHu7yygpKnPDKZWMcABJ7piRkcG
+56aBB4eF8SqM5brugpwm+E+1whGc+ExkUhmAHOPRTJWcgu6creREfn0DCAeQ3DLYPzGgTJd072N
mfc3DRqOGjX3kBE+JjX2uUktPm/vM0gTufNee+ZmhKHfKKa+BX57VXb1mXxtm3N/hkwR9pRuNLN8
6BLvRawEEnb/nXf+NvN0bg9Q4bkl3YRJfHAYY1cS+SAI0AlDFGFI/WaA28/LM7BPNElgMSKUq+G9
4gTbQiwPkdk9W+NsB4DIQmm2ZOMQkng7rn9aTuUtLcV3x1EhUXXH9geE5IzYDRrk6Ub9Br/eLWMC
N2GFjJqWbi02S4yGjS/Tl4wh9mZEAwIaCCfVJ1cKzu7YI9D7O7QX9kIIOzP/XAPmyOK2E3PmftSE
uT2mIVpgmUyN68iVMD9/2+nI8iHsKIMIBOy8ZcgUDgxy9SxItzp84GU6ID0O1wjM1IfeL27dqNlS
qbIjC7SyjAqwP9zk1ZvMCyqXuo1V5/h8d5Op4QPPGjDFbvWtgug8clIQXL8sM34eBtgv4yhdG4MB
8yFNmCB7y1tzw7g5r77omKCFSUaGrBzqsFAKDw7PwpCavaBvhbp8E1z93qK11sTmlVgk6xTio8hA
GgVeiUBR7/vxHmuIYYYW3ymgxkuYXHlfQwigZnQsC+avKIWVXrPzPBHaE5M9zXZVRqc0hLirEaQf
JSHfiZydEcgPGddc4QdXbZSfPbP63uRQ50JKuhrhedye96lEtAGsHxjBvtM95JAjLAgba4gehNgq
bcUqb1XarNRfrnymkg3fEm0XxhBQnsoucFS4kNmCFCIXDBxccLdFyfBaysvciArwRsU3z2pOmagQ
dSWQGzW0ghDGCCBDaZfecjdDMRg8KCkCYI5AvRbWnUdmceC2rmomakreDtJPM2YgBN5HBPvW1GTf
ZIljzIiaAfpVjaAQdsDARMDBai16kUv3wZeo3oQUCkr/L42R95UPkhq6zdtYA+5PI6eLS7Cb6lZF
3z62hF0zikoggtR31Lk9c0OSeQiYVlw1ssPAAwMoYdu8CR3nFMo6RgSeJDcnjx04QjAjSw3ALaeN
3hpoYCjq0Qet3sRGeBl84SFEQsFyzadUa5+CXn1G2ZLMvbiSYBejt9oxWN/zE8IS9EHKYCCM/Qr9
nPwt4b/oubWNKrlZG4bwBH/gTUcndgUrTbF2hf5ONryxk/eAVgyNU+Q+5OjOwBiZSnlX0KaUZJSg
207yn0MJGd4cqKWsvQm9W72l8L+sJFDBuQYSrzKcpw5EL0uB1Q19ZcHwk72WOPE6TsptLIoCsSf4
PYYFNWblUqxSkytDsTZBUb9kIN8B3wjGfe/7f1m4uilbzKr25sHjqbsOFWSs6uAvpZUY7FLKGybO
IW+K6SgKfsGs5GBrcMwT1tQHqhEIpLJ7abAny7yRTYghre7Mjm6G2v1mSqWBeoUv2pXLP54Pz0xi
wiPCc2pbapB1D/AiFdb3DHR940EVKkjlxi0QSE3zrnl25Vx+7zRjsEU1kp8sP6YxmQsd6ATpOZF6
SjeN175Lrvqglj0dCOcp9PM7BfEozdXwBjrtjCDU4d5yW/85lqpvfVc/au7ICOuENIHMtZkSlVE1
aeCBaLwIviI92MSm9j0WDL6lsldbCbSzKVIpHuWeYkgbkyB+VZF6lxkHwTldgVaiC/ux0ff3YQ7d
GGJrSBCrcr9vmtrZxsmQn7Ou0V9DMQnXuVT8hFJz53ETwBvR+29NngsPgzmcKt/cmLp66qTgwYIV
v+y1V5hxmpUUe/lPBZ6Hn07Xg+VPzHZ4SKKKQWC6kuJ7SM2cR1RbAUmTKq/cIvuiaKuxGgTjbqJ1
P8K8Js9OAS9XdFJCwF+mVkJ1aGbxk2C0AlhFs3HrfR92jIM5g/5Q9yh6lIHAwJCBbBZN/LYjxBRD
DW+O2L7leehCxGOFvEDNMEKwEpbZODmkBWKaq1LTHLjv1Er9q80jMBmNXlkokWUFisJpAPfYy1it
+AUNJRCWzK8UZ+sp44yCYRX1T93speKahyjNnIZOUG43Q2bxWkfF2V8Hrav1ZyN2M/26ylR0mfuq
MKMdbprAG+rx7BkUIzyIMkXz27ZKRf3A1IdJXIkjiU6c6cBKlwg9TOMW7be1UClWvZFUYxB4sSn+
QxOlVNNhAUl+OrqcPht6XX5PNan94cVx/Q4TuEitSUBRsrVyiKy1ZNjQrZe/BS2zK4FrIZ+TePVW
gnnn1aydAJC6Hh6MamDCJB+c9LaWYFBbdWIn3wcjzY9foGlr+L28cUoEueQG/E8W5PWmGBNAt0np
ZLU8YqGQCKP3WO2indvqAJ4TYDWeH2U6mJms2+Z609yZlLvPeovANnULR7uuzaGiQQPPPbOy4iah
LcsZgCpXGRj2RPrv26BoHv0+w0XuBQUu/Ma6bmWDXrzDxFrXuAxGynDf8EAsqMYJMpsGh89G1DFv
IFXKnAyBHYSTCCkipf6t3sABFsdC+wtGOfqhrqTG90PVMWYeiug+gGpy4S9HCU7dwzYFsN3JzHG0
0U9eDTiN5J3Z9+AXdENHiiZEXEDqXSW8htxulBM0GvjQYSE5Bn0t3xX6gAJy7NYnmZkiECgaqJ5K
CTmCQwUA8j9Er6j10POyE3xGDBBR9aQnryFIUw1HlKgYx+LL2ZrjNOv/CPokSaAmy896/lqi2eLo
kOXSnR3OhqacYJS/l0mlPJCPa9Nl0Iln/1ko/OvMRFgEJpd//uN//O//9aP7n+6v9CGNejdN/pHU
8UPKSH/5n/+U1H/+I/vX/7z/+Z//1FXTAtdnmAoNDEPRNM3g7z/OTxRmx//3f1hKpsd9NnSncsNA
4EvJrAmXrK2uJBvw3asjXLvresmosmDU/GhUNfNi0AejO+F4xVrbljtz3T6IP4DgPnBiHtLrv7FK
VdZZqi4asiFqHw2OBKD0b/3qBOJkBywYCfiVs5b38Z7Gva1eURowNws25ZlFXtrUP9oU/S5PObLV
yXru8N5D+Nqs8nVL031V7IDVLX3UcQ3Tnby0N9lJ0KU6GOe+OvWP4xqBAB9AwAGsaB/ivbRRrwSg
FFedsmR3dp2qIaoWYBLYxcfNvvAgMewHxj+d6sTLYS9vUG5472xxq9jxmvmZ9ddfdXaRF8ZGd74w
ZgZJA8iGs1h25xRIW3zK1LuvTUhLNsa/X9ioQwVF8zgZnUW0/admz8j3VbiDim8V3AVXMFU/Ly1r
9hiqF+uaOEviymBEgI6cqIxJW92WrjNnjTpLZxdviJVvmIAONsPPr1e6tNCJx6AfJdfZ4NWnmPAa
O0S1/izrxcKWSdKcY16sbXLadd4YmQMp0Imh8+il3cGY3j5QAnhDT/He2P97a7I+bl5Fk7C2ZNbU
9u5abI7m+Ab3FoyMuzE9agZ61BIDuqKkqBMPyfyoc7mDm7NTj5JhIDzqjW48ae6v///FXNqZeIUb
6JqgZlIH93gBH4R7Tx55p0EmsnSGx2Pz1YImniBJ8pAUia+cwPtke9rit+6t9STt2m/tGpjhY3st
LXzCOd+7XNrEKVJVzkFhqvUJnYyVaG2U7NmhVfT19/sdeybrUtkgMDKSQuxXJrEplSTT00OjPnXf
QOjb3XN+21zDwOc96dcBiOCHwP7a4syHVEVFknRNFGXG+ScGAxliKdHS61OgvoU1sihVt7CmmQ/3
wcL4Cy6iUxKkUlq2antqgwbUGHxA/lOun75exrwRVRdFy9AV4H8fjXStFegRidTJT6lpSU57p7kG
o076zdd25mItq/ljaLxcLlbDY6pKs8ohNhz0YiXHa8RZb/Md81qPZrmhZx6vEZh5WIy34z58cowL
u5N9Ssu6chFmrslAoGawQfltrTt9DZZmD0sJQPSFXZuJGB/WOdk1dLlLUHxmc4KivrSMaz0/Rvl7
Enb3X3/QpY0b/37xPc1IjURwC81pAD+gxLxKny1xycnnbisIoSXDFE1V0xhm+WilY262rgwNL9/T
tSxXIvzvK543BxTQ1lAaVNCWxitn4WxJozN82jRdFk3T0A3RMKeLq2StG2CHO0U3oxrb1j0U17BY
IxTarpNNQnV+yeKsm1xYnATgDgBJxMutITumLLKOthJk6PZgSzZk0sBS1v73r/dv7rKE7PHPGieR
eJC7ZGhKqz6pt/IBkq9nhvbvAMZs2qulDHXWVy5MTUKw6vYUY8OoYfotXzUA3AL5pRzKBc+fP+IX
ZiY3cqhktZb0rEg8wIErM5Gygu7WWxubfludA8iNbjPb91blQtI/G4r/2LXEj04KKVYP27Ihn1rf
uIpAa5tMMn+9W7On+sLE5BxUCIh2raxUp0gyqIo646Cj5BwUGehhJhvx3zncF+bG83FxuDWkPGLX
yHmrSeXdWKTyCoM+S735elWji31xzKxJbAwt3xngOmpOQjK2qMPvlQnrXx8z6AnfIYQXX5uTxo34
yt40NuZKqsbewANik+3NX86xe9IOyabQ7SWPn88HLr7gJIIwsKMLXSyO59nZ1TvQ/5tMuwUSuob3
e907a4TDF1a35COTEBIpUuHL9OpOMmJuG0Zt7dQWqJeu/FfE0LbhQ7Pr362HfMH7l8xO4kjkShB6
AjU6RVHrrkM/G+nfXtsggwu2aYWFg7AQSqxJKPG7JoSevanI5r51FlT9V3X78PWHXDIxCSMM4csy
MkHdqTBSu63oP9anGmLKr61IX383xok/njG1TtvczFT1VG0hbQMNWZ51298wd8B09io4I8xzFv5C
+ni3YHg8vJ9OgSErlq6bMMWbk/XB4pGIWZw1J7FlyNcFH3oF70++azUNVgWp0p/ENi1szwqlp5zX
1sYfXOdNBsBsZ1LKJfz175n9Dn9+zjR6us4gtmrpjm7b9yt4OsQ1VSx5E1idv5EtR10IOrPR+sLe
JJSCYe8jFGfY0+5cV0fgaAsLmvEfg69KOqvLEnDYyYEoKlGgo1eUJ7SzB+s4SLe0Gr7+ZnMJigks
hEqaqZuMHkwiZ5kgGtupQ0Fe5OyoL74DZAjtaJXuQec760WfmfloH+xNImfYBQVSWk5waosImvqT
Hx8AeqxUHChFabuDkL96shSm5HSgiEDZYzj4TOn162XP/gpZUUU0GGXJ0Cdb1+St1Gaqn5xCZoUO
GSQia6NOrfXXVuZitympKs8qBhkkS58cEG1wofOVleBUrPsNlMxbA36lbWe3N7QwNyO318vfsWhI
vB1VgJufKltJ6mZaLQ3xWKZcg8b/HQgAeW7qNQzFPxCl8W7/TZOTHY3Rl+tdWRxNAoFFloRRUEqj
oE/3YANs4Rh+/9ri7OaZpm4plDFESsyTeBcLqaT4knLKcujZ6GWi2f43LFicOUuR+IjyxD3SymR4
CtWVUwCcto8SqMyqBd+YXcSFiTG2XiRGKVPa1PsVoOUjwSZzPenSBTdnQRY101BkhMS16cnmrRhV
jYHzUVEHGVKuUnNh62cCrnlpYfwFF2sIvUwZZDcNT07wrqivUM/DyvY+kih+vR2zQUpGIAUCXdOk
FjHZD5lehJZrSsw5kraqHW7cjfXEWNcugmVvtfTSnv9wf6xNt6bzNDGVEpZlPrsCOnLWX1+vZyau
m2NAVzVJlyz6GB+/GyKlhjcYUnyKhNcYVbfOgFJxqcg9b4RvZUh8MVEf/36xOZYvunHetMkpF3Lr
Vs1LoJyl1/o7FU2P568XJI3J0iQTsBTqR5qsiRJRZ3JTJQbsFmkeBSeGSmXUK9ccmY25rr8NNoTz
cKUIG6hOXxAzEHlJLT4L5x5sH+xPkjmtTIkUKNme4je4PCAgXynvqa3uAeLayZ0Cysu2jouP+9Ht
vlr1ZB+FAsxxUMLGpK2GLQB52z/Qe92Ce7tevDdntvNyheokyRP9RETMJAlOgrg2vqGBYgu29eq0
Npo51BJQ2ZNW4tXSUZi7wSwaUPxb5bqUp1W1Opcztc2bgOCevknbepffOusfkJW8DbeJvfRF5dFP
Pn1RXaH7q1iGrP/+ORdOK1ma43YuabJxTzvILnfeFsTRbbnrrgAPb5or9xG8+ap6628g4LeLHTrX
N+YtmjSwyy88R+bXbogkt4qqWp9K5sD8fdW1cKr6ADOcb2fKyt+gPLNCNzuBfnzFTN564SDNxB6S
mz82x5B78QG0AKhPCg3jqdkmLwEjz1fjiAa9Tce57dfRxtrD5639XLA668iGKokq9x3URZNYYZRm
qjua7J/EzCbAbpy9924+gwZc+9ulJc468oWtyQoHTymD3uuCUz5cudk2lOAkcRcWNB68SzeyqGdb
ZAiaRTxiNG9iIxUcHXqwPj6ru2Kv0AgrNuq22tVXX3+36WZhRldklaePrMj0oyfXUhhGlZIiZHNm
KPIx7sWrwuqX3ljTzzW1MbmM3MooNJCi4bnZUkBEHhGWYHp78Q5QuF0zeu5edyfwmfbXS/t05Y52
VVHE8XXN4NxPIro4mB1/rJUzabqLkOVO3XRX2ZUWXInbymZ0dbNgcHr0pwYnIVwRKmbqnCw8V9DO
r8cojixntkFNZ+0/xEcIMH9BqmcDOlxa6twnvlzqJIwPDUCDONK6Ixx/LgwSY2l9DY50g1iHe1R/
jG1hd/EltGBVngR0eB8HAXCmcgY1OtQPBVgWEyrGr7/q6OiTg3C5i1MPBdahGwFLOwO6A+E2Iqf2
EajiME8XzsKnKvDv/aMIgJaDJKv6tI3Upn1aq7knHsXil4jGUYbulPlYQk3oeepGSqHDQBAbPYNG
NrZfr/LT9T+1PR7Ui6hpDG1LndEa2EFGDuFGXYMwchkhXTFjayt2+QzJrgVEdb1geC4CqLosW4YE
Iac4vR5BLhd9KprDUXHufWja4AszFQaHjbeoazbgXxEIkGEUdTYwTZsxsGKeuqm0lH5N4/fv9V/8
jEmQSARBQ6+nEo/1QT2oG4R0bsobxQ5BMyydltkVG5ZqgEgBGTbto1DKNTMBDc4jMstoiEQjTepC
zfhTr2ZcDsmkaMkmbVBxWlcyEjmDDZ7thFnzLK2VK0PbWU/9ET22fX7vQ+fznn//eifnlnVhclo7
gs/F9wVTEo+pWDwPYvpcjEI8X9v4lFBM1mVN7osELSQ5K3+7KZpc63H2AxRRubZ2GnxsK4Q4hYVm
5dKyJo5RKL6pyVkiHQUQDHpwkpuFEufve2AaYTQZUgKTO13jIHw8eiEMVLoOz8GRySikPoYVtFvR
Fk5G24J35TDY5b55LG6No7W3/s7iLkxPbgxkOgRG8gPpmDB64kJ+0BoLOzYXPi8XN7kZ6iJjUgse
0aPqxPdxBS1v67hXtZKfQac/LnjH7F4ZMvmEolqiOb1xBYHZDECE0bn8C8rbrfDd/SXfU1a1Czt+
1q+Yg1u4+JYMTr6f5gBH7E1BPBaGsdcYmYdEfyl9UWYuIPKH/17U5Av2TtZ0Tc2tQGf8LvjBhAhq
XTZ8xsgpIKxgB7/kBSzUXB6hwcxkYVRlrH5iMTTRZIc5NDxL5SGBT0YW91H9V9l865Nw4QPOJkkm
LWUiB3UQ6MI/Or8+mCiFehqRCSQiz78No47aprO9q2JXXw/Hrz1kbr8IuOSbI/iPZ8JHa6qVuZIn
yKSbTs+9gk6AvlDQWbIw8YjIkXpU5JXwjCwNA/lpqbzmTYbc29cLmQ2ElyuZfLe0bZmfjPXxu1U3
sp1svecRTdl/K/AK/x6V3AWDMwtD7sUgm6VeaEjyJA4age8JygBrLMid/pDtlbX7qO6zTbVBI2ar
b7PdEqjrU4uQYP/B5HgyLnISLhRe1FFTH6v4ZLQverxjosCOy30W3Xbd3hweajj9F9Y5rmMSjVkf
mFgAo5aKXO1HowVzyEYFXc2RIWcSAWSSr1ANt2Gutclgl9x/dIdP1nj9UF2iNKcYE4fsU2NIWpkl
tgflR3quz/Kr8e4/xjYKTPvojN2rhhkSW1wu+MzEFerbf0xPPDUQZZTMS7k+Bnvlm7EdrgDCXGs7
xjHIemDX3v+ND6trEsV8UFkmO/vxwyL/VvlaxIdttvFdtm34sObvGOZtlsHGc96qGzQMNEsTdXKt
j8Yyx00kH3j7UTWfgxCWRyVd2ro5R7k0Mfl+gkkeYspVdcw3I/JWImH21vqLsZPX3uNS8WrmGgX9
8mc9k+Oex1LuKX0tnklhGQBrbKd5QmbgkCH2sbBPc35xYUqbvKoaSwSMIlsl+6RsYctAt1KgesKY
06p5RAgjul06BeOPnx6CS4uTpM6RNBdiCqc8MpV9NdYa2q26/X9ots68Fy8/ojbu6EU8gZzYLXSH
PuPY2YH3yI5PY4k1XwuPBcebYhyFlN2/+TnHz31htHZSp0S4qyJQi/awDjepXbyP7UF5m24xuFh2
WHB9bfz7hcFBzgvoUxtcf3dbvCTbEaOFmPiKBJlaFBK/f+sg0MXQDd4ayidcmNOVLelCOJyhHrsZ
Yf3jtdBvxbW8WoaCzwVM/cLYZA9TQlZvGcNw7ppu5yeHKJLhA3+rBNhyoZNu9cPX+/f7ff/JOS8M
TvbPCFqklEq5JEJTxBF3zVrcxIf2jo0EsKidxH37I96PuVgGZPuw/FycS5EMyzA0XaLNpHzqdfRe
G7h1mEE3TmURlltquMkVLPs7ZJi38ULJds57IKelm00kkfTpY4RChxyrYTycI/QvVPVJX0J0zC+H
lE+3yPYgRJp8ULjUUAvSk5ID0fEt4WBZF+/lVqATVVerRe+cX9Afc5PjIEKxKnkh5uDf3Azr0ga0
CLGoDfvvNtmoNFOu/8arwLAuVji56SC+NqQ8kPQTI9KbWuQS18Wrr91yLv/7YGO8MC5OuZmLhlSi
t3tMbuI7+HMP7i5aQUx+0EANuuv8b9gDFmOSOauSzMjgJEY3XZZEgExh19opNBSka5fR/FVFBRUh
2i2UifrCI2TmxjNFSum0qBVVodH3cYG1p1FLSDFYjxJqzN8HvT0Y17l0XviSMw5ijvACHQ47WVTN
SapQ+ygEGclQHsXH4MX8Kz2kryKUls/Os/+QbKARCdbx969tzpmUdIVmgcz0lSxOPmbaQZtd1FCV
wWC1MuRHw//1tYFPgCZSZ/PSwiRM1oOuRqXnQ92xjs/Rz2Sb3kKL8FN7HI+Zug02wlp7GBYqGTP3
6wejk5OtCS0fmNGykyG+NdDtCD+kaOk6nbMBooe+LzB7XviT3bLSBmCpnJs0DL0XZUulZD1cQZNJ
kdL9ibA1j/xwtfAxx4xncgXgh/D30b6TVGva2/Fgm67DwLAA+BT7/ODslV36Qu/KXuyXzWRCHyxN
TrWVw1Au5rpFl37YgnbroQpdlfa4ed1j9tbfQxlt5/fJRlx5r0vFoLlC1Afrk29Lr1ujBox1hHa8
F4TdN+UOVc4bWMlI//Rt9Dhs5BX6dOuvP/DccTAl4BUWw3raJ6wIlAlWGytNeYxQLZFeg3zp8Tp3
ifNY5n2lyTw9GH/8GEzKVmmzMOn1k3CV7BEcChBNA2cTb8JHpyU/QrXdXw2b/sU66NfNXWG3V4sD
ZuORm3qRCa8EYzX8y/w0c5kOQt9phX4SmdRzr8ZPK935+36NuOD10iedOyaXxiaPk1qQtRZaIlLq
sP1WhUBXmB9qoOePn77eu3lDFg1eNpCyysRQjtRKFsuFefKsV60Itt2QX4lhu3AEZz1E/mNlsn/Q
LkgxhG/6SZZe0uhO1RbrKV9bYATmo4ek1A5ToF8mGGFoJcbt0ZCJB/M1toxhw8ftF58Gc3HF0sda
CizfivL7jr+4w+EiDrSc0dWTZjRIt1DRG+IbR0C+OGTg2GhWFSw9bQyHyMvXmzbXHgAUSb2NWQ5D
+pSyRxZseaHMefi/VTf0JXzdRnJtM2ay8ncP1dlgvWB1vNamJ+DS6nhCLtbb+rB/xQNW0SvYyL97
hPpDu40fil25kK/MueWlqclVlHtMVMBXVx5TQihFbnirbwTXX1rRXJIC7pNioqhLtHonfqkJblsJ
aT0ml82626uHESzo30bXLcz9u/FTVq+oY3RLg0Wf0ELj/U6abup4qsnDa1z/xafsJKHqUsapT/pj
4ayymzG1BdP1KD6gu7hOzh7MenuZKW4EHvYL2zhzVCwyMx1c1DixMk3gtcK3KgaELMbrghdUu7l+
G9u89/dQc66RT1hOPpcsjn+/WK0J710R+FzA3VZbw+vHGxMhs7W+/heCf/mVOfdI+bDGyfctRGiz
whyLFXC5cVMhJbBsEKB770B3Mn5f+Kajo0yOxgd7k4tfzIosigBjnMRdfO5uwoO+h8s+26HUt/bu
FDvd1ldIN5xTxJJW/pL1mdPywfrk4k8BtWXjC4pwIG0HkGeOsGquyTnssUKXPELXXf+tAiSwd4Yx
TRPohz49PK5gykmqBPHZj0BllHf1K4xicEXf1zcIS92Ha2SPFj7zGGGmn/nC5LS2VZeJkEGeoh+9
G+Hev6LLtomuXUB1TK3vlyoxc1/10tgky3eQ/JZkr9CPRhHuYte3c0RPoPReyLrHzflqTZOoqiBF
IxdZjBmYQGLlDqVPJN6c4SFQ/kb7VSXcUKb+fW3RC/h4EKte7gx/SPRjYRHwACrv4l/J93Cf3CGO
fh3dRvbCho1x+uPiPhicbpibN//1DVv79K28iygboye24wVzqFeLYPPP7vHR2mTHIqaKfYeuCqWJ
ABHjzXCNKvJ6+EsEbL4M4/p8eYzWmCfXyHo/dysLhpTruCj1o568QZq2khoPViaYfRdvi88XL5Yo
tVgazyYZNNLHbSuTKpUbI9WpIP2r8Jm+VofyJmG8cPERMbtjF7YmCWETCzIMKYZ2RFyExlSENKqN
6hexhHZb9dgvAyxnd+3C4sQp0xTZoo76GWVd55HkfoQePbQP2Tnfus9Lb9yZwsv4LeFOoYtIBUKe
3AylX0UBut3xeYyV8SbYOpqdXLVbc6XQZm6/6+LSGZhf3x+Lk7tBCHy1BuoMFO+2URmWG41atqRu
lYO4LnZLaenny/bjAifOoqZMHAYAA4+5sRUcnkkoES6c6s+J70cTEx/RKl+X27LSaTHg93QSD9VB
/zbcLhdPZ8/YxW5NfEOPGvhMVUc7dpF562Tlg9hEhyxqt0rbb75e1edw/2FRyuQFAd1/r7rUz46d
Ae+liaxj7m6VTtx9beZzpvDRzCRGIQ+kheGAMLi6q/ZjHhRC8yIuT6YtuIEyuVYqHRK5WCM6/eZD
ASwtQU1pd0+M3qz1rXit8L8vlPw+32QflzaGlos0D1ba0BpQDj2KqdPeiEBDd0rvGjuv8OHThZ0d
Gd0oXjAqzXzQ3xVNsJiaAtR/cqD1IKvj0BxU+qA+y1Qo1z7AeEd534cRftNsxuzA2he8iISVDlX8
6usNnYsoH37A5Hz3rVdKTafF59YW7ouXkUj+UF3FN8ldxXT2xl8LLwsWZ07FB4uTI954Xuc06F6c
y4OI5IeNXNMaV3rvnhrUfQ8EspX6HvxarMXPnPsPdifnHtZETUbeUT1CogvWP79V92O7NLtdev4t
ftPJuS/zKqwLGNbx3vFp5IGEte4grN+Y2+LXcrt5pt76r7L4fznRFIoaRQLDN76QnpHQGoBxHVCw
f/nubsgiVuK3/Eb1n6RzuHUWYs7SOn8Xvi6OjC4mboD+rXq0noc1LKfr5rqgNyT+BmS014s7OBMV
LndwigIRHAcR31LjsPirZO9ft4gEBhvx5/BYr61D+VyjD466yfpvOKwiKnBAKvJYMp9EBiGkg1N1
SnwO9vVKWakHWBnWzhE6aZ7Z3QayGlvYL7VxZj6uBlkNpTqRUvpIffExHgn8HKd3HPFs3pq77Bit
IbtYAQFO9/Qcn6314st6XMY02+UhBvxkrFKq0+Yb8igqVUJeDO3B3LnX0T2aDQjO/kSDkP40iODG
WHKgueSCkTAAL7ImQ5UzCQVB75d0dkl5nXAlH4p9so13ztasV90Gsovd0ptoxn/GCbT/NjeJAJkn
huhVu/E59PSV2d77rbDgKzOx7YOFycn3+r7UDI8nXpwHKxP66bw+avzH2luqsc7gtZl+pXjHeCOF
60/8cgbEgJlSkQqiUX/D3bFzdyi/jGhDYb34EppLL5jFgPtbFkVFnILDrcKABMUlkwHc/9cAx6LN
/NJd/C24g3xwV71Wtr9d2q2ZMsi4wj9Gx+28CC+yByuinDZjotbcgHDZFumV/AJIaBMdEoiQ6+3C
QZ/1jwuDk8u4FnM3TJvxBMDCJm2bPWLHu+ogkemicGTX1/+HtDNrjhRn2/QvIgKB2E7ZMsndTu8n
hKtcBQIhkBDrr587e2LmrdftaH/TEx191m0lID161vv69vb98gD8seKn27d30SF16wt5vQk1rDAr
xumm+RZs9IZv7Oyfn++7j/j5tGG+brbQxPa6DlXSVUFc6uYweNY3TQtffzfHBfMnuPUMfE4P0mYt
zRmkKgSyt5YBNIFg8IT+JXNk/Ct3wkQx//+u9ukV+nneVFabN++gmri7W3GDbPV+vp9++uc+g+xh
7MTet6JbX3mLf6766V2ull02ANSKd0nppfDlde4BU13HDSS+oURUsW/Usb40LOgbvU1NI2z/fAf5
1PDc1p3FO5d2FBhxCW1hF+43e/gXe+SPdT6dudpmAI9AfPZ9Xi8+++XqCZDh539e4yt/BZ/sPw/z
6ZwBZWiZ1TA5cHqnJH+iaDJH2EyrkGwqpBvnzXIlIPNuvrWZX56APxb+tFdy6CgvK7LHSA+I7Dag
2N5Vf92rkFnsQ/iC6LL89ox/+elwhWPKhFh/LzAqYw1GCfW2V+c6xuthxWjNVd6yjfRj3oEiDNJo
qH+BS/edAf3SnP2x8KcgavAU46hiO68TQiY0e3X0u8rY10f9jyU+uUZ2WbG2mW5LwH7dpG3K1EKB
ekXnQhB738wLfPn1MM2JISWkAf9WRyVk5YsLovGryM8GPVvtOfgXdVLcOf9Z4/MciZaQVuydGvmH
32N8MyXFkZ5dVGd58n0O7psH+jxPAr3PBoQAm7+7fFdAP6AZdoHxL5rc8UgYCsVT3QTMPusIKKGo
Zyzw0m+3GnqQwnXrxxp5TKRqd+Xmn8/2l3vuj8U+2Q+zX8dFWpS/t8t71fy2xuK7gPXLK/OPFT4Z
j5x4qtULLNT/Dq6gW/oMKjI8xmoPVvk3W+6v+PtvTvEfq32yGBLEmMFUuMuGHQDVHGV7CCdTFNV+
1BvvWN73LtIf4te3luq7p/x0v8wtvpkbzPTVO5PUjuctBhtTEhX/o5mwLy3UHw/5yS92OgE19YUC
PwnETzi6fA1x25wG6jxN0vr45x3ytc34Y7XPPrLbjRWtsB9vZctbIZafm0ii+Gsn36vc/vN+/Ftl
XVm8Y+jupa8YHgjr5gdBA96/eR5MT+Ef6I38rWkRCIp6zFcPcz+3nOwWaqYECjyYMT+BCgJuR/zN
el/l028DJNR1McT3txbGwIbQe2FxdFYd8s3NQzUzmQGg/D8YFvwiCIXt+GOtT8e5H3y1rmps3hWy
29UHUHW//PimVwAlOAvqzt9dWV8tiFL2rUXFtShs1qfNwfKONiTQzqsdDsg235IKzcY9LKmNc1ak
36UUvtgefy7nfUqbDjmtCaiRAD3WhzrHeNjybfnjdlI/WZD/WuJTHL+SSdXQc7+FTn6TeOSvTe9G
wy8/Q8PpDZoTNlATgsYzruhvCwZfJb3+eJ/ezc78EUNxa5TOlBsOErZO6mzBOo6czQC3+F8lvf5c
6ZMrMCsHs28dMtA8a09II/41wesfbuO75Bfkg/PTtymS717tp91pd3JpsGrzLkaZiTYr+Zu9khui
LfbkXioU6fSjt/5i64UX03YKaASKe9jmWwhshtA9+sYUfHGfQxXm1qvnmA4SKJ+Mdl0ufHA6j74K
H7GcUV1FIBPfcL7pkr6dgc876s9lPplr4BRnNEZ0N3UEnbFdkDgbkqjNd1f5l2fxz3U+ncV6nWu3
qvvmff3pb8ihSViSY8oLbOlMo1ry7dn/6jCiCxaNVvTWePu56VaDFcnZSCj26s07LyOe5tmQ3iah
UZqPg28HKL9+wj9W/HS7D95EJMZNbpHqHNtwX5tNHeVbZ+Omdcqj8fUb0/3Vhr31L/+fbP+nM4JZ
cujwESTbhzIKzosTqoOBCuUtBmlegKO2fgIGd8snAgoS/fPaX7/c/yz96axAMZ/5pkCO2B5kWlGk
hvPHf17h717ELWGJPmbIvnyhONGz0m4YGI3vxPlNSnBkexm2yy865v/Px8zxMFSFUS6IY2Ge8pMH
6LmuZtRBZnT1fhgUxG1XJxqOyz8/zt9f2H+v8mlvYC606SvPNd87/3Hwf1vD5f/v738yFo5Rt7Qw
GHkX0Oag18D/xkr83RihMwtpQeSOLZ8Gn0WqvKJacqNs1buQD3Zp3UHnZCPN7zKDf7dFt6jCdQOL
4mNg5P+/7xevyQsX+rPzO890JlG0mpD8r9PvbhfXtG5n47+t3n+t9Ne85h83WWuzaXJEPbyzuamf
O0mLWFWCb7qp6VI2Kzu0IGOXFrrV29GXBiiDs5VJCtU0sniLBNRWtFEQAOaFht8VbNbVPTrLFIC4
WU1xA88uQm64ALWYLR96Fu7FR1IHGB0G8Snf4hvuEnGVtY8OrAKUQfDozBtTdBrBX2uNlPVtuVN2
D1qQ0Vuxh8FzMKwqd9OZhQQZns4Z+qzQugIlr2NT285Da9TgDIPPmtruzFL44WNUgOe2DYLW2xjd
oHa66PUPPY3u1bGN8bDWLdLiMxB6Tj626TTXP0ZPW/E8AJhVK2YfjXns9pOu2dbGKQdgr0SFxFTu
h2q5PGivrsHEs8Fy02R+YbZDEp4z82kYWmvbuB79WRfo/OoDBfENoxnRotnVznZ1VifKmwVRVusV
idWawLSpnl3qzskTtHjyrLIDczMFQxMZJYHospHrNBhqJ2yhRL6j/ogmZ+1M07FdHADta7gEQGDp
Fx9spynEFHZb3JFudrPC6Ao7VBD8LmOrUs6ynTFvjEoWX3O0V2ieiQ5Ewmoq331/qFKr5BQ0Vp9H
gLKtV9UxQFHpII8BsOLZXDMwWFf83dLWkEey8g7O1wj4Z6ydwTvkzJkeb5N5oYB1Dseu3LWdCMYE
13wVcqgdhYsxlKA/9nNUw3ONtU2a3cCA1KugJV+F0uYNiPDOyR0rdscC48Xg3BlBOl6snZNzEaFq
3sUVZOMikounGRimsAqCHoxvr8wMg+KrD9WhMhYQYPPiY8jZ49owFaFj+24q2z6xNPztCgADqJM0
xmm2Z8CvSP9sM/Csl3yAtDAQQT+QkqyOdu3hXllvk+ym8pLcQv+cqyFsAt3Wi9UWTy6tIaYCUlTE
lxLvUXjjZaVqCVvhPZuYR8lkq+C9sQF6WVPdxWzxUXKylYe7aZrEsXZ74KImC401vvg1SZA8g0C+
uDldIZliQThSdO95K34soKWFIzT0thqcqmJB3Fww9FxAignfYACZfRnk+DHlugIGD9eh6S9vVm/q
rZsrsbHN5r4O8nsyE5IJOfzQlOgMBEsEO733kxQgjYLoe3LmHKBob9j7Bi/DtjeXrQWF/zulLPWw
loCHhc7qTdtCB224gNecEuZjZoMREva12o9karZOgUZAQekJcxhuXGFU4c30FcwGzN6xkw2k7WcX
7Qdd8Vws1e/CzhG+ym6M0KSD3mm/37pegQpoQZ6d2r0qs31Ed2ER4X3+IMokoPkx7JU5z9PCa5tY
3VANei4YmFMWKIQjv/jump/bQbxwxYNoGT26AY9vXyhDxpKZHQSOObbf4A+Rp6Ha0gYCoqvaB6UX
TZTAx9U0UWLt0tUtdhZdhtNaQFInGEXYK4OnhcnujJL9hE9nR4slxqypDB0ZRlMcB7/ZMQ6peTU1
IsbI0n704ZIYNnjhpgd6ij1vPdr+4GBBxAbVF2d099Jbz0U3vs9eMACk0F2bRZ8X6GqnVbDIOC/Z
eaEQDwI0sw7x24dD7hiPkJ9R24kQc4+f+GsEmctdJrVVomhOWvIWNGpjv6wBCy3midAhZrdpqAIU
uPABr+/oL1ONJB6Gotz61vqWj/WjMxAd2hUjIR+QHFy7GcJaJsC9VgtHvzXAIC8OrVweRd3/nErA
5IZFPdLWe6h6QH/XsnlVI7+rW+DMx8XSMaJsOwauW8WNZy0H7rQ6WQl9C0raxgOI0pkovOqZoNJ/
7sviLQ+4fOkgxHZnmRwDKzT/ESj3Iidq7SAgK2MQGCDgONaGuQ38ssW0YUEzZpIVyEnL3A8WHhpc
ePZS29YIEEV3HCdZR+UkQTPPWR8avkSaBDiueC3LD+gi/5wXXQP+OqnUF5WzGZljbJd5tI4rEPUP
pCfgj822rO4Kno8XNhfmzs0DAkgxzFu5KgB3TdKE6P7FGe95jq4uRe6VglmO9Fw7L5BH5pGPr5g7
N+2ycsbV42BQzeNznXFQ4pykqnnT7ogzD13cgNJdxnztJugIUO1eJ48DK93hFFknTy1zVrB63LGi
7FK++sF2nIi9BUPMi6DDzBM0yNQ40OC3p44ob1xKp1HGe06hFpCBI4kRV1PWvRtOhaYI1Nfc6Mxj
U9a92nUwYz0woIaest7yBTZpYGD4sWFtT4AsXhqZVLYPOVi2eD7UFCqt1MHsjNWK7a5F057PejgB
LPK79YkvNB0QQU5P1nhDGv8IZi/yxldWeGkXSBwJF9c4siDNQU1050FfEcCBrdE8rDMGPGeMhDki
RI/lkY+o/8JFnZ4M8Up8iukf7GFjAb7cjHrgYd2mOZYF+uZXAVmvCVRO78P38nDu8fFWFWoK0bYa
86L2xsIfqtzLMuSxOZEN1Kmu+eQcTBw+ZvTRBKWBwVgfVK/2Azm1gOKOfozdFRLbCoUmx5nReK5J
xsv5zuM6Xcw1kiYY2dJzs/6GSTeMFtTr9mGwkGs06LGzu9DoyNaTazQRf5v70wkYRtjOMlLADhdl
lWqITIbQd0/q2onLzoSoJYvL21BJJfBhFcw9GiY06nAKznQgLiLH6axfPfFIcKrF+mQX83aRUyqp
FRVs2hSkyPLKwvyCoTNU0redkd8qGDBD7YzhFAVQbHAomXkPE/3SB/RieCqtZ+Dv5Li3oGkE19CG
1k8dOoGAdiBDH6hQT2LykrXnP7nrf/SA0heecerZmvTuEBlivLMMKLBPSHPZUBwwy3vffPW1G5Zd
eSdudqTMXxcP7UpLH+XQRW+WYrtyA+Tb7gkm8Y2Me7u+LGN1yV2ITBI4goBkrwE6b5b2CK5f2BdP
1oyIr+CgtFtwgkRiDTwKWidajB8CYBF0g0S+PYROAd43xFbZhNm3DpJ2DfTlLM8F0V1vFsf6beLU
SMhsW3BnrBFvxucPAacxIxxZDxUufZ0Afrm16yHHfyjOa4kJCbR0UKsNV4yV9h2PpP/KCzeqAgHj
tl0h5eitkH8OSjhb1aFcBDSZqiMbYKSmIuRglQ7rUUqQMOtuQ80uRvcY9gLESlj/ukzOWy+9ZB5g
tnx+Z6shFa17R+byrrPQmtAXoWk+Sbokvi3DwCCh3zYYmrfiHKmvppk3KKlGJS22luVdA1bsVZXv
6sL9TYIflf2hfBcXWYUsHa/v5NQfpg4Sl551KPLp0YOHszQdsK/wy8z7nuJcSxq2mOoO5gNRuO+B
G5Gjf9Z2lTh48/AO4YIu+kkp+BFap9bgRXnd7evRi3TuZVM3bUbuxGNeH9oarm+fZ/UwbtfK3d2E
4OpaPspiua+YzOpmTuyARWr2tp6Fxu1Bp4XC9Vz+DlpUNuncNxFGSQ7SLc+z650LOh1wD6elM6dz
mT8J/6h80HRXkinvd90p4CsrUKK9CKD5Y7fww1yx1C7gRBQc7OnF39JJ7Ke5xBurNrZ0UqCnklwp
0BQhFODqU0nKlPfWpYLKLA7IxpnagzOs96vW2ZJjmGMxQqDLYq+as9k0z7XrP9W8f17QCt7jZ9EO
QNzAikc2pkNF4hnElIFUm2XC/ZgjXQFF22QJrH3fWx+1rk6WRms8EL2BXzwwiONY8JroUG0mOHKt
ZR44ae9rOqXGWmya1d+yxs+oI06YBUscD6zwnqUaN2dl97upI0cMo6bIBkcBfmhfFZFYWArw6bUA
6Wc0hzgfFghWA6IxB1Hp8ZS3/WNf4MfBbsLHivxCXOfOfWrdxwWSS+hlRkJCwuR6sWHSGJCM+7WZ
LwZQag4FbKAbdohp9lxC7k/aiZ782NTzvjT8aDGrizRzL1wsqA4JsrF6dXFWtPKyj6ohL3wxQ/i3
mWZ4/6uVson/4HLceoCfEjrEpKw2tbzCOb8T83jS/dkc6kTCYWlNDzEAvxocIic9xu/yG5PYvFQC
Dd3u/To/YJjuuNvx+vfCmxTAC6ulQM8GNij2SqHNiAv7PDhSZPkqjbNRF94xd0r7sLqSZaXZB9vA
g89IZB8kuTQQCcA2RevKaerYpvOG/dpuoSBcHxgEpLY99aZwkcUQmV5ZbFVpsN0E5OkFuasCYQfk
BJy1KlK/4N7j6KoAFO/cjrTho5eTI2zsiVXfrwiNNs5KjNh0zXFnmcBhy47wGII4CGP6CgTy2oJ2
DbNJqBioVO7cuBdLUESk4wit6wBEm6Hsmp0dgNhZdtYIxOkkd4uhvR20i9BoCHQpCysb2wA9S/77
NPvevrVdsu/dqXmWllVuculsELZFpg0uu3a7tORB0hG4D0VnZ22VpwGbEjl4+BEqwdAq1FHYmcNw
l5OV9Pn9WgZIz3fXEm1pXCN9Xrb3ZY6RodLYr+Ki1Rlu0oUrD654nYrqmZkvABy1UK5ZDZC2nQXx
H8SPMdMBAG5ER7JVBqZvGz8Z7L0RiLgBdxyRBALZPAok/pfcT8T6Pt50PnsL3dy//PFj1WK72L9b
K9gZNxdE94/Mda8smB4aWZyEKuLeUokJizn3+UHnbgZ0ScZ8krmjesSo0xvYuons1Fbwbm83cBBe
fUDenekmr+28d3rJJqeKO6O618w+ryM8/qW4yysnIaPYuA2GKHSzNaj5QIMltmzgpDUHAasPR+pC
IFOHCAqehUtPkvgxpn3xajExywi6t4M4UP4LCRSwPgLmqtAp5ku39Tw8KJbDX9Z74V3NdQ6VWRbw
etowgOom/t3YBGVqNEb3Bt7H/Op04I/PXtKtxWEy/V/UlVffNrdINRzc0kxcam1dCIqGvQ+GOLIM
dM4jYxjuSrM7NN6wwdyiXow7lxgbRvFRp64JMWWfWAqyBGMdl6W+iLK76/Fba1+e7RVjK7DeVv3m
6iZS7rJFUB0W0ot8agJgaT7684tPMQPZtNkyiCR3aAIg0zGHoZECr1HyLYVjWqk54oGJfduHhR2c
MFW4XXpwOuounKi7QwNaKtiUVvmQTBI6oM5HOYzH1fDipbI2NUF/5LS8uCvHtWFnEjGZ7t3YRK88
chFrGNAxy3u0RQxjZjj5WfrwK7qqwncpE7r2xwp5Z9MSVzRX/EIkl9VtESHdFRnBVk1BaLt1NIiP
RXhbv+yz0sq39bTc3NZ7ifwUG8ddu06/nUretZ3aOznZ9YreezOLRMGjaXXTHOMHtChOamo3JQFK
WxobxeFRo2HPnMs9HvthVPUSLq1MzRaqtvAWCtLGBJeKILg4b2F4X4f95O0HxlMHbLnQLoM7tMo+
k3lOoC6x0+Q8GNgh5dUpu0cb4XTvldupYLvSQ1KgNZs9t8vUo8+2XMPWo0cZkKQpf9j1mJWsfWXN
EPZ5tzVshIU3AzkXW6MarmrBDLJothim2E9NnSGmD12Dh3ZOY0jhxKpRZ69mL3lZJ25Bdq5GI24L
Cnqg46JSD9zHtGTn37usOyCXdXSaMW49nU7TnHCokYejMuMSfp3vG0eD5FHVLWGpu3g2/Rgs9Kg1
rxxSomjID+cWhxPj4HqBC7OWFyXtsDPVhjjGvpZyQ3LzJD0zE7aKtPe7aZx0NvPQV2QLZmcStJBb
VW02rHlcTO8jZqFWW4U9mC1mkG8RROKUOYnZ51tdYjTQ00kL7nUF/xva3FFrz8fBcK813PDZNiDD
WITMNnfB8i66ISQCI8dem6K5ZKMDM1JwOTt6JAhe8iAFwDu2XD8yLMj3e+ML1L7PtYU0kFaPNhoo
HHRuN+54y5id1n54YGXOwgUL9gFgAzT11WnwzGNVxAI8bHhuaAxDp8ViFrvWZQkBz5gP+C3tANtu
IoIdTuVURnYFuc22ONg1SQRTL169RnM9HfseAtsMCUx/uKMjPwi9butyvC59l9o9TQyURIK62toz
GjvmX1Xfx7AykZdbu3qxN45lRE7RoG5ob/O6T6sJR7w1Tq3R3lmrmQHClpbaD418fOxnJ7GWV105
Wa/lvdZLzGoRdVhBtt3esMcE5YotgStSergZRn/f9MGOB/eDOUdV9WFIezsvbejUUAkajccRiUxS
P4p8fPcsgai+R2wJmRGTpQa85954rjAcsmgfwHG0UrA30kybpvVTMp4lrili2TsLA+Fi7iKkCpCA
m/drj0YFoU9G0dObQYLXeKp853kS7eNiT5f85swY9F040IO10Q0YsoBj361wkfSTYL7CxTyc8/q8
VNgxSJEG05SRRUeSP/cSExWSRNTlbwKJQ6vGV1lFU0YjmjEiOKTVCR0FPJ3FPETCYHwTCEum3DcE
WIfDcAVEADErhDm2UivzYeH2dA83wTygkK0Rco6l3hr+XEEaTmunTDpKuZFancNjWthtioI335Rr
sWwBqc+dVNGx7TNWBNVD3mj8YoOj8dVqiA3wd1C7D2tvd30M991HkOPeVJ+RcrTLxDUNQyH3X/c6
cjCfKU4E9mVDgchNHQj8YUObE8AD4cBy4SBQnqwrL1a9E2Upd70p7JPWHUegpttxiBwFZ65gWsto
CW6fh4t2Zy9BidBd59FQUiAh6Gwn/VAQSJHaVuYt9ZQYi+PumBbwegvbVg8d6wo/qgY2Z6zpAWlc
jbqJB9Li8pN6OSvqdjm80QYX3NIoaAgJ89qBNnQg7eBkaFgxE0gedTDOvkgAhkfUNDW3IxUUGVqg
x3Ol7dEIRV32b6NN0Bfh+u14bch64Gsw7X0K+YbY9Wt1zJG6QJGuPdV+8eJDYyVh0BZHOMS9xDas
5uz71fgGDeOfZW0pJFcK6LgQMmedd2NDmf4Yybal2Lx2dZochIm0m7qwHuUYd1K5O8wDiiNzgBVH
A/pbYAZNxuvio1aOiAT6cRLDh+Wkksc8N6GTWZDulMPn2Lemhlyg11+QyCwyRJrAP5q9m3WzGXxM
2vSP1mLJGGkpuRn6In8JOIxu7kqeWPXioRJgk2wYXeAbFh9GuirsxOkBsYEQ+Tjcy8YWP/OVebEy
4NA2TU0QsBuR4dR7D3UqhG7txrYZ3oKXoQck7pr+MWjFR4niwsu01l1Suu6JeDTxehQfBM2oNFWI
X+3CaOk8dcvxUgceMswTCOANpNHN8VlTY2N7RtbZXjQH8nksp3uJO8VBvEuFzqzWTdpqfvVFfZCO
TojhXUSx3iO/99GUZRf5LbmUpnWyuZV1VD4wAikmEly7zsAPYWCAmw/1Iu6UgbqJQ+Ffo+Npb6n6
3c2RhxXDw4g80eAhSTw8N1X+wm11X9uyxexajsYSaaL2k3cs5DVPbMEyNiDrjjSmhVBwiWt7mPZz
K7rYEkgiTmrokB1R3l1Q2kG2VDN7lAsaExeeWrzaj/b4mhfqPRjnMmTmcpyd6ScbqRl5QFRPboEb
tfTvNe3TZabn9raBRDcuGGW2jhVdLpz2mCZpSkhbU+eXm4sk0Chw6O5Z9fKO1d5919mXsZzfqa2h
I9byrfT8i8EsNOrkSMIil2A43Ucw4tIuZ4GSmY9dwtpHMCsPjKDBiyGTHtbaOqJWkvEl36KGsscv
c0Mk+hOyDAADOH7k92qN6AwKS68yhET70VjvFTo/a6/cwNpB7l43KSpafUhFG6PAcMkLdmc54lJq
77TmYyiGYR9ACC2E3w4GuJWVmu6Q63wbjPLBRTKSofbZue65cNwyhPxdsrJxMxvBSSpjN89LJMZh
gmMNPMnkP6oC5Zm5nS5o+G7D2qQiCjwnMwaydYJ8z7i1YUWeoGZ57Aiylm3x4SpLgAdoZ5OfH4ei
Oy8tilnDYj5YAyKzUSCZ5a9HDRd/ntzNWrAH3xjPQxFsh1Ihlwj9FVf699W6bhdrPHiBfuKo5SK0
5/ez7n8yEBy4vx5yNVrhOtEQRRoD1wsmkqi9H0QRu5MTIyX87NqA2SDTYXEYdFps/MmbUWss947t
PkBH7m5cigz4wrj3/VQQ88ER+n3N6W9p9HveQOLBmF545X1QCoEyg+y8gN9xYT6UATBILe44hKdH
3fNsHFG+IcJ9Yqa+xx54ZnVNQsP1NoRYP2sLBWXluGFbmReFuMZ3nEcMhaN20yEElFWMCtKdLUsv
DCy0Ha3cRrhaBO8grcvQVXlqK+eBdW5q6fpxXNyHYVw2ObXOyIhdcrs++Sb98Hy9owRO9Oh1r03O
l62EOcSw/WkyZhZTIrf56PeRaKeE2cYMC8quxeDHhbEiJsGF7mMzlrY8QeNLhM3c9GG5BFO0dv5Z
mcXVXYkTomHg1bdQxs/RkuYOQUb8NnLgqtZ+W6Ex9C8RetzpbbvAfxE4Eus8HA1k7ng9wm0cDuMy
pr09xKKHQ0hsukEFpgzp5CGxoyCv0fNdyfqjLbsM/HcnDmTxaC9y2Y8Cg1/SPcM0bGlQv06d+duZ
q41Y2QsKwrAn6/jbMtQUS5e9cYFnrfKOhGulk2a2fguffwQLM+JCoOcYrZP3QB387qryHu27yXq7
Noz1oOW4W4R1bQvHDK2cPLXOfED98LBYJDFaxDEevSOkSKQKEnOwkAMqn5fJ+t0Zzq7q5bapO7ig
zrNbeHCChH7h1E/NWeaRX3EVlrTeaMFfjMHeKYf8HFbnsDT8NNTNpa6atIHPng/iqQRbs+PDT7N3
7mFLr2XNL4XZP5kaH+cmc4H4x9m12n3Ih+rKMJwAmMNrtSBXUqw+P9iOepSB2gnDO8i62LZ0uLrl
+kO4zkdFlszFLRP6M0y4y/i599SraNx9WTmQjdMGanvuHhLCCbotf9ocNde8PWLiGXNd9bqDfPGb
EMEl6PwH7c9vvM4PVU42eTf9sDqrjcXSbJwWKRrLwY05VCPiI1uNyFXr31VgXlERlaE0mQsfv3vN
hfHiSH6nuPNWCOe69g4KKzYqHLnx4DfoFXSbQ+vWdTqV+ZkGM48adzj0UqcElVyUqVLl+kjMSZTz
xO3IoJXP4kYG2EwKgTFs9aZABhqSlKEjUHky7bRYx1c4+JE/WO/dMpyJOeUR7GAByfUBOt6MJ76J
yc0ROCafXV0TLi4KAie6mlc3gCvnQjtwqvjORNVVO3DxDflaSLVlKG/Aibpg6OhQ8bZDnR5FNgw8
wcFukaHvnQWDLAPPcr/bFBXZzRgJalE1KqR/V9WYbrTXi8X7Xbc6u5W4UPqQbzmx92jxsELPc9/H
ZUD2tUe6vQraJ2T4L7bhI8WPbpPof3F0HsuRG0EQ/SJEwDXMFRjvOHRDc0HQLOEb3jS+Xm900WUl
LTkDdFdlvqyy24rF527y3GcjMkUaB9NYUXeadbbKDRdcords7JH25OnOZ14gK+QlZgiDAV4nv/PC
YtFpntSOLgJRQG+SAKVxo+vOPnfTU+X6K8dUw6psa6pEZ+XQvQo0tNhQxzp2Dzn/YMhLVgVdk67S
QqpAchZyh4CDFEX8npOcL/vxRWYTDjhz0kYRH7K6PnWJba/KjKu/xNFV3WZS7HTJ5mQ1MymS851S
iwUGzO/gCNPGtTLqo5FqzwsbDegtLszTujTN8MU1+dG6yaeX1/frIQr1qrC4qHFhysL8qXBMZZOc
6rF41jXnq0nbH7Out1OVXjJFT2pET1TMZ8H4+sCcrBfR+3vdYzEY+sFZjfHB8pZ1JrIHK75JFT37
vXbVluZYRDyGQ2aflCi5k/zaWks4P/yorggSQ/4xhvg6FFWMkqS/DHm70lpxaRbtRsKDXJPpfhU5
NgMd6+9QzwcLfILzC1E9qyeUff3kJikfoRtvWoWB7Xr/pJuderN8K0cO3H7RfyYbmyeLvPc5hetx
nE2ae9vK0Tezs5w7vibPgZspyvK5NLvHaXL3tWouFU4qYnF9tqIh3SrJUrZu2OCHnJ3GvQjS0nWl
PURW5waaz83a9sdcsnIvjTZmWr83MrnWvf1A3RbU6bBnHYkKrInxUCUvqtSTnV/M19lwDwPKo51R
SNjEc5bEOJsy/iwdKYOkqt+TXj90ZvQ0VybaZPGm3U8NMTYyLNsy5jKluVHwL7nlPNiu8ZjZ+nHW
s1dyKzsl529n8XfwUd+FXz9zrL2M/fTtebXAjGu2Fg0Q9R1PYtt050EfvtpkaNdz0Tx3MnnpDXnS
tRHTMZJxoOrmz84aol6mRGZquKmbSmz0zN6zVTYL0mK+VUmThpnXvzOylVwYreRR+oJvOpfvTTY9
RgW3W19MR4cTdTXm8dGS+G5y9imDTe5Gc46fkqpENvMf58EnACyc8zJ3SciklVXmaPFOpv6ri3e5
Ene9Vw3OuaxTaryy3EU8W2sL7gLVhWUi7kTAfBo/s2HcWkN39MXwTu4yXmeTvcsXGzB2Mn91Jd+j
aOKC8JyML5m4eFI8+KK5juhhW29sdl2c/vpa9u7ocbvRXO2hbot/PBbrxRSvkedMUGrpKxDuVmjU
v2WdMYlLeisqC4vxgJx0rUro7fpHk2yg4Zb/otk/2Wrktx4w01plAfco91LFUBH9XZafuq+s4l31
CsMJ9XL50WTxoYmxC/jppl07O13Q8ObzvF31fvECvPSJKKDN01H2nEI8c0adNGEnYsbcsKI3MOxp
7Q0692f/MfXqZA9RFioxYvgC7QxOqaHEaPl21K3uCLP4wnrks1iaag28kW2zsn9VkEGhbTklJ+LS
B4U3j0EUx/98mWz9PneDgunUocYeoZCljl2Q1yNFP+VIYEzmo4letsHhbAOOhvOQLB9FK6O9g6cd
ZZpcTXV2HGwHXapqGdrdUGoojGle4uZtTgwci9Q5mrV2oUJlFdvSW+Fie3agQU/4yn1sQDUC+thh
22H+G7GxBXEswko4+nruW2vVdAkPfu+clWu8maW1szN/bdrRW1PkrM5y2wfPaJ+HvGfAu05R40uH
aeg2UP5YN78m5GAY9UWxUrn2wRr1l9rNBpzK5pYIGiRbNh9S5V9zspwHP/ktjPgQuf7WK7DVkAM/
Cbm/DbWzBMjfu2EsbzaXGrwHK0CaiXoxTt7GtrnlOQ5Hr63U5LwUFW6dIkBNf81HGn1pcf7WNP5H
b4iH3IdvmHvQC7dj82i5rJexGi9FKT9p0T9qmE1WuXG2unNlHOSirRZTv5gjywe7Jttkc64AH7pf
JjishJ6shla/FkU2MdUye09QfMKiHg3qjZZRb1Z95eWuebMMSEW2AwXMDP4H83NIdfmiHG/XLTO6
dVyfiwaLOrbFtvGi5mQ0pRcA55xjjaHdzsiOZM/ct5X/YsT5Xi36X0sVFMySHPKYGUVY5/VVNCoP
YoUP2lXZZhqKm0qhqYZ2XsXe/dlhmULRLS/8lxTUXfHPcOYW0o/iKlecFFbpLmFpL/sksrnM2/k5
cZi2bXSf/WxbgSYlJZBVgodFEfweAwdYM/pIz/SWG+1b649fyoQzQwGrA5ktuz6HW9DT5pYV/Ze1
xE/aOH1oiXlzC/1CR7N2LPHWlhU3jpV9j5H7zCOG3de36yjNf5lEyXcjoG3ily7SP+uyIqczNqd5
AIJLNB7nMTNvxuRcs8RbOQCkQQEg+Aj+QcnI3T/WI3WErr/riuMttZf33KPXQIPaduOM2UV3EOoR
E3cAguSSn0gR750+L8Kkdi5QPhAiPrX/XFf7TALsz/mN7nU3DCVfmvRXni2vRgyyq5jBEtR1ii7L
ft6p7kmiY2wgdEUBIOt9pbJYlzm9u+HHpDUWOzQRWHtjuJoOb6KKnHUytc+iT7hM+WGpuQ+NoR4L
fHhjsNeDB+ucuhQB+h1GEhXh9mFKw6ih+XXjVeOKa8KNsp1V04ZdEx/QY11OVdx44XabLmKHQOYe
5mbks2uzOTA08Z5T+1YMjwmmWYmwxnG1c8HkNNO91q5LPjTatyWK/v3mTvT+n3ScCprJxWEW8BPZ
UdrIYHY0PU/YgQm/RVAv/byJJpaQpNGIGAHfw3TAO/LkHHJf5eg+zQ9zJnAffAXGyNsxxC67bhr3
1Wu7W2zDrERO9D4nE+ZVX7NOUVZrU+LhRol79kzx0Bc1fjvWcRC3JhWhrR7mrrlZiuc6lcmxMBfM
iohHdurnsFIlyzws5i37P1M53dizc14mticuEYNo66x71Gb1mlrOWmv7YT/5zkipJQDYPeNYumjg
6TCQmtXP9TRzUxg1pAdiFCUmEhobWIHc6swIx7a/OVRiMHbyc4lmwh1uOx8Er/mhjWsIWBepzF74
r+NUX3XR4IJ+4pSwe5k1HSlFkbBZd4BlbMbTcUj8FYvYaFAkS79VunwaTnLuKceUW96Q2zDt5Vs1
JZ8zWaCgovtcD5P15PaA4jU4R7kIrAS7AK6y+ZSbVHvVXfur943T3JqXJumPmtMNa881+YMiReAW
L77w9qrXfpIFDcZJt/lcrMduePYk+pHRXaa+fUp4VjgdtqaxrA2M/KRQmwVSKK7dc67ql0VvWN7Y
i0+rGy5Wa5757oqgaFDVSm3cFeRSAHLkX5ZF2GZyvkNHNvbnYH8btnGumojL1f60GcLMs+GwwXTQ
jXWSezvdv3/2kf9VW7TzHnGAoB+yXwRcPZz65prH3T62mpPlzs+ekAc1yU3vx0elFcehQfT0il2q
i2FT1KxnA514dB0fHkcsV2twdjkFnab5btg5xp+FRYdTrv3MVpbsq4RfdkBQSJ3MY4+4+zZ17kNd
F13Qiug7wSaBU8pe7Np58Z3qamQR7Dn+r27v+GkkP/X4GpupCuZBC+ox//KT7jXLaRXa7ggqwEoW
1H7ZlXvq8C2+1SGjtORcvjACXuw61p0ykGe5mEty0orlI7fNnmt23BtudW5tc6Pw1KQLSIOvyoIN
LPVy20iuIlGKo8GczDS336LJZgx/lMCtFae6nz8FajSXlaWjEmnDtq2sIWzvN7xD5b7uxFju024C
h7Wzd2mqWyYsYg/1GK/cqXxh1OPPXBr7RNr0QrnxVPT+bU65BJD07VCfWVnYMbPNdVnmUZJOMJcs
DRMqr9GEdfPicat5I455UUfrxMUn8VRJucCp6dQJYJSsv21c9Llsn3ODptGhFC6r4kdyF9Wg3pbv
qLCI/Tk0FrnsOmk9Olr3Z6fUfHa9lAyzHaddNQ/2pRt6XPX8qGPH47aepAAXyabBQ3OKQaRhWgJL
05fjkCeXcuB5HtXyguzDUb70XGtDe7Yz9ZkOhC4QkbaRPz1EbcksaasEZKT40Gz7MmtQrmYLZzU2
t8GK95ZbfBIs+BGiJvjZvZRask5g4CiWD5Y+nuYuu+Qy+V2w7cIkbs6dH1PtME3PpuezsqnAXaFK
FPFSI9So/Ww4P4OfonsC5aR1pVi560QcoDbP9SjwlOvkvZ5tbQ18asHnFaeibdYFOwsg8emomHjY
XwsPRFZzZQ8vEXmQI/Z3FonvbgbgLkn4bHWWC1amO9P0pH9xOWm0g8VbWRIaG4dehH6JPyZ17VHX
3I+ldx9rzAizTFl93cpLPAIbZ3Tj7xNHd4C48mKbkwl2gskMenWSNIRm1JKnSvHQawF2Kb4LLX5x
PHnL77dzKjBG+jGhDqwQbiz7E8v1XAGNBb4//9jDrIdNmb+6OUW4oTPYonZiFdpxLtGs5YdVYSjW
gszW2NtPadE9q0I9CNONQ5N1Or4zYaWPCIb4eoRxxCmhU4ePYZqE3WWhIdL3yZBlmBuiDRGbY4AQ
+1QV+ZfCSA+zuNk6c3zKknqXFRK4VWWHeaLs0ev1vSVjYO5DtjQDP+RsHQwdfazrije7826oUV3Y
8r6ZPGIVOzdX7SyPaSe8ALXkq2q7S6TAUK1putYWPHahpUdlLc991b0XcYnAYu0hol5yLPxpaY+l
Sve6kN++AZ2lbJz3ZD55PmWvGUGeen8i8hipmZ/02TBC2cdcXLwPeT+sutRMQqeGOQF8pdLzmsMS
2wqerX9gKMClLbSftNOeoWYSjPsMRtCrGdRe76xR/52ozLDB2ZSH9WYHssk1qLXptZ4TDY0ue81i
o9xQRv8rFguXBZxXdNWjN1iAAe1HgrOC1EuBwwyA/Zw6u1Z5HC3WyC3asvlH05yVWVC76PWyhm+/
8tPSzs3OLikWrFNZkZWAWyzt4Vo62hPzBFZZxAjHavlp+pgbB104mARohYL15lEYnVU3Nud4WrCk
mwfTcTdO7D8mlnfyZvWtaxW4VSp+7Ij3jV3a3k7MnKSjha5b7LxMOOvOHpkIVTMvX2R4+mI3jlwn
Qi8+Rr+kQ89PZuK+5saQBYS3dq4bv0preVBevzX79Ahd5q6KIveDdkqfumn6tpL5Wepku1hn//e/
XJzn/nbpqie/WzARl61IYyPI7HQdm+bZGsxHr8j8oDHzR0Lzu95y2Jg8/Y1CTtiQaIp6y33h+N33
EhUN9El1nu0+29RjtHbLPA7sZdhONth3n2u/plH9LEI9mngAdq29MiXqlchsS5FvnRNcgdDxpm1m
j2shu5++8MHk43dm+l/UaEITLcyB912ipQmYxMzjKhPm6Sx3+VRYT4T+ISQZB1Ml04eBhrfylH6e
m+TaLyxc1/vvdPGzleNGPw3NYeBjWcWUW7zJ4zeXYpi7+WbRiI2047PXsjiZk5eMSPtXW3zBWhd/
L3J4rEtw8sy1CKVpe7Nxtn6h0W3TmAZRTiVv+G4HkOI8JqXurLQlupmyvIi8/pRRpG2MLklWnp8c
xkrC9GZ5OCMVm4iQ2A58YJnvfvpO+5QNjOAYzE1OFqOcnRfe6+00ZCLkcn4ym2QImCaaEcCSHJiD
+dT7yYObagd/Ev0G0S4LzMHDm/ImRiBH47bjRuWKrl4IKhzRXHceO5OhdLSaZgam3JpL2Dpew6RJ
1pTbJ4ViFjJj/DyU4MUimQM8z50xjSstpda2xkflc6ih46L3TZzWs2ddcXZv3T2rFzV0md1CycoG
9QCv5tFt9Ruim4awOm5rlZ+NeWHLZduxfLrvLhJHPGJpUNAob8aNjtqw9do/YfRnb2jTbecBcotO
/3H9tILUKLuwGcw3oDwm3glm5vvix4mSBf9cXnWNtarYu8jIXc7v7woyGJmGO9TkGx7zs8gIkLkz
CCXty7PZyZvbW3ur0C4UWCWgv492PlrvRSV++ipaS9UngdtVr9rCY5cMyQuawTV2ypvmmx9T5FPR
ZHthxlszX0i0SD6PRiswnzBxuwaTUE4Ck8FrN8NS3HrN6FZaqfaFbp6mlATgpMXPdjTWYTQLl05D
XDRN91eqmfeLpTGzUGQkekresaqZMe575LNK155cB5Kmk6epRLMl//fkSZeus6PPHchedKp9q33t
ybGd/TC5X2RMHmYvPvgjz6wx4FUM7hf/12M2iwffbB6SeCg2oEUqyFAqEmWvmno6VmZ2LePm1bOi
D32M9lPOmRg1w0rruktq50+GUz8acfsvj8hrGIV1jtv2wdJNIF35OJrpWnaaFhYjgk+WXWWNl7fM
7T1q0f+Vs96SmfPxi7MdZOm2T7q/uOHqIJJ0YZoG5GS6bBz2XydDFs5ReSim+leDczKt6LEzgQhF
ileQ6GFFbUg24SMR6S437gWJDyXnIF40DE+b+QyjRaLIMwd/9lhIZSe7Yox+AUv/nM5wV3rXY5Gb
Vv8l4/QcadPFsspnIlMPTiM4XYyYHBK1brXwENZD9SKg0Y5Zk6ariNGyRu0LgDLjX6YNaWjoS3NK
8Y5Mr99ZanJDg65lrM0nacTX3O5/pc990Sd+ty6EfRSmU29F67/5A1K719DWiz2v8lUyETGQsafT
meJlZqgmZWtQLzZ3FkId5np4Ehl/zAa6A5N955Ci8C2bUYeZ/WmH80TujG14LsN+MnPVIe1Qgqxz
YV/dqNtqjXsSYP3crAhHkjejWuJdTyCUUS2fg8ET740ipI4p11bFd5TAyamxvrCR7Vjj1gT+WLLT
mOxjIP2F5h4EHh1yJxwQLKt/ihVvc+rl5wZiKmiN5tvIFmPNwb7OErSC3lrVnb6ypuU30b1t6nA6
axwXems1IXOEIQoN4z1LETSNgq/OnUk6lp0J2lCaN78BNamL5M3thmFn2waYEJRAM3cnr3V/ZZrt
tdxaMN2j20gYLLTybgzthdvc6vA8hERoz+Y2BI/7ZOD7q4eIjsao9la8nKnpL5QxK6LzL0kRXRuR
3lyblRFtaX1QoB74XE+1IY7gufiQ0qnW+lxgwWnmh9G4dCFJ02zyNM7ud6D1XEy8MvOIf4GJQWQ2
nWscvmzrRP1+jO91fbZ37REGFPTdjo5EmPfUdbcSKGecqSBj33jw4K7V8FO4y5uS6XO6iHrjC5un
iHXn7t3PcoEUc0iYSTA2N63yrZ6PR2cc+eTza8xA1CDSK4hHF0ZcdMNVefredqqnqh4u2PR848pH
F21x1svTSNRbmPfamD+smmsf9a9+o4CZ3PqgeeqQORQZao4vRYZ5X4O67jLHb05IEhG3dA9YM3Wp
LILKnDDQKlGUB7NZrktUPRYQg5rPu7uQrt4y2ah97PzmDgEXjMMai5dkUXKvcvy1qMhI3Eztr6Xm
j6jV9VDyJu+0yuxWxZRsBb2AipanPnrRlm6dJKjkyE2dttfm9tSVOP2wEyebBIaeTHu9do+6noHC
PBYxznnPIJD2HtpZ0r3JaH1SNyFv6kXP9E2nyk2n59tKkHIp5S6pxePUPi33RI6IozOk762m6Fgz
wwE0DsEWuuernY1QeWW4tBY9Th968z8DWiAkJ7tp42HfOO0qH5NfS2r/kmxeT0uiI4+gHcqctFVb
KoDY8cbIrE2cDZhVMzN622UfK+tT9S+zn9GKa99p/hBTF62sGTdDHwCxKGb6/FajtAGcPbE341r2
TOW7E+za11B8l5517OrsmqT5Px2E0GcFtEyyLMyKcu/7lNR19mRE5qoxLRLopNdmf52QEGHDeah1
T7YG/0BMY3Sicy2zHXMUxiC771giBeDSXowQrbmX3wFYwCqOaMN1ydA3G9tLNnrlP48WTUMcMzvI
O2lOtsanXHvwlM4s5iAe8VAbCz5x+o6q/iRtsRlIC9m50YT9OO1HN9mkOgrEvLgHXC7s12RHaniX
6LADs0dDVhcMqiIupuLQ9eMN/AihvvQJLXZPpuhiIX2vxjZdjXhlihJyJKeTUgVWHqJSgmRfFJuF
RyKJkm3ne7sS/Bdnfj0yRCxOuFLRZk1TuxqG2g5pvsbV2alx+LLtaQw6x1pjt7OSdsHB0YYysEv5
OKVDOCK/TX72NhXuxoxRL+ty05jyGOXzax5re5eFVZoxbYbKWc0kxx3QLMI38OJVqq1NZA0nse+X
c+g70CKpCGBcyKq+tqLdDWr4suJpZch3U8y/StN25Xgn3vgBMutvNJKd2UYrE0l/tBhhRER9tsuN
rtxdNFsbnyy7SyB1aiuU4u6acSk0SXZGMcBtTd9mka+GWh36VG6l/153NWrO+Ag9eWCFbLJjLAUo
kKnVYTmWzwzz3TptccT+RrQBGn9cXAqAdsY79lupHRZb/14SwgltrzHxjkPGheuJ84Z7XfCruRzS
zxTzQc4BLe9NNkxVO+bXYXRPrvmu+uYM/fjj28N7k1tPozqns/VQK3AY72+Rz24xfsc958I9+9xe
RwlVg5qv2fRXnVo79TcmUpiPsNsRwn7tkVQZ1yN1Talp96JvdNYc6M+x9El2mAjVhrH1luYj44KS
pI98+tcCWGOWHVRZx3UUwxnQ5MVV4Mh5lRAU8KNyW/TRdl7IR3p8HK2igo5XxoCoaP5rF3xGUO5F
71dtC60XwckN1l+dj8GCQtyTQWiK4tyY2Rfe+FvhRR9GTy3szxZrsuv2LRoJPsZRVCPijHvPi9Fh
MWBpIv2STJGcn+vKeVfG8l0O8166rtwZOdDVkF4mhSZq3qpGX8UIsVYSh+Ieu6xRFnJ9VSTJphLN
iit+nbnG1UnfzKokf04+kpBFkjdB3n17dfVstG9G+irt76LmNTNajmPSDz3jfku51SGLspH45FmP
kMmdZyv6FZoKxxRlKi0OZdI+Ye2ujSYOiXsHut0z5Kocrngi9OClvY/c/lwYF62Cgfz/IyJiNhL2
G/3HXBXrWRGZExEOaRcw/ohRsvWq9bp1mqDudO7aGMTJE83R8xe2Bg3ryuHzSYezVbbr3ElPTaU4
tMrQSKYdoBzxDBhq/mrr3iHlDmjnDPoz8FRnAcPLLw0ypq3cEFoSVkF93eU+i6hf29mbImVgY1Kz
Z9J5KIW1zdrxJDm/bXhgiq4nif7vpeVfa5CHisZ1VzKVw/DIz8+PQ6VffYtrgREImv6R2uqfWRnr
qrCfC8FENV2Fs/Fvlt57zxMzsEXEhKyy9De/cEI8oHXBi+qy1VXyP5BkEgfJJ9IIH1axR65wSTqi
1g2ODCY5h4NhbrX8zioyX7+X4azP+170O5PZBDrZUlf/Tmtje2+rYYSDWRsveWu+xpl5GAE5nRps
1nrL3WrVMHNcdskmc9U2Jrvou6+l3zy7TfdPj5InxgicpeUh7aiXXCdtlI6rwXNXaQvFZL1F1Uff
u5vZBCqNwSQYM0E0aAq80ts4Ju9qn+CLMx6ev51/oThWSb0EXe8COpQvOZEL8NHQXczdUJdbRpWt
a34WrW8wyIpNDvVAFuk4ZP09XLqKJLYw+YoOsVx4XTAX+BOqW9fRAIkOljkzpZ3qPu4vgMqbyXJC
0KrAoDauXPVYtX1oWd420qxg4eQoE3NjF+2eMR2HDMgnlyXC6A3ocKMbpEmnqxxuZHqkza5Itexs
g5F5dO+SqR4abbtawqKkNvRdSrecfqTLECsb7ZZ17ylBLhsy107di6qSVZ+1x0bcf4WGwiRZu621
qzTzrIliJ0TLIjNeryimjCgPRppv5xnEc+I5ZqN3jyIzqGwTy2HFnJqwIKU+C0jzxNwz6m/na/NK
VdFG2FNYz7gMDlr02IuNOffHNG5O+GkEtaBRdOe5JDSbdaSALC1smhnq5Dcx3J3n91uiWqhpf5NW
rkTjPFpjv3JScZCckgxVurTWRFg7R51QeBUgEA06aBGrLWDhaRw0SCFzvRBKZmzB/NIv3f3i6ndF
ocLeN7/0Lnln0kYwlIMeVNN35XJ7qnLt68suyjqQWCS5wnqIOJh9kwW25E7z+surn3VrOskuPhq1
uWl1YmQk/Lqk3Uzac8xrbFMpjYyQyVHbXEOn+mB6cquf02IAmUTswmYvKoc+2V7bJn29Km/9lF9E
4x0MypzJab96LUPJY/aCIo1eU4+NzLNW3BaOusaTGRD6XuvWeHMJ9kkyfKzFRdN3ycp8WRoyiDL/
2caTwUCExiAzN1tvjfailmxj1/BRogDYAvmBjxPWqlxgRv0/yQiHecIGcd55/3l+lvcuN3Z1v+x9
Au6Om28Xzdn2sXGyS7KlxR8JGAriFYA1V0uzribxnBjM2u++TGfZ6Yg1Hb8BhRGLdthHxl9DWbtW
3rSqMi4zf15NgjnyJCFcj5kRmb3iBTuMxtEa6ueMJWaG6FZOjErkJ9+mmsPaBNGzzF2FCmBBGc5e
QfJ4gSeqvWJkOAMNpaftk27Yqqz/tav8H8b5ZuFeHFAEFXMnPBKUCdHrspXPGkQgNVLoROYTH+A+
nqxTY8T3VTLdxkj8jWMMn/em2bcJh9+jY/23bnSvpukHOqRFHpmbcVGhkb5ovrFvFrFOVRWWQts6
rhfqGentcWD+ApO/ymhbKf02i5oIX2kfzWjeCW+jDNntJC0pUeaq28EfukTddP/UtyjscTxyLtf+
8gavOh4n4R+lTE2QsPxdpnq5X8zIX7U+gxYQtPOOAG2cr1vXdnb9VNi7tig5TNN2/LSMsWRSVVPt
pkJyMxeCgVSenq4miNutaj08VaxJ1CZ8nFRekfHUzirxhWgMfxXjl8ikefquXPTsZHbVl5L3lRQD
02L1GIFQll3z60BIxwPfZP5jaZ9myUYArd8lHOJmi87GhJ0hH9Zuo+FqaBcRMeqL77+HTdQX4oIZ
KMhc1vTlPRSnBXtvgJG3BOyNvD9GqMkgqvl3vGhrvZTnWPBi21Sdi3V3wkJ9uCWOWg/69INluPXS
KSxo5pLa2ETRXfHyrZ0XYTYa4lzR0np+dZr/HwDhP0lO4AzxoVr8B4y9ezB512Q8n178OKTcnAxC
cOpQ0vXHN9HrdGSMMqA6FsU4IX7pDcohxmA87MpG4J7qO3di0hfSmBsk/qM1w13ToSRSHmYQgyX+
qkebITJEOuonibA3d6jNHSmyMia8TDRu1QAPpYqxNea1diYOYoqG/Llt8pMYUqZAjduWusxOzY0z
HBhfgKIkiRx6G8ylYwcS0bmkyYxm5aGDKaPf1JW1nRiDEMdqo5nOCSUeAJiFkqradeN3mRqfvR9d
u9iFGJ0mc5VP9IA1N8+UftNn4ZaWiLUZspOx66ijCxLMEYCocO0XmY/nHOtHH981uTwkGc6RgaLm
HCDRg66Q69FwX7MWhWmAvE7TdZVDi4//pgIJ169Iu/Ucw4MdOoWyNsbCmefMOeM5ZvSmKcZuGpZH
8uwns3X4gLjPiyltwli38mcz/9VT88X9j7Tz2o1dSdL1qwzmnjhMeg7mnItieZW8Ld0QWo7eez79
+bgbg5YojTi7B737agHKymRmZGTEb7zqBPjF6ZF0qbPiGekdoGuQ60gusfridNwHPB/bLlxhUrIq
6dhAgQH4/+Qr/UuTP6KD8gAC5CUA36MGOidWiHWV/pK9SfmFp2znvnQ9xvB5f6QaAayweR76cthV
ZUMUAbBQNU5jZZdZWBz7oH0CRIVUiaDcnicvSKKl3NOIgyJp0tjKocqTTRmG+8yVN0WWkuSC9w/0
jVc/yD5e17Z5qqoaKjpgF6HvtcjjSQtno7jywJl4dLH6SY83jBplL2vZIza47T5TqxE0Si9z6rzm
FMMsryPxyBjbBrTPrds0W6447kQ3J+3WN6ZS3fkRdyukmHydDxd9NL7YfYMqkA3rNPJe+ti76TyS
2gTWTCyAfwSdoQHkAcVKcSfV7odSpTwVZgH8+Agi4F3v6/rvRrMLk5uZ4M/bVdr45JQXFIzIfJK0
P+BF6FNeM4NfY8wDuhjQTZG0x6zIKTz4+7LNz2OQboPUe8g4gB31DJtULq5wGkOYx0c+ZaTNKSse
Tb8/LsziodAv5UzZqDIIeMruoh6QlFE3hae9tMBSBC3McKyvRDtcmEmwMc32FeUHyvEFmEfSWFwX
SDFMWj+3iC3e0XZx7AY1XChcVoXKAaDkCExyZUqARUxoiR1aVwF97P5upONm+sqFQcspaBH7Ka1d
AfpupH0QQK/qacoT4jYJVZAWMOOQvgXg1m2P3hKgmBESbCUXqOBcCORQAjOZ6E6rBFS7NfwO+p8R
7P5UexyrH15FsUrIL6KujxFg0BKcVu51iDzyntM6IGVmHb/Ymp2vsriLnNzPbl23PxY1EFDQxFAn
1QYKVJisxxwtgaQ1tt0I0E7Uebkq3Oy3VlX7riVXj73yZyLbz51m/ywKqn1hvh3S5NU262PTkfaM
nnzbd/Emrrqd4QH5G9oLty5u0zF7bcb+VAKORKas2TVaAjFOfxxrLkq7v2495HJzm5jaqbvCBppv
mr/atnz2BaCTYgB8wVM0NVQodfK9L1HWj4nZ1G+TgAqCSSajTdB0aDiI/DQ5KJf+KWiSDTQN8DKl
kw9nCuqHPLXYDiiPy/Ku6i1HoeBWhMgcRgjo5k8x9W8KhohdZOPNIBvcChRSa31vZfjOo9DhRc0O
zu0mLV5kYqU/ptdapV8aLWJFoXthwNg1kSKCogl81T5gT7rXpAL9nKdsJCOU9fUY4fpgGec8MQ+o
j+1GDa3DSLqE3XPBZbUysgzcDPYvaOVJmXWTAIJubGNjxOkp4jLJByohifBORuVNmla/IpjmYSj2
RcICjJZTUJw0tSLdZJn7KIBLSab7A4Zncm3KVuRkUvA88FUxdEq3Zpwba1/T30wlPKo1eXmvt5dG
E+0CEf3UPbL7sh8oCA3g2ZVA3iXNsLHV+CmrqKkMeX3Xgi6jBTL2G9zlaRzp7p2hQ1KNmmeC3brP
ac3HPTUvu7pt03w39tRAdCG9KNw3SM2lgA5l0BuAgd4EM6sV9apNtV0vE2DGKqBhF1PjQRiU2K0f
61Q+ZVq9rUYQkmmrj0hEBja1bvW57kvwksDz5FheA3Ehlc+7Rzh7V7bI77RMIitLtn4OPzCm+iHi
5LX37QcUbS5CWbx4FO07ZCyQjHscPczKUt2RcvWCLh7tndLxJf9IA3YPOWQrS8AtSuj7pUJ918Yz
tZsM4WOqhmmX7WUlB/LZ3gaJhuJY7IxDXUEBLSgxIAZaKo1/kmSruZCjITqWRdpsxhw9pEo10p2G
ZweioWh8lFwl21ajVdqh2X2b8cR4sbsCscayi27SFqqpSrPsJhGDfEfNjZucHNWjBV9zM0iKfKhl
AnszpgiFNSdzVDveSuJKKNKG3/waxgYPA3d8jAvQxhSAQFHJ4RHK3+Uo0FIxRLu3kC6Q+ggZsN7g
1YxGIGQzeWtRCIjH4bEzoMQgYQymTznFUaTswoh+qCWiFnU7jlcl5GtdkuH75lQYMkWCtDG27qOb
SOCEFX10b13RFlcj0r6HNmmiKx+WNJQ4oaoYsLhxhCJIF0DfBoKa/axNcBH2gJSXJ1826shdyYxA
faAGUWLUVq+6BpYTWHBM1kFcQSMoLLgqierIGgovY03UlFRX2cH+RL+jG/udHeURduGljGxE1pMi
0ORy11DYUxotplFugiYluthpLx79vIjD9YTFqvZcLL28dUvVr4GuZiUAGz0b9lpZWBs7BfTp+Dwt
73y0u1Hjjg14n0Y/+nd6WXVvY2oV0KnQTwBW6W0jyUeSox96Sn9t/5g0GkcpTtTuR0AL70KMw49U
c6VnJY8KbKhSOTsCY22fLADFD+Q9CrNC7fWHFVjdrSiUnoKOGk/243XgbuKhk09ymaC9WhpVdKU2
AWpOaWbBIhy1ivzdB9ZdWmN44FU8vDWZGncO6Jexu6pqt6PHFIZevdIKtfMvfK/yx4vEkviJgy71
vO9LLlpYwxGNctpU09WVNr105+oRgIE0t0qkCDrEn8AjaO51WiHXeWryoBjp5+rmTSC0Rt0OfuP9
AMMUJBNmzzU4cGVdbIcoJvkNSwB3PWa+v8fG8y4D2YVHYShd+xaaQXsMc48WlAjzEoBjK+8Lv0tu
et83Vr1H+p6o1Kay2D+D3s6bCVKgHxGNLa94C4l7uZLkrWdQiVxHgyC5ajJa64j5KmHCi4Bm7kZW
hrzakZL6gOJ6ANgb0QXo1ClmCmGqtsHy0AzVqcbGVsQN3Vo+90GmTEK3oSRftCGKgiSCHa0ZiX5a
YNlr3ey6a1Nx619j79kvMRVVdNbQhKmcqPCya5DlNaWUUT6OejJAv0jM+g6eDhLLeZ+CcYwiU38K
a4l6a5gPtIiDvtdeO7fV8TjWkBxFi2N4MwwZ2o4qRSVkTUN7FnLdjGQcbbkXozGc/K4Laz5kmD10
bmc92iLJL2LTtncV/aS9m+nZXR8Wg4oInYGcqhjz+Fej60hwdqI+upqgCyCPyfCiKLljdznPfFMx
wUfYVQuqvJMeZLC7dKzL7L7tBvuhsltrow2Bd2UUHmTVwRX73g3+DGAsMnIls4cEhhYBlH/SWt/M
ChZEiY7uEHo7CbAzqM9E3iZBXx58L8h2uKqpVyE8FBAFmm08lLaZPamNHf32RBtt6qDNL9Gda36r
JZwf+GLGnZohFtNmkQX5xC7vu7Brr/pAgB71YdMXmj8cIgVcJew0NEOTDgSyhmTwz4Qr57FITP93
47fxOR1RcKAtMb2ZM5gsBtWJBNWsRLmowaxr69YyOxLbrpgugcFH8waZdp65GR0Nr1UQ6x9MmiXY
MqSOJQ39hWz5410LfogXplL4B0S40w00jpr+ATgZrXIDeJ+h/pskPj81Bc9+7lwRT5KZZnUqCZ8I
l6m84iTQFoGuBc+uWrg5hSO1Bydd1RsIEDjmhgV9VaWT4ZsYIWQyozP+eG3QHU1ban5nHcS3MRHo
0I6BVKXrpk/o6Gd+tNarTs5Xve3Fz2Lw9NeaVGobJAb1QB+SDBU6edilCIQ4kRFX16SMIXqKusQQ
Qtf3iaKMl1RcONma7/0KC/pvklVlu7Qo1x3djI0tEbOaJAZ9Bx2Ax6etwDJpcAX5bUtDtNfbvHGG
CnYotEdPxRlABCyqBGCWNrZLJ8ugtNfnbrXHRhJlSndQTryglX079MPWSoJw6qJlIxR05PJB9ol+
n4VVdo8ea3JWk9wL1zDl0URqUDStO8t4yiuqYYoFsWsFqii8a/OMqrYE6v/BbijNCZ75u74JiFKx
CIFtVIgnAvjoVqA1ArBOab0r0KM6ZhK18v3otd5zLHfi2AD0p2OslkAzCUbyCSSocudju3PbNsDh
+r6ti5Wv0hYwaDLfKBpFmsakbKhW8I/TrkCiRmoRdBWIkTluo/eXfmi2V15kAHNuVCnY+wRmMqRQ
uu+EZTxDsJpQJpJirqIRGf1E5EB40zLemoVbXPo5ggmJCJVTKBL1yQw8Oj+Nh8ME2eekeyQXZ4Vh
NiYNeW5z4opiC1rauvub5gBNFpcOzDn2Zd68nlJj1jAmyqlF83zl8aDauYGBAFJlo62lSzkrmrc1
GiJ982cIUW0Nh0F/6VwleZDAPP4ImcGqS+z4pZbVnIJU0Xtrxa2UbRc2yJqLjtPlqK3w/gSjWf2x
ulHcBy4tpUIQJxCZKwSKYXnSrYDV5neFalgHyW2KQ65L41ZkAqwOGnWQaML0URdVD+3ITk81QJWT
7YMFNYTZDptWjrjwTBR6TordW8j0aOKioNTOoVRsL9lrA1R+y8qGgx43/c+xUf1ncFi6TKxrfg4i
AndAvn/QUBjeuU35WmMAQT9NGCdNoC5AgNTfqAtkVHl43lLWwi2+A+sM9Eq90Hw7oFirTXBQTaqP
dRK010asoa/LC+5QW3l4QscE/KoLGuinjZrKvo3rR9JAJm4W7e9Yo7yfGRb9Plv11m4Um/dp5dLF
N6g3aFODKNOohqpe8ydOImMnQN3cqpYLUFPqQKX4nkj3oxlZR4DE2K6NZdHxTIiLQzsgpqb1XrRv
0H29NDpTBkY7qs5EASTtkRXj3vdbadXEJZ2Ssh2fJdcOim0b6uD03NC99VwjAkzZF5dVN4AtLRML
FFKFCe5Fg4YbR1GhdK7qo/pU6Ha2C+U+2lVqWlCRqDWwG9oQ0VIzQ+sPUHaE/7U6D+g85OOzLRvF
c5aCwoUmTE4aWMBHHQEqj5vYrIgiqkflN8zGZKoajkB+2jFTKcz5wV5pIfpANDIEdPMsK6kHmHJy
lQSubVKPLDyeWWpq3SdUjxCssBt1E6ll+KAMmnjmvs0cKYkKYEwl9YFyGK1Xw62MF6Nppx5RX6JM
qRuajI2iav4udJUEkh0LYIRCVNW11aGSPGtv5gF9P78d8+BJFI2104EVZI6f1epTJcOcsMswPnRq
p24RHMh+DFpr7lX0knYxWa3m6Ru77MQqNZo7NKt4cSPGdKl5irUuwhDpnqqJqJTr8b1emq4DO/bH
2Aw1Gty2vveDwV1LXifOAcDmXePRsSxNMBiTz0XBQxm+IE5fPJzs8gXCE62cfESk0XTHFRrhCJcV
9Ch7ejyUesvsMgqrANViddKioCS4ytT8vs1d6QfuJdWrVOaUnXWjGe9zSf8jbKS4aei4AAMlhbtK
BScQdDx4SmDQ5wEqx58c4thtJ0Elzl0foX8diAdVNkqOJyToDPAmwt+BK8ielT6OrptOCqUDP0++
rzTL2g8g9W6QKBMAjhEd5cWONHRtS1vDBC6iC1E8VnL8q+20/CbUE/vGRnl/L5q+ciw0mjb6UNPG
k4AOIlIkjiMs6gsJaJOTc8Vs3Gi0dh2/PXQitU3A/HlcaARN5Ir0rFjbVoriZyxRFwSFgrfGQP4R
iLTZdwrF/tKtaFKECQ9LJR+CW8328qfEhCZh+pF7N6kcrKk1DC8kW+hJCi31EQ3v4O4isB7dhEUo
Xyuo0nugyZFRsaMkP4eJGbONqyhFeV8zcQBXjf4IHbptoUUACUmRnVi1gE9+2SVEJpUWzzFSoE1H
kVtdA5i0XqPWGK5sJC+h+wkbHWkelzsva3/qlidoWLbKhfAaA9VBhZdGgR9EnejuNiBWAT2ItB3w
v3yVKzUmGtlYODrBZlt5UvIT0Le8k/MSBBxxaatnpQeNom9+6m7WXci0Ya+MMlf3Bi+yDWknBflY
bn/4Wiqvh6oYjgMPzJXIOsTSPGa36StTrOgOxRlPjOrkZ2lxZ5GxsydAEuhIFdryeQha5TVMEwEG
OgD0GWpXoZfLR18r6fOLSNlTGcczK1bSbWMpMjmujVYGFQ7ebApv/nodY+YzXOL7Yra3kmvVD16h
ZUAzosqiXAs8SWpZcuDbKYXiSBLroi/9fWNRqJHKFr1rxJbwN+v63zKiX9dgT7OtNebqcZTtCvTz
WF35UmZe9rarr3sJ1UK8TcDupALZuSkHGCyHd9uAGkbj9Q9hLqEgZ+n2eRwV9FAmx3RBhdpVkNeu
VGziGqrcVxH8Mh9hs9x9KkXsU8aM3OvEQ/YXv2i5uJVSgZ5Io6OHENmQ2sMGbj1Np3XclOYlbmIG
2int76CCl56b4FjzKYdUue3XZmnc8NTG3ZT1OlQN7DOzI6w1SWB4oA3A0FKcQW2voGsXmSSIeM3i
1zBa+WXaj9oPr0+pwLmBNb5iqQD4w0hAXHuZVLwqRUiD3G+snpalTVlP7uLrAmDRPuhKZYswRHRh
lyaPIsAm6SZI7HJv+Imxk7OqvO34lvhSDv090Nv26BsuzYUYv5+k6JKHgm4k1I2Gkg8NHtToEdwo
2yB9C0FwuusaQPqNSiwEE2jTes1rVz1aJuWRwfXbg44yA11ENTz0kkEhtgsIeUHQ3HeRrT/lVi7T
exibrdVV6WOSSQZkwYr2Uz1kNIg6r9diCHKGMiI050JZbrVeJ4KTbq542sL7mYrsUjhkN12FJL6R
j/SJZESfsWo37nmIp6sU+P5GChh5pYWhjRgZThLaqGsID9MXFhblC7olyaSYj2DRbWmn3f7f/+3/
/L///Nn/h/c7u/mHzdC/pU1ykwVpXf3ff1c+m1tREDeN//I5EjMXP7Ng9w8VbkqBreGxgrfAWZ1k
+uMSacuMXIH2kzlstCDNVxrALyi+DdHSSl/GEmmcshQvkud7G8gjwdpOwmSDHFZwoRXoUqOU1bDV
KQ5YLlxAXa2bYyxoB1iIsh56/CBgEHbJgiGYmKz/ZoZKtuDpijuPULiTp39/Z6jka+Bk/Toq36zL
fi2tCEE3I+bxl5CRNtIhrNffL+GX4ymKbJnUaHns6zPzs+lVFivkLm/aLryZzNaMQ/oHSbRtuXOd
6HlhtC8+mP1+tLnfmYpfgF8xWkzb86l8aHbhFg3fA0cD5MbOPqKtv/Z/u2/fj/vJNYzXoW7K9K5k
VVWFNfMm47UTSeaIYp1X/NERfuVXLKzjJ1+v2QgzX7K6sSvDiIPyrVf/yBQUygLyOQ5K389DfLKq
mw0zsydr5Ib+hi0Xb1DHd/Jdgh2y4tgX/hrVBOovkFBWypYK07V++H7kpRWcuRtaRmYbUsgKpjTK
XBx0rOL++xHEp70xm9vMtKzPZYRrcrd4y3/qK/9msuDDaZDd8aDdy1tsW2ErXX0/5sKs5r7SwghQ
7Y+k4g1Q3Q9PtY8wjjb/uyFmIUpEppWGkl++hc0xrP/UaFL97waYBYxY0lQL7Hj5Bm96ai4X6vX3
A3yxtYUhC80Cxaep+vzwqH5E+pAZ2VsiUT+QSN1ku5uEEjAM+X6kL3bAh5Fmh4gOf5SIuCreYJPd
uoN+aWX+iW7c3vfAx3w/1ufAJxRVKBrPZsXmElFnR0mG09H2LdsNCc9r6w3M9HPimI59W91kkWMu
nJ/Pi8ho/E9mSEpy5izM8kwB2lT2xVsW1WsZ0EfTU7+uX7+f1OcFVE2bv04HUpFNRZ2NolCQBT5H
FCrrwVGMm5JiQhVfN9nx+3H+ulg/3FJCtcR0aQhFlj/vCYQotEanlPQ2HO2V5sC4XOPQcTC28H8W
Vm6KLJ+GwnoYfSlTo7Y/mxMVw1arfFFA/aIgZxa8wVVHMrZwHPL4pwq56vu5fbGGlsFVoZggFwwc
LT9ewGZNGyyz+VJxdCILXEXpVu7u6UT8K+Mopq6pPGpMMZ8XCIBQGS2WkFLhSqYGEFzxVVcxDfDv
J/R566kW7WiLzNsUiqLPJzSA2AlClSAXoc29N+vHNPvb9yvr9NfelnUDtYlZ6C5Tj2qJOWBjihme
iP+06vb7OSifHJP58jYeETqbDiDTX5ngu7TISIM00jTPOOOAAtHf2xuOuRo2gIOdZNc69i5b1/jA
H7LGGTdgJjaLBt+fl/HjL5gtI9AwRbLVJnmzHpO3YeM71CY6BynHFRIYjrImSbtZGnRx2rNrF4s/
aHRSaGBTrRwTcyUfkdKVJ8vfc7IPt8YhcMwdOhzAO8J9tEXvftHOeTpfH8/fx3nPvq1rlYocjkHy
5l7qL42yU9cZdrxgctQOYMLKuBh+jOfvv/YXsfnDmOrcABw/OF8BOIx5O085+S27DR6pBdFV2Na7
LD8urfMX8YwBNficOB0L1TRmt7QlNZrI+to4y0c04Nb9ReJkP8VR3eS7fOngiy930rvBlI8RJjUw
qUu1NHmrfwZX49reolj+Az6MwSNlBdRgg3cPQLalTORzIP04x1kg1cYiVtTIN86GFECVxdguAaZH
0jPgXNGgrKPJ3eXCh/y0eeSPD7TZVCVFF3mC9tYblmrH+hBtpKty7257R9mC4jNXS7t1OoQfNuts
vNkcFVCGYzCm6ivegQBCJpXf575HOFb6oTa330/u02ecjTUll+9CUoz6S2lrffmG7AsUpcHA6a4p
xJo8Nl54XSxNa/op74Yqe+DgNSIxbzlAXl25nqjwoE7QvMILtXG+n5cyfZTvFnGWhtVtORqB4FWN
0Fp9Qpl1rRzsK9zbt+Peeogem22/oWiIEtuqvZQJfN1+vP/+N3xKzGdrOwu2bmj0lWyN3VtCVE88
njbRQur/OcZwxwsDfX1DUMUzjNmaxrqnwVPkoS3fStfBPjhKDjWoP/IaHa119fdtnz+86mfxJS6w
NqqmVz1FYmzSkOjX3V/fL9kUhz98temGfBdVZtsxqJG/6vvIwKe9PKTbdh8cpJ2yX/R8Xhhmtmwl
ooUDbBPjbI9XcV+tDP9OoE4cPH0/m0+Hazab2R7sBxfdHT0wzhRDDwXda5REDlMr6/thFgP/bKPp
tVf3Mdvt3DndJr8JjvU+cqi0bfNHd7Mw1hR8vvtCs8u8QwRQ64bSOCdP+braqFt1n+zkg/xz5Dgh
sbT7V8YzVAiWBtgERDj5Pe+ihrBx3m5hrPPCSQ/pTeXgr7KrV/5VcgPWc138WBhv+iYf5qdQsdJ1
nX4NlSTzr7jybjzwqq5alZJ7htCDdt/D9C7wjlBc+422slbyunbCY3BvLa3r0rjTur8btw4D3wAt
BK0Q9PBO3dLlRCdjE8IBvI+fQGb9yp0OqARa8Evb51OonKZs6DZ6cBap6V/1mndDK3KUDnYeu+dq
U5/ah8Lp99YJXzmnvc13/tJt+uVoSCAInaeJbiuzDeT1vPMty0XCYtdtxjWc1+JR2ow7eqO3KDc3
++8/6KczqOiIgivT/7FCUOf7pwhqrRqyNn+FBb8K+5OiGcAH/m514a9BdI3Wpm4bn57hpa5oRdQO
4aut/gq6WwsYcgIJ4/uZfLo/p0Es7OBlhCllbf6ZcqGmbUBf5k2KdOlOTzC3NBMR3CtaMBxNo+r3
RtnKC5f25zxvNursc2V+Jgejb9jn6KmzHPeITfo6uZQcshOxo8a+wqDOGReugemPfjyEH6c6O/S0
+/sgZ6nP8Zj8No0eMgLoG9yyNg3doKRWUfkJ7MWDMN0u82FVAwMHRVOocIjZGcxUMRaYoQIFvwUw
4u50cgXJ0VBgWK8wcVtJB2vp7E1/8rshZxde2/ZxDIbXPiNJQzBNt/0eMoS+QQxrl9BXXS1NcmmO
03l5d9irhj6ZJNfVW5e6gJog6i0W8z5nJeyZ9+s4u/fknEYMEDP7DB67Pul7dw1Ctcwd+UV1orV3
vxzCvpwVNTBZ5uUjKE59nNUw0P/qKi16rdf+w/CUb8NryWmd/Mk+Yilx3y3m6F/OUZNVmg5IihlI
LH4csWkbxCmMzHvtnPQAx5yXNAbVF+bO2gbbpcxrcbQpqL77agPS+R4IaokndHrADXAj3eX7nopB
vPHul4pV4qvV1BRZtSzqYigtz+YG2FFoQyik83g/DKspEfM22s3USHcEJx7mgbO0Lb8ek+TPtDWe
rxSTPs7QqEIs2QdskKtN9VQfIDn9hjrryFtjC13rMlgvHb2vLgZdNhRKMYxG5P44YKMjXZT44XTh
irUUPRjw6fFxWAjaX345XVVNUxearOna7LyVYyHKquyJ2nsEMTcY6HG6owOljg0ioAvh5KsP936w
2cGTvJbUVovi1wibRwshkTH5+f0lJD7VsDjb08091WctoVizvZGDC24MgG/s+27j7dV9ue+22hbW
98LF/dd9Ng+NuqbJOGwaAmDq7BIQdYamwaBVPLu7Dd4CjgfRcUMdfYs2drKhxuCg47wzgwsUqBdm
OX38T2NT1cT0y1I1c17XjOMpc9d6+2xdxonTXIk9+J91AKZ3g2vbzdJ3+3qupi7zYqRfymvu42ZM
cL0N5XQkYm7cXXmPvEN1aW9wRd0NDzaBDJPZdbjxN+6w/n6mn9NOPue7gWenIGxskDzoVp9LHyfm
6EctAZF272G7fj/O1/vG0gnOZJnMc3YOMq1CXnO66OSjdYyOsGYOtGcdf7P4YpjWav7taDzrdA/I
MT9lfDnaHJ6HM9NZvy4PANL20SWakGvlhHbQ0qy+ur7fjWXOanwSKut5W3j2Wb9vnlCu/YF7LRCT
YYsM7j6B1rNZCpRfHXF6WAZQNSGLT0W+EgeRqELbB0A11lLYQXhLm/+rwIj1gEngN6lWf4r+JurV
QKuss+DWLsadWZ5E8rSwHb46YER6Lk5ZmfrZs3A/ZnqCeNposeH7NU6RWzyLESwkkmgXttgurdqX
c3o33JRwvrs/48YwGruRrXNTXPXuRSoOIlyqxUx/Y7bv6PAQK1Sb/0xzNqUhUvXc6DWLO9oFK7VF
8zVfRxcxZvG7hCxS3wnctx28qiXsN7eL5d8v9iLPD2B8xEpDWMrshCkoRdoqvOizvpoeVmJVPOJU
8VdXwd/grLj5+5+Qho/JJiFucaRnMatG2njsM9+i6sAzeQNmd4UH8ZWygmC7XvqA0+LNFpehdGFa
NrufJ9DHD2i1sV4GRey9jir46HwrW3iAAXFCMe2UcwwW5vbFWqq8/WkKIpwpy/O7J6iaoMEoV5qy
EQioa/WU8Sru74ZshQ/Bo7deWs0vNuj7AfVZIMmNJGxRKqjeRu+KN3+hnkLpbmFSS2PMPphlopzu
jqbLB5Md/5dYA1xZw/zY1RvzOL5Ga+kgbr4f84to9WFas+sFFS+1haHlnrHRWyk8iwv17fsRvtwY
//xS85tazeK8b/DqeLWl5E3yjX2MKK6uym99Lx1NV1q4L79eQ50slbzAIkn+uA+HxhVpYSDAGcYU
LXBBiQK0CrxhYQNO2/nTdqfL+V/DzD7ViOJ3WA+le/YP7Und1xflpjvVu6X764vbn8/zz2Fmn0ft
KhCpmMa99jb6hN4W6w6YGoDwtt9/pK9XzVZU4oSFgMf07+/CL547hdybqXvO5H3nByukqf3oX8hM
kXfiuNKPpnSnzNYsL2V03FH4P4eH8oD8z6E/SruQ18rfhkEohD0AjKDwaBdTkfk4m6LLqxgD8wlG
pFtXlYL8UonO4lnOOvH3q2WMpRmakA3TtIx5UG+HMhcxbgBn9xX59Hxb/M730QljCs9pL927pTD7
xYfSdHrfqsK8yH7nHwpd/YgllM6aeHCReLLfyuL0/V74XK1WeAW9G2PalO82A1bWSBm2bQXsIuc7
UfDY6kfPmV6Vi3n19M1n5+jDWLM7uY8Q9Eoj3s1TyIO27uCesDd36uZ/8Eb/au2M6W2k0XyVDXW2
/+RAqsvG9Oq3cm1rm38016EINABTNwgRe05NtltR8VwISV/ECkCPUJRMm4TXVmfbsQUNPWJYWL0Z
ebXKDMTR0h89FiZY2BkCbLJADxLP1e+/4heB/cOgs/sYvzpUGqDYnQfDONSqfsSHc2nvf5FQsfNV
QbkTCwLKqh83CqaXo6x0wj03R/06zK7dW+sPirKOR3/DjFYuBXLkF2AKUlRarkh8uazvRp9W4N02
bdVRZGFNCEYQ58gjYvePZ+7Sc+XLXfNumNmJS9OoV1Hwrt40qYNYDP0b7nGPQuO/8L3eDTM/dEFj
9nHaJ69G+4jFwwpT3IUr66/q6Pysvf9cs7MW1XAJqcO7Z+Oyj7f+r6lSTAJ6BN89bhKSi6Vg9VVt
5cMGme18pQaIqCK9fsZlCbMl6AfU4NyHutxWh/rSPi+dtMUpznY9itBo5eb0LmLVme4Y+BaXyGCI
1/E4lUD4csmP77/b0pDWLOEQ0OO7KIzIBODZARmCW32hmRs0cTApWSkr5Tle2pJf1fzfr+u8xjP0
5Np1wOGWj+5OukBo8EB9M1rlF3gWjI7x17t9aXG/jCj/3KHWLBfpuwiIl9ylr3H8GDW3BuJFC0u5
cNSsWTzR5aTSBzD6b2hK2JfWDnmzlYsAtJNNvOLVBLmix7Zf2qZLw84CyRiPvR8rvXv2yj+GdNCk
xzb8+2n2hw82CyJlI4dKqbN2NnrRSBQ77XJR/6ur9N3xtmYRpEQ/aSgTApV1OW4nFIW4Cq90p3R4
DC0Eq6+KwR/mMwslYaVgLjEtmbzrX9QtjIb78od8IAkm2Gf3qEMvZgrTOfomelmzWOLbui9jATBl
ChiC7xEbuRiPYlNfLuXci5ObBREvDQ0lGwf3HP3BGyC7UtfxWrrK9+mf5IRY+ta/Xeq5LhytOUI8
6is0Wyu2h5SfRYCKuLlY5p6+/jfLZ8+SnyQeTXxyaok+Vr3WX8RafgxpT64ip1orW38vP8h796pZ
ONJfT8wg27dAJpN4fbyjG3OgRAaVCUTKSenyVVBKS1txCjufJ/bPIWZhKawDetlBzsTQUlw1V+Pe
3CCt7J3MHeqQl3C5FqLU0pxmUarDAy1ocoAAEn6EhdM9RfvK8deRE/8xEKIApPk/wIUuDTr9+7tk
x6DYjqcOqVZ6ghKYn/o12vHXxhpUb6Os8CMB2qEuBK3/5mr759LOopaks2dyyaveym3cOJrvDJuI
KxUIE83Wl/JqGfezOOQsiNHuEYESsmHG63oNN3nvQvnWHYg7P8tVSb68DLld2kCzWCbpKNzUg0TD
dQLn/Cp4giCDu7Z3zT0486U1XRptFsYUtRkN9OYpXP3pNvoWTdAVCvYYSjhkYItVuS+vNqp/oNpB
5vDu+bhtYJx5doIwxllYCFQ1uGDX+8ReOuVff7V3w8x2p67aPv1IjsRwnDpB8iXeuXfG/yftupYb
R5LtFyEC3rzCkpSXWt2iXhBsM/De4+vvKc3eEVisZfX0PqyJUEQnE5WVmZXmnFtQrex1LK7b3PhD
fvfFpd8IpCzTTIUpm9skejceZAetJ8BKuD2mWkVf8do7a8+LPrzvSJmlnCmJGIlzDc4h1IYRu015
dcNqda/7Fp4YyhRlcVaxUV6m70V136OzCjD3ZtQ5DownhLLAFGS989DgsBJFBSrJfYVVxmL5el0T
ZhFB35wQFURjUNasgBrtTqVl13vgWHnWM1Baqj2gRF3lyJHGsQe66leUTZlVYdJjlDtKYBDI/A8Z
QL4eUNHHox4zwFwTZKZbmqKBLREldsOgFGysVE8VgJ8egUS2NzBdbd6GDxFucenwMm/2O+pTFv3G
iAsMa8UCrrEaqIfV7R8aDMcPfvNleBD4s/jMWLORRgXtuVQLkF6OIfoUwMwzA4DeueYRlJ3gznNF
LP4t4GHlGCX5WpcX+p+vST8uwGg+qMqAhJLMlYLBbYdhhkN+4FUG2S8nXSQLTNgzu5ggEsx1VMo1
Ld7jWzDDngAVQbItO8Ikg+QMX1DBm+0/TIM2Uin/CJQtSywBp31MtZ8WIlqqvHAuADOsbCRQDhE4
b0ZbAObsaL20+yEwH7HWhllIUl3le0PmYW2EUd5QB4cOgBQRMVUk4qWfBdiL9+Qd95nLU4pyh00s
r70MtEqk/PKhua/J7NWuPpUe0jtulY7pFjdKUW5RmKs2jUB+diqBK2qMwPP/lQF8jnNOzFfMRgrl
NYCxYMgxyeNIDbwLxh3Zxfidj8c5I9ojmnlViEZD+iD7cd8E/Q7dTbS8eWfE+Wp0TT9aBCDfAjLt
vYwCqcfkJv5fGPO+GscQ6JlfSQDnhSHDEHp/dFcXyE1O8SrutUOFWa749X87I5lKmkC+LMQdCZBq
0H/MuINqJgAzl9vsOJJ4X4/yC02ztNUCQJhjEzv1LYCL0bGygY5Als3kH4j85i5z81/ceMIMl59W
SDctVjRisjL9eEsnJ7AJxY+1H7/kN2vo/e3fuVPpvBOkXIa8FOmQzSjtIPnUgGayawLBE361hbu4
hT985yVs7PxjoyLlO8ZanRplwSHKgRmQ5jfoWz+aGPwkm53+YgBewloidrvoclyNEZepHElO79V7
1cEuC5iAA6C1oWQFZtvfGG5kH+CnRPK5N89BTavlcRVgOKDciL+EAYau8ABdHoS76FF2+eux7AxE
RytS0kGUi/85FziA/Rd4O2hzAemM+PwC9PWYtwcvDpZxQfMjPnOuBlvDT4GUhtkqlXmlkEruLcby
HJBnAqkVX7W5xbzh63TDKwKyDQZTgBo41Q0ULKhbD5B31Cl0dIeWg+TXwATAYM0BaKcuAM1tjnLk
x19kOxtZ1L0HuO4ko5TVnTJMgojY8mxe5b0RkC0ngCn90afcSCNeaGMsujGisS9rpEUZP8pe7qup
u/wEVL1yAHO8Czj9iHv9mDmkiUF4DZO3gMyi7EWZpzJLZ2xpWKEvojydeMAYm4C9ew+c+CfpBLzV
79aX65+V6U03MmmTUdHfLQujeAfYYLCGw/OgFLtJ4G0Js1QzsWGPbQLMMV+MX1XGhFkQC8X3Oivv
8hJ8HEKzv64JTwSlydCKFlg1dMQ7kEG0xuRJeeJdF8H6WFstKHPX2jLH0BAayZH8ROg9tTc545wH
M9neyiBqbgwPWLxqkQER+whWeDKLqt2AUh1o95MDriF7cTPFzkzbeOTdL55u5O8buck4gGWyHdL3
KFm9DrSxXYGxoJBzr0jIoi/xVjsqpI1CWIVKG/cngogKcLlG+tX232v15fpBsW0Bk7zYxVHUi0E8
q7ZiGdwLSIIr4NmjrWqVHEUkktpeavIpgkp921LuoyxErARBrocR6Jt5X52Ath0Iz8r77JT3ACCS
7uogd3ou1gz7rD5lUwlxi4x7mGK4XRAggdHpJvet+wVky3Z6Uhxzh6EDIATNvBFKprfHqMv/f1WV
5OkbEwFUmJabQANE1ZjM6yOgva732HAKhu+8yMLRkK6Bi/NY56oCDYv2UZXv1/ybrPxbRA44o602
lL8AQGu8AKIvPILnXlxeIwXUQcV7k3O7CBxjVCmvURFos5qMUEgv8uSGhxJxstwtGXatVb9wgZkP
Fgrnf7oAKuVFxtFMwWSG5ohYA3noTVVP1/99Zm6z/XqUuxCNCjSHDUb7iq9AkTf8JhiwJo8wpXj5
e8ItqzO/IbYaVBmzz5cLB+vUo0W9oFaVABcQ40l6wNGHHMLFdd4IoByT0Y5jYUyopXQerlTzjP1I
L/6Gx4QtHJY9/w3IzH/NjUAq186FQg2zVEf5t8VSlu6Abu2X4GhefN886t//MFfbCqQclhzFCRCE
kI22LoGmKt34AcvjAdAmfV5rjh3ENspRDqrv5VwA9yUpLaLjbZogeHbJmiu6Z970lkiPQtAja+O9
0Zhe41MsPW8qWcA17aexeA+zlxATeWCwsZXl7bqpMIUoJEPDFtHlrohlAGU1XsliafGXjvE1qfol
dpz4xWynmhshlHOCz7BSZcYGA7ZXUZkyXNlrAvVonfQBAGYOWFrWxi4DXveKGN3FLSATckAOQvPD
oDNQwgZumTHadCN4WsMGwLUAZJ0fpmKt7+RslB1Z6FpO4sb+oJ9CKV07ZVJnvYBQY8mcsAG25jLL
O1lPY45T/C9f9VMScQKbAFZIemyunWAdpRfph+Srs419LALPBgJG+bZ10qf8jpvV89SjXHGP97aq
kJUsoLQAAse1vgEhxtHdwQWTc2t3DwCC+sbz/zyh5O8bTTE4N4MGiGhqBYkAcGPtqQSzwfWbwPZh
G3OhnKYAiHkQ+hiQ8jB8rE1hI2Af7UlxDtATN7xPyQwCGiYCwYIIrED6fQQqXyPpyEq3oJ0k4yae
nzj6EEu7MP+NAMoS0XQv1qrAUU1Oe4upJKw/Fs78nN7PAYhZnjnSmCFnI42yxjTEvniIvi1WK6wH
dDUx5iUe10C3waR8E7k86B6mScD2sWsAKACJ3hmPBhkFaBEmYQJ/OZRf2uZHkfocnS4dCDrfZGOc
7Itjy42KatZcqXo/1Br8VvV1dttj8qySUOMTNCYVtEvAyqzfBZe73Uk80/nRnQumolu1lGUEyh/t
mO81XwNIEICQELxNgGVyZ10uD+5cFhXdjFqtJGWBLM0meTCKOwd139sWahGiXQcVZyqVcc3O5NGT
LpMI9NqhyQjmEiCt7xtAitsF2kqrE9rDIwC+uV/z8iKcS6TiQLuIySxXi4bHjeRjlOfBwHDS7u/1
7en7H3QiIU6TMRKrs7AaYkVQQyDM5ScxaL5q2DECd7sXn0w0+MmMBi9NYH/QjTzKWITEinMrE3O8
n8Kn+RZkowkGNAYf3Kqhnf0QXG5CRDwhbZ7AS0AHjQzrY6Hq3B/PdSRGA/gHT72vB7MLIAwyFAKG
OK+6jXepl3qRz0MLYt3FrUxKS2vuUDETa0Ci1Qs4esHkVQaT9rOMf0ncp+GlawbWxkY/6krUAMyr
dAuyenfyyiPZE0vdcVe8VfvS03Hr/+CFcyaR7tWUvdmJC9ZwjnkyB9qAeW1r4LwQOUrR8aafRbNU
2rY4aeK3Zv4WJcfr3pJ8lCtGQXdoVj1fMXQfqsdErEM7ahfDbhKgxZuAkI2kh3DuAsy93Ayg/HCu
S2Y838jXw3wZaMFELFZS+YEqyEor1aoKPx09q14VgLU8mAADQyYf/30yci6MShNAa45NxRo4dXF6
K9bPknzspz1HIfYF+1SIumCyMo1GsTTFSb0TWxsssnvFbe7q3h789B5cagfZxzZGwGvlMVLKc92o
S7Zm4E/qQCV3EkD9/Sw7gN8mgbz2htbNfqIWXjzIhc1Rlm2Yn8pSt23p+xJpegfAw7v2Vs/tDiCf
kLkDUl3noqYAgluH9zS4TB/OFKWD0KADqwElheJU6KKta6BcHTWQnHP2aDia0ROXvZwmYFSpipMe
PyXVsZ7+fYp3rgaV4skRUGfHEnaS3va3mK0Htphq56foI9DwDJ+nDZXhjUITSjMo5U4zCOCX6D7M
3jiWwArUm3tskV+wyfMlFAENsqJAHtquBIzw2DVvyU4HMMI9iXfJeNIor4H3mZFmqORj6q9CnAZh
UGQPx9bDYkJgHHkJK6PEen5WlN8wMuAbhyr8BtBlnTAgaAkZ8OZuSX5g4djAbFp9iZz8kL/O3Bor
ubiXzvmfO0ZDd4CIASQBRqfiLZCd1AOpcJl7MDSAcSEUbIJIJ7/Brzg1KFBWF6yAnJNlJZnbk6Uc
iyXJq7AuJKK+DV/Dr9g9cS2n9yqwgdjlIeEnRawMeiuQcipRBobzuIbCnWcGqO66KE09AL3VB30h
72IwM7BPYbpIlZILwQqbSFOLk3ggqGDDa+H0qF+Lfg6sVP62AlceldBmVVmppYZQTpTDnrCTHMIv
YAf0wGr9O/Kuf0zAAZzfywqQtMWS4qaQfAijnb+i29VRHDS2j9yBCOatVDRJREYLGHCZ8gEDFiWq
aDaKk/KC/ecv87fQV0HthpkzDPGBGpaTOxA7uLgYG3GUE+hrVZ5WeVX/MySj7//GheBGVuYF0ABW
J0kqwI9kyh4TUC1IqFiqxyXQA1I8BJUSEOeTvWkDryQA6S3nxjHP7FMgDW1rlm1XTXml4lk3ujMG
jbIg2w970f4NAECeLMoeRWuRGwXolxiXUfzGIMmyDXJ1/U167UL+3eZ8S4UyxyxRwmpIJxWlhhHA
FAQUHIy0qLb54pvpLzd96nE+5uXMFnz35mOSX7QJTKtW1qoFPIxTvkcqdtNilApTD3jM/cGUzLkk
yvzx6k8qSQM9ixiET6KHrhTos34CmQKDTinoY/7E/DeKUeaPeTdNSHoFiSaGLoegwByfcfiNOT7m
NdvIoYLfOOs1SLwgB+s0y1/jvkAp2yV7BOsT2RfSDi3wDch8mnrzG+OsPIOh0mmUkfRljeCfs6+S
n/8kETdDxJUVjAZnLnA3OF+VHNKFU9loS0W7fgEcXr7iPgj1fpRzW6tnjgR2po5dcwv7+oieNFZP
KAmLEKFXjDuAw3OkLwXqvra8z78CMs4FT6Tg8oYrGB1T2OZGJnWIatxFtajCpZA1CXLvqtdwZwWl
B4p6zo0jdnfxBTeiqBNLUNIv6z6FR0n+Ar0VyGDB3TvxPiIz1mykUOfUWuNQg+yKWP94W3gj4FE6
t9mTkVkALfCkKRydqBAg57M8xxEiG6ALby1/vTExg2M84bzs5CF3tJ8cp8XRjgY+qrJxMsZCUHBc
fy/Wdx95yeJP+/iJG+BY0nTQXAB3TDIl06S006qlFVojJtI++IRwu829ih2ayhWOvAvGzICAuKDL
okpw+ulwKlSFVqVNmyN3l9uPhm37zQA4nJOfFK+8QzjlUbhc0sYAgHUjkg6o0RDmSzJPOZ6pmW7/
3f+bbREDLHe6O3rgikBId40jb5SFWd3YCqaia6yDrnAFY+QRzG8DsMcIUHZ9E2Nh6AM3/o/KpVt5
VHhVV0swy0WWkRJZb8MT6RqAS/wWrZe3+MA9SabdfJ4kTSUCenRx1kNSRflPMMcSs+DkWBPRdxN/
KJTlmrfKUfFVyqdO7E0DHHm1o/0gj7B5N81B9WP8C+SNbouXH9fPsJwZ2vyIMqSXINKPr6xHPWcW
+vxk9E/z8r2LAy3hbU+wyqNbGZQr6/oc3KZJLh/NeJ90t7PS26V6Z4l3Xa64HMfCcmRbWdRVF7ui
HaN8JQXn7L6zsYvihKmN4u9+2TfZb1RH/8sVIBATKip8wPI8z79KI8OGdr2ISDAxCUeezGByvq/2
igdy35fqO0dBtk1+iqMCXbIqCrBKNfHYHUgnsAuiVw2kEAvw/co7blxgmgfY9WSguZkm+uTnyqWl
msHJzeJRfOpdUJ76iro3j/XHIjV2UYQDpmpes96+riRTqg5UJh1sy4BDoyJsnKxzN0oNDhFs1HhY
jaarJD+uy2BmKSRnAEUQwPAUGqumAZlJtqoQkk2u/p48T0Hl6EepDpo30Bp6Web86RXfCKVODyTa
mZSHlXjUnwawLbnVAeSygtMfKpCbe9orQLRSW+VAy5H7RScsZDgaPE84SpEeixp1bbKEEkLTdt9I
hW1ld4P62gumW+S3daZ5nC9LlLiUB4weUImA54kGW1uavBtDUoxrPAU7dcULKWCZ7ugord2fyr9G
0Gc6zc+a3y9kXg7jH8kfKJKbt5Cpp2Y4ZXgLjX78SMbqa08LcDWQNCXcYjvz5hsS0AfR5wXCEp1W
1HJdZVlESg9+jxSNUMK0ngVUa7IAxAu1rFfKRhhdFRbisdfyCUk1eQ11eA0RagOEhP31w2Ndva0Y
KqAnZt0v6qQpxxpQENPaO7US9DHv7rHOaSuF/H1zToJRRZgOkRVUwCRfAoBBdmfe9h5RCDwaj9dV
YoWfrTASMjbC1HqQ+nieihNo1VNwlIDrrEAKHUc+eNwOU1Ny0NwZWKU6Bnr+sQu6VNx0BohrE2hH
0gbiovsbLfgtjFvmd8QoGUjVTHBb0c2lIlWiPGkmTOr5oPJMVhu1m0AFEJC3enPp8h/LrBQF+Gv/
CKT8lzKLap6FpPmTxwCihMHzoD2ZBriRQPl+ITd7XQ5X5SjWj5P2KJrfR5VjEEzXDyRIBaMTOkAa
6WUKs5kXc9RBYzU5kuJgCntYbVKpMTz9YUqeu33hR77FabhwpVLpnbimWZPVOCzyRAUpsdPcRUDi
VrDcOXuVi5bx4I9zcN34mQ/jra7ke2+tv9G1MOlGUh+VD8mOTFuWMEfdzx54BSL20X1+Vso41KJS
rbSN9WPW3K/zbRTdJ1wkc1Z+t1WHMo90iFapkBX5b4tXbjGhh9UiUI+HdmqT5W1eCsS2+E+l6OQ1
zfN5aSrlaMwh8Nd0DavNoZlywMo+Otx0zCRQ8OC4NzC1QD8a9XTGRGWNGE3KlMPTetM943FzJ+2m
d6jok4aE5I1Pyuy0rwBi2XNHbVheEsCoskUodwFbStlJWPVRu7adeMQM81PtLkDT0J0UlZrC/pGi
TNTaKrowJUCke5WXtLMMZyubMhxhleQqX6H8+qP8ItjjY/YEqsH0uwroO+lrqoGoxTiOx+s3g3Ww
W6GUJS16PA+a1ItYMXmQx6c2V+zrApiFALS1QGQMDNhLJkqtic1QHyeS7IVBZ4+xHQPR1wl38b3o
mpljHfmbA6z7sZVJORm9DjHIIOMYWzcMMG4DRBsBI6wBXsjHwu1/gduV90z+2Dg9t11QN4rYxzEI
zh7WFs5dTCh1k1IuQvbRGgUYs2uFDigpDWXfph/g44S2oXTiu9IR8Y5NfLWwe8kvviXfrn/xSzs6
/yFUWlH3xdStAKA/KtFXs3tQih8il/Xz8gMTGZihwvCdjpIS9cAEbcgsNnmYwZ8SLw5298C4t5zB
JcmLdoyD6yoxogbkIZnA1jq6MxI959frTZSUoZUBdUw9RDc1BlodkB66+VcB4+xvsg2See+6zMtU
81wk5fKkKir1Di+/02iVWNOXlOm2S0AO441rL4A4PTbtqjUyCYzvpvqeTVO2u/4DPoa0LiwKDOAk
QH/4w3OLqishCuMpEY8yGDkUoJR7Q2ODVgguvvjgB8QQD7qz2uuo2ssfDH0Q/T+lU2akqrOZlwY8
w4BADX5NJ5sBRJU4q7O4cwCSdC7HJcNVnIukctRZRYEynAfxoyMmo/ITixjlHBHYFMf6GkcO198z
78pGScpRoP8GUKwYn1jYjW6LLfzcrRzzCJwowM/Hu/YpeeBOA1663HMtyW/a5CJGZxQDQBNQ4DrM
4May/PnGXp8JtsWyx27pA6+D9F8uz+dJUoElTFYxETV81skhm/mdY3WOcG/gJEV3ROXeT7lT6Lzv
SoWVJk6rIpnxXc0GVKUNkvDadARkypwrQn76tStCXdIsAx9iXJcIX/33Mb7vUI3potnOlcnula/G
YN3MYutklQkM/hEDiUCPbe5b7Nam1mOfdRwyZN7JUl4xjIoxrqtYPErLTaqc4oiHa8ZUF3zOeFVh
WQM8VuemY4KJxQBCvXQUMr8aHszwZ1t5JVbxOJ+VqcinHPqZPWlzkaSatR77t/QLENRuFtnvvyVO
XoDQLHKG2o1K7jo5WzngX6FjZqGCSNmMGHdpWVmRdIyX2KvGwZHMg1p3bpdMHNfOdjTypyjKbAAW
azSyiSs4+ylq5wDmJHxty08wLmuAhI5eeJee/PYLO4U8ktia4CahdDMKdAgslRxcbjy1emn32QuQ
Ov0mH+7rsOZEDubxqWBc0UDgoV5ksbJhCnWZIv0x1kcjm+w448GAMu/3RgLlUhazKtEXqKTjaqqO
IusOKDRvJJk3ic5UBLsDH7kjIYQ/t/dEqaYsquFGQKi6NzX4ZsEp3shki3YS4biKP9lkhHfeiKTC
3pgqixQOqXTUBOk2bxNvLvqAc71YXw9ZkwJaHJR1gU1+rpZuDGmr1Wl+qvtADggyFZkHNyyHPDHu
VqxptoHlGrynNytp24qlrB4c7jUqvXBPePC/kYjeoU+Vf0/AcokyvWjzOo6s09vKo7xVNAp5vPZZ
fpq75dFq5Js2ql3Op+ToRO8II+lOwjKG0wBVux9OFrh+0/RpiYvbqZvezS57rqREdHRjfDCGwY4i
877Im0dQKnJ8CuuGb5SlN4j1ONE1JIbiMezqr4NSAperFPwIdIazIWGJzhL211UnX492KYD5AMWM
rMswI8qINFzBNU+RgodC48iaaSeZ7K4TSGDqcj/0d+YI4hnxdF0o03NupdI2VLZaqJJEvPoruV++
kklgE6h+9QdGzG+AI7KCAvoTooTmBMD7aeYvIJdLOuro2UnUK1tvEleQikCQWr9VBc4JMiqWBpBT
gDgG/jv0yD903yRmoyLPU5vgWhKwcjJsQLgPRKCLcNNO5s3YSCJ/30iKhGEWUERRCPDNIdTcSMN3
FJwW463A2klKx0TuixcOJ11ifkxgqoGOxcSjjX6i5rkYoSVhZqe287T1h4j0dt2NPOwNlmGa2PvC
1ItOiMeoa99PZWRN/bqgiEPKvgTzPcaUJc+7ME1xI4e++n2vpHrTyAuCQ3GvOtpN6ievpMdZeiph
z+Hl0axD28qjgpFaKOnQgLn3FAtm65iFrD2gBRn95NwwliMBQIqCLpWCIhgd8xqlLOtlqpZj4w2e
mGN0Yt3p7nwIUTTpXOw1e8JexgzWnxiHibwS+0KaCqxEyp8MgL9OFrNe0He/T5vGyTPwpVVvoj75
HA1JCKU9FzqpyEws/Bco/c6tPxuQj6gAU0ZnIP5CWB9J+RJzzgtoCvN3Xi+HMRZCYAQ/xZFovLls
zdqD4axUF4Q94UX4ASxSQNwnGNhDndvEAtb0UD7lr7zPyYrxHyy2FhBBsLdN3YKxXYamFuTsNE3V
Ucr/GsRhp028HjFj890AxyRoVECkooIPhDo1bK2Gal7g1AjjowROy8m8xWoZhuRJ+3bonFByMFDN
3RG8nLeEXAjEABtoDC+49gYzyscxh1zCk5WBMz0KFl92xRveNWfcOrCRojONbhLUs0gCsDm9MU2H
Vqrr7DRLQ+KUYZdiJD+JQ15Gy5NDGaU5LfkslYJ8KivZnyQjWEBqf93wGSZxpgpliKbZL7W1Gulp
DA9DmmKOv3H0mLtJwNYELWfMHOKNQ9MgylNujVOIL9Z56RfJRZfUKXdThZXYAcs64m4UdjzXyAgs
0OxTJJU0l1nUS9UcpqfQKtCDK/21z0EuvJPCr9c/IauWISMXABoChvjRbKbsPVP1bFKTcDgmX0kt
w9hVg6s8jw4Z72oGlMjN+5nTKGN+z41IKuXJ2lWtsQsewTIexuIuXF/+R50oV5EPfR3pchuTDrq7
AGlM+46NW9XVMVSv3iZuFNv/nikNc+5gu8HQB9giMMp/fqvadqomtSMio/bQFK0dCXOQWsqeoxrD
1Z/JIYazub2poTUKcK8HAPCuPmhnPiBxQR2E4QCBOxzAGEU414oyDkUqrBSUTMMRVSFnMY/JLDpg
E7RhRq5snNppcbv8fRyf1PEw5W/XdSVmQEW1M1UpM8lhrO0qz8lpkA59UTixEHn9dByK90j9gbEF
Ti7HSn9ktFNkIIbDMV7MXUjl2olDmcVo345u9dwcyEw/wdeOjuXhN1igWNdgI4+uCWlJvwIvuoxP
y1OFgA1mmgYA4okzvCkLcMLSm2XHq5rwdKTX82K5ikJtxdUzXwdAZuDJCmgyZMk6Nndae70rX3lV
f7ZIMJIRBEUGAWQfW1LV9FF8at8aMrZtr990N9vj9fF7DElcgdQVacF4RaaHBmRDJYApMw/tsXY3
osqOejfggLjADMyDVMBJilcOCCfpiNoltZpOciufFsCQ5PKXoguu3wSeAPL3zaVvxn7RNBXOpZA7
wEOvo+Doar3wLgDLtxgbPSgfNpTCki4i9Ej3xXPzVGG/JNnPXwusIfFnw1mxeyuMOqVJVaYclN7R
SRF8q/sGjBO7Hf/sTmNB2gRVM1J/etQWRLji1GMeEKF78YQCBZp0RNxOZKSpKLuadh9xmXWYKaQB
kERNwYMNsJpU+DEAfBMX4ZR8NC7JTmcfuubo4VmPeUpQab20v5SRK5Z8MNpdbqTSs+9NtI6jJo/x
KRWwhwfVBmMvtV9n8DNdt0ZWG03eSqLebcYwFrphQT80017UIhJ2wiS9NKXpF5EWKHLpNoDat5O0
Sm2pw/oJ+po2ku0j8t6XsbcCMO35ypAHicHbcGXelM9Pb1B5U1br7TCvmnISCrQY+4dZ5Q3MMe0W
dI4gWLTAMEGXGgUUUMI47+NTVuyq4tno/Gr9fv0Dfyz8XRzlRgYV+UxN1tJVF+OT/jSBv3ncrfZ4
S2bgLbTRwHRVAurCCpqfZDmdlDXzIA6EPa8Bz3rnyaBy/kdVyo7xOI/nNJzik4Yh/Oo+doyb7m78
tqBd6qx/gXPCWUTb5O8dMA/xUy5dh8hGdZbbcI1P86i4Wu/JaeVf/8I8CbQFK9GURoken2q1D+1E
Sva5royce8LKXzafT6Vs0VrWGKtmOMUi/6YJXwxttZf0VRBdAXy9U/LlukqsXA3zekAm0UBjjqlq
Siera4q+WwYF3ns4KbvUJ4vxom8dmgf+2CjjA54Jo3RLDAGjv3IcnfrwzphCDw7Pu64PTwL1TI2r
fgxbrMeDzhQBtfeTirdwxXCY4H0Hpzj+oyLzoz6YbkxZAqaf4VjKyBKA4jdKlSMaQDwveo4y5KZQ
F1pB5whUmBbmWC5SyzWWwf6uauF7uic40uNOCdD/+4MpW2Mrhs4ohyltpDjTw3dxTLyuV+00LtxE
4w2iMgz7TAz14XAqczmqmQL3JO2xEPFcQ6N6JwXKPVBInknKrONZrIHx+Od1o2CMHZ5rSNmdYfSN
qbVm/1EKlV/JUmO2F2/LJz4+DcPRQ0tLR1cYe40XxOWanAmVNWnj0bIMe1HSp07N3BlE2NdVYtr5
RgyVB2GM2Kw6Qx6ORfFXN8EIuQzwLEVkxdRRGwQNLCbxzrNHsZO0SpbnHoSlABX3pB1m77QWzoHA
M1UuLATUNB1v3IV1u2DwGDq0VIyp0Q/iIazwVBVxf7U+va8zTBoOvyYLg8sgm7/+BZn6YZJS17BI
grcb9UhtErU0Kw2SCvUp1u6q1LS7OuYIIf8IfYPhLWRTQtUMwJHkR2xT8FpoJlXEDbbK1J3ifaGq
9jQ8pWq5m7Vv/14hBXpISCFlZFqU6xMEMDMOAh4wUtT41rTYGoYIVzPmBEFmxAAMHza0UJ/GXgyl
EzhhDEFNm/FjcpjshRWYjMQcFOGvCgsueRDL0rfiKEtfzZ5QjeCcRilztCmz55mXmjJPCQzolgGi
bVAsU19OMsNmMvJ1PEYAmLXE4V4FY1WsZ7sMIw9l2Xl/cFBYkpfwaEL3R6TEjWCUSvNqHo9j/Fwa
GPau8HBPuPjDLAMHl6CFOKWYABWg8rDSCPu2BOIT2mhZ4kSGXddu4Yj7wdXfquPykrlZaVuPvII7
6wZvxNIPCjxmhUi2EE2w/+zOwy8JCElW8mLMHaePztGPBi1Ny0TJ1RGCxtGyu9Sw++RnKpWcdIwl
hdR18EaHRwKG+fkNrhtknLNYrCehlS0vkcvMk8JwdPNutjjOgiFKBTsWyNGxVilfTK5azQAu9kqa
Tkqy3CtZpr9q6bBbY335dd0AWbWOM0lUPOzlRZmHVumO49vkkcYWGSj8m5A09xJux4719DuTR1m8
BagGqy/F7mPDRn1Vvmc6DNG4g4u/LwDlk3rTTvuZpPzBQqIJ5YBVzDwDthcb0BgwpC7BGIarJNZr
9x9nlbvxi75vMB7bB5HPBTRk2D6cvI71PUz8aBc9wymtljyqxw55BuAMbelmjW3Elf6DuajbS3fy
Tf+qp9yGMivBORNMHWgZ4dEsVl0HkuP5VviW4smn2pIzfakeeI0gVun/TBZ1mIBiFaIsTXscJgjW
sAucON1T6obu4Ic5lkfq2cu4EM8MUCjjTCoJE5tICjLUUBzFtjsqwJyVnfqYYtY5eZWeFYC2HES/
9MrAqu0IIGXPfzKxcyac3NyN8HjGemKvlf0Ry7T+3/AfBh7TBIgTeNau+sy5n0yr3dgRFfPUXIms
Lu07LJYPpxoEMljzcPsToXTmP8pYAR2dUUOWsVgrighL59p1qjToQo/bOTmrT+ZSUTC/qdHAb7B4
JHC8NtP3GBbWwzCUIIP0hJIWWq2QDWABeh/frB+CDfaRneWNTvgwA41N5NauGbEd5RZMQGDYAssk
dCmv6FCMUNdWf08TYPrqsj3gnaPH9oQaSMZJyhkO/EwWZaMF6HWjXMGxVTN2VgTZi/vcKabCvW4e
jGfhmRjKGovW0GbVxGVPgbEj7RIMdpBJNd50DE8byghh80kWhnl3XFdMPJSyq8sl5gtfryvDcCd4
R6M0hYV1BeNe9AHJUqfFsxBJJzmQKlt1ZvDfFL+U597T3+Z3ECYdeRkKUyTGHdDxIjOgF836VjGq
eF7aGS0b0Qnre8kl+3YiVgpslI18czy0wbDj6Hl5p1Ez2AilqnNlFmoiyAzmf/ZS+vVjkqQBiB7w
injwYB8ooueRD/J0fFtDVXWAMlNWsnRyL/fzsJxmtGPvkYR1X0mfFtiHnpQiOhAeQn1X20NiA1xe
9BufUDHzKquMyHT+MygrQgDW9G5q5v8McxVBOU13DWi0K+CvqbHIWV1jnq2OVirSXkMDaQQV8BMl
rrV4jSXIk0H/GWYYVjUMW/ia29kXQ7dTb5CcmtvsJ16L/tobsXTWG1ma0VoqrFh7McHqoIGn+JuF
brjkKK+JW97xGseXxRQ8XRUMmqM/wWgcJ91g6Z2OuUKpWO5DLZ1sKS32WEZ0kty60YvFkyvuBM+l
RzgXSp3lKuX5ZJj5ilUcO7tHZHqMgWAWv1jOrNk99uhP+LrfjC/Xbw75Vy8/7aeqxMNvgu/adEpc
xoN4WpUIdeN9on2vmofJPF4XwwiDpBoAmHSRdF8QEM/lDKMkNPWYSKiE/r1LNd7otzqetSRV5ILk
sAzGIkkFtotVAPFS0vLetPq4M5ZT8Rc45n3SxRU8jIoqQbfPPSClc6YnGO0ldKixFYcZJcUkD91z
9aJm7jIz6haoVyNudEH4qBW2+JjtJYfg/y43qmHrnIjIyPzPpVKJqRy22jiWkPo3tFJn5/74rXiy
7icgS2AQpvlCkL67zil5mFUk2FJmgw01DeNKMrw8oB/O9TXSIhqtuVlOknAyCiwAjhyPTv6BCwHY
NJTxWAPCt0IJ6HVljRJlak9DD5JGcXAEtOf68A3T+Jrl/XvjVMla4/8Lo6LHZCRjGIdLe1p/6AdC
CtLukgQLqSJwLM1nXreK5bXPxFFe1FqVKV0VYzjlZKgThJd+5oDwcnIJuCTPlzFSQhjJp3J050aO
6jKrQ2086Xf1LR5OgS7YA6FMBOyql3uYVp94OQDDlUEkbjuKPrKKzb5z62gEYZK1Im9PmvyrG3Bg
92vFyXQZfutMBJUNlhXwEOq0gn2Y410W595alt7Y9Iep4HHgMXpu5At+qkMF+1qrY7QjyhaEjItn
2cBMs1Mfq77wX8pBOKSHNFieeSmGdJmInkul4kGRGAsQA4v2NPuLp/5qnPGG0FzFPvht8SRb9uou
cfM7QAf6xffrF4J9+f6PtCtbbltXtl/EKo4g+UpSoiTLs+NYeWFZTsJ5BOevvwvOuccSxCNU9n7J
S6rcarC70ehhrS+FOecbASxOSITDNSJzLc0foXWfEurYFcZX1ffrshYG0s/15Jwv6MGZbvQ43V6P
nbxoHBWb8A1mZUvFbW6SZq3ON8QOBT6/YKII1chhUA63WHHy3ET7qQiHFEsF7zRqnMh6JAmmqRsR
y/LCNzyTwulWFeqopmPSvIPm1hlb4tjyocWKKZUfZcMf42+5LHi+LN1E6FxgugJry6zWxfmeFPQJ
7c1MQSOoxBN6R33rJZkwTET3QJTGVWQ/0E0pOM2F64AAbIitYaHLedFYSDVJjWuMjYNJLL211XyV
dmQtsJOFFP9MBucPclVOaiyX8rv5rO8GP9ypW0B4YH4IxKhiNKyFDILIyAFRQ8Zr2r54tk/22JMs
lt+158llKDzJvb0Kff2Z8csBKFcUMhfi2Zk8Lp6VJCqUuEb2p2a7Jn/rO+oY5FnDbNT1Y1yw+zM5
7P9P8r2qVdRJDan8rtevORhxmsoxqaAZKZLBfammMZo2B1Tae2V8qPFPOQHnTy/aEmWuwyUIZ4pw
DkzSospBLze/wyq/ZUmVYfG1cIvKqhwSYQjTlm5rIlzRXzILcDOh5YQmJDI9zrvChGY2yZBY6r6y
Bt/bev6uF+AcZHbYuF3rTLbIoReCMTkVyVkG1XvbGCUyvQffGGA7GzmpzX28y12pAeSCBeJj0JaR
GuyU3SQSvqwvlgUxNqXLhMf3Mgaqa00N4eF7eVd4GvrIgatqTva7XWGdbtMnN6Fo3H/JfLCb+v8y
eWSvykg7QNca03sJj9O+V6ZrC1Gp2KHx1gMyYDzcka/rFwGr7WUtlzOWOe+KvbbOwRtjhMjXmxVG
lDyMlt4KgfeXjvJUJOcVpTHoOa2hlu4HfvQW7kLlBgwG9Ra4Dl7yy5LdRIR3v6wlA0LFioQm89Za
S7M+dwm01Lr6tszG+4ZOAl9fetih/IeiPHZ5cJXyFhLayjwN7CXQfIJkoGH5Td/2ruSTm+BOWv99
9DoRxptG1xehrs8QRodvxfwxG29J+Q8I2IDx9qXRZ/p+EiJHSTOnJoQQ8BHv5r2ykVbGKt3La2XF
wKJElcClQHYqjnvExUZkq10VTe8TeUsrzEFWN+AUWykg9pKNTWa9Xj/CpffAmXpcCKOD3AR6B/XI
NwoYV/b8aDbyNt4ycPvCNwQhhJk172kAUUEpBcgmmMTl4nRl2pFcJPH4roa3VYNJm2wXYrR0+vv+
HhjYTuRwqVZISBMOZqn9sNKGOih7HqJ0eir7aXv9/C6iE2AqgSOGoWJ0fo0Le2ckwWpYV/lhyqlT
B4U7WLETKYKlcIEU3tBnZZIp0CXygzX7mnaPmcxWff4HimAeFgkb1LnIcGzEwKyqsxzb7aYfzfFT
XVUbM60ED7XL1y47sBM5LEiduBONElWLKOQMrqa55lrZTAdT9o0dCjFbqxCY20XGzaRhbgw0unjO
owB9Lq2f56aqDRycpMnRusLS2Bro2rUbS13rJvA1twX4ltfhL+ww/hp8XD/Ui4j7KZ41RE2TYJWf
s3al0IzYAMHIoeh2cfCkN9+v//1FuzC//j5n5V1YaJjYYNYHLoWudyT5zW4P12WIdOCOcAjzeggA
bX2YrLswH7Gy3wiS0IuYwE7JwmvBQnlgYZgmMdSxCqTsUGYbRdpUIG+uf4S2gGns8mrixHCWBwsA
fm4KMda3AZlTDpDQqMWcLMOKl8TAPovndqIV+3Ynhm4GvTFhlCYHXl3yQLDjkLu6hmUV4igumoup
E66FzEsimeykT2QGcZV1pIRMuooeVFfzmsIJtigZY7NCjxzZAUaL/w/MA3VVFHZsC00/rtSZpQbA
wUCceAhR96s7kDNOL/9OAncjVmMVx+YMCRJI5qlKnSkTNTIuLt1P0/hSgrsEZyOVIjOOc7T0W7TE
pBVFdssIkBhAI6PLCVD8Y8VTUfFvyfSBGMq20bC5iPm48w+G+fVOtaUpO+TThlZ3Jv2eVxVIPAVx
gsWZs1sX+p2K4eyiGMsui5s5A6vr05y5U7bpkruk+i0LOb6XLJBYwCvDsr0lXyxWGMSIS0znZZ+7
udXPzBu/yw+ji5gBbsTH1As9TWAelyB0TLkvkXw7aERaW2HSLIOjVR/DSlvHd/IqXcU3yibwpNfO
xkw3MPiNncZq7wAZkW5SSwj8cdkM434G5whYz0X7TcLP+MNDkaP3F0UAjcfqVrpl6sf3o7n6e9c4
VZ1zDSsL1CnJSXawY1TI+vthSgWxeemGOZXAeUZCC0NNQnxPIm8zDF8r+mM/iLCXlm7pUyHMqE7C
1mxasY1xwOzQ1IBLTMrbGrRVq35stko8PJed8YHJMLcsC1Eyws7nwi9OTIdzPzntG7NPoZ11K32Q
2pmdwFOfGfRarTjTRrSuseTtbNoMs+xIf21+DDbO22mUOrjhZGKXr1sZBGPgmqf3b9fN4jKphy2e
CuLygkyxQ8salewQRhgzYdPfBeCXZGd4oF47r9i6mCb6iEKhXKIAqP86kCOZub7sIhuu1iGa/LmN
+05HBxpLfZLAOJeCzYmaFlvYP7EbicgV4LOgZtk9jeQQiIrRS9fC6d/nXBotysauJGhEssCZC7Jq
6U3f7tP8ONqWM2eiLtdltfb8u1mcP5u23kyUQKDul+/THQUD18ZYgQRvPa0DJ/eAA4D2HWlcgb0I
DNPivLxXilZJaxim7hPFH17HAHjSGGzDrFBC19azZqKgpTrhsyaCShUdMef6kgXKS3RmEbyb2suy
vYG2bJbOrhU+E6DFZ4ZoVFdkM5zLV01eVEanMtf4Pci/IumvX7jcN+Tu2nxEB5a0MEptfpCyR1vD
ThEWVrJC9NGWQrOJRRUA4KH0iCmlc+tvDDNAX2ZkF06xld9RdzxWpSejJK38bp5QBvfr3FGFNcCl
mHkqlvtiVT1W0mRAbLTtQQyRAc7avtNubT9b2QcRyMLy1/rSkf9a2igZZQTzSPv+xprJg0TltcD4
RefIfbDJVs0Bu5LZodBXM6q4GA/wg62ueSVGpLACFLiWO3wX7nmLzpHlbCfBK7B7zFEX7PM9yjuC
Vl6wxTLm6GLryC1uheIuwEs+zfLrJLkrIZSjvgl6nCSbuJAcbdNuMIS8FwPFi46TuwbaABBwhQZB
cTGjAF9gHTKiNxm22gXRXyCIZ6dWIoxg4LLPDiOeNkq/njDhnwkKL//jUvvvsfHPG7Uapcwe8JUY
6K/u5iulRU73B56V3gOlQriMLzB5nrG6VG15qJhEG1q9YVrlo/ZtNzYwRsaK0X0KhDMh4eTi4/jE
qz+T7BNrVBrMBdrMCRgxIwBU3LQG8u0nPv16OIq62UvvkVNpXAyppXyaTRPS+ql2U/oaRB9s/2hQ
7iJVNC7GnSeKgJh3ZByzNqbzyMWQmpWFRZbqdv0+mImrDoc0lUWReEkEBhyJidEUIBzy0ylp1ret
qckVevP1OxvqTcAkm3zPnPilf0JX3hfBs/CJwqdSrAGDaU6NLQBzwWM2iyCqbL16139Iz6NHsfmr
yE7kyQ966Fn3QPH1R1Az/hNFT8VyQUSrjVgeJgtnCTRFo3fYSFrzvXcbrLNjax71YnqTi1yQZVkn
SfqFrlxAMTKSWUgR6vcKpBoqQLDrW+1uWmur9P5vp2M+ZRk2AAbxJrdtDAKcB2XMUHdxqxZMQZBI
3RXr9FcD2pzKlRGV0dH7rv0tbxUvkt8I7aMJrDZjWb8Ht1APr8ZgOz99MCTmZJe56XfBbceyAv40
0UAkeJwbKMPzmI2Y0LGkwrIyiLNw6cxHyf3PpiEzGgDwhce/l4ilEIyHocLHGk9cnqKTupfKOimB
m16/klfwAodu6Mv34UPo5l5ar/6yJMVOFAJR8AXOj2wCVeL8IwZApO/BQxm9a63hBORbq24FKnF3
Ny+BLznUs24G+qQwquPp97j9M3wweWBK2ISeSB3+DrqQxj1D1HHE9qRmF+/9R4MkHPiCKmDdXq3O
0X73fuphv79KBJcrfyFcCGVHcHIhzHMfJ7H5yUI5rGxG44S6lGPdM17g7FaE378U0E6/Gd+bzKWy
m7oYVKz9R/z0uej4bb4Lng8H1g51xeDEi4eKoRjg+YIXywDd2Ll+WLet2qCAfoPhFKrDwC8TL/3V
O2Pk0p5VAO4jUZlxwfcswPriEjIZOSq/IKVOaVgXhVm8h69q5PYqJvAzj02+1hhobHC5qzci2hRm
65y7W7ia2JovmvYXW1KpRdQJHIAFJlEZb6+1ZXxEjS8MnAtBGnJ0tOmRLqMjwfmc0Sud2jagUu/X
JYAps3W7yX5LPjqkXv4PQtipLN77kqDuggkdiXfl2XoEtKGb3Uee6eaxA5ZgsCKIlFu43iHPUhiF
GvTjr3ctMhJcfNBN0ohjlKnTaKI7bskyTkVwF2vQDAAqNcwMASV8YpCGNNzYn7QDEd5wm2BViHB3
uCc/828AHSA1Qi8OAwF8LcpsI2tu8Ex9762t1d0r1fckv8uqb9cjJZfofUpREIaB5oTZYPR7z72s
oCONcjmYf6RT4ej1Q1gbrm0EboD9gEqk0mfWwxk7g/PBALIF8Etc4ufSVDlV2jgypx/kMXxqtgFx
MqzKhdjZGfbat+iOwUtFWH8UPa4WnIxhnAMrCVipmAzltEzU2O7tGB0r3WfD3vbqz5KQ6CLgHjyf
hwm2Lw3ZrAz0ST58jBmZ4hgbqj/66r5VvmF1JhKRRi1ZBbZ0EC7QNcWYEfsJJ1Gf9HmjxjoY0zp4
b+9nNWKUtBuL9+tmsXC7AIlXZnuq6BoBv4GTQ5uxNeaon37I44r4DAu83YApF/SxDFFT7MKLAuFg
Nj4PGE8Bv3Ku2NCFWpCndPoxPHaragsGc79jbGkMMbT4Jir0LlxnyHVOxHE1hVkmUDGFfuVKDR6s
W8vXMVMERp5f9VtBbiZAOhS+KD2/jFMQaoGIBxw1yF/5GCzFJloviaT9kONRwXxp/ZsGw9/RPcAG
z2TwsbcP1GFQ8g7nqOo3ldzfTHTYCIzjMhjqcF9MhwDOE21FPkVNg6Hq1RoygAO2pQA5szwdgCXD
Hlck0C41wbYGi60nUQOoG9g4BzIFSFx1XJA8dqgVpXZojIZyHCpk+L2yirrRwS7FRmlbxwCDeQYc
LIGKnCt/ygQOEMMK0O3LiFFMbYnKcqscg8qlrxbGcqcB6RXWQIGAOa/UjbUWOwHn3BdCuZSuT/PU
SudZOVK8hCkA2tVyX1uTg3gjyB5F6nHJVVUSg4btpBxT5dHS79RxXc0CQxSJYM5wEqlATdTRdpSY
CCDNazkqQJlTYAbi+pdaFMPwAUBnr+lA/z0X08dT3tRzoRxjkHPY/R364E4xv/wrIQbXxxiIVVMl
hJAk8OcBe84pddRaNDItUMXgbildlcaGGhk+f/mQ1jdRs55FqdmSK6lfp2VwFqYXsjEEHcy6TlOv
x4Qq5g96A+8U41BG9zX4mK8fHJ/F/zHpE4GcoRk5kZsZ4+3Hfm3aToz0DBst0qpbg3pHwQywk6+F
m3lceLqQyVlePmltpRipcixs509ct1fjE2sb6utP+khBPBR9N/b/J5ZupqoVqdikOxZa5ITxrgeE
SRT9E3c6OUjuwtKyxKAkmuVjFymNr6h5vRmlNNkWQyJ6Bi2GoRNRXJaml0kVmuEoH6U69in5ro53
EpxrFBFmi86NGevJuQ1RZ08RdgyPU/HQlaDbvK1EhQCRKlx0yGM6VGrUsCB0a0mbOXhosxVV/50B
EC48zGZIA0tNlGMW3KfDNqp+SrFgd1BwVvwdWKhSn40tRBC6L+JDFz/JoiEb7inAuw3hYkOZDE2H
YQXlmKPNYQLHqFG/TXbmlAp2mQbqCiKD4NMQLjJE0VDp8YjIgDI6fdUz1CrjHZ6JgAAKHWNyUa9k
cBK2p9/Woq6VKhLOhYgaJa8iqSFcn4h21xOtdZS5TJ+luSb7QbXnvUqmSnYo6GncOo4Kb7aNsnCZ
G+6kobPcqaDGQ6ZkLSM0SYe7okqlF6kCsv1oGd2vwm7NFRgLcoywBfWmTa3MnwNNdmmVBreyMpLb
TO5tgSEuh1usQGMzEvyHwKQ6d6nWpBkuxA5RAjhl8ab2B91DGh3u+xVZTzeG4TaiHv+iZZ6I5KKf
XFVz22I49Vib7drqErQLBkcaBKUZkRT2QU9ihaTHalYn0nicqOYM00sE6GWjF4ybsNPhE00kESg2
yWBzvNgKjqU8N7sUgTyyjsRApieLpp75Z84fJzsRwTkZWm9JibVx+cjwYkw0Z63BMcGEXm/pM4po
AoUWTg1PbUBrsSwWm7/ctykrqnaNYiL8yaNbqcdZGrxISFzGfjN3bGdSuG/TYV4XNV7E8WIfbgjw
gRnq8QcAJO5aIQ4HD33DDvBMGHc5WcOojbSDsGhrgCB6o2zGzmVJRez3k1tvy7UM5nKA7kgvw43o
AcfVES6EczeWWeZBmBkQnm0bPFEZBiVjpBZlMKLPxt1aYLeourwPlWOlf5i6Gyc3lv77evhdCICn
x8g/E4umxKIJpiCOcot5PIPemFrq6hIIaRNVFOoXZMknSSdvhVHUFdQucbHY7EUvP8bkQSeqM1IR
dN3CuZ0J4gwxMrVmNoCeckyyHhTolVOZg2eOh+tHJ5LCWaBO4qSJKe4O1K6dOjt2cuPY0q/rQkRn
xllalcpx2MQ4M5MmKy2JPBpmXqXdyiJACfaHOOc9OzPO1soYxNfIwnBmSuTEXexNyuAZ+s0UR5vI
0h3ahYI3wXKU/bqjuItflQYy9TOcSK3f++7bIASzXDi7M9vm3lEKycNYjZErBQMySyWiwMsnteWA
g2xypKac/evfShAVeMBsKwyyyAjxrUa9eErydJMD/8DQqhvF7H+QIPLrCitrWr2+LnbpLjnTkzvI
INSiVm9YNNpj4xVDMf2GehODP3LxAPn7C/hMGJdZUEVqkywcICyr3KzcdkbkNqJHDj+jywdYk/ne
yTUPCsIikvHWPir31X56bffEZSyEs1+9qiV6PuILZdlYgN3J6geXzc+qIVqOeTD5GFt3QbfPx7ek
28f69vq3WogZWLcDiD7Ly9DL4mKGNFTykDdkPsrkxqaqY6MnaT5el7GoyYkMLmTQcbZyG4tIR4lY
Kz1+6w3TNSLilHPvXZe0rI0FcDTkSZfbmHXUKQNV+uk4Ds9VU7tFDvDnSDivyk1E/TEGIFL9vxim
8IkxmA3tAE1RTUc6TX7SvGRt7qp0QhEp2BAt9qs8BYPK7AJ5RPQ4Yd+Di4r4Xl+iue9FiqZJskyZ
jmwYS3+d7ozSwT7KjenWe8XNNmgGJqgCgQhD9DRZ9uoT0dxnJLU55BOVZiQ49PUPHGXtoSP5SdQu
lCb6lFz4t8YW5A5SyhSVMhAKuDaadCCtw+JN+1v5LQHHyM2BiPX9b8eo+K/Lr8xNdi1Lgx5gvmEz
uRp4eIZfpYtZlR1jUtU3mZhYe+HiOf2o/KIoxvDbbkihq6GHTqH/UDLRML5IApfdm+UEIPc2mY6d
eWOpd2397brjCczy8/l34hG9JXdjquHvz1hDTn4m0EMOJyeY63VSiVZflh6TZ+fFhXxg9RlhHGXM
NvInIL0eJ3MVbBhfl7qJDM/0hIDX2BlfcDw0PLFqxraTL9CHdT2QgAyT4Kky90rrloXW76fAst8G
tc6xSK83D4kazIlvp3aww4CQugntKt1pJSgjDTXXdzoN07U6zfneyDJ1I6l0rJx2DswfRdcmsRtN
DfhE2lpzUPEo193Ujjdoy0gurWPgd/UZRoi0ctUCQvU1J7RdBUmff8vtflrLYSiD9H2Ky8cW/OE7
/Pdwn9t662QlDX1am5WTxg31mqgzXbOP7RuNzuZjbdi1m9dlmzuVNVJwP/WTftOlUQNwn1yvHQlM
Wz/7OCsPlLbmz1meUIkNsjKwnWauZWzD6ZLpSrFV/5pAG/JYNnm7Q5d98EmJhQVXCdL8wzYD2Zfo
GCNc5BqwwZDqFLojSTPYpgYrIDd6oJWPcRmWfob2yUMV5OSgpv1Nqc6gmcfLa5/E9fgYK7W61Ukv
7QrMDGEps1BBF1VrshMUUnZs0zhGBxyIAEBRVgzLNashdVtdSnsnnfspcKK+LB4lMPo8TgoB5IEM
hFvVDKxHgBsGrQOSr8r2EWDDwaF4Uq1iS6MOHt7UCZNuvMe0b7whtFC2NtWMxFXS0dglbd5uK9Dm
PmhtkDy0Pem2ptya+8CUBz8e+s6Z2/CotVP22gRN/G5pWbivgw7VCDJ2mHbQMumpBonyrhlmoO0X
KO+UYSfdTkWQOXoWtOsmVz6CJG79UmoNIJTPt6DJrb0ZIJMrC1AmrpkV5nOV9hJMESibqjsXYWU4
hhVnbwWtQlcj6YjODbVXmhRND1UOWsmtTg+5HBmvIIYvfgIDsNrIszTe5GavrVo7yB+BAAPedAo8
jGCaBrdsZcOrGmPwBnMM1qTRtJ/X48hS1Ad6s4qGmolWHj+dqFtZ0lgm0qy0bTwgTnmEau6Mots/
EQNAKUwYWIwp8fwC7/JsHgB1rB4jDAC3ybpB/h3Yh38nhMsStKptqZoaqD9JmZfT+0IunFQX9cOX
Irslf6nCJQRqQFqrZbn2+DGvw5vOD1fBz1Ryit/WR+lJ21h2clG1gV/F/rwisfxks2Y/Mi1+2LHv
kYWkAFA4tuthBYDMVXuM92yOX/Kkl+unyMNX8bL4KcdMnvNgAtUT0o7x3gCiIWEVWXqb3hIwEP2Q
P9S1DHi66NF+qEXDNUsFpBM9eXYFYBShFDpY89G4V2LgdZW+cie/AbF5m3rDRsRZsvgpkbfi8tGB
ustj4Y24fsDx0CLBinNngnapiN1j0b1OJHApnJzokdHW4DRqxucifwwAtquJtr5FMrjEzS5takhd
Ay3GZ6vadw2qvFijvG4VgqPiGxtlDDSsMqzmI5EectA/NmAYuy7hM83jM23r66z4xoY21hqKlPga
mCXY66vcDzbmrsRUmjCdESnDJ2eGXNAmhaQZNMyP8yfMLQY+RgckSSvVwSqoWOZSwnaqHfdEV6Je
RaMAMidQTdpr+pht2+3gjzfhXn0b3iavdXss33qimexFXTHuBLIcEJZgufY88sYRSDHCWO+OlUWd
YvrRVE+C7yaSwIVdhKX/SCCgCX9R9vWtcTeBujh5Sl+UVeVnriwQKZLIheDCjOImU7TumNUbubvV
iYhuhR8K+hMDT06N89ux7u10anFqVjS4FijQzUlxOir7Yzu4yYwxhgxcOfY3osyrSk42nfJtDN6q
Cq0dEaSfSFnOvbsCCIZgau6OUe9P/SMdXwXfbynRZgNx/7EQfqQha8dykFWcpnJvGQ5DTOs36BW9
BffzqsUQnmgEb8ETNNDj2joj10YhhPOENJPTrCA1YmJvtOsCCH9OUaSSW2pl7tGK6lvSDfTvm+Zn
Qtkpn7yXkihosOSbzZjiydwh0lYYrQcIx4gV++vHyaydi2Jngnh/qyZs3SnQrjZB3DAhk+tG/XuM
AqAvm53AEZgZXgjDuKsKolUZdSvuKKM50wypN9Rj0m5snW7rFDygeOTIKRaIDXnfGSL0xaW6HLCz
v0RyB4mGqAp0gm4+mh0mr0B6CmJ70CrI9/3gVa+M/33YpKZz/VB5Dj/mj0AJx7oHaGFU65LPm5Je
qcwAD0+X+MVLv472yZbs5pfhFpSr+s94O3jSjnynW1jtjm4ZcwbAE/zrP2PBFc9+hXpuRKBBNuu0
MJVj2WCyuAWJLyUCTZeyrzMZ3CdVQ2WUcoVpurN2jG+5wuLHjPTkXjFdgr2yYjVtpLUB0uW76Vhu
rmu4kEucSee+bpJmta1LOppBxloyDyVoCQOBCB6B/eJbch7SoFHeMcr2Y4oljEfrkXUKAeBxp79o
N+mt/vIHky9dZ34L5rMGKKmiNFOkJXdj1aAlNhLQ66Kc+FJar2H3HCRv1w9yqWRydpLcHdWDfj6P
iYrexo/Wa7Y5BhqMp3ifbhl0r+SJVFo2TUa/J2N8GwPj56apVSUg1siACo2VYA4hlJ/aKBWEtqVb
ETr9V4jGTbc0uaaneZypx/h3UTrTa3yTrvqNAdAuLw0cw2fAK7GnCoIc++l8kDuVyjVxgOVP64FE
6lH32UJNu2Ej2/JGNLItOEGNc27wzPZTV6BXZBb3BWY5DEmgx2LoPFWEc+0iNWOgfqDBgGm0aptv
6lsTfp04s48mykvvF37mGy/X7XDZ1L8+GefQqTSAPr1FgX6atK0cxqsssFckNwRha+lOP1WN8+k6
zJpS6mF+pQ7sJL3aRcGWBtFrU94YIiSV/+FaXzpx7osOnonSHb6UvIs38ao/Wnvt8c/+a7juE0cV
NLxEynGuPBA84Macmf2gevb8y9KPk+SV1rtBv13/Wkv3+ekxsv8/yVLKcMjm2mDHWJIfRVncx7KM
QE9BCBlkPkaOaoemxvfrQkWGz4WOHhcutvSYUDNpwBiW105hxNt/JYTHMi+taAbfty4fVS1YG1K+
FhZmBJbOj6LLTZQqUoh6cWhVjqauSry1a9GO1vLlBZ42omCKhnGznH+hhoKmNTNtTN/djm/Rtlnr
mTf9ZovE2b3lyT+Nu7h0xt/WeigdxWWtmhDl8etnycOa/7lBT34E59SJRju4Mm7p8LXYMuywzx3w
Ei+V2Os/EW0Bif1cKOtSFvj5oq2cSOb8PFZlcCl3kBzY35v2l/oPuqPYiPg6Xs61AbSNXZQex1tn
H3VZOba1iiwRtvdyID6Rwjl0SyOQX4afORbZaRvpzngCnXDDWEmAbBjMSK2a9fVvtmg42OQF1pbJ
uOz4NRqgEvehLUvyMf9d7FkNL3nRH0nkhtTRPJQrb+V76VHdG40jATag8eZVuS58TeCGS0NTQOD6
+hncAVN9KKM8Q/WSroZVdehSD/mz5Fp7+5YRsTFzzQGb8JCtKpeILkDmHPxNfiqcO3eTTF3f5hBu
PitrtklUut0B42iOinXKwhViPi+FBLZjxhaogb5ic85qqzSfGsDrHpXQM+6JL6+MDa2drHXk++g9
BlAQNmS7oy6Y0F30z1O5nH8W1NKKaCT9EfsOGQAEt6xI3IDa1GkqV/vReUDIwsdtsUciAtdezNFO
ZXMeOii1gVcfAi32/tdoxq/GY6FgCk99Lvfjij0eOmUV/Lpu3UutapjV10lzZqUOURqkPTTGxN1a
Ax4fOFTifb5VPUBz3U0iQ2KGcmlIX+I4Q4qx+gPEp2JAmXj0IigZHDCBFT1jPuTRfpy8bDWAvaV2
QmEyKjIp7obWEpO0hBr9sUx3Jn2psMcQifjSPpsu19TjbuR2LlRNGsz+SB6rrYGF7uY7ElLNcrBf
9aDjma24SPIBd1Pu+oPgSy76KKPeQZtG1YF8dn7BgU1lMFVaoNALjAPpEzaCPCg+mCFdXCqesLOx
dKOQE3ncgeZz2aiDhsLM4Fbb8knzsF94Y/4YV/DO28rtbkSP+GXvPJHInW5YJphaMXImsXxVXXRu
1okn3QVr6v1hLlSPklDPRbv5r1Cwpp4fa2pLmtTl8oTJRwUMxG+lfW8WR8G3u36WCr/Cq1mxEnYG
vp3ybKM6wxCivd4Jt+pL5oQPhpvsRPvWy45/opd6rpeWELnrG4isV+qOxdeeuu0m3Nbb+TYsHCGV
6KLnA6ycLRsS/MOFN3QRxyKKQzYrMn/8wdTvA5d45m1Q4AU6flYsddAtj44tGKH+H7p+yeaCnC3P
3RA1wcRyv3W8yXC62l34ImNDNFwbnuBjsr92EQRONOUcER17FgWk6chwY4w3RsaHTQxzpT0at8Ez
K7RFKwnVRee63Eux4GtDEQF3JtqNgMI5/6BNW5mtbFF0GuGIUe62Ue+WMVjpSO5fl3RpreeSuHd9
O7MaiY5KaWv8CoOdagqebQuOfi6As029HEhCdJQqgRuRmki4JEDlla7kjo/yfQ3YiNih2wpQsaJh
e5FmXN6R96CJUgOcYRi/5dpr1Qmg+y+d4FwxJv/kmTgaUVvPI07OIMBBM2NXMV/0BPt72IANcltQ
Omfx8NQQTdwEjA/SAgiNARAKzuVyycTMgjkmPwblJccL0bBjVy1fqnYtxauRZm6MsZfrpnFxAwLp
g4ALB9JQ770sbOtSGetVXJuHSX8LK9Udst92C/CkUtuq6UabUETTH3XtIewxd9f167oHwJ06gVnU
l+x1L4v4GC6ak/wP4o68UTF3Q/rK/ATdwjrNbewbPng0boQR9eK4meqfO+H255Iz5/dqm2AcTm/M
T2DoDhi5KXGaB2UT+o2FQDetQ2Djvudb9lQRUl0wlzj71pxw/ja2CyvXJwiXmww7tJWv08BN1NQx
ySMd2tXIarbNUzEdVPu7ZWSC784bNk4ZSQdmtbBtzbANOFPr9KgHBpGtHfQMw5xx54SkxObVCBxp
6nZCekr+UubFcQHdkFIpmItYPwALOdhlmR24hTxGmy4o0+11i/6EuONO1ga9kwpoFwIabH7jfyRa
SAbV1D4xh7s7dVf+lrG0UgB5VQJncr8xXcDu1dv+rtoVvqiuf3F3mQCU0QCiozBKETA5cknPSPs4
lzqwU5tyNzzPRtBsiT1gnS8pU7eUdP0Da22IiZEVWM89MKB+TEat3JOGDJlT22ovGKO5tPKz38MP
mQxarVkt+z06ltPSHcPhULBLL6LoEOnND5RoAVFTWoTtwXiWd6y3GXnAdceEGPr8CPze9a98UVn4
c8zgnjIRNYHJwTmvPOtJCKpJijAx4etma+mJOiDudfHkfGNoPqMwMi2f5JdIzmWlJAmiBCRviBdt
DMipeYvZRY/+am7kbb/KXwC+hvRkflBu/8GIMq8vZ1ZdWwDEnoBHPtoTP93MNxWgKscVlrm9fzBD
wUnjh1CSMpRno4CqU+MMqwlQO6qXv2prBsiJOcXnNPQzecv4nGJPiBPC0pFzB2YW+99zvhhP0XPL
BBQKuOT9eW2s4521V3aswCd+LLBPxovSVRCYIQjaDHAe/39yv5ek1MnEaOvH6l7tfqEj51JtVw8Y
Hkq7ewxpuwKz5R997GBPBXKBMDGsRtGlmh4spfWbqnBTCw3k4l6Otshfapm68gTgLRDpzO9RFKyU
UNSfv4z857+AcxwSB4NtJwU9EOt5Kp/LfHbmOXZmcNf3Uelf1/cy7p8L41wmsqhiNJgBOmRYFMyl
yMvN1rWSl+tSLlq5/KlyziFVEhnjdqAHFPomwB3YIBkbnbJ27NXsg93kXboNgHuAXjIGclvAk/71
Y577BZ9ZzYkhgUOjDWwbirJOiQGU/cj7P+a+Y7t1LNnyV3LlHPngTa9XNTgHlhYkRVHSBEsW3nt8
fW/oZmdKkEp82T3pWjWoWxJ1eGxE7IjYO0QSmaMz0pdYVyv5r+zisq6eQVF2WwcYT7RG8Ew+anfF
fYmCcU8X9WBX3SqQM8xwsEgBqt6fV3t2wH64M++G4MNUIzVgOx6NIvciOBcmft/90yzQci0XTr3S
SVKpRSnk5ZlHtmxJAMIlJrdn/brQk68Zkis38t3QfJiO6KeRwKgYDcnjTb6DzNmqgQjycDuT7KE6
+MrqfWsnP7wA77Dih/GkTMgqMRhmw9Wh6ECm3JoxcF5hlZPDta7W70zWx8EWzw3n+UVQZ818THy0
7cZwpeeM7lVX+toiLh4VdayrNvfyGj7XJFCeSpAEU/ValxT9l0bINTTr3UH96RQuXpZcjnsmZHAB
GI4om2rDG8ydsoYjoOfbGko2DImNAJeh3EBffoRqquO/oL3llA1XVS6uPHLvr9OHHVUYKYOzDSMy
5q+yH5FceRmu1XJ8f+k0FVy6Cj+T9i4MFdRftU4s6vuyrfRgbEk/3f58rf/Dwfx7iIUtTBSYPVlN
6vv4tjfgYYBrL3RmgZBYD6+idN8b3r8HWxxMVFcwAfSC63strilk6+lU7Fi0GIDfiiloVp5/ntz3
W/T3cIvz2TZdx0Tz3Opmw0h7aOSRrD/8PMa3LilELP7ao8WRTKCxHigJbDsIUI08Bc9eTot1g2SX
thqswNAc9Vr+4/v7/feQC8MX4TFRBQFDVnoVEn4kkUcEE2+KHZxkp1vJqA1lU6qaufM/aeT8Bj2Y
7ftf4y/FJqZ2EqKcxbEE8NOi0QACUrmlOglLSqReWL3dtCZvRlDBvCbszl85QUt+QRT+pX0+34jO
RPoF2jaMQpJTs0aTx8HTQ3yTyNSMHJqEgGMNDxiedAv60tiItjApzp8d6v/1PPwv/zV3fz099b//
G/9+zouxCv2gWfzz3/viNTs11etrs30s/nv+6F+/+vmD/96Gz1Ve52/N8rc+fQh//8/x9cfm8dM/
jKwJm/HQvlbjEfrgSfM+AL7p/Jv/0x/+9vr+V27G4vVfvz/nbdbMf80P8+z3P3/kvPzrd07F5fyv
j3//zx/uHlN8zg2b58ewyn5z6uQxe6m/fPT1sW7+9TvD8eIfysyfCFYmEH4Ic59x//rrRwL7B/KG
aECDaOz80md51QT4DC/8Ae5KwFICPoKEtIxnr87bXz+T/gB0CrcdiBmLOkmJ//3/fMdPu/X37v2W
tambhzB3//od2PLCrUG0jrYPdM2g8UPjv7QoxMAkBjUM+F1fofMj6yiIpcYSzmT/NgZ71CE/aC5j
BrPgx3QuKA6Sog+muOLBfx8+dPtsM6JtokMFWv+WQN/FW/UjVW6yc2CBWOfNB6c7aj6MAXTW3rZy
gudZCCafuTGbDa/ofEKYlCqqLXVWwevtZIyyCYamfFcnpGBMJkeN6WoE1YuCvLU5ZivxGHKIrEPB
rvQ5FZgepDt5GknTHXir6cgEZuKUNKZszZm7zCwEOio6ArogR0yH1hZwoZSWskvvgr3KW4IJrUYa
mNFl5vRP3pW+itbUfBLct/i8M+mAUA7gCgqPRY7q5UyvS5Lv3sUx17GtriR7uPiv/gZp9enY2IMN
RO2tHPFREa+CdJRRPJSh4JkxWGN4Flczg0ig8xFhX/h79V51IqSqaxrgF6o999RaEaLNI0Mzu3pS
duhUQwWXSFoosKCiGZ6t6x1UsIsWjqBDax4yEWvugh3jjRhfyj/gm0cxRU8g0EPG8ZFBpGBWYluI
OZPgFlUjLJbvkYkoWpqr0Mw4I+9Jcaku/kMdE24dnFSQjksWZ0Sren9fvVU2qKwyMvC0u8lmMZj8
ULxAbR5hqR7TcCD4oT8QuYdYC9UMZov/k9SPs2hMs56/ODZEz/bQNkeW+tBbIjhbtrUJODlBOSYU
Uc54sVDfOxGMoIPY59AboLBfd/asupad2ofSimnvaofJCJ0EigQz/hDS3Erx4A92DAmGwehBjpIQ
i4E0ApA9YwKtuPCU1dTfTqjoK/VqPdDQDannKDYWySg3HeGwnYI+mayRmPlZ1BWIKwiWrOcOZymW
6HjI93LWeF+xJF6D2NvtTe3MRVTxdGWnYFCPdFgn0bPnQZNb0CI46QG2gHbrHs0Qeme3oFnObO9+
2kD0b7aLranQ5I03Emy3Ar5ijsyrqD0q4xbTwpqhZG96Up1yl0B+ZNI7FEuQBIl2yelpiyOUmBxH
s8tcoxjeVfZUnVS91VkTgBsw3N20yfTARA+5YkamjMIPQDXoO1rP3AbPE1UMHCScDY9ot0BXI3Bo
9s7MqRnT1CrmzCiNUGcEINZQjp7Z6spquGCqMye1/6DqvtNu2JMnIu0HMQ/qEX8rPFXrdMO9RbLu
mZ2RKSQyufeBsaveqryLPEhAGX1IkA+ZjHI/UfbErQC8+hvtgTWLHeQ3Dd9ktnO3b2R5LeU3waov
DB4fuUMvrF7uUyfc9LNTbbVYCuRaUI6NK63oKV4m0Hc9ljnRMDGURL3Dndj/Asx4pIpoA2mTWb6i
dLwXmZQb0dXMyWbd9j4PSUGA5lgli4o0IpMRSa/iVTpj4CFycoFChXmu2amor8s7D9pLg0ImRDA0
zWj1hj2341O5T+zmUaLhLBtKRWRfD50hUeizjx6Y7Cgmmqc0BsO9vM5VomRU4khww5xA1C4ffVoY
s9CzeOH1QaE0Ib+E6zPrUD6BECXH/mMa8OQzQ11BvVzSPWtcyUZ6yznJxgOZt0dZS6XhI58if55e
pv14lF5CqNX4J0nPnMDhd/IOiQVHcyS9XcemUpz9yPSFM7sOdQ6NxLpn8FawGfCFUvQq02jTiXrE
AL1tbfnIQxkGtTtv2ioz6tFkJKJxOEA8NoJ1JGTtUato93iOZct/5EDVDk/2uZNp81BNRL5rBYpa
CYoOeBiQs2cwtgbWrpKql+ac0RKJ3am1Jr3PdC0w8kcl1OW2JhokK2KdK0kqO/DDgWlYEnpFEgtb
/tYxJA9ok8FS6EO/qhtSDIRDyTxl+ptqIFLgxA3ybkgxBCSz2lN2zo2qpZOeYLY7Fofct7uMyqxR
S6TMXxK4+48FTnML6ha9iS1fJRx3ldTpS7CxtLYLX7mZUq0SmpDfRc54O6uOclZnvGsR4oRd6xT5
Use6HG3hJucemtTVBLY9QitYd/KNmJZ66qjvZ76/XAtOv0QCv8abG+oFiAfL777rh4iw9zxeKDKN
281FOtMNrOyTj0dOsYrd+33w9avw+zICXw65mOLYjeGgxQy3kyB9IlLtMlsFODGr3EWf3epaDfeX
PtnFeMvstSqrfQO2JH6XOMgWknDlAe6fE3UF5E4++JN/+moffbMvsf5yrEX+emJ8IeZbzK2nLC13
0WYyS9SvzIuqGY3xnJ5lFJSopFqBJofmdnNbu+LTNSzlP5zZv3ZVmLfgw65GqMhUmyTid7ylWoMD
Z0mHobit3nGia2dIWoasmDQvot9Im1VKMehi0kpXqJ1YNvyWO7HIcLDOGPFEEKhwl8XQLUwpGkf4
VNd4wjdwpAD8EWY7pAb/zIK1Bz5WvOkkk4O1elFgu/FgbrJd/ZI6yla+CVAXRzPc8RWHJmr4Jffq
jfIARbu0Q6Zew5/i7AbA8Ba6FhZ/RBk93Mzhms7ddxv7aY6zT/5hRWst8pnQbzFHlA3C9AtUAonY
w7CuLj2g8W0GQcFCH9bhthVmz22oCOAPBY43fLmBTvxahtf2dK3P90sT1HLtFztdDmw+FSDy23pI
80sEvrmC9W7MQLEinmYxZQzBkoB+VkTZbrq3siPaGw9XQliXhQ6vO3q9hjAjffk1QPm0WAsIqJDK
IJWGkt9WpZPkc7itYrVSxpiYVR07mebEnCOU90l9aDUqB86UkXAA4T+VB9q+5rE1dTwAW6MKSNBQ
Pt61A0tkPO6dqWYUtZo1Q7p6N4imgBSpeJxVKnNDBueeT+SAxIzZzexG++DCPSQjHSrITADqq3xH
yJ8Zr6OeYKSxOXErtdSZTmcbiwOjvGoJlZkGeguzA8nE8eRDfVOkkBnPaz2odoxIunN4ai/MjRyT
0SeKC7uITAhMc1pfChFYl55POvMikMTpkHRTUXF5yRqqQfsLrpVsDqnpMcZYPw+N0fF6HmyBQjbP
YQX1eQoL7l/Kt6G2oZsYg0xfIkVjIYSB98FvYeclPbwtQbqD69BvxNLkK4oDL51qfPnIHhUaREbi
FI5oBdbcF7D239uZR7vPXPjot6a31TZSTySBZAxB0kojrESCDToSfWbjP8FIh2+SoxbGCFBII0Ox
rbGiIjjKDK4nmo7vEBxa0LirZrZVJQuWNxpoAl+mM+NHQDreobnTNpoTQHFZAzc5Gc6jo5rJsaGj
zR8VJw5IGRCw9vsw26Qr6fgcvfUcqZ/FlrSIrCaIXaNW00bLOo977fqiI71k8CQA8WnraSWGEOTN
7+poDWrWVQrURDYLliY77QAJkb6l6Y3Hk7oyfIHgtKN4ut1wxuBTET57qw94MRjiKUSOIEmrs1fV
xH6l4j4CvriTc7DPAc6GmsoXda+kHcFmkuX5blAsOILIPbCWgujLgTujnqtKD7O3EbxRVWsVc8aF
9qt+soPgcUQ0pyoskbBseOqGmyQCdyCaRYnWrmXs53k8i+CHERGAsYU5x37+QyRP+A1HVVyEmTll
z2xO0+gVrCdrtkRIAWqejTfQSkauQLYERIUvfWJBUFpPp3swkmBRTh347zQFUWi1H+CVJ3lBxS5H
0GQV7GtT2nViMcqDFiL2Fqb7YuwMRYDyA0rPuGPVxrSNE1qd4pg0L90pPmrrelvHxhTTIiBRT9Ry
g6qgdWFy9qQLOotYcS6U02irvw4qGS4JbmGDulJADGQqjeQmRQ+P74PdDcykZftQow4UoTMq4rX1
eK63E6I7Q5KcsT6HaK9eF0/BvotplSKEH98UnOBXpTP9wQl7o0YBVJAdisjMcV01k2Wx4Ior+Jsk
OyQsGCV4QCGDWzAHtlznaUUG9dj3T2Kf0DK3eGUtxOc+vUjsTrobOhI1TiZSVdGnTddRBSlQEFKI
FJqrbGZUHVEPKchnn4E6FGSA/U+c0eppkprFXeYIG0zCyvT2VpOMCeEDfi7MyI0BUAbLItjxOriH
TFTn+Da76g2QEQEACY8eAr7MCG2gLWj+vCh2jgBb3E8WGJhvlMfxrt+kG2XLpSTdQCZ4A+5JXdoN
q3bTHDs8MrR44zkib/yzRr19dFtv/JCwZgDtqV2y6000Ouy0c4/Ke2nFPge3WUAln9Sm7yLZY5eO
5BkjquNyUqpW+4ycOiLJYofw7hmMyCF5niNj5C5gxBnuprn1U1oZ7AlxnN495oj3OsJrc+yX8TeZ
tgPuoj5D6FQYAX9Wxoj3QZ0rMNLRHItt5CHQg4i72SREDXT1lPsGz4GqjvdJe9dwq3A0YzwMLQ2k
NVM+Vazlwa1oaBNRqVw3YOKpNqFyK0KJs4TUVnTH9BuAJlFhKNIKoX8e3k68Dc2cYTwGkhXketK4
eXsI8lVf6h0qFRgs35S+9S1gnGqGMDILDIPMoXorN0x/xvSEyelv0OHIGXjdVr2Dlwxsog+5E40w
q7Qg42hKK4nOjZ31GteA4Kg1rDNR5qF6VE3Qw3nrFoke7s0DHk6yQ4c7hhaPUrH6l9zF/0Y4HBYY
gNsKPu1v+tQs3ak/wnqDRWnaqnYCUqJH/NbA2jzW+J6tD7y3T4u9UuDt0eW7PJ2j+wQBMY4aLZ9r
0WCRvhsNlSNIVfZmdNu8SVvGQqMha2cDYJQa3/IxQTU5HmiIFxVYcpFGuVXUBCfJwne+UVYJiLJs
7z00vm0eypdIoyr+3E1xCzsH6/rM4L3urHYT2ZrVPGLvBCrj+DgedGLeCgCMHR0BJrjwRTbRESer
ueVus5QIjxqObJrS7NjVpEefm4nAvmLt5AiSIOF2grJCR5oD25Fux7zJdvEwPaT77iF3vTW/GTfF
CtDlBlpuNCDpfg7ucSNrqsqYwNlXLPx2S7LB5kM9NwUZwSeR2RmAlNcqgEiuIwXCunR96B123TuI
UUe4USDofK7OHCCjs4c64guAApYIRpuRqTfYQgenGDKwloBNBpJ25yGpwBFw1MnKyk9vqlhnGZqe
5GLVy1us86rOQPJlFjHpoQ2l3GhwGjaxZoYNhRex9Y6wkIyTrRJJV5zq2FhsaIp4JOG+1/vuXEg6
43rHkCXJOb/45sisUe6IdGFjlXusJ/AQ+QJt04JW4Qqi7+gNv8dqmNFDVhK0tiikkWkxWjnssB2h
FIgHv/lrwK8jK123l2YbYZNZCKgn2+nUrxkTlvjSP2UI1l/btTBY2bbY+j2OfbfD32jdDqhEu55y
iqg+xB9ddVYIAGuvRAjvZ8LRYhu8aqBEPDC9XVh4XtfsU3eMX1IdLllzBuZpVtvRRtUDd2bu+xMq
H4QIH34FyIKPw+Xb9uOtbwpO2e366B6CzFDqKyhvN4fp1duJCF+rHLkSgbzlCLD6u9yRZzRlr+gi
RLf3yn1zyG8aCjtXNgBbSW2fwSFk5OXK31dn4A8wjxncKxSMO4m6gSuXAyLdZ4fSZNdncM7o4R6O
U7MNgV6Q4CwCXD5NDJxSIxoIc59e4jccDbzyuCyUKWBDzfJJcBSnwB7C3RhEXS6tAG1NsZnrsQ7H
UYmMSCSC05kzwpJeEhTje0aPXSPZHdqEAgsFN06+h5t4Ks0QRNIILfD4GYDFW4JvE57knSbqPEsZ
B4wq2YpxIjgTA4dCs9kJBAdfQ2IgLY2uFORluo+s0mhT0nVGbWh7easa5QWOIL7ugPYcPdrK5cwi
IHl28exfJnCpwz74ujg6SmsEG89QqdTQaa+5uc1FyC9E8PsE7BUJL+2lYEijkdIOeGi4oefWfwuc
YlM/AvjWJUeGObGb+wDbX9rigwDratQXgTAnWMfB8m9V2tqKuMPfTQO4moLT3HU96aEaZEl6eUFb
VGUxDiCjYDVT/6tHZaO5lUDEI846norYrNcArCCbGgwUF8BkzEpHSkLAQlY0v4f+uk+z1+YsHxEP
naFE1OiizehSRgfXN4uHdiPRgob7/tKu8RGBYNESK3rgSysTcb3BR8IFq+CBy45Tgdx8L1kA41cJ
/K1LsFFOEEpxK3+GtkawgG6xKgxuF0vEnWckr/m+QhFnuZ6ecxu+9j4oiWpkd7lR2/4+3leSHjzM
SzPsw6fg7GEWryh08lganP0TCjKzbWlHswPp0QMyCI+8DXd8InC8ANBxxaEyAyLegWpjzV7L3X7p
EIRHK2ki2hQ5/FfhllRtgi+F7YgGoB1rlb0+gUJwo4gGNAkPnIMoF5i8so/bTca7cknF2gT9/mDO
JAdBaooqbTboeMu5Q1AeEFEU3G0FWAnNYNFJ4y4SPFUPkaHZtLRJzBFIgG9prdUDc77NXmLEH3Sc
QDuacCRPdpK/mZj7tnno8dxIJwVUSeexJgAHYgN2xWpWeMtVK7yBmW6SywAnOTgOyF0gj4AX4qjW
dlltITYU1/YoykCi9SmgrOIkpNWIyG2a1OjxrxIgr985kyWMaK8AwyqSPYile7158+BaoThFGBKg
3qkrm55ky3D/4AQ+gjzChAcjg+EZyC4AVOzu088gE7esqPq1G3OhsihK838+YxGo9RMHyQumXbbp
NuJtv+UuTObMsta9LpvyOniIL15phFcFhN+hskVkg3Pw98iLWohW41qQH0XTrtLx5uQoC+rM6X68
RCu8xsCtUx7l2fN3kjRbbaBf8MvJl30rKF+VYJt3ViceovV0/qtA8s+08qdE6V+56mVa+z8mqz8l
uH9Mfv//mNbWAKD8kNZ+LNrH33av/W9WG2avj5/S2vNHf6W1wZTzB2QeBFaTFBZc1n8ltdHZ8wf4
7mQwUKPFT0M38t9p7TnbLWkKC+lHcPS/f+7vvDbH/SFLooweWh66fCD7FP5JXpufYcIPhwt/Arls
iGKDGkyCqhq7ANqVWmi6MpoKt1+JEqlVmkqmACd6PkZmCbOrx5We7AoDbIMNMHgOtRqRJVwllp7R
qa/fA8dc5XkVspCLQ84XZRelAr5HFfcxUhDwR9kJpZhSglKcigMmA90yEipahWqtGE+IMrTsURxk
dd/XTLePp1wzIOLRux929Rtwedlv8r5A4OVEyw2LagLs5+d73/cez9ZSW7iK5hvqiOBT6wvSpzd1
wNuDrOlDs/IVtPxMyhVce4HwLkdeFlkHPAt2Wr4vXEmLWz3owGVaRMjPs35/TXtu8bh9GWoBJmeg
OBVKdSjcnAcOFINbu77xGu6Sh8hOF1fa9+YVW2713PjOov4e/PXaAtUN0mLkFOCnLhdvCgmonwaD
Cp9Qa5FLK/iNgtw7X4nWlY1cFAT9miOE5gXYUoVDXdLnjcyjSR7HyS/cucgC+SzaoSNzjeIMNAXM
OWoZ+A80X5ANMVr757G/3ckPQy9sh8dwBXr9o8IttV2WMKas+HYqXWvG/u4KqR9GWVyhxlN9PxQw
QQEgQgWPO4uutoNdG2NRKBcLY9R1WlC4jQ9FUNRtUGSRQJlYUO0B/MGIlZA3Dcx/vnyovMEzys0M
oewCbo+0MB7FUIUCX3P02G6jlQzRAl//fxtlcT641u+6OPJyd+ByvQxke/BDXeyv8Xfyc9/m4vhD
mgmyA2jig8zH8qVLmCgfhyiezyFnFh2t3PzA7Ph97xaX1pypShDeZWcIX20G5H2vJY6+2cFPwy92
0NOiNg7LsHD9TEa2RCVSLBn/eCU/DbGwKT1bpLzq45BowyXLDg2o/eqy+b8YRERXPAvlBlDGaos7
Bd4wGakhKXdbBFKtf+qldC58vXIovlutj6Ms7lSidVOtBTgUvq8Roff1cLj2MH3zLkEk8++JLDZE
9Xp2SFicbr5yJ5BaptHWTxgrk0GeowDf6xuV/Lw/85densCPIy72Z0TBZipkTO6GSgfsRNTV/DwV
QLE19spT/+3ywclRJAHKrSD2/fzmqjFo7NREyN1eOgzDCE6ja93Z344goVyQw0GAc754G4q4h3ZY
wuZuqpxG/yVDKcnPi/XtAOjARsYagiS8Ov/8Yw5yqvoyULvcZVGVM3BgwWsH/echvn0SULP91xiL
ZRKjkpPkss3dCCQTKPsqB6I0wMfs8hV4MwpdeF180uS5NIQFiCM+VeLVKvVvD4UC5hBeBRUoOiM/
zxO3aZQEATKntXAIAFWpkhsAxhvG6opbc22gxZUK2rLqmLbE6WsgaKE9eKLkhPl9qGpXXLdv/IyZ
IPOvGS0uVtQGnjpqDXYOpYS/OhtFM7pa6vDt/f0wzOI2MWVeemJTwDp16C2sITHY7gTg1q036BoD
gpDp2qO0rB+ZXRmQM8n4L5jiRXinn/dqiNReKuQEe2VUG2j+7EOUNDfgl9CszEhVwBPXrMa8Vssn
4+OIC59NzKG9rAVp7hadhvwqWpGVtVacpxpoFcChn+/Dkjrnz/khmwdiWqg9L1t0UekbhzKHOzdz
IwV43mVSoNYzpGi2XpU3vTOeQsB3P4+6JIZajqosCBfECmGGOPTzqB5aKDOUyaAy8Qb1nI0rv5bW
XP03Z1akW7nWkb4DXxLAvp+/xHzLvqwzxCwQEOLFBIfk551VMqFpChlnNhF5gI3Ix0PllReu+XHf
DiNjCB50V6ALWgQ1jCBn9ejHuashPyJ1tylzaLHOP8/lyzZqMMzzq8/JM3Md9AY/T6aGNWvHThhd
1BtvWBS6TqhVDal0UFasnqzCPXC+K681N7/3HxcQY2LZZiF3cPODb2pxNeIiFCUtmuYxmf1MvBKi
zadAsS0ISQ5/4R+fqvo/1h4t78VyuMW9YMuBr7RCLPdZy9aV7fsKN+nF1JegFet9sbEyv6gKp/L6
trrCBrHcw3lo7B0k3zUexfPvgNUHw1Q1UwOJDa/YC0JT0VJEwfQo7jqVr82f93H5wL0PpEicArVK
FRHwwsQi9h0HkZWKfVBJVj6pHW0ZqaLQKQLNONMBk+eZ57pvkit3YVlQBQhE5OEzQLSDZ1n+S6t8
wKRTnTBSvu/pXHNew4skolOhDDRZtSy5dna+YCHv40lAaeYeBE0WFudVaYTCj5VidMs0VRMCLUaU
OHNCeVTYOoFJLuJYoqoWFcgzTn2XoiYJtGYgGheLmEqZNycIlWy6S2s2R3ebEEko5ZY1b5t2jJyg
fLwVWlNOqhgdN3VSS8jgF3FG6yFoKuvnPftm7RQJbcuImRBnQLVnYfzSceDzALI9LiRad0mL/iJ1
O8StFUBCphUBV3LRKWxFp44YU2A0Ko7jleu/NL/grAFOJYJmQVIBZcnz+f1wPsUpzvmqSzIXYbdV
Zcmq9OoVIl89CRu95ZmWdFW0AUZ2berLAOt9YIDmHMAxBSx3iyegrBlNKrIoc+s6uWGmwSxz5pz7
4Zrx+1WWI//E1o+SD0HSKfvHVwXInShIMohDQJqxJP8d1Dzj80ZN3V4saF6AIRcETHm0LVK0Jkwe
EeXDz/u8dKbmueKCcOiMwSOgCIttFtVxDFNFSN0C7Shi/BqzqNzLD1J4JRvxzTgyeBTQRYP2NYA2
S7uE58tvJy5xQy6s9W6KVz7juUWo3grlOFx7xBdPmzxTzUDyAw+5JM0g0cLn5upgzJi01vbgpDhy
GtpRZkKrcovyBB0dLL5b1Ug8XatZnf/qwnTwkGXQgLqq88CLt7zjhElqymxw67JEX0U+1us6yosr
z/ayMW1+1XA2NLxoLIfa3xn4/XgvJl4IajnveldLQwaVaoLUqVYHU7bqmZjNzCwtmLskDhruEHl9
rTB6WsWR9KImuQ+cSuPYRq8rKE3BeW6Tu0ZoW9SFTWDXoMzYs5rZZknL0pQN+VoHBOTflnw+oT6/
KeNTgouByu5Qxc0AZo3sXNeXyDprRbOvvMC/DaQ6qq68BPMhXCwsrjEgAQWOq/rlQsqiz0+C1Hdu
zR2Y6STPuAp7G6gqiermyg1cHJ15dVFVDUxABvUHB0/x8+oKnNYEHvj93U66ZeMntkOb1fPPd+67
IaD9owBqk2EV39muPjxsuVQpEYTHW3fgUQMJFaXAEcFa+vMg3zkyIMpEQxzWDXKLc2vbx2PiJdnI
dkrUIiYUzA5JdPifIfLF4PaGWangeSqh8fOY303s45Dzzz9MTPAyvqrCpHUFIMwQ/Gv75rUSgu4s
J0le6T8PtqwQ/3LJF6O1kjQ/l7jkc9E9CuZiS7B4E9UF1+71YlrLgZal6KM/pBKbFIEr9WjpwglC
eY+g6n2pXYlslw7vl5EWhy/zuJIpNYwU36JBy1HWfaur99GTtpVWvM69MpEuudfY8L6b3vxegeUG
Di+qwj/vmibmfs16iboX+XGteaEusazL9NLx5/36as6R/YCghgJ9CxWEYIu5tbmfMnlZNziPs8J3
ZTeQr0f23/55mG8e4U/DLGYztmNe+SOGaUpmn7fxzaAKV0Cp5cnDDsug/hXhOkOGnUcI/XnFcjyt
XTmWjVurE8pJ2kNfDAe+Yp0B1XAiGz2waoHiqaImYikbA+Nd8VC+OtQQXlOQ0NUgqohAfrGUpZdV
XaMytVv20aqLjkWMko18MouopF7dULESr035q/2GBiGOyNwrgJzjspZgLL1YHjS2xu51QAzQvhnr
EZi8UKmGTlJHvERbdUIH0DWyHnGey+e3HwMjUkGowkmwewt0xB/TRJaVqXZrlGVJ2WhwcmVLavqI
9uw948lm2NVGLtc7bWjuWnTgoQl4M/oKelAzxWAjSSYNM6DImDH8Zlo3EmszY3Mz5EgBKPVGLqY3
JfZNP0KHwIBKZHCN18UD9KUp12+aPoWGoXc7k9Np3XNWnEEKQYt83Gic4obApDU/3eTof/j5EC+u
5PsBA2HkzNQnC8AfFxvcSurQNXE/TzqifMrqI2pqpPTKjVyWJMzDqEjdIjmJumfE2Yu1jYM61rIq
qV2vyeveqEpeMirJU+FvajE6/HjIN96M8eg5UG1QYtTGjdFJHTivJkwIzcfSDUbUtzFdjvrfcisU
4JpumrI0/vFqwPyjfRv+sMDCW/183bpw5H11aiq34AQw/Iw8b2ocvBCp18IrL/Bi4d8f4I9v4fzz
DxYs7NsS/Md94IYqIFOgZMYk5S8hX/lX3IyFS/NroPk28cqMwy2fkHDi2DGuOHXPcwVEL8MMHaR9
ot2kIQ5gkU4pekFK9grb5Lez+zDo/KU+zA4+h1azIhe4XBTJKPmdVgNfJjpg+2v40HfT02bqPxBt
yeKX2K3LYAWqaFT3EStA5lMEfywkpIisBSMYABUHbSYh+Uen5H1FPw65OMylP3KVwpeBG6GsBobG
ZloogrLVPwtk5mFQWKGweANn6s5lRkLM2RF8/bwCER9URwn1/ybtPHbkRpot/EQE6M2WLNO+KNcy
G0Lqkei959PfjxrgnyoWUYR0gYEW00BHZzIyIzLixDmvCdMVcqZ+8hgV+eMVXZharCiVy7GxioTP
FY/71vcf2rI85Gn//S/MSCSjEAoSlpeXTRHGpVpPsXFSU7hrEnXvFYXj9VtNikUE+XfjzswsTnFc
ZLmWwdjsJrJ66KvhXg/hR2wZLO/LLfbJ37WBs6jx2xi1A5EKBk5IAePS07Nh7JF30n2X6C14z1GR
DdV9QiMRFG0bBozxmmrT7ZOg/pRGfew9ZdDigMBOjKHfp2VXZMdU0Mfm2EztqEMRIKrRP2hpWl8T
OZkAMjY6+rieIJYKuu8eCN0BEEywj6SiLj+b8TDkxz6VRCa1kqwEDuNHZnYcql6FQiuQC2mnWILR
vJbDiMzVYNXlzhANoLVWBZ1QXlWMLENMIX7LazVp7yGYC0/GoJWiYfu8LARHLyJdeAitMu8PadQM
n1upshj9sWjL2cMggXEPpmL6FOhC7p+iPujHfaz14fQSZnEjPeaBGUFp0CdGARFrGJjlXdYW0fAm
Bj2z0yVitigYKt6UOqmnFvlBzq38l+4JPcLIfRp6z61kFh5jQY0QRK9aHUzm3dBQT3my2nZSd7d9
dHaOy+/JY57zpvMGpEdnzc51dnOFYuhZhhBYJy5TB9IpZ4o3bv4lTgeX4ddDVWvooCaJiwv/lK1M
DuF7mU5NK5wE5qHDVEcxWnc6KbcLw3iS9U9Fk7hCVG2c85W0H9MG2tjw4EuStcRQ+W0XhJEXTSfw
S42NsMNeECgF+u8HX97Lif/W+ZSGs69R98OjclLG4gHVS6cX3gxlK+G6jhFzv4R+ODXT+aZbnBxV
reUw64fxpEqDI8N211v3TbMRiK7vApoTukQFQ5c4n8tLtG+yMkykbjz5QnWYedSlTn1pZeW9yPja
bc9ZWQ+mgFyStdJCXipHSGWSt37LegbcOjJaJ+Qt7OvfbltZ8c95v6jYKSJXzu8s9sw/vS6B0qfg
xTHM02lgm1GTvG1hbR1osuikrzPEbfldxDHKjAmt7pNiHRFM2OX6r7ba0qxbvNHmMzCj+RTQgwrp
53KzrGHojNiUhlNg/EiEH5NU7Qu/3pXqZ82HI8+s90n2569rbDJ+DJMulkk/Lo92hKDQMBayfCLd
8RhGsxh2k/ONotnK7nG8NRrTbN+1UqUoC4IsN6l0ivXHFjRi8z6MN3x6jsaLK2rePch9KKmibrg4
OHo9pWblRaiTdOGhDc09hfXnaYhtVYEnQUhOTbB1cays6rfaJ0uDoog8/nLrmrzVlboNpxNDu4L6
TexfAmnjWrx2bJkH3/8C6bKmOdW1qCeNx1M6ZQhkqr+hmrRV6L++DbDBg/q3a9MIXywjKpNiaJrI
OgXSr4C6Xlgiyfhadfe3T9DvutrlF7q0s7jhjSYo9DRShVOzmxVzfLmgO+oq6n33WMLrkuzH/L40
nkPiooU27Mabbtl0n3MSqPi53RH+5qpY1m0rM0AOU4l8lwFTaXzJ7mfiGBhg+m+aZgvHiMmf/vMW
+uT6RPO2IGTyj2QgdaVcukjSEuvazhhOCbPPscaIr9wfKz+3zeJjH4y7aXon03y6vdPXfgkGRNWp
oZIg86xcHIUw6CvTMzr1pE2fzSBxvIqh0LbfsHLtNrB2UdynqQjTuL70ftPjY8bNaJyS8jlKTn0l
PUBvbWe6tvHlVk72haGF30we+bHgJd5JbMbHxFCgmZHFo1idqk7fWQ1KcsLw4/YOrpikTzrfJjye
5KtiWaB4tVwQ+d1JpHtRfzNhJuiLaFd3rmBNjpy8u23v+pjPzRIQ3Bg1VkZFglZOe1KjUxZXP0sK
AGrabIg4XDvF736MRYWRgoO27AJ3NBODStf0k2VBZABrU6Xms8bBRrxfXclZprhweEGLUq2sfOOU
TdOhCjvU56MtUemVpRgMiytUpUjXrlmdQzP2x84aTxlYGUBjpvHmT2+3v8iaDbZKsgw6WADa55+f
ZRRBUtP+SwTxVOiR3TLO1Wq6IzfubStLzMoc8WcgNfKlIgh1yOkuzchlacWal2anlIr9nkJLfSeK
pWenfmi9z8xKu5e8SNl5TQbp0VQZ+r0xDR8HMhE0g/uHshS+ls306tMnOmawzTNXzSBZ2gbWgwIh
zm6MPfU+DOE7oG63VWVY+dYmBdAZvQAyH+e9/OOTQGuGTlPSk5INj6gtfCogSb29QSufgRocB5Fv
oM9QiUsTBfVwaGfj9JQoLfSuSs9sjBoKNAD6dHfb1Ep8IobPtybPViCUy6w4543Qtim2mjeCQ7PP
a4ao8iOg9u+wbr7SQYn4PwdoALe0xq5XieX5qjF/+8Cy7VyGARTXST6dZNAY+QieXShtunkbN/aK
GWvuxlJqUKnlLc3ICiGw96PKpZxsV9WHIYfXLdvsfF1fnnwpAp6pgfmeb7XLb2YidDNafRa5ZvRB
TYpPrQIHB9yUTqIG+ylo7gs1fE7lf9LGfA6q4VtjSj/VqCP8Buo8VVwfgWweG6l16j8/1Zd/2uId
K3GKSkNLItfTvxjisOsbg7lz+W7Dk67Lb7MZngmSRP/v6tFjjElQJWIQuXKAqlnJaD1EDU3+JR19
x4iZm+7i7k1oGOTvTWsH27ajMUs/1p89Vb2zdE/ZmQMC5IKwNZJyfWIv/7D552e3Wmp2A23yOHK7
AnIUP9npUb5xjFZNwOrJvBTdz6tyVm1kdd4AxHfJa1hGBO+aspEQrG7vmQn5chV1mtWN0bG9kxIw
EEytoOrKXWJmb4VJhyTc+JzXx4ZNOzO3CGlWDisU13TkFi1sIkngBEw7BpG5sXErZQiQUjRTSKVQ
bqGMdLmsAJUqTxf9yE0Sp6nuxd9iqDlMj553KMa9CD+gzFzIJnJ4ZX0XdufzfOYUluYnnjAIoasX
cNvrDXwP3YPpaxu3z8pXuzCzuMqNRpPHMmZ5vpE8mgqD6/pRk+TXSfL3dRts5CErizIpIhqoVdLt
1JeBw/eyqfHFvHJn4ZsMAsZsRB/A2LCy4uzAFDVxLtmQKCyhBGEqi0GYhZVL8ep71PmanQjh6+3b
ZGXfQELCWgsigrrAVe0ti8ehbcXSDZWx+FSmYk+IGOCJaCbpcapU4UWsU/n+ttG1hc22aMbQcaTj
fOkTXdMZRRDqpUuqZf5SOtVjPjvran1/287aZ7Lg/bEoBPP8Wj4ihHpUPM3o6GR1x0DJHZ/VddKW
ZvLa0TLPzSxuDEst5aLIaZj1TviiHCjgQmFa7HuXGpvCADIcirCi7sI/nHwivQP1SC0CkmONjPU3
SOTsaJlD1it5nLM85clsIYCRxacpbbacfT46ly9rzMx2dAZOdVA6l19r7LSi80JcZIhTaR9SB+md
ofaUCW4iIVPJJnX5nzr3vwtTSKwxo+7L7c94/RbkAKi8b0mXwV0uK6heE8ZiEEelmxaSm0rBB63u
D7EZHDMr32iFr3gMzkIpDkQp465LHENTJ6KopX3hjtBYFsJjz+0xbhXi1ozMy2G+ER2vK3HqzpiC
LFe7whU4WbL5GGQvvZZtnLGVhBO9zjMr8yE88w7fH8QgT7AiPmQf/e/dU408BeOMR22vJ84EQ+p9
5Yg/ttQc1haHDh39Jup+VLwXcaY2wdN4Rla4XXPnNeYxyP7JVH+jTzcHjYVLUoibq+mMOlhXz80x
A9poGUzJTYP6KTayVy0WP0/RdJh6/2MtQV0Mzc5tJ1yp8ADbPLO53E/mOCDIZjSugxoKZt5D/lN4
D1XeiVa6HX3TImg2NkzOtbHlMuEal2ahRzrk+iJ2im0ohF4kMaMij0crVZ/EDBoHq9KjXRR6u84v
diKjQFmmvUSGBdWXkH2+/Sesfc3zv2ARVmUjV6TYZ0RLlLLdgDBFljW7rjT2t82snXDI21UGDvjv
ahYgjGUtgWWNARK4CaP4vWyMdlC9jtnWjq6EO956Bh1elZjAjXZ5KORBQyAzwtDwxk5CzQi7kHYX
nBiuhBzlXjyMT/3H8As0QP5pq/myEvXAfKgas50GDPHLqGd5ctnFJjNUReGV0a4vfM9RahGa8T/f
TEsyiekMkvLv4gSacSepmRkxVgcZTix90YLJrqcMzuNpwxJsAtcOSi+JYvf8JCOUL7ZzqgZJj8Pc
RVbko8mA73t5H6JhJLyJaCrMxOP6h8l0YB0MHqtjf6cfZjm3rTLompMCXzIowc5DwMsnoW80QivL
fu4qqGJl1V0MBFKD4+T2tq59vnMrizA4mWEnph5WTBR0UyDiP2///jXXPP/9i88mplkWaAF7qdJY
jvvOrsbeafR3hXwso+79bWPXWwYiSKZYR9Ua+P8SdRNELSNEgsCUfZI8FL70ksHOObbpRlnwes8u
zSz8w1Q9Rpx7k6FzOYHysWjrg5krxcbVfL1zsxVCjTpDiK/SybTPWphyDKKBh/JCOkrpUzJVqe11
RrMDBAMZujxY4UZ2vgQKkn6RlJOcA6yYG09LHHqXhGNQy4wwxDksFGridH5+ohIBt+K480zYSMXp
MS+Uh2QskC3b2NrrK3N+EkjzIBN50VU9KVPjvEt8I3XrXnaG8GscD04AOaVZbgG0Vz8iCFK2FmYR
KIcuD7nXao2l93BcdKPUPHlWbN23tSxt5CurHmnOyrVAmucPeWklE4uoNQQyr0GBXrOGeBQdmKb6
9Rd+f2ZlccgGVB/lEXpetw+yFLna+qFOoDMqem/jNK8tB/8gnLEeGRzpYjlhPoTVAKkDNy/UlBOQ
xQo1rZ3geV9uL2nt8/CW0ugmMBFFif/S0jjFk5xOzGtnQXFHZvQd0fSNBviKr4mz9Ap1ceZJGU64
NIGOcTSKjcWce+e9V5P+A5ToXzPN+AXc7Hh7NWv7Bq6MAfTfycAy5YkkXwo102DEsTR/+j1AQB2W
SqWA4+q2oTl3usytDLqq/xlaZDZ9I/Si1GIoaK1dG7eHSVEeoLGayIzLPnkwxXyjh7z2odS54Yo/
UPNfdkJ1OQlAZKaFG8dohqhfrGnjM60Z0Ji+IQwCibi6EoS8m1qPDMrVmzfNeOePW0Qwax+H4eJ5
VgNfu8rtjTzXu4AaHK5mHMYK7fpEPnj9n/f+DLSVTbjLZ2IznreX7qYyPyhpBWmvUQ3HNng3pcVB
8D7k9efbLrC2X+d2FpdBlzW+VaS4gKV3sWuIZfJA5lbs/9wK8YmpXeriTEnOf8XZO0yjQSvWKqvR
9fohl7ujX3cbDb6173JuYv75mYkpzsZS6QdmkwU6PENGQEhTKAIC7cdfrGXuXsxYcZVk69KQXip+
nmsMIOvaMB6UKGhdwffTDTzH2ndBp+5/VhY3WhdkozYyOQ+thjDtUmF4jFuEw28vZf64y/MPvkLm
+gCqRKP8cim17Mfi0DGY7+dI1RnJfSR/NHPL1gFnCaO4lSzMV+TSHKkWnXOFMQmoIi7NkV5xtc0j
8nEn0zjzIuMgxUH7CMBWcAKUgR/TqoSxDTzh3s+sZKZ1mv78btVIkulAzVg0moOXf0PbpOB0B8YB
vQh6QoRHDMobVhRu7OyKN2IGKzPedEaXXJqJ84x+YcKYYyqBsGeSgnGzqX3WpmBLfnPL0sLvg6k2
8y6WUpcuqBMU1d4SICZrNq7VtegHggko9/y+YOcu10NfaZLHJiBSZNnPtLXQhxEgrTGVHDVMrd5y
zJVFkZKLIoVl6N0A7V6akxjbVtAcYTK2/1QHSCw8j1toprUDdm5iEftKMOv+kCiZ62VgABsNJWhq
iRvvpSVD5ZwfsxAdbjsqvTSiF35QxU3MEYHmvjvAQg94Q5LZtEc9RJXKg2m82hsPQvihbO6rbyGy
LfJGkWh9lf/ZX3hHp6elZNRd5mphL9q1ikyM3779+S1C+Vxi9olIxWIvP1afFlPY5w02pO61NuRP
ZWY9ib33qAizfkG9cTOuuSKVZi5HmcoedYxLc4rcCLXH+LJbligVl/mu5ZlRwq0vdz9vL2z+w5f3
1bmlhRcybJp64ZRmrtyjewz5X1ojQlYH+7D8IEKFa1qOTN//ttE11z83utjNVI57WRAZSy/89rFj
IjozC7uQtt6Lq7vIADFurmgmUflyFwtjiKdJwUw4nASjd0Zd3oty6eTdr9vrWfNAnILGA5BOpkGv
LlyvVRlxylwQTs/hoOw0U9t4Bm6ZWBwyM4hSMY8xMU6wdaUKTJ90oTe+y4oRJnTmlzXQHl6di3UA
qpeBh3Kjly2CcYiJTRtAxJUvcmFgsYpO6D1tbLTUVcTXUk0fYMXYGV67T7vD7S+y0qvhSp07XXx8
2qDLAr8G4r9RR51nc7Lrnayz+1fdaVEdnd6hriZ8S16yfXaUvt42u+LYF1YX0d8fhVjqcx7rzDft
0rY7UpuBSXGLpG79O1Hym2G+vAEW58cfrCAKKjV1tSB1ZLmmNbP7i4Uwfc/JoeBxBf4bFTJZ0ySF
SCVjn4XJU5B573q/2Hgqre0XN6pKfQp8AznL5QkNi0GBJoXAHg5Qg8M9oza+Ezdb75m1/To3s/Br
3eo9VKgwY8E900/UzzeLRCt53xwb/reShWcXfi73Kvg7V4jDTyBXdswgPsSKfPBrCDvBhlYSfTQL
Is2h3d/+VmuHCuIX+gfQ4F1XiCIz15Ig61PXL5EuQFdOCW0FcsR83KJkWsmlmd7nucYgJ+2Yq2JH
lOSaagQpAzl9In1KqzETn+KxDMXToOhV9jqZevOjatQOEpTbi1wxTbIJMywjFgi5LiHMiaaGXlyK
qRsnwbugBraZ6m8opN9LY/JCY3ZrU1c8U4OL7TfkluLbklFOz8wwE7Nh3tTXrDrq+cdS+XR7Sasm
5uLEfNuSBy4eWU3WyENmVajR6h+rqLprxUMuNhuZxJJB4Hf1kl8PrRwqYTNg6/KItbocaSnIP7f4
or1FrnKXPsuw54QfJad0t6mr5l+3yCfm0EFKKNFEg67n0lxNq1JtGmIuAB7tOZSa6oE5o/DUMgF9
L6bw47cm0kn0ExSGYoK/QGxAhUKsn9tLM3/W4hzqdVNXkASnwF88y64bdEuiZBLtQFCEv3BJYv6s
BTz3RpYJPI3XMQZsk7pMTO0navC7MqkeW6n/CAfrr5bpq78wyAMFgB8MJaZpXDkMA7RSwEGnNnuI
/EK2vXzgRhmlh07TnlK5aTbCwMrFyWb+Z3FxP6vMmrVMknCrGelR14ej2gwbr661U2BCa8/MCEui
fHLpMG2kyUMdYmKisVlVlPBfuy1yhJWersE6/jOy8ArF9HstZOLNVVEwzuVT0tr5s4kuy3iY9UPz
4ov8uEX3u7p3FINgraK+pS7LgGqVx5PuF3jikInPURSXHxNB/QsrM9JLmUv2M1HW4ngnflHHTRZz
iXQttTpOxreC8u7X21fVylp4pVISNql0M2++8DzaLXqVTGbiDgzp20Y1PoA33shwVxwBgBW/m2l2
wFDLk0ve1BiNqVMRkYSnIhlyO8yihIOLYMDt1axZkkSKQdQsqNIs90watUhIWiwFJqlTGNpEF3sg
Rt82s7ZpdGYZ/GfIExjrwrOjOvKasRETt65/jgaCE1q5+wsLkM/MWS4QNWVe6Fk9kOp8avQaRaQu
R8K4zuK7Ilde/3825uzjzIY6FmYU6FriNoHw1Tc9tx+zDTDO2kYpOmwrM/z7upFdJnLAyG6Qug25
EqA0pw+3GBVX0gcdFBU1Mb4786eLb6GMYxcnus/Do/gql5/CHm0IMEYacsFQ3f/5joHCJqpDP/av
HP35jkG5VHdktYmboztdFo5WbCUnK0GWett/FpbfnVNSqdmYuMr0D8VGR0B63fe9gzhlTmB+pbz1
0IjtX5zPc6MLRxjLvsoGv0tc3fhQdk+j4pa++zc7R2WAZivNu2WugtKJ0ipNm7jmmO6FhOnnrcH/
tXQIojTqKgAhZ2TIorLi86Mi6ioozH4VzGh/N5A48O5HBGdmddj6njGErSC6dt2cm1ykRFOjR4ac
Y5JaH+QlQfqz6jbeUWsB7mJZizBA25ZOK3BxF30i6wMgYzT+qs9oSbaoSfMAQd15iyhxBXgGnuB/
W3nVLaRClUXexNdCt9LWk515RJdmJ6C5iuI3bXJExZ10528aXrsuuE8ZweMcM1i18P4m0zIhMVkr
w4j7cLy36i2s9vrSKOLPY9wzKHLh611X1gOHKXHVZ/lh2ElPtV0ehZfiLryXHGItIlLJ8xa8ZfaD
RepMnPjP6MI1k3AKKbxhdCg0pCLl8kHKUN6S6tEJej2zgzFA9EWw9OPtU7fuPGeGFw4ax3UXdPDF
gWsNPlYfqxMCh0f9Q/da2RkSZf5pC6+7fgrPLC7cVckSrYjTeX/Jx5pTdJBd6xvyfA+zOjo88Vuz
Xmsuw8dkImceJ4F+5jKIxZIXi6nqxa5eQZHc856jOr2xi2ufjytrHkymbnuVVZjjpJilasaQKzX3
s+ZmdZKest1cAx/eaUftQdkPzyFai5HTbmQaa9ENujvJnHmd8PpF396MGCI3MyF2NRTEzDw/ipNp
591Xb/igC1sJ++z7SzflaUy6DnOweTWMKgLfMDONRmpuvdRKdxhFnUlAzzEI3Le3dO3iBCbCC5n6
LZnUwi/bpM8jA3ojtyitxrbiGMU2Oaps2Rs37s91S3AFzmOaFBkW6YGVDokx6lgy4tF/ypPM8u2x
80ZEMNWm+PwXy6IlSW4wg21+ly7PMioB+RHZbGM2sCh+Bl7CSF5dfLK0ZCOtWl3UmZ3FJSaond8L
chi7ohBK0q63/OqbN02Vbg9Jp2T726tacQtokJCyZ2KHsuGS6NXwqKY0TEW5Uxr5aMIhjiYl8OEi
L9FsptYrDs8hk2ltAlRSyLEvz/MI4e0E4D92rchzABkdc2RDVSR4x9B4NOX+y+21rdCK0IM5s7fY
SiUWR8Vsp9idMq9HUSW989r4bor8g5e0uyhqmDoLnmCA2Q/R1nTIyr2CbVASM8MrFY3F28uvggYY
RhW7jTfaM+FnX+iv5W8iL+bvep/DntzdXu/atzSZclf+PXvL7ZUi3TMJ7LFLixIGFcMRavMxjIt9
QDX9L0yRJs8Fqrmyt1id0Vn+1KHl5IaVtE9bxvg+CpJ+TLbISlZSZgZxuRtJK2c+tsUJZ5Qdkqt4
ityg/hr5w6GjqUZt/akSUSlsXnND+DJM+kZncuUE8uCGag/QLHiaZdfQN81qmrouco3iXd+fLEQ2
tWDjW60chXMbS756gp43RDI26uYt9RD8G3/00+fYgiR2M4yu+MWFrcXHUozK41LEFgoYezke9jFj
zY0aPkZb0wVrGcKFqUXlKZpqeKMbTEX3g2y3L2TpO4ZrjrVnywjAMkm9EUOXPHpzofTC4sJDVC+g
/TtgsfoSfERoelc63Y/McxKyhcIGZYPurvmDmdIB/et/bp+CVUfBMw0uM4iVl/1erzUTdeBh4srw
VxR1gwLj8KgyAbpxSa/kQTxI/7Mz3zVnocfyeVR2ZcmuZgxCN1MY3VtWnG645FpCCWiMOiwEGYyl
L8tFlaUXXi+3PEMSRz9a1U76mBzg3/Ic5IaLEEXkELoF+y8e+VSPUIuYS4kkKPNROVtd2Iq+3ouY
jfN8sFNPebM87a22hCc16gXUxze5W1b388ziYj8Lj8eDn9SR2/c/JmSMvY+3/WLtcOt0IUAS0SLj
IrlcUZaqYpbWQehSP0ptNZ/2vQ/5Vyl+ZQrxyRTDjTf+WtvUNLghIfeGRUJb3vzqGE0+/PYBWA7v
GL2VTpo7KqzlmcMkcfK9QlS4+ql6j/rWvPfaCTg3vIiwU+vT2MnlwNWBtjqqJ43HTKlf2qzZGmZY
9c5zUws36erKZNJXnfl5RdPxflE72Vv77FcHq+Eb6tJP4h3Sr7c/5PryGHiB8HX+krMjnbmmIMCV
wZhiQPgZ7EBkcmmmY+vKZguUtXZF817FzDz/chXnlFgYvN/8NHJa263CnF6f2Ylu2tLUHW+v6drU
PCsIyxRKCStwfG2oisYMKAJl+VjYgdymT2XYj0+ekU6Hzq/fbpu7PguguyBlmokHTPj1F48crx8j
hlMq4QSd6s+Z4M72i+Ih8IJ4N4p9aw9Te3/b4vVHg0ScSx/MP2ORVwzBhi8GihUO3kkeAAwU6CMP
4d7o6j/O02czjMjC2jJfXIvHMLOxsBw3lXcKgvfwzkc0qH3px+2lzBfR5aMNRCLvQ3o5dFmusG1V
3/thUtXeKfasHzkEXZ0W79Mo/CUrPyrP2FlKveEdKzUUTJIzazO/PdiwRTw1yLDIZzPv1DrtHuFs
0BcgV4Jd7DRMoacupYVT8lxuIEyWkheE8Uuzi5MGINYfPROz6rH8bh38B6gOEQu1wRXsMmcr5Kxc
JpibJ9IZXdVmFt7Lgx1T2pMretMn5dTQdkdhytyRmw+iM1B5mzEmgwJHwlayMqc/V9/zzOz887P7
ZGrhJtNpMMCCJR10J9zrbniUjpOjH4qjpGyYW2qi/LupZ+YW37IXAykxC8zNGizzTCRP8RFlc/ne
MFAJtfvDtJfv2s8Wa30fRo4i2VN5R/4Jkd5tR15J0y43fPF9k0adRF/+vfIBbSamz34q75FoCXsH
WYh9uhN2wfPo24G/b7KNW3zlxqNBQZdtxnihK7Kw3QvjUORD7J0Gz9sbobUfmvRx6GEPHbcCxm+I
9fILU0qaO2Fca1clSLXM87odLOvUCYKoP8ZREw1OnWd9sDcDT7gDPgD9b8b9J9jgSyYo6rRR/qxX
VtTcKTJyvnYWWk1n632vNnvmqitxnw5aVe79mgf8Hn2INngvZOQfO7+vSsURPBD5Xzspk7odxdeo
3Ke1UPr7NFCmwSnDkM8bNL7yo8+7Qn1OmlodnVAcpXe9yv1iBwrNiI2MZNX1frO/MrFDoNEWiYE8
MZYeNggE6Im075T4sfG9j8H0T+R5dhOPu1yg3BwPB02tHA/B+DY/BF75S7GgAKjiYyGjaKj844kl
gmXBg6AOTtdvSSmu3nX0RmdqQq7wK6Sh0KpCF8STeUoTu4G9zIUZDjk2JNHtwdE4l5T+kO1LnqvD
7eNw/awFhTUrNs+GmQlaxI6mCwbLDCPz5IEVTXS7KzwnDXNHR8beK45jKzmT0m9cB7ObL1zTokjG
KB4tqGu6qdwKrS6oFOukJKITdQz7dYrqbazsOvgy9D2DmuhuzzXAxcWa57ngdWHBd/eU7lQ1hQkZ
vIlgkeOnmffh9jauFHio9PPu0qFngiZqCS9KvTqqEzWHEDoT7U5BUT49xUq70xDU6dPXsvyix5nd
atkfox/IL4gdgFXAy1B7vLzHdbOVCMwWw+XqtPOrn1nJiwm2uNvLW9nLWTgLERlKdPCdLa7vRu6V
NtEj/RSDs6UTikZQZyebhM1rZpgQntUFwMJdte/A/iRhKUjaSQmCA8QRuzJS91Akb4SAVTN0Iik2
4vpXKW6P4I1fNY12qpVkF5a07vMPchZv5C/X6ea/SId5rA/a2eWTXBt0SmCFop1aq7QL812p/0iL
U69+wt83wsqaKVJpckCIg2dN90snkFALK0dgsadG+DbO1iLTVrqXtioPY1z++bnieceCVOiRuTwW
xjq0VrQRGp1TkpuOP447zfdPnVZ/uu1yK4kROiRndhaxUm21QA26Wjt1h6naqZOTHfJ2LuLYRC3u
w2FHb/DQblVLV16w2IXjjawTLCLqSpebiRywWqV1pZ2GN6i0myfZkffSnbebXvq3dpe9tP8gV7KR
dK555LnNRTbG7G9eoN6mncrytRy/imJlR1vTKdeXLu8suv6IAMGFzpju5boqI/UCGIo5XIAWWu2n
Ov24/cXWvPDcwPzzs5RSDE1BnoJYO1VW4NSVaDyNwLNts48DW6+GL4xab5RHV4p8rImaFz0QikVg
6S5NJkZYo+7nqb+5XFWyWO/eemlwEOGYHpJP+cZn2rS38A04y4Bn+5Z68r51u1m/xtp3D8qRN/8u
2vu7rRnXTXsLvwBkJBGFWZ91Nx187GWfS82BRgqB1uwoos++manPW3YZmy+3dHG8Ra+kCEGL69Q/
9HvBzg5RYKfPgWgX7Yt6rwFktRGguxNccrlKcwzFFn8IGw/a1bN//l0XZ9+sI2TUK9ZdIw+vPcGW
v5veN3ezrjkUKu883gVbn3b+dLfWPR/RM+8VmqnLMm7YU6aZsK93Un2K0ppgrghB8L3Kp9zRfPG0
S6co+qkKo/W1V7tyo424wpNxufuLQ9pqApl8IMwO3fE4QVpnPA4/PMVWC9vYM0kJICJ5Fh/Z/Abl
uvEOhZB9LW4zyqzcSPMdOEcVqoZXjFh+rKMEl43zF9AfxgfvWDvKXbBr7oo9lyAVWDs8yO9vXyAr
T2+yGOIxhmcAzxJbE+iBLGYe/LPwRu0mXolW5ITHZq8e0oMCF/NG2Fx5GlzaW1RfxVrsh7l0inYY
PMhOItjz8zTmaWQnJ8+VXfmj/kH+Ijw07+TH+AN0BvbGite2+XzFi/Qt50FgRdBuEOSEL+qDL96F
d5BO3kW/ssRGA8J6oPIWHzarDrftXkFvqrIyJxCh+knxd9WTuAfpz4rvq7v+rXrtn2oXtdTHrZ7M
SoBQYDgQIbQCcAiU7vKIBdBZGWLV6yc/m1Rlb45BFjlITQbTQa2zabwzGd/v7kw4srdYv+dzszjd
PDRmWtWZ+AB2+0vTuYdsfN+N8gkZrewpiLrgsWy9ZJ9UWbivLWWrtLl2gwFumCn0WS+Z+SIYdvWg
QBDpab8LHsM91yh1K8PR7XFHheXZ2gQ1rX1R5CDp/8zQbmj0L1doRXE1VpGlnSKmN8LkPvV+TuUW
w9tKDsET8T8ji1VVA4/ksWFV6aTSitSml9Y3t1Dq16VGgKjo5szUS6AplmPBkBKZKKuJsFCL4ntf
NT/nafrQWsWTCKGwXYZTYQuKsqXbveKcMGPA0cj47kxCvziJURj5idRXVOGETLyfIks4ZGbc/Chj
RX9EhzV4sPRJ/n77/F+5JRAY5hn4XBSIGZdb7Kemlm1eJ5r+Isbih1jR7GISjlqL8Ho17v7CFMua
h2/WRvNqVmiUmFKq9q7yBNsvKW5WD375+bahKx+Z1wR+YubfWxmcS9TSMOt40F+6ULUzI7Ml/68s
wJgi/Z4cXrbpPKktijps9ZdpHJ3B/DBUW82ka0JsFqEB9IW5E2os2gWXp0nUfSGRvU5/Se7z9/0+
f/QDu77rnW4nOyS3z0kB6NNwjKN+aL8YRzUgHG5d0isbCZk1pXaI0qEtWqLMvaEeQhGe3BfVL+0y
ejVMZSMAXvk8PTouC6gSISnVrnw+C8tOarVSeamS1InC/FDp+0ipnNgwjmm84etrxugHAviCjwhq
s0Uua4V+h7ROorwUaA2fmmKkAROPjfzS92a1T8Ko+KAMGlRWt91x5YghMQMB0gxzhyN8ca7hGBD0
NDDlF02NqWy9BTpElNEHS3i9bWfla53bWcqDMogfZ5Q/5Rc/U+w0eTKo5N22cP0ypXA969fQuoIP
8mreS6ytSGgaz3zpHdHp7rMPw2fdHd3wPnqBtP3Ob+ycIciN/buOZJQl50sKR5FnCPzizdOOapEw
82u8dAf9oX+vffb3ApGs2WcvEIq+i35uWrz2FLpzODywvbkeuoyd08TJN3LReAnuIe+/l/f98f9I
+7LlWHUtyC8iAjHzCtRom7K9Pe4Xwt4Dg5hBTF/fKXffc6sEXYTPjTjnaUd4lYS0tIZcmerNdFPv
ya64TR4NrtFxEzyuEUvNOwO8K4guGoppqHWBg+Xy0tdpgEKalpp+UkUbLXsJxs+MtrdJbtxFXf3X
tkeyjbR036MonvYfBa1chnK6E1FQqU5aC04tNQB37Lfx38AboYr0f3VxgNIUnnZJASc71I5Nv64q
Z4rBMV2oTmJ83xtcmhGWL2XgRVbsyPSryrjtdAuc1nTSNwUrH9k0pNtmVR9wfjdRT4SYEdwbqB9m
Q8K0tKOqa4jmU61zqLnNk2QLJmGnjH9fvzqzkAKlWThSvLQ2RipmpCqJVkosh4ian6GDTiriqFnm
R2AKCvMbuUrc2hxXrg13KxcBJ4wBC4o5QhxWnCbhm1nFGEcDrRQ/k+qDpk2/CM6Ha5XhY9NYez1r
GhcFwtRJlPz5+lrnpWhuGugVPL6QWcdTfHmMMTgSg4dEIr5eQVY6UMieqfndVEyfjAK7lpbbdoj3
1hg/9uW0piGwuO4z4+qlcVZD3K8AnswvOulZIdmm6qntmQkGpts6P4SW/h4aZBsH9RppzbxYwtfN
m8Vc0XTOOUTBPWZMk0V8EHUprp3UD4Y0fmRl/BFWxaMK6F6RRkcr0naG2T1oCLucgKKpMnTVj5VP
MH8MEDmomEhF9ozTLWY6us5UI0pU4tfe6PLWdbwJj7YLBlaHuNa+3K0ywPJ9Fc/buUXBS5t90mVT
CotDJ5voIul/AKWYnC6WqCv3tZ/1qeKVcZk5eQdHNXYxGsyt2m2SrP6bU2m3sgOzMhI+BkeyQ0wa
ikOzBLPIOkkh6N/74aTdR+0Y7KaEsx1KKVwlMf6k4MNzW4glOsAtH1KSrbHjzH0L/wF8ahN4NZQ8
hYM4tk2iyNlEfEmWcO9iJ5G1/RTcttKf60udv1aXhvhZOCscNYZWgJNwwLfOss9O7vZqPDgxfZDT
n1G7VjBYPFhIFPAwGpzzR4hLpZ5Y+YiVIcoYT0RJb0IWHa6vh/+J2Uk6MyF4riSGO5tA5OHHw7MC
qtbaAEK6J9vrVhZ37cyK8NikGkR26RApvjpRl46dg8N7q0Z7rM7Lw29LpPHTeGZNKPQA66ZVU8rX
NCquGkJtQ39hEnOvr2nR80JvBPPVaDMj1BUKHFmUkKosDQI+gexWUaivx3RbwU+jhzpajl1Mx95O
N1U9Aivcrw2QLJ4Nm7t9JHmm+uUfzw4iZHn0OpUC4k+l9SG18ZZY5uv1FS5eKpvnycCGgcRIWCAF
fcPIdJ34SvdhIUCQ0NZXgNrQ7q/bWTwdZ3YEb0ZHmhsdpiP9xijBQ1EXzxljP7KIPGVhfdfmwUoj
YR4f4Hyc2ROeTFLXiAsVeCtEIPdIVJgTtvHvIpZLh1TmiywNmVuw9OX6Kpetgjv+a6gI5+XScySj
2RslMMV+2OmbStNvMik2HZBUHNWp/BMnQ+6UQJhfNzovsvK7gITvP1bFhKhtMrwR+Ib6aD2ylt4r
au+rA/soiBY6csCO1BorF9CPY8bCnl/M7cDAWn79dyy5GTBQcsEF6GXiub5cfFAXdhDmCl7rqT+A
BPVQSMo9Va2n62aWLsW5Gf7vZ5ciNiiz6hHvYp5XB6uiT5BtXuPsW7aBOBb7CgEOS/iOQVflNJSw
o/HY3vZWesyn8O36MpSl9xTTzf/YEL7aGCtxVvB1RFpteWFA7tSw20FGp3XMHHdEjqTR1fUhdKBM
t4kU6g169TNMO+qGMXsvUvopQ/GH6qAglibjaMvs2GXl4NIhXeMVX/i0QIhj0gSFE6RUIhait82h
raJS9oGH8Ika/h2JvUUGub++JwvO6MKMcIJ6JudSH7WyL+u6W/bGZz2o2IOBQP4kMD+/bQwzJv/s
v+j5Ei22UiPCNw6bwsVEi1MZ+5IVbmX/mycebRfQPmBqx8aE1+WJTWSZKp02Et/owR/eZTluIHm+
vpqFLwSogIImMJ/3wy5e2jDByiFVPGaxJ0g+pIXhytSMAfeVfl83tOTIzw0JV4NJmhyNDSF+Bwdi
g5tJNqNNa/ukf4TClve/GRPuyASxmBKD88SHKpNn0Rqk+R92Tj3NvJvGlQu5uDAMMfLKB2JMTViY
SeyIdBGeeugKIpK2k9s6jzZIzCdPoiPcebaW3yxbBJ8Q0N+cI044F7ZdYjZBwblozOmjbkxIWtBj
0reeXgeQJwjytWL/wv3S8Mz/Y1A4JGPI2gbYL+KXJcRpJOWmjx4zJMtRFKx8OL5ZYsjJHyTMOIE3
cyamAiX22NByWNJqNDeJuo8lzQ2t+NCz+jZmGNop7ffrZ2XZJP9woA6GLo4Qycg5EpBo7BAsDaYO
7yk3jjIGj/Jkf4R9C+IABfSdVaS9XDe7uKdY4H/MCoFNlOukkguYNYPwlz4Ot9RIfwWSuS809njd
1OJ5gf/AwB8YhvDgX97xaeim0Y5a4idZj0gtGbbpiOe87unoUEk6daZRrgTAi6s7MylcwIaqqdaC
k9mPlQmECFJwKw/JU1Areyg0rthadGHALfL2GlBIopsMmsxskrohfgaGS2I+peWfNl/ZwuX1/NeG
cAOmtpGk3sZ6CoKp4bKbXurOfpUy9a5nyfBvAqKzBQnfaxiaBnA3vqAWvdGi2cjVEyFrn2ht24RP
pJA0seoSSxolRFs3hn1K17gklncNrQXgDNFL++q6n4VcldaXktFk8PlQFm7K9sns4l8FqTUAIZMV
2MbSIedvJMR9oCEPppzLQ55rylQkWo5DjmZTCDifpvxmFqRSpwqSrCs+Y2nvzo0pl8Yww9tQqy+J
38aQekqC7o82NE9dNqwcu2U7iCQxG48kS2xZWMbQ5vYUEz+gOsaZ0pPUQ06BhCuZwKIZrugG4DG6
rWKFpAZCd0xl7N3AWs1R2HBImOrLJQKB655o0RAa/lwPHS+KOMVaAfzV1XWCM5eFji29t1Cc7Nja
yV44dpgah9InSONAiieOuklWUvW4RLIfx/rRIPWbzfpblpOnPigP317QReTJE4KzEz6WlHYAMMto
ccK11kZ8x8b6MS3Lp+t2lkqamKUDkADPPVDFYn84AKFqpLWVjHzbuLNsaWObLQada3MbBsWx1Ypd
TKR9X0J/UhqN96g3DQef9ABKpxUawIVvePFLBO9UdUpdyEMh+2Xwq03fCKOOFa/hwhc/4dlyRedU
2VJH5Fz2GXnozDsN2fCkv4HYaXN9X1cWI06CaYxhJTYW03ZvYHZyhvGDIZG6buQrIBOimvMtEwHo
zZiOfUqxGmWnHYlH0HX3aL8Z9uGdfTd6rVtEzlgebShXrKxv1bTgqVLJLtQALTR00ECDVj5l++wh
PvIBaPnXNDrJY+vGWwNJzIo7nlN5f43H/3NgNSEnq6KKSWqENTcbsu0f2S7bKYmTPdegaLFdttVh
fJ+drHKDZZOVqhG/dtc2XLiWsV3+P+MT5zJ8pascogu9UD79/9/l8YN1dvHtpjCrXMa+Jof6gPlj
2WN31qHd9LFjxE79kP3I/6zBAFY/Jr81Z0absST6YGNP2y3bcFxc/QOYzPa1C9z4ED0GTuElD8lz
YW2vH+Cl7QQUD54UmBHesr+02ylaH3QJFhsHnM0kIo2TtvnndSOLW8qTXTC/QxYMfDCXViL0iQj6
UJPfesxyM3nPYa4RR3lLOC0b6Zhuwh9rJ2XBAWDMBr1sQNzw/InQCgzctUQHvaKPZMtNesNppHaj
KGsuYMGfnZv5qheffTkUnK2CxtnkE+13jQ6YXkubygicuM9317dxcUEA1QEDjWgIXezLXYT+TSRH
WTT5EKc50brYhAQHsgnIip2lzwXJBvTmwe0B0kDxUGAWrJbtPBx9cLPAl2WAqMYby2u8TPFSX/Zq
EIWt8VotPIN8jgeAIozXWAj4hZNYZ2SSmxqfSw0mj/TNtpSh3KiAlGwMtiQsX+LhBYxvp6Lqbsoo
AZFh7/X2vyjvX/4M4Q3smJS3hOJzRnbmBbHlATB8VFTftvO9POYbnQA8bGwtoGiuf90FF3BpWXgY
0zC0aa5jA5Sd6cSP5haEAbvgUN4YTvs3960tao536kqUs+DML6yKObIBHu1E62EVsxCFY/3N9pj7
BWFH/mk/R357DJ8AzPUwhGu4JHHM39cXPT/Sl9YFxwDyc52VNXY7blqvCTVPiXTUHuz9982ggINS
GKgfQBAtvFixVDaQbqaj35e/bZOBh+45XOPeX1rKuQ3hYbLQakJRCDZs47lAmKZbmKhfaWHMvTWm
vzDIZygo2QC0JhQ0qloFha9ajr4VlPt6HPdyF6+YWFrGuQnhiwxGFE0ggh59yMNgn2qHgH1A0h6u
f5C1hQixC56iXNMBPfelJG88pez2aUcm77oR7jEuQ4XL3RK+OumNwaq6YvQ79Dy0RN200EKwqqe+
HjeErTUI5u8AFzgBwhPEtGA9F0eKaNZCyFfF99ej57YFh1u0Z5rp6fTX9VUtbt2ZHWHrQtqkkzYl
o08heg8qLYgJKiuuaOEMcEJiMBtxydBZW92wu2SKkQn4FqLXTnnOIuZka02bBSNAGaNhC4Qn0kYx
Aa516AHRoegxwfYS2Dhn8RsmEa7v1aIN4Iy5LiI4wETGNkwzF3khGZ0/Ve9NWzhG+zrEKwHpwncH
kR9QsOiGfJGnX77KENrI0caXMYmnPCUQwQv+aF0PXpm1lsHCWlRcedBf4bPwksGlnWGqYg0ELx0y
+WNHn1rlLpZWIvuFo4XBTOgLY8BVAw2W8AS3RJGq1m6wlAbzQA2e3rBdiS0WTSDNxZA2ZysTEdh1
qxRGYsedb+u/o2FwW0V3vv3NOd/nfyyITRxZHiVdAvjfN6HpaEvqbaTe2MWaJ176GhiRtVCLgPYZ
imCXX2Mcm3LKE8J8O/4w2CmtXpJkrXvK/4bgv4Djxqwsmu0yRuCEz6FnRjGlYc/8nL0RwEDZTyX8
SFvodDuN4UXk7fsbx3XOoeZhIUYXHRgoMWolkAfmR+HkBDkQegr+Z2tj8DyAElbFcZ8Y0cDNh9qa
EGBpQ15NeVR3Pj8I4I1rUES2mlMsS0cddUtnkkmGXrSyxpWwcE/RgOZzhLYFtyZGz6BvYXCcNvOD
NPV7lnqTYjlS9YvE48oJXHh34Aw4EhnFPQAEhRU2dpANZonvhjlNjNyXmGeTMjDw68UNUsubRhpM
9/qnW7hVQD4C9whGJnT+Z2WxvtK6tBmZb0JErprMN+STK8/OwoHXFBuNBjA+gYNGHNgIiikqSqsB
x5o0OplJnKxqPNlci78XT8eZGf4zzrKpyATEOmU180MtOUaJdtNM3biVkmlDjHwA/3L8Zwr6x+vb
twAKBnL0zCo/O2dWcxmvKvhRmZ9Ncmm5iZypyU9DbazXUAmUz9oIA+1oZwlLDgygJrIrpbzQ3Wqy
O9ubwG8s72I14iK/UslUtxvSdNjoQYABepWaifWQpmT1Ii0daDR24am53PF8ek/NtFplMfOtst6a
8kda3Q8gddCjf/NNoPCpc3S9jllwwQ91ptY36D21PvAcriUDJdOeyuB1HHQnmh6q/vfK1+ARjOgh
dPAQqBbQvLwsevk1GPQBk9hqWqQkFPTQexDJ7MiDFLkjpsFjb632Mp8QRLka7xFSTpR9IMIgnLmc
VmNuS4nqq6d+E++nvUy2SnwvyZvJT1+qw7CTb5pPo9qpB5x72XTVpwwUxNvry174nBe/QjiDWmBF
eq5Hqp/Z98VLlJ1APuauBPcLngksGXwIhCuRzLiqoAOixmUdKL4i1aYDxMYta7djAQRUkEL2voxX
Aoq5Kja29tygsLWx0XWxVdkKamntQb7jUwUDKL/bx3qX7K7v34KDguvTTaChMWMFetnLUxOTcmBT
j7UVNVUdqGzfKWNKHKrRz+uGFjbxwpDwoSRMN0L6HYYGOcq9FDvpMhq8N5J6qqfis8yVv9cNLtRj
wEh6tjThAiZtmWKo62sXmw9rcrsfMTYyfR3c3oPcn1biVqzWY9aWKbxiehxZuQpqYJ/8msBZ5aUn
5V0C8gh4Y7esXN1NNprplM+Wq57U9+srXngFeI0ZIO8vxQdxknPSKpsGGeZ55AZERBFwvdJrOiRO
bEGGowJnlqRtrltcuH0XL4CwxVkBOEYutczX4cU1CimOyk0L6gSr/Y/Ft/rsrRH2Ne51o5qUjvmd
kh/KOLxJk7Uge+EqYEQU8y1omXLGGGExtlqBH3GgzC+n9m5Q821mSK6kV2s9v6VNO7cjLIXGaS6P
YY6QCvz67QPNPgPtT6OtzUQt7di5GSHWHuwUBV45Zf6U6jubFj+kkKwkiosrQegEJAVegtmMZlCo
BiD1CfPb6DGsQxT6GVSTI1fSXq+fs8VPgy+DSBQkhUCbCl7KHtS+BTu6nxc/rSL3oKsJYY5iJQJd
sHJxf/hyz+KZSWWZ3fYG3K4ubY02OGrGro7WaCSWbilE7fmLyRUGVeG7oNnbgyoD4y+hCV6vYciP
tE5DTNhLe4VWJxKM6IatxWpLSzszKrb1kJVaTV3DqB3ETwoAepad+dbqRCFZSL6+qDHB24dRdlks
HUBUIQ5LLVT86DZ8aTDDc29uMyhXBJ5xyPfDMfK7l2iPevhxXbti4TQCPgRogIaWDJhWhc+XZXpk
sA64eSOmrsZy2SOD5iVS9Ni1dG12cmmlnF4K4R3O/pzNdYBEWRU2wJy13hdtHwZ5OKFr+6mHjnII
DzEqwLWLF8avw716P6zx5S18UYxOaRBA4hReaDdcHtayzjXKihCoS+VYGoPTjtVGl5LNty/ehRXB
V2FsiJIWerL+ACCdmf3UzHwzJcX/aEW4EsFo99nErZTR46iA71RmzhS8XF8K3xAhPrYh3I26GQaw
VRQghA1TZVMqa1n2wwyjX2GIVMyXs8S3yCcgafvrxhbOoq2CdB1dIIDjZ72g0pKKmE9x+sokHa3x
CS+zJ9njlplP3zeEhBiz2DgCnOn9clV2bahZrHeyD9DqD9QonGYcnDIwN6Gx4uyXDhySJhQdUYhA
g4u/N2feMbaTPsn1BJZCzNJSzME4fVA92hWY16+vaeHlgvIA+AbQ1zKQXghrCkmMXkaX8jWdlOZE
tbXm44KXQu1Rxl/mvKIzvKishbRtU1A05El+xxBNOEYRbkNF/W0yBSJcRAJKynobofV0fWXzPYQA
G1f41DAzrCKjuNzD1I7qujQi2adSc2xkswSpoIpUIqxWShsLA9GXlsQ91LoE0tmh7Bd/teO4UT26
QRbqNVvlV3iPXuQu2KylYvPPBpPgmuL1b4i8i9j2TlaRExbj5HPVad260ddSiDUDwg3OcyufpEGZ
cALlXV0MYHseim7l8C1+InSKcDnBUDIbI+vAvJn1Vo/+d2V5tvFSauTeHLWVFG/RCooCPNyEuNxX
V/PsMiVmYYLDoJp8qy02JDN+VXX9XFXVSpV9YaIF3wQ5OsYN0M9HkfLywKlKlFlTW+Ck83EHzUzj
zTSG9VZpGHQTC+vJVOrmjmTDsG3qcNoFZJC21YhUvhijZKV9NXOKuG4AM4DrVkE/URarvyEKmAUZ
5fBk95AqtV/A+0+Y07C1RfNzcOHpYQd1EGSzQFgu8AbnIVJasw5B0NTeai/tqXAlV3O6TRQ60916
E372MW1OmIjo9IsMAHfgcpMjy+Yz1BjKhwDMsyblvlr0b9BEXjkz83obGj84mBgcgfdAE0B48rOg
nzpmNzZa3dSv/Po3MIP9rn/OduWmOAwvqDElN+Fbvk78vPDlEOWAHo+znyPkEG4eYa1uD6ls+PGL
9KM+qLfpNnwInqbH6Zj47BDcRMfmVV4pu8wTeN7pwGA6p7tBUiZSAlvMpjiEheU3PZJXIr/nA6qM
uXYXlRgcTvqtngNLnbe/24G5fZlsh+qvJHeAPsibb/ptOAJADHGVkBlCgkdYv51HZaHgSfBb5bYf
3wfzfRrXQJoz7ybY4P9+5hIwMDFoYzVa/gi9bk0He/D3M0K8eTL6+Jj4xyrE/axsfVA7KgGg0ieB
h9yNOQrV/35zq6A0iZhH1fC6opovZtFlQiNGSni2sXhp65Mc5hgY/HY6CL0ZJK+o79iIrsQJE/T6
mj7vtdEf0+CuH6W/PegvSVC+XV/KPGL8krVBu+orEtGFe90MHTWtaAT+oR6fDKjZeAokgcDtipmS
0EIVRw3d6xZnZwAJDDqI/1jk9/DsDMRBOpEs7sBwXFW8QkWeh5J9ft8G5+4BbTwo/2cxiN5kQVKF
aFP3Ldwwplb/0Mr8dd3GQnEYZDZfuDXe7pu1jeIao5EDhiv8amPsmg04r4+a7jSxa0AQYuyd6k+7
1zfZYTAcHQzOaedJhzWKSB5MXTwDGJ/kell4DDR9DoBPgpKmIPjuMOBv128DkTun6ykBUFj/2ZKx
umNGlgDgKq9N+C98RbR7UChGqIxqvPjOVYWsmxBzxz3L096rtKzfZ1G2pum7EOKhiID5DkBzQL6I
werLw2JWpg3ecKn101v7NHjle+VGnrlpN8OHfuSU/OtCPrOXDo+cjReVp/eYvhUvdyhn+A9a2PBR
gLehwzQ+mebL9bOzbAM8WfBUSGrEy22kSQGCgqn1qQyqXj3dowXpgN5n7TVdsKOCbh4tGuTxHIpw
uX1akOc1Jl4bkPcM2/gx3LeHCWR00ZbhUKBpEhUb6bCGrpxnHphBx4XggzMQbhBTGwDQK0Nu4saX
jxzMSXcqaLLWq/pzz2VrYDv+oooDeFQML6MwM3VNSmt/ItV2UjcxmoAhiD4M0GEG/Uquu7CROA+I
6lAF4RJBQnGuALNtVmR6Bdxj4k7Rp131WzRVr5+KOdCRIzhQzgcFEb9V4qVKA+BFCbVisAaSLZRl
t/S5fOUU8Ciz7CTU1Vdc8cx7wB7Iv5DsgqgE2bUQbKmAFqMWnMWYMNEdvWq2eePbue2G2i81gPJE
mnv/YoVIOjCThlcA11mwqOWJBDHGND4NQ7opFe2g2oGT9+ZdmraHqIvcPv8ognpfxLkn6Y3iQL/R
UYvnlZ/BU4ILt4mF4wVCAgQuZECzhDcoQj3/i4T+RENUlQBs6IfyYA462gkR4kzFeO0itE5y4kTI
JkCgcmyj39d/w8yBojyD6B1wHdwQFP35iTt7BqlBpkJLLHKyuyLaBrIOOuu0Wivh8YVcLBR1QqAp
dLS+sNu4jpdWFFMFA0xtjaex/BulBThFj73ebljyfn01s8vI7WAtKrA74CsVESJF0qcDuF2mU67+
VVFyNRlYunNUT4jtAFC2uW6N/+rZqs6sCRmf3erKVGJy42TaUAWTGice7Nu2Kv78CzMG6G/RpwTK
5uu6nn0itJSkAANf42moNLqTrCnZj6qR3Ktl/231S+wfiPXRewWrC7yacC+ksZHjzJK6kyRDMCB4
m8rITeWffVw6318Tjjxw6dB8QOtQcGSZYk6tBejQqerCQ9BGu1ECKDFa65rMH26EI3DKYL9CgQFM
8YKdTrViNvS5dWrRy8p1yGYwUP9ExXTbkPcp1bbRCEW15LUfUAGz/KIZToaMtkqV98yja2i/2ZP0
9WtAi4WKOSBTIkIuKau2yExqnUBM6dG0uRuBFA92LU4o1btbKB9tIBu+4l3np/QrdOcfFi8RhJku
714rp2FVDRaY8qnsotznlPQ1VdZ8+KIVSA9ijAFpMy7FpRWps+woqnvlpJHBVdvJK9Nsp68Smi2Y
AR4TrDJwGWgIiFOdALZrpMQ6T8k0bIOpwLi0b1drwqFzVAAGBL8ApnBX2HWx4m+NYRlXeUdOWOkb
qfQno7S2Civvu0Te0jpzGnN0ClB6bEEBthtMc3v9eszzceEH8Cfz7M5XZUMLBGTk6wk23NQbEMCE
d+3GggJUfae/r1UU50I9OBpQ8ACcBUcEjRbBIovHkQ7DAFRHV3qRHui7tqVS55hsPBlNt5Gq2Jso
3dZ6uClDDLdatMRNYvJ9Ystvowml+157MFm8la3yzSoNIIsUOXa6lGxTak5uUUfbtow2apg+jmOC
Rz7fxDR4aprBK/L4YFHqSu0q8mzhxEBPGm0bUKDhW4pvrKEXdTUq2XTqc+ASSOrQKHN6fXf9gy1Y
AdMIYgkTpQVj1hugaltPBtXk0yBDNKFvnMB4xLZ81whIjxFFA17Pq22mcJOHrFOB06PTCedzo4H8
tcAlKOlai2j+WMMMDj0iA9TaALa9PHt9Cegq8rnppDcPeSgfcxVyWAiEQmNaqdHPAj9kHueWRO+c
QDTXAiXgKVV/W/FbXVC3CB9LcpckMVjxqpVHZz7AItgTHmwki2qJmjoe7HCjuBiFYoNbfia5Y/q/
DAfjc6UfcEDcJgUp3IrxrxjnMlrAYpGmcg5YzCCL/VpqdJYkRWkGRbf2UBzjI8Znj9aTfNIOgde5
9R6AJ/Vnuwm+NN6sR4pXaC/fVK0j5SvuZX5a+U/BPTeRi4HIQ9h30uuZqY7meKLQUeg6qL6BejwI
hm+/PJdmhO3OrKzqjTqZTlXxW4dQqizfa90aP8iCq4QVjjAEPSyXchKSS5WVIPmR2HTChPIe2hgn
w1YP2sigi1zd6G0GtTBATlPTkSIF2F3mdq2+zfLo2Rzl/fULOgum+flCtR1OAKyDs0YxJBATlYJI
/pSS+4hQR2rWMPYLAc2lCcFNAzncoGMCd2bXJijqIOM7gDTfLrcM0zDSBEE1HSBUdIUixraU5vdZ
l+2r5r3JVK+L5MP1Bc+bHsKKhc2Xh3jsJbucTlJtPVZS7qkMmsNJ547UdBvD9BTF2NBU3rUN3dAA
eBW6NiC2uOkozfCgFd5EzPMnMwCmbmwQ86NBxarQA1bSW1nmwoXhqpP8DUGIM4uLI7tXujKDDYk4
wQOIQ/d0E2+Ud9NF/l040X64i45rRbV5MgMaPUy5II1ReRFZvfTDcYdwUUqxtzUypjEEhVbNNkA5
e1OZOln35/oaZ0uEpCaXKUP6BD0qTJxeWktlOckYuAFPIahvO3l0FD3HV3z6F1ZwMUCXgtFNPDKX
ViaVVnJntLgh5ZPe/mi7Z5p+t3nOF2LagIGjfQNBS2HbxqCpJfD4TKdxZI486K6qFg5mxVac2+zr
4M9DFhqZM+IKZM6Cmdyqc7tO9PFka5KrmKHbAHqLCMST28SrlTXCvK8xx4vngw/UohUFmxgeQVx6
uXNoMqdppvcjNFnyQ+P3gDEZu6nYq5ljouOmbIutlbjSfXXKfkE6BkzxseVoK6WhWQLDfwRqeOjM
YMBvxqmmSZGdEqmC95FRXbbpNkkBEcwLL6dvdqtug7DdGix/u35o5l5GMCvstT6RMkhSeTxFB+No
7od962Ambyt7FLjStUxm/mEv18j9zVnoXfd5p1dGjPdEkby8zu6kLnWsZtr38Kw2XQNIzD26sDjh
SqQmJSwZw+nU/NWRz8SuehN4+My1o/7VUAly2l281d/XWn4zt/llFvQ46E0gOdaEhC3roblYFAr0
Vop7C7DZeny//tWW9/G/Bvi/n+1jb8V5mNnTeErq5JEx6aW1usqxm18GlqZPwUosOW/ZCgsSLkjK
rD61Qzy+tReMLnsJjpFbPBTP9iOa30flLWmc9lG7ib3i8/pC/z9f8L8rFR7BzkomexpqHM/b2IeK
jc+euVyVqxwMx9wBSk6d6OcamnzNqi6E6eCQ7Y2Jf0BtJ1suafZgSectn3ovPQzsMYmBgO52/6IF
/7XPFoYvAfzTUJO6/K54ImswEAH+j9om2PQmbRcN5WvdAfl8fV/nLxKKJOAuR2kY9OHI4S4NDVJd
syHI5ZMSvzYxdFnrX2xaYR9augWQpsVKED8QhA+XNuJ0GiItKFMUR5rQbY3yJbU0aXN9IbOECjuG
14KPyvEhzy/3dnYTjCBUQ7k0kEeX7Z5G0R6agnfaJLljk60xny8uCIZANIym7awn3E5VkY+9SU9T
lLQeADamk2hRudLRWfw0PCJC3xnVArHpkZgoIMVdipKkqu97xNpFKW2AWfs3G4dRPIzFY3J1VrqC
tIFpZDqBC6keJqO6qfsR1MzgGu2frn+hxfWcGeL/fvaFJmKNqZmQ9KTLCVRg6xzkGNE2jdrf1+0s
ngTkgKhFotGNmeJLO0XTl9C57cZT1+ter3duimokiWunyiLvuinu7sR4QQf8gBf1MeIixieq1USk
H9vsVCrtzwD1mE0R1ce+KrYj0Jh9noCPH1HedaOL+wigLLrd4A4FGPNyfZJU5r0CYmmMRbWdK1tj
6RQ9EiFahCsncNH9QYjkH1OCu+/ktIFvwDPNVdo8O3bMm8RD29lVj9l7ftznq22qtcUJbj7PuKPv
kMCTMblPLBtxf288Q/J+ZWkrdkTafnCMdFoQoswTTD/15kdoPBrmz+vfaV7g5C6JF0u5B0drQfhQ
VZVbcYVa84mVTHE7sB47Bns3C8MphmKvTx9s+qS5BZZ8RLZqajxft7+4xDPzwsdLKymIkxGVAU2t
wtuqHzpPDq16l8dIF/83U8JXq/sqZQq4SU/oOByiiN2POttPJNpfN7MU7UC4BKrL0FvA7RZWhGEW
KWQlop02+Ggpf0rIxhxNF9dkE64NIC5uH/w7NH1RBp9R2U0aI1ZidfkJohFOOqDIGkZuiMGn62ta
fEsAdMaq0LGYFQJZYUSkygKKWUrQZ01NcMjNdq01uGQEBVNQIKBEi1aN8MqzyMjH0ERqbaa505nK
MarWeNWXtgs6BRyfwjEiIrkTkjQrDhjkt0GARMLEVetyqxVrOGD+hUWH+yX4gacXGa5IAinrUKdm
VjqcWiN+7cCxwfL2tR+j7EetUMshPTOelKFcEZZfOneYQtMQwMPdYiMvPe4EgQ/IwnXDKUzkH0qD
OZC66h4tybhXJX1j16PhXj8Ui8kYL7QAeMZl00WKFwCnAtA4QviB6z8l7+xOf+zfLEdxard81h6v
W1t6MPnpAwJGw8CQWL0PelZ0mWqPKLxAhb7TX1g8vRWafBxAAnHd1NIpOTcluMRJJXEzmQNCQfm+
bAf0qIGJUZKVZ3npuJ9bEfxEX+pqqNYEZZbxmbbQs+3WaASW1oFaKNr5CDiB7RccXgoYXaGORn/q
mwyUYqhTHiraY7rfjr7N94VXhA/pQkYNsFxM3l8evjyp61qytO5kFNbRHqctMaSbpNE33/8ymAjG
oQMmCvJfQqZTGGVglH3an1KJNntItupON4QU6LLQ2F43tfR50MHBekwUdmZVFl0yaBDUpDvF7DOr
MRoDjavrFubyHHgmdNBXaNgwFSR+QsoRgSM2buoKXtUKbxJTvpGCqjiMEYhphxxoj6J7gNDW1gyH
U2IGK/dp4XDAOOrkKmecxgTr5RdLSimVM8hjn/4PZ1e2I6cObb8IiXl4BYqq6oHq7qST9HmxMpwY
MDPGDF9/l/te6XYBKtQnUp4iZZeNvb2HtdcC+Zs/DyIsDWhj2+3nTzmCCtxXkIOg+7YMPl1opwxF
nqMWz3rLt+3y3xlMpTvfanMtH4wsTl/nlGOD6Atryd23qepfukTCdZR2p7Kw4YNkxRLqYOgJr3vO
euUy1LlrMIxlP826PwjP/qGY3R8l0//Ltn2wtPg6HbH7vhgccbG84i9az2iygvB/5zZtLQeze2Dn
kyN8q6RqBjBBUIvi20yFLxRQqmVtoGutP7h8JyjaNAVknFRpwcu+fCpAlwfoauJkl15/pu0JIlyP
bYFh7U+zp+GsgYgB7FayiQ0I2fWptsYBnHjzlEFxCseNuyWEQybQ+2Iy7N9P315J1A58kXR6kono
2hR32sZywO9/AYAcQevc5p0/DqYnxbqV9Hs5au1dX7Xmq2vRBhwMCaoytW6lOx9xffbBlYwsEho4
NkrCS6BOPxjzTCtvfBoERPLuuvyB7I2QbJlANwU+ChDANfIbBIcmcRS3unQZPXiGdxTDFNJxD9K4
UbdDM9uAzjoOCNrzS5c0u9zwstmuIH9tRXoVzPdGGlX9hQw+C3qUeQuwqxxZ8filBmHZp08oegXA
OUp/aCHIXUSfus47xJ1Zfhm7Z5snEIES971V3wPH/P32yVnfBRSAEH6iYYC0fEX1nzqWGLS+my4W
Z0dR/rCMN9t6TUBvcdvO+gWDHcRKKJxJ5bMlQmZs1MR2KRqE9tB/5Zy/Tt4e8fSWCawFb5iOPgCA
i9d3IMvHudVaZbr0SuK0fuV0kxdauUGT/7AWDGxhMAXdItQUFl9nqCBqlg0VQk2IPU+EB149fTrZ
xmiYHA8F3M0GA+zSdQC1m2ZtgdqtgCaglvxuZuW5ACTl9lfZiJphByP1sm6KHvUyOxjrYQRtezZd
3BbJTgDXUvd+1qSdE7RqnfG/zKOsHqDEOCVe5g9A+RaHDpdjjsDWVIHkdAJJ4EuOuRxr57dtnExA
itH0Q94CXq3lXCs4EvRCp/X8VA3pKU+MQE//MWYjqntrJ3dYuxRsApSN5KSYhwnhRWhKW66NlKvz
ZVbYhagot5HxrJj9j9ubvbEgbDWODBjJTORFi29qgl4lnVVjvrB6flSr4Y6w6dGyp5OeaDv1421T
kCLDnI+LB26xorK05owZCOcnT/gKECSC/1JAdy32yBu37hwSPBdAfWRXADJd3znTS5tsoPp4AbkU
aNbH7E/ZlDvOcOvzSKcBaT0pHbeMTM2ClgiAEM7zpn3SRfcwt0OUU/Hl85/no5lllKMqCkZvLHHx
ijeFZJDNIGHb/EWE//mDjadL5kAo8aO6sMjoOHQ5CgyOZ8i10iAdvjPzjgvMxexygq2TcLwfHwy5
1x+HUqvv9QQhVcps35zUwAT9b1L/Htq3Tt17MN9lka4LDUgckA9h+gsv5opnsSb1hHfZzi5GQgL0
Mu8BxKsAhuTa2TZ7+6irtQgKp/kGedeQTXPuC2+C1mzza2ihE0W9+Zve1b9VxfvaqugT86Q7VV2a
H6d0fuJqGxsuP2hlGbWqGelCuAEBKeMB0+87501uy2ohoFn0LIxPoHYmL9eHqrtQCNr0VaMiiEkj
NoHAwSB3A08OrCJBU2nYSm/HA21cI5SadIxLIfKVueS1yV6005h15fzkqV/E8HPOdooIG/4AFTlE
S5gt20pVK2AAe0dnlxE8rJKlZRaFb3tlKxlATCNgOimSw+37tHFt3zHOyOiAgAFr1vWaKq3zJuEC
+CTGrEzCcgIB3tEYJp1fpmoU2c5XWy8Rwa+HaSjJfIb5JPlzPnw1czYxw0w9Eut9752dLpm/Tn2f
jlHZJDoUq3Onfr29QHfDJBySicqdppuIOxYrxFHIW70Y2cUcTKYHE3zxs9ZIDtAGgFaMbiC+xKBE
RQknBwJG3fTB7jBuHUyjDe6i2ShTIxxMyNmAGc5EQoLZGVb1PmkbpQ/5bND5QbOUXBzTqRUGBHIH
VNx+mYBa6cepGFI3MqckSQNqEZAxNl2OE4rBUX3mGHNukvF35bRqciw9V5/DZDC0727avg/QKsXB
5krlhpC8o11oz1rLTplCPTUmtdnzk1M6Tv5I03kCeKqYWX4YM1T7DvbYaF2gqDVv/MGBbuhrliqN
OBSTojphDVHX/hvTp5lFtLGIh0yROfnBnNEQAgkhHxQfJEspkhPJ3BnOiSOckOR8bKLR0GVH2qaA
PlaEp/ek7mb77KlCUIx4Fn1eRk2aQJFHUbSUQ8CTm2XhQ2cupJ1XDl/z2WVVgYEK/tPxBI9MZnH6
2BCz/wVsT658KaayFkOQA2lX+TP+k/KHx2pXP5vJZPKvjIoGtOks41bzg7eicA6dVpXDmzHmHdDF
qTeM/uxWXn9QCCvMB9JCgW7HE6xvDR45VJwBgEQmDKqN62OMqboOsikzzlRf/FDn6bFS+5PnsZ2C
y0bgJ3kHcFGQmuKPsfA4CUfvizsTbmdkRI0TdUd2BEL+DrNUdli//gdYwLW9xaPHhrxIoDjNMJEf
DQcdagnhSwWb/DCFdumDG+W8Z1OXL/a1I4dN8B4gfsRbu3qRNK9heZKhpDU9Iyc+sHvNp8PB+20C
uJ6gKWenB0yVByUkIzEr2Z80HpTssEeTKGOtxa+Q7AAo2qFE6K1aMBQwRI2rBSJLMgo/Y155qYhw
76lJC8ye0uzcNIZyTB01wlXca4nvWV9EglppeXpGS+y7awVW1j+3kDnTSsN3Z8UvCVq89h8E78fb
rnHjFCNSk/qlkEIAreria/eJo3iiLTNQ4w/fVF7+gQuBXle244G3zSAkRDgNLP1qOID1qCYaWXYR
wINGmAFpowqTM6HniGqn2rYyJdHzINUDTBqUp6uJ3tZKNV5SRi82f8BEnDreo65ze9NWn+raxFIQ
g0B7zJy6kl7Kgh6ztH3IEiu0BGIk/tsZ7RgF4oimzU40urOw95bsh3ezSmqaGmVFL6b7o0gzP08f
CZ6a20tbvZQgHkGVHPEYthA9oUV5imlaOqf2SGKq0K9eWvhpad6pU3JIAJu4bWpjF69MLTKSrmcs
R7ZK4nFMlcgdhiQkrv6lnKa7JpkPhd2flA76HJY37SQQq7hRLlLSFVmGzKS9xVUjoixJn/ckBjFh
EfXll0So/auAa4jUOS0PilP3DyjCjZ+tFVzZBTL3+smgrTuC8XogsaaVLqI6qgR9qt552vTv7a1d
18RgCREWknLUNIHlWTwavSem0UHDNZbghjlE2DJBN0nNYjB5hkYAklkWlIHJ70mg79WHt77rR9sL
l5JhMGCoe05i26hqhB7kJWPKQ0ea52kid11ZB55Kbb9urd2x3NU7IpctsTFglQFsZZnktgUIy9sK
y7aZX5/riB4y8CkGud+c7VPZh3sP1yobeLeHqjGEKiQz9eKDilwXTe0UJO4w7pG255b9uf0h5V5d
PUkLA4s7wjXQKLlJTeIKbdOwHPihVAEsohm5w125L/Thx22DW/cfEqboLmGuA8blDn90Mn3fFRPI
XmO46DroqH5KaHfo0vKXTqB7+x+MueD/A2EMEN1LWmJURXpqZCkygey7xi6oUx2o/tKUuy1n+R0W
2wiqQUy+Q+UWguFLjUCbst5NdOLG5nF8ME7iZPpzMJz3h/nXYjPACXy0tMg0zKoaGqrBUv4wvYjf
HEUdvwuSSH1LX0lk9n7+k6DRDdWJ/tTsJFbrUBHGdXg1ZAmowaxkJBvg+TqrgHER0VMXsGcSpkd+
14fJqYbE3ue/HnqqqPJgLBZJ0vLwt+iXjMRwQZrYdN6pydQqJBmto4Qks58ou5xKG5cNgTBaaGhN
gz5vWV2yuiaxW0cnMZqDD1peBcMkwtsHcv3EorYogamYMAcyf4klMYwRWBKk2DHFRvtlj2KPBZbM
wLLavanaNSkloGcfbS1Oig6c6DQI2EIzOnQiSDj84iXQU5Cj8UkWKoEIgMkP9eKxHjFz6Ctvn/de
+AWYNkQbD4gCTPde33VUCjVhpjOJoXf33SlPxji93t7PNUwMi5QiwaA9QVitLavWfWK0gqgA5JhH
ce5fi4D7IOQJ8lPy7B5u29r4djgaIGrFKAUmKpaRy9gwtwVJFYlTN0O1Ke0LzQh6k4Dooqmydq8N
v2UOgSzwqzgoqCsY15uHgLbnSVXhNGJ006+n4W4qvDgznO+fXxYOIqRXUKoDXd/iI02Jm0MpuyQx
d/WTV7Wh1X6juwTEGwHD/01F/58ZGTJ98PsDURg40+RLBsVDLUTax82Th/oBIoYhpH/wklt2kBwq
LcAg0V7mtbmZeAKgLoPzCIaHa+u9axDwfxskrt0zOAwOSY74oN8j/N6xstRNyY20F4Vp4jH19BAz
vbGOSRutrv7LF0PPEzw14A7AmORiMTzjXo83IKaW4p0TG8NstM/JoZkqb6dauMaCgO0K7TqJBUEn
F4xv17Z4myYc8ZAVo2to3Otd61ZHqCX13AfmySUHsxUOj2qS2ypKVoktjoPStc1BMSn0pm+f1LV/
RkEZiA3k0GBhAdjq+rcYRlbMnaJC0kC1H8vC/DJw53zbxPoLwgS4EVFtgVNZgdXcWahN3gjr4mWk
OSLAZxfMB0IQVM/2JhPlzn0MGZA/6sBYQ7UJDSDZ4LteTVNWk45q7wjCRfU4ZDX64+zRJhKtrryM
7Wf5rP/XnIf2NSpKyFwXcVfddGNVDzCHkdd/kCL8Y2VT55tz//a5HZR2HBRAAYZH3W6FdODcGHq9
L8dH083vB96eNUb8vu932lpbu4cjiVKrzD5WoMy8zdM0He3hsS4qnzNo4ObBJL4UfRdmaMPeXtPy
4L2vCeEq6OXwFyrx158qVZ1ZzJU3PCL88BX+MKm/bxtYHjtpAH1XuF8TwySoT10b0LscQIbWwWpM
9zEnX51OfbAVfWcZe1YWd9kcs9mphDU8svIeBQZUu4qgBwHC7bUsA/z3teBBBkeLpMFYAiI1hSs9
Jfn4CD5l1BAS9seYiuNU6c+fdbfvlvBNJIkoojVjcaS9jKf9UKXjY24pj4QqmENPyUGbjZ+3V7Sx
bwbgpJKvFN3FFT/rjNZqp+jV+EizzggIeo9hNvVZqKcmDT9nCgghsCd4gPYBvWoi0L8+CKQzm8TU
WRE3rPXAmF65zls1qyjUTZVj//t5Y6iXYZLWBYnzivSsqfO0HbmdQ57boODREAV3Ar2qx1ckAbw5
3rYmX6WP/k6Cn5A8S0QhkGrA9F8vrUJ7SUP7pYhzYc3oM2GmMDthHEMtfjlzU2c/e3fyQCc6Vx0u
GZy9K3YKd8trLH+BAyySDkS6J+m4r39B0qTU6/J+jEVV+Y7V+4ouPnnFpAno5QJ4hQDfQTx1bcKu
jcwrR3OIJ9v0axScUjGErUt3nqnlHXs3A8JLVJeQq6zwpkgwADll8xAXZtH7CaZy/UGpvtgWWqGG
W7OdVW1sHEbLZdaCHjJau4tPJ8ZZS4dMHWJtEr8YZvv9KjM+i6GVa4IAAkg9cJXx+i5uc1MmSCSk
sJjSaCMJnbHVzXBKwSUQKDbu4M6apM9eHkc8vWC6AF8ikLuLwoeXmxQMviOLO1ZnfgZye99NVKv0
+9LlWUC6vrzMjZO9cqUDi4+p71GLbH1DuBVZQpNj+0vvJdAIt8iss7iqW1NHNZJCxwLlQqjX50Nd
OBFPuW3tjNVsXUIQtID+2QIP/apsZw/oOkL5l8VCAwQQkKiEd/6cdVn2PUm9BsU6QtIfM5yUdm/N
6lB/srAtPzKmT6BbiCBcakpe3w+AOFXsbjPFaZsRgNe9rwANPQOcGEDKzgcT9uxbaXuhgLxFt93P
1nZ/vPyLM6wNVNOrAixauZFR0F94OUbQ+8b2TmNRmPwud2Zcpds29+7NwuGAFpAiCdeHGNCtrzU3
tNCwiRHeNrKxsKvLudjSzilYQmptiMcazEim39ru30GYX9OmOt22tCIywdeDsDSAUTY469ecaEDV
qXgy2uG9olCC1z31qRqwQxKlqPqidqiNYRF1O2aXzy+sAgiBAgJSbnTOlunOCEJJbBu006rcyw6d
pVXnZPaKLwN0MHdMbewl8I+wgqACQ2dLaut8Yq0ydBaPeV5FfU8jNRkucIu+luzpGsjPsvA/kpbB
BvhH3sclLgthmIIDOfJYdkKN2v4OTcfnxpNE7OybZ4h72553XN6OyWVXaegUq666ice6mE7Ca7+r
HPCcyos62j476WMmvt4+MFtf7sMalw2lLtGRdGDEM25AugW8h18lysGc9ta19dU+mlm8HEAjlE5j
wkzSJVGhdgEFGMAY+SvahTsHZONGgwXzneYQzmSlJ9q3U6tlLUxpCCGaOfmZ8nln07ZN4EVADipV
ahcPk1ZBCihxOFbjFf40/WjSvWLIer+kHAmQODh1CDOXFwpE1krSekMb6+mYPnQVUcKOT4o/Ku8q
xY4y0uj2QdjwHKC6xSVGnI68cBUXzWIUeZ2Dg1ZE7l3/ON/bTyZESw9TpB3UE3kxFH9PDGVVrEZn
9sqm3OgPFSdU1VRh1bDZHVpw+ZKzuKeP450a2dF0Qrni9hLXlwuhC+b30H52JQJy8dkcvSZdladN
bCnma62rjx6pf1N7eFPaOKWUB/3Y7DFLrY/Ktc3FwS8a21AAiQH7v+lOvoqQvZiyPUCafKSuHZU0
giEqXUo8WksgP68wxlLWrIlJMihno0vcMEFFg4YONR9cM1V/MJfqu7WejUOK9oynQlQeNR9MIl1/
vdJqwDCre3WsteO/jjkHBEinTLPCfKInqUau1empBuB/TpuLof+E346Al3nuSP7sTsm5rZwLS9PQ
huwJMdhLa7MALH/+bP8e2/TMGyOczPGrztgTruHfXJhH0ukHxc2PwjXBkJeHhUqDEeQjQzmJl6oT
xM9z8YcAkaN27JhWc+hNdnFXGELEjZXOkTtx108apFJW93L7eG1+aiSGmiw/yPzpejvA3QAQdG3X
cZMWPGiho+orhJvhbStrhy3j7/+3sth0h08pCLetGiKuxqGazBMKPHcYodtxB1uLwRGBIcAq0Uld
dDWJaPnotn0dK4n6kkimSvB2/vn8UiD8gQYE6I9QxFwsZdQAajPsvMZjl02+koOiLkcbIiSj+9k6
BBwNJibg3mRfDpnlYjkVRu5ZSqs6dhFH+4wbj0wh31m5J1q1tW2gvoKQAqprkJRfhJNEpRk4iZM6
Vs3ylzqViV+m2t4R2DQiawK49OiYLjvcIutygc53FbdKr4eG1nSHrIcE+O2vs3W74SzR3sMj6mru
4jg7+tQbtDVhpZjPdsHDhpBTaimBSz5Zj3z/OB8sLc6BUvSo3CWw5IDYIhJJQg6uQrrI0Ks99sat
RclKCmavkJivxhRcp2vccrKq2KZgJrPdMs47Nyosct/X4vfnNxBzi2DakhLwANNc+wN9ngZmN2MV
EwZA4yGZtbENvDKvv3Ri1M1AAzObvfPR1ikz3D9syWcVw1Crj9YWIsHgWRmjXAmBXS/JXquxdf/N
qqyLk3x6UUD/7BMLxEo+a6n65fNL9kBOg1dBx1u0rMKCoJta0IUr48RUX9tJTQOVpneY/I+tytwT
bN74lmitqHJvUZXFKMj1/o5caewCbbEYPLMgt2rb6o6m3PhGiKWHOt/1IRvhw5W9xTEdE4+IqsTi
uiL5B+Iyz82AN85k46urlmcjAYw31Qs3uL2lG5cdVsHtLr8oVFQWVkkt8JB3YxmnGWZVAq1wetR2
OE3rw21DWwHglSX58nwIxlrNIshi+zJWn50L8GxP1kk5NOEILtqfgGKFNLLCHZNLTAZuPiZQUbOS
5wUFFnmcP5jMSdPwNCtKlDfBQJv2VXkoq069y8xpPKGhbN8hmC99gtI0QoM5F3e5sNlOA211jjDh
jvowsKcA8eKRWLwNghVNg2eqjBHnGH/yTk98tae/JtN0Tiqo4L/eXvTqg8rYGnq1+N8Qra3m0VD8
ZLxtSB63jj0FHOyIrt18v21jFSRgvBQ8FRLLCXobzBtf76uWUUttPdgodf1fZgqn/EXmOhMvM5K0
n7dtbawHDypGY3Q0RVCwktfmwze0dMDcG1DNxBjMPIxQymDl+baFzdWA8QqJOEpSICS4tgDMPGhK
zDGP2WyDhq3UvhjceRB9vkcjsvKe2DbZt0SnHX1FNKKvDXUZqDVaN8tjFL4nwy8G3cp9rltJGgGk
ZIiwMl20TFvQso6+Ume2HjRMsE/Xwa5/hrE4kM2MCI+4Bb5eYYEDXagYAtGYR0yfNn35z0zNZtwp
g23cAZlrSiZKADRWXOWanZa57bYsnhTtRdOheHtg1sCnSLjNqPm23npPtz/qOvcDwRjASCCfAVQD
Wl2Lrzp5ukjYpGSorhgq3qS6T75oatO9FQ0FgaE7QksM4wHM7QObezl4IVuv+sG6mfwQNtXswHDS
svgkOhMc/1eHeXECGpq43GM4zG2isPvGG7xId5PqpZjdPX+7dW/gccDxIrvYIH25PmxKLdDNsdws
5jwJ4TO+EQ9z9Lc3eeNAIx3xZKfXAL/LO1/7h7tZphjAyROliNvRViGOrXWVFYwQTRjQglWK4tDb
owYC9sZs/3BMpENkFSHDjoPY/BHID9HSQW8JDvZ6oRqvEgJqtiIuGg98lG0mTkPd0GBK5vrc84Ec
PZ0qD3VpArFp2oWy49/f57Gu0mPsMM6arOFJ4l1j8bCxlAmjVKwihrpW9R1nMg0ae6CvaqHqft41
w2GalbfOBqf7yOldW7IqSHUopGejGrel/dfR2yywbPqi5e4Yshm6hKJlzB/V8i73HJRmqtAgWJyW
GMXZlbltl408SExlr7i1eWocdAJR+5T96MWpKVG5qfJGQ/cx7yZ/tHPF19TsKyaKOt+qtDaaEIje
9VQhd3brNuBk8OqQK/SOgNZ5aOZzrzuh1xq/QTWf+HpRfFdIicme/G7UCZBnVhcxbQgYNijkk3pJ
mPWqayzqWPFT6Nodys9H1aqTULfIGQ7jjnsQg+i9WCTp46AMEQDNUd5VZz0T56pTzhgHvcsbNfZY
r0JsfDzfPuFbjgs8Ky6ctpR3XgIC6ZBOdVW0RZymZcYOhapMfdR1LRSWc1agAJ7TXJ3D20ZX9RYc
KICxJCseEHMIQa9PtJUXo2WLpoj5DII83xooL+9GkyZZgGit+zK36beJk26vb7/iq4N7wgcGzMfA
GC9onRc+05lElqSZymIe5Wet8tmLF6V35I/RQS0TSLeLfa9+t3Y89cbzi1YfWqYyrEcpfHF9PMjS
tZY9Q8IS6eKTxzPmexwCS4lR9sfbG7s83ejey6lUhGMWRjpXMsyzldX9TDIr5j03IVim0Ps+Kz5N
7gwrYFhHhRVlFJlBXH8+Uae28DRixr0zvVkJJAJAMPMdCiefFnB8NwRCMrjgdwaTa0NF39e1V8MQ
wk5fUS8l+ff2fi0/jdwv+DPgrNDIBlGDvB0f/LurAqM6GYMZj0KwV1HU6dOY2ukvve3snYu29WkQ
psuO4PvRk//+wRQ8e8vGHFhHeKaTN9f3OO17DRe58R8dtVzORxuLk8YAA8foGaD7o5eAuUOoIGzl
U4thxL4rKxYh56zTA7fMCkJaHSmexorsYb5Wd2z5I5Z7anhVV1hYaKL77jEJNL/4V3KI1JBU4N90
vw6UcG/hq2BoaXRRNwJhFEumAUZ5KML03jilxyFSjhlg4sp/mFhATACmBinMhgr7EmmpckodK3G8
OC8eWM6iat4bL986lx8sLFGWPcdU5GBaXmx4aVCw7mAP0DJId47kO752cV5wrQD3ARsGpk2W5QZb
AVUu+tAkBuvLj/5Z6ily3/YxrG4c5MZ9tiuDr4RiKKpGkuYC4rLLxzcpAeiYbS9GkDEGulCVEFOt
/Veh0T5gtjLslFM2thEZt3SJaOiibbG4Dw3CbqcE4jNWzCEovPuynPxpLzzb2kUJcUQS/i7etpzA
6OepKUE+7WIiya9/l2f9MJ9sw69+j3+7MxDwgbXz3ZZvNrYR0znAHQLmANILdZEx9kVVkxGCrPHs
aeLVok7xlqRD+wDxz/ox1xv17bNeEohRSWUHbCAesCXdEppak9uLzL6wAgXFzPYOAziNfcNId56v
VQkFK3MwVobxI8huSmd27SSLLs9Y03MnVnsjorMV5ECI1fZflYGeV1O051wxTkkK9VSlAOvCHDCL
cp+3xhE7Ed1e9caPAYoLeTnwl7gekEO+/jFEyyfNY/L18atv1Qs7AHQ0V+EYKJbP/uh+clDrQ093
Uo71mZVWJbwUH1YOel5b1aTotewVxQL6nPqlTU982AGJrSV4wHyEUgAeb+By1qPCKibre7OiZlw+
6FCoLUGZEY6/imB+UR6ncDzmNCCozBX+Ht/9tmXJ6mdB2xIl5MWN7GsHdPfwD3H7G3v6k96DK87x
rdhhaJyHWpCdiigNrbe++A/biq8IujWQF0CRYpFEDRa4R8uOGXEGEWBt+NsnalCCnv32mZFH4tqh
6hq0hZCOgsQIxZzF8moLk3ncKzXEE54OhinLq7V/vGHu7WB0oWQetBW0JsFvJfsBt02vnQIsomIN
OjIbCo/LUfrURNfH1Ws17upvc3OX9T9L49iYOzd0HcVIK7gRAFMivlzWjHPuTZNJSzW29WcIwCXz
Tq67MeyC8Qw5O2RgHcgSZIjzIUzCGOfIm8aZMTtLUKyik9q/tays/7FKtfEnVSWKj2xSWOfOLIwH
o0ksL8CMEACrrZp6nx+Ika4PHQEQ12BKZRkglqRWUFGj9qXRFZ9l/xD9NSt2ruP6y13bWPiZDqT0
nlcp1oUkiXhRixNlbnGX29b0NlDS7nDVrr+gRCeAb01KTtlIFq43mAtUNns0xi7V3PtF1xwVNu14
zrUJjNkDSgncn7zmS9h/lqKFUlbGHM8tSOkLwKYya+c6r/cMJnCZ5RFEYX8ZSUy1sCbHyOY4KftZ
8wXpk9zHL2EWFFe0JDmIlO9iRDdeeknyi7E2Sdm9Hm1D3waIZXuc4vk3SLr1A+lD6PTgVUgCI6je
oN/cacFeA2PjSkhqHpRtkTAj5lyyo3kzU/QayoCIbetzAQ6QCz8NkXM3/NFPe7nq2oGhVQnqKeTI
ABGvRMkaaCijV1BmT574zpJnp2h8d/ihmc/F52nqUUwCfyLwPyhqAW23yMWtAcgczIAkT63UR6dt
2LjE76ZspyK5PimyZoXzroELfz2sUSTKnCOASZB4OyHXi4CgTe6Y5XFPKWp96mFIzgmhiu+uxzWI
YQ2dy5vkKZsit6i+p0P/etvFb1vA04m+B9CJy3DdqBzqKqxMnhA+PJgTpqV7befqrqMP4FHQDkRp
Bu3PlTQUihiq10Nw9mkexlNLi8dSZS8lRkJur2Tjo1yZkf/+wcunjq7QGliFJ7PJfGH/BGDXV6cn
XuxVEPbWs/Ct+Vh2Coc43VPCXjWw4ajmg8X2xhg3oprrXVv41KonzmzYsGL5xu/upxE2x/oXcDLk
jDr8pfnaQIHhAmatPUDW5uowaI7iBV5NJFbX25gVrMbwa548dQLjBqQ1H4dRea5zcz7c/l4bJw8q
2R6mosF2D9jeYoFmr6BNoyn0CS3bMM/EL7c2v942seF5JEwG3DESXQBT12sZRwzzAo9Ln5Ta+jax
6a4HU6IvzMoJuA5eqbaFi7htcr192DWEwujxoaq+CkaFZfJ8mtQ5HhvyBI6wS23Q49j3Ox5ooziB
mSqogEhEAdJRdRHSo8DUqB4ZjdjxkMqrI9TCdE/8LaoxCTDsV/ooqY8Hm4F3VWXOlzHXRNA7KjlX
Q+/s3LzNL/lhmxc3LyvM3AJBHn2CBM4/lTu/Wvkeg+FG4oTrILE1GIORA2yLS8eyLGNUU+mTccl/
sG/TN+U7e21P7pepD+aDe2LRXpi2scXXJhcHtC75kBQjTALidpwOw6M41QfMv8ZtoJ72Jii3jioS
VGAvwbmAdGKxhyoraI0BVfpEIP8qBnKCeSg/0ChVFD+h/Hj7mG66l4/2FvtZoXA5aryXizOiHHzo
ddjXUSki9Zz73pHcj8jh9KirQwqfs3P1t1w15s5wQZDVACqyeKZbuyjaLBvxMecyKMa3jmZ+KfJg
Nob/cDTBpAgRKNk6Rg5w7QGsNO0nW2f0CYQ2PMjT7M2es51a/OZq0KJG5Q4FqNXEede0vO1ZTp/0
DBqOxMhQTaAPQ109tPqnqzTwyGg0gJxPsjcvQ1RrdtXBBJHtJR2Lg0HmsEiI3wDdmYzdjodZOzKY
kvSDcmEIQhYHErwcU2+Lij6VLmrKDRXC13L9pXTpTvKwZQhYfqCFgGlb9096CpLoHJLxT3P9nDmP
HjTTTXsnHdq6XaAgQIVCR5q5Du2T2e6AacFpZ/0fFGFKyBGDzzvpWQxaQjeCK91D1285RUBXJK28
rLgs948pY0e0ESfPyofmCAZHLQCyZm8cS/qg6+IA+o3vmFAbxZfVgH4nwNXEZhdWquFMc/0rGAV9
Wr7oDvjhEqihiD23KJPlGxaXZeQRjPmYOcGzbSpqoKnsizZVp1apQ50cFahqpKoIByX9e9tfrT8g
qMqlxgumzCXj68Jj1F5reYllKReMut2Dlsp3APjHQgufapnug2Twz22DGxP8gLBJKBCwe9Lwomjg
UrA3dsCzXdyRRAX6ur3b+Anpv4FgLLCJElnpGOaz6qt1u+O01g4F+RK8o+wFyPxCHq0Pkexk24ki
htq7pFAoOFnOfBgrg/qegaSmcvYqsVvWpHdEYI5SDwj9r63lIKkuVcXywNtcoxpC7cdaI+CIJe2Z
e1m+41Y2PiSWhHEGpIOgSFj2OZzK0PJGrg18+75bd749qj5ozYPO+0V2pXu21oYNxFODVtx64DNL
wSFaJ7l3GeYWmW7SFiGaWAdv4gmmsGi1U6rbYOuQYGasTI5Irn1ZnuvEdkfblVLgD+IJWHjQ/Igv
8ym/F3dTaAWq6tvo0u1Obayd6LVh/fojYpx7KngHw635Ox0rX7HyUONDePtSrH2atIIyMr4eoukl
GYKtVKoyTgTpR16m4TRW3td5SvOdYctNKxibADZFov/eQ5cPx18wdEozi3kXV/A+MvNaPye6u0en
v7VjgDhh3h7cJoAqLC4ZkPQTwCWqe6mUTgSiKc3f3fQ/pF3ZbuS4kv0iAVop6VVSbraV6aXK5aoX
oRaXRO07JX39HLqB6UymJgn3NHCBi27AkaSCwWDEiXNo70fu1MsqS2srAskVn7jHob7SlqiqCgPW
zeycolF9t6vhW5Eqwe1Ps7ocflGjlsoJJIQAqbZxDtXQBibMEvOp7l0xlLtBy/e3zayuBJIcaO5Z
0KgQv02nR21X9qVzig2wN05JbWyaop6+37ayuhhUPtAKhUAUGEUuvTkZ0j6ah8Q5DaCio2qxdRdt
Dxac/xBnUdsGnxqKwgTjtZdmmmSOa50t0WlorHeTKIgQndUGlfLc6qDnv72mlR42APuAWwEXgIwX
IiOX1qhbjp1p0OiUxcMWeIfXKrO/tqoWRs4QjuxhSH5MzNiSbPQMLS2hQVht3FQ75ZgcGpLPJ8b4
NThf+CXgX1bF8SRzmNVqjvmvUV5MaD1YmPG5veA1Vzm3IDyfyjzJrQRc5KeZqscc8wNQdpLE27Xw
DvfA1AD2lWd3l1uq6YtCxhImzB4trTLdYGD43pwgRjztbi9mJevRzi1xjz2LSa4SN6RGieHkzup9
S37p1qGCkFRdbTIWIarrL035eV5RfCIU/zhxHCQBxb7WPA2Fk4IG9pTOL5nterR/ouqv2+ta98oz
I8Ltr6W121cajBR/py2UlX8nQRffAdjtJc/0exGUk+cUHoslzrGSBqCOj/cSwjsioggfdmp01fqO
OSdrQkuwY9VXilOAt6Kv1cpxJI2M3HzFG8G0BCINqPxwaVvBVaYOzC16ifg4Zd3g9VHUbOrI+Sw5
AcZKsCYUzdCmQzvdFgJXSU1l1qhtn6LiaES/4qT1hy4NTBkfwQqdIZJSQHUB0+X0XGIPqSM01mct
wkzAtn5AbWJD74unPMgzn+6sHdkOlTccsqB8zxtPhrhY28pz28Iix75yqxkbfZoH0/VqpnAuiN+3
/XLNBhjPCMZsXaRuYkfJmpWqjKcUiVSrYfiwsO6cSnMlTrgSPjBzhL8Pbn3+LhRSfNOclcLtHPuk
t7/GkXlxHINi1t4oxqfFAeEXvOGHrgGoEq/YOzUkuvpkN/Ypj62wdPKwn6uft3ds5c7kSTyvjoHd
DFRVlxHKYok9daCoPpkJcPCJ+q23HL/ozcNtMysf5sKMEC/MLOoUyhuLnYPrKSNPaok++20bH31l
4Y0JMC0CLmhv0B0Q4zq1jbHuY9c6kYaB+tEjeVdM/uKq0NJrmJ5UO9ep5uqp1+uKHIZIw0C+g5dF
mColJSUGnOapCWhd6smemH33zkoUALY5ipRfkqYs1Me8rtI0xI5pjTdYQ5F4GLWhc1AtblN6rHAj
/JvGirVdXFIGCZhmIGkiub5W9hItPzTi0PpDc0ysaVItNuqFai7EqX8n8y9t+A/5OgoQEOxDlw+k
dyL0xY30mXT64J60Xmc9KFoK53faQ7P09vda6WFyehJABDjHL8ahhIMUYW/UycKjztyxzRIY+2I3
bO3dHEA51M/l3Usdviz4x7k9cRAWpIgGcDSwx3zywV+ZBK5v7bTN9JUGqeQrrRCCXqxOHNxJwFHZ
Ay/ngnjf/Q0dVtJuR+o5d6Zv3S/79j6rQB5rAcE9e+XzcIoD2aDsSpy6WC7fjrPkQyuR45Rx456q
rPNKM4PiJ9kp2uCZThTc/pQrUQTRQwfRE8TF8SoSnhF6lS2GmeHtNTJ8R/rUJhCpUD9fG+MsDciG
ERU5LYRxuaARebfbd7mD5DMCp3gc9K379umFXJjgZ+9sz0BErTcVqEdPllmCV7twWo9ECzq1dSSJ
iCupDB+z4iVM3PiowV1a0u1KLxaq2KDQX0ACCsy31fxuqFX5qBhlHjHr77eXtuIOBAPaHOyOzAmW
Lw1WdTwOZTfw+/en0j1BInGDdMDXDMmMBj+1wilDLwJICKhSYXJN5LuokjI1W+Q4SJlGTP1XWdix
+U3L5ntLVV7SbNhqCfoFNXm6vb6VsAi7aOBzumT07YQrJisMI68zvP7anox3sWMlT5k6Ki+3raxA
IPCMNcCrhn4dLhvxPeY0haL3FLc/p2LX/c5f9vW9vQND7TaRlLhXulewhRoUWnV4NGN6+/KTqWme
NOAIQqbRo0fgU6fIGi9ijRn5Lh3nO+rWmVcopempGcs2IyuTBxU8ucredCDe5WeJon+bjcrUdmZW
TrJ+DHfR8y+taxz5Al0jbDj+n4hpNcDqVczdnB2zDDXNiG1R8/fa9HujvzCmb1i7fL29+WKY4QbR
t8SUAtwKzRnhzKSd3it1jPGj3J7bZINUdqaglVNJsnHJqEub6WsLBOYK00YYeEQNS7CnQBtKJQuf
7wzwytlZW6hrdrsoQJLwxdipJ9BkeGOzLe/oyf1ye6niaeVLPTct3I2FCa3fJoPpkeH69IyIjX8h
Dpjuqlabni30i19vG7wSbfmwyPNA3Ma4/cXqSQSNMjvLrRwI7P7QW3u0gMHPRjeKDyXiwDiqW2Pj
0K3qtV73UAUjpvYaTwlkrOfXe47KCibBkVfjLsHvufR506bmMEY9JkTjVt/iMTi+2J2jYCSqbANI
L+ne0BR24aVdVkm24Nq9YBrFPTgMqtpXdGm1m5KomzCUDLX2YgvBCuoGJoYWno2cSOkLVo3h0Yc0
FQkQLs/LdZasynIg3jGeOFWj5hlZ7/4dOrXbzRBR7iT387U3ofCGOSPY4RSGtnA/R3pSOqCAS49U
ywFOY+5CgmYilRFUfdGzEIJ4MrG9tfVBiQYfUQdLAeg8L9fndqM1QOM0PTqN/bd0WX5nWEpne6lG
chngVAz9KF7yDir/bLhKEZIubU39CFqlPkuPJagfwL5OxvRNa9tUxo22agcBGTgxjB1daTeZs4kB
HZLAjkrqQ+ck7SYuc0MS9letoHuKVaGLhInPy9UMmEDQaWzTY2Elyp2jsPEZ6vayQvaaFQD3cdZR
DEA6JbS4+4XysrBBj2M3KoOntpX6iiHcLtvcjitrroenCujdwNjCO/eXqxkzOjiVqdIj5sp9fYFO
nAlh2I0LxN19oubR7ra5NbeDz4EjBskVWkZCyOZX5JKWJl9WVxYb1Fu6xquBh0PzZKxM4/OrQy6K
OgByHTyXLL7LZ/liqfaYyY0wbO1gjByFqZ3dQarE/oYLZXt7YVedRe4O56aEA1VkWYXR2C470lHH
sMGPEfwtdfa7KncFhAZqe/xpkMmf0k/TB33YBekv565FnBJiR6bkrDUpWt5KoT5Tq/mjOrUkdRNz
YSwNsR6eiLcD0ioiXHZATycTjCfHac71oGwJH8R0zTeCAZ27NNJVn9pJpHu3d3TFKuAXLtqJSF/A
aCxEjdmqy4SxPD52JLVANJwlhxGkCLvemUD2Y4+LDdarrvwk7IM3TEHWjPkcPlxw1Qwr1Zb0Ru8q
4bIks2+Mw51V9Zs+iod9jevtcHuN16cP1gDKQeEN5XpAdy/9E4p6iqLmphLmpV2b3hSN8z0pjP5H
Z+TaY93ZTHL+rjcViRJKpvATAoSe2KgFZpcZmBijx6RNn91x2Gmmsnj6RGKPufNhWiZZS+L6xMMi
3oRwfmTkVw2SJrKKxq56emyhqXxf9r0S6AxVpgmsWv7t3byOmTCFQVPMov2jEH65m3qTdg2ZZ4pp
p6F7SjSWUc9yF/bpC4A/YYDWwXzDx719aabvyyYeqoEe5yR+rTBf5E2u/vvzSwFgDJM3iPKAHQrO
n9eA/phRS4+1WaNwr1RRGDuOrLO95g3nVoRoHJdRjDwXVhb6Q6/RPZ+r9n7QXwcVONR6UiTReO37
ICNE3wMVTWRVws2pNtNQT4adcD7vutureulEJ3te1M8KkWPUHjRnIOnjsrvoAwvrSkHdMydQ+Dwq
StcdnRqzEeB2H6Fu+fmvxBuN+FCcfl3knaoqMrHKMBAYB707EXCYfu+WopKAK66DBAhsgD3g0Dok
a2ITWAFvIh1TKzmCHkXxXMXZMDXZtwbFhN2gS5x77bhCow24HNRquYj7pXMjqUa6m2Hr4lgvT7XZ
g3xBKbo4mCo6SGytLgyxFm16FEshF3Vpa0SfWGmHJTlq6bD4VgdF5hT1yM1sGQr0lJaJfrn9vVYM
AowGykAAgHh4F5KdfrEnI0ML+jhExPQNvNo8AJZj307GOpimWBaQVjYTO4mZcWQ6vO7Gf89Z+gG+
bjRkcZaPFogpvbpIt5zY28eu1p/3RMQ+1BNRb+aJlbCyirIM0KYCnliOMwpvcQqx9nGU3B4rB9gF
4zlkjHgP50oTymg11jhzFB/BDpRuWsf2HT1Tg9sfSWZE8Io6LZpaWdz4yCxSjidGWTduwXfBZH3m
NUOY9UWlAs1K9NsEV8/AzkLNPkmOwGM5RTA0NNO37phqEuTLmhcgCPHHK9iUcQ1eekFGEjbWGJ8+
xtVxKZjX2qBQXt5u79qqEc6cjGkqTACJaWA1ps6Eca34WJfLk9Nqr4ndbiH3++n0CE0Hfn4QIHil
R9izyF1m0Oo38XHqM0C063bw00gl6FF2gMt6cT+z1/+wsDOLwhkCzctiZmMbH410uMucEiKm/bxD
LlFsP2mIT9NimBC2QF8DoNLlZypJuaSQi1RCi1meObkQ3iWQGZ5YLjlF/Bdf1OWQz4KEiXOGYSjt
akqra8slVnPmhraa3wHOoW97i76QKouDxYplIgz8rhOsoWICTiCsC2O04rLGASALJ2F2OA6WGoxJ
8Z119V1rsLvIGlUPnOyWH6uT5BBfuSMqQ4jriBJ4hqNxKfjJNMZL2akzrC5FEwL6WW+Z7jbbqkJf
5dPfDaYQ0aHKBFyZ6PlUSWvwzU52GHe5P0ZbLn0ST5Kq+VWs+FjPv0aEoNRYk5qOEYykau/PS+zX
1vf/3zIE98N56+IhhoWl++KWe7q8LLKRvbWPAhpTpMcgMAYCWjBRxH2hjQtM6LTfEyMK+s4JDIia
f34l52b4Xp7den1ZDJhog5l5HoAurwF8+lJJn4eyxQgeVrDRBgM+368heXCG+rVSp9zHu0mymqsq
P0SNwZyAm5ULw+hIXS+XM3ZE7QcKVwZX08/5VXvINa8JaWiF40YNumibbGRo7PW1/WtS8LbCyjUT
gs34UKXrxyn1dIpGxvLpGuDHyjDijpoy4IXiYxApmd3UKGCH4H1J8VIyTqTSntFeluHZV9eDk8k5
2FAxE18zS8M02jmdHeIFfG/nJ2euN1wz6LbfXcFngPZARwvTNmCn4gyewkU7JyzSrLxSwj7Qtolf
3I2QdbROOealmQ/GxLtk37yM2aYrnrIaCg2eM0jukOswcfkLeDA+c/1lNnq8NfALagzfUMPwnSWS
+OOqCeDIgQ6CLRRGLk0oUJ1hJMqVsNDq98GCjmv5WaVK7COyIaTkGBaEmavGfzSXCnWsKKwydky1
5FuyWD9vf6uVVZybEHv9eV2bqVvBRGr/dtLRG9if/2CAtwLB3QZuAFEKc+rriTZDFIVDEu9Zq2/S
Qja8fu3V2Ca8yvi9Cn1rEWxJUYQgdU+icCxHj5Q9yNl6Ly1Syf12BT//+BxndoQvvmidYpiVE4XL
1LtBXFv38ThhANAB/dtsVx5r80OvRfem3b8ZZv2FlPSBxP0WmmkBsI291u2TyX7t3UJSpFjbAGBN
wXqgoYuAnuulK2as0itEqihUoZfgktwn8zEFd+btLymzwl3p7Ew1jarFXaRHIfq9njX+6RUWWLaM
llNmhf/3MyvUTWmNkkIUut1TZLxY8ZObSFzyClDDP+T5fl2lsqnemAOcXmn0P27bbacIgwOVtYME
PITB4wPrrV2zOL49lXdJxfZ9nWxtR0ZXI1uqGCaVGhSkCjZUW4p9lUVbQpoQHJWb29/tOs29XK3o
tnM84p2KHY2mr83QbaoxJJnp9XSWRMS1uH+xr0J9GvNYHTEGIwoxCvwzyj12zINqZ37XjvQwbWoK
MrHkPtu6gfOVfRYP/c83/UAB8IqTCK2BZBsry0WJQgxsPcZOvIfoouRS+T/W968NIR2YoAbdz0as
hO7ePsXEa0AJBzqcxp/27sYMxr9LuevQ6j4635RARiqxFqm5cgCoM6BzBfzG5cEAj7vS2BOctljU
yXdGLWgyiNfc9pX1o4H+Ai93IjcVySUX3WJGt6gRkizVh8iZEcR3rPaGQNlVHK2sBJ+Wo+KH8cyi
sKlLhpHLaIbFuf8DilFvZp1sUasHDVQfSK0wXHFFmhYZUzYZ+RCFlsc22ujFnedup711NL381fir
hfV7sZWNHPNjdfnew7r+NSrerKwa6yVyRgSy6OccaWAxeyFu7XVj6aU9KDQUXeKeq+f8zKCQHzMU
qnNdxSozu352BvC06g2UC4ynuGMSwbSVXPxyccJH64p+rAdIFcNNpkAL8mC6J4fMJ54GWpX8yQ1s
Ccu/bHHCFRdRNOFZAYOqC2HrZPai5J66yCZZ598+Aqvn7GwbxWuuYHk6QeI97JEOGdBxxYGQfCnp
9glneY5MPYa8XBS2v0FpqnjGg7a3n3vPDkGg2h+LQPn+WVj5R3w8Wxbf4LN7NdWYFjsE7ghtzceB
GCeVDpKa1PoxM21InoNpCkQNlyYgEKosALPhPqti31Uf6rreEufTz3Puef8aEW6zATPOcbywKKSL
4S0LiuLYsoWpkpixfnr/NSNcZWCZAJXpAH+bjMQzq19NUvma9QRBct350VMS3Ha6dXPoz6H5z9lN
hVVFtFbQQm2j0MwLd9/SDkiXrnxoyuGuiJE2Vgsoh2dWSqopq6eKg5jw8AR0SyxERFpRWoCcY5VV
dJ8AsmU9WHN8oOBkur0+/umvguGZIeFQFW2uRt2M9XHmb9qYQaEtgWa9zD3zqCXLBXReZb9lTjhf
TKUGIVGD8xVYp7Hy9L9TF2CiuTQA1MIP8MH3k2/Ru7F95c74qwbmpxknPs7b2YqF8zbOOnBEC454
3L1qWb0Bv4ZXRAfwRHtjJpPHuUJbitaEowcpGQqhC1jLswdU9vws+5UUuLvrpxqShGPrleQ3KEpR
7pYJ6K6Gy7N1Cp7boa5k9gwulEY4i9lTQX/ddh3p2oSj6CBssXiBBZ6SVM/2fRJkvrHrvlQn2Z29
nuH9uxoRhYO39gQkBL9DX5et/lrEXufTO4d50zcQ4v5m4J/+0/vOt/LdgUCBDEi5fkpQ40J5Buze
YoWLGVpnlkmJd4lNvQq8h53n5D+q5aXMF8mBXH3Mok/1v7b0y2A9pvqo9zba2dpJebHfpkN9ysIC
iH9c4eMxf9aD2kc2u5fJDazffWeGhZu8AlO4UrZYpL4bNlpQbLK76ADhMp8F2WO5oS+a5Fq6GsL7
53D8u1Qh+AD2mhSaVqAEcZcf6oPp5wEGQM3H4gGanWCvVPfugWwkXrt6GZ4tUwhBGXR50F3AMrVT
9zfaqRvgkjdRUO+bt/mtPDZbtl8kC5WZFELOgnaQVkPxLyzq2cv0Nzd/j93/GFv/3U0h1ER4nZPa
xW42m2ET702QHXvoX6ih8mZvszt7gwhX6B6an1C283p2yHeVZHPXY86/P0GIOeC2yTC2DN/t+zcl
eshlc4ayvy9EnK5UdaXW8fcV6GkOnenpqWz69IohiDslFy5ESQzQqitGdnuebXWYsY3dxnrLH91t
uiWPFHwGi8/5XPX7OmR7WRK4ehS4Jhxm/9CHukJqu12flW4Nq5x0G0qB2zyggMb7nEN6DoYX/Zt8
vmbNLc9tCrvZN3W7QJCDP/B6L2qPRbyhlqyHLDEivraWKQEH3pjitaXXO2NwfjK3/ZJOViKJm2sZ
09lixGmlSl0cIyV5FCYuxbAQ822M78TFCIExmcTl+scChSTwBGjxA0lzGaJT1eyrLjPd0PDGoHhG
WzcNosDY2Xdg89kQkHLFgfIf3lngXfxfm0IMqcesixvweoCU+ljR2KsMqEqQF03Grb/q/+eGhDAy
dmqvgArDRRipD9NDsVcQGnfuJj40Oi7Z+ZBv8qd6CGS9t9UKx7lhIXjkeZRPFLpi4YB0Ygo6j73z
hIIAvD8d1b2M+fsDSSvmosAv4h80sHCrC/dd7ZBWI8Pihiq/77YqnN9zXvvkIVp2DvXNr220ZRBe
CRQf/EKQge19Zh20r9lbWng0+VGrvhv77U72w1ZPzNnvEm7F1IgmbXEmN6TVsDUYBjJHPHFS2cjb
Wiw9X77gxA7kWyJ91LD8vPIXcg+qK8mDff2cnK1E8NmWuFPT29jhPmCb4nk4ghd/p2zajXVX/cn3
FYR1ZQh3qU3BfUlGTdKPsxsmh/ywBO0jxi9+FV9dn39BVqI06NGtbJCIR0rRlTgCw8BMn4nJamGh
jhE5NZ67aDlZS3afmTR67ktbfVB7y32DdulJy024VDoN1fduwICIJPit5KcOGsou761hzNoRcsaE
lMO0zDE2GlC+5cllczUejHhpsmMNhHf3QkxoDj0AydgR2Udes41xdUzf4M7kWjCXwXChJdQG08rl
FafK6/4aWwNafQPdabaXoz6JstOmOCmP9bhRtrdzuZWTArQa6GhBZgnaSREcnJkTGktsdkLT+D7O
EGyyXjGZfdvGyvL4HBNYYpE+Af7CX7Rn5RmTTSYb0ZsNS7rLzOS+mNt9nz9inNpj+iQxdn0miYpR
duj+cZA1ZBAujQ2tiQHKyLFDI3sYndKD1oLEU7gnXnrqpQXhzi8TnbpWbduhOsYAqn8ZmfOF9HsF
BOe3923lHXNh6WMc4GzjqJYVCQaf0NLGJRnfN3d271Xv9nP9jec0gPSgIh/UYVV60sfi9XGEaehU
ghoFo1hXtXJm0tScW9MO88qzTpgfPlpb/Wvzo/s67inkU6JkU/5scw8iUwHdxrIS1bVborsO8DPA
yTp8U6RQW4DTrBp71kIj/go1OVKXXlcfbm/vqg2EGuCxAFMBd/elp6hRQxW9YlrYWs8z0oE+ezGI
zFlW3JEPP4GHQvsAZwpXRKSnOiuHSgvpuHj1+Do2r7dXsW6AIx54I/2qPxp3XQ3yCRhw7dTTk6/z
KKmjXZ9eYKswVQt30ECWIwIexkaLKgCH1DBa1EDLf5DU9hlpPTRygllWZr0+W2CCB3gDklh4PZgi
kGyKh7bXqloN7QZFLercA8u6NRptj9k1GVfE9c5d2uL//fx0DfNQ102lhpAx26t2+9RpMrbv673D
PAIa1+DgAUAX6MxLE0UOSsI5gTS9XSiu5blDQUfMQCQkAmWqPdJNXfe65dnpVHwarKsjK8NEElj1
8SIC9ubSNLjM586tUr46E/OaObis7UGGGr+OErDxwVeHqjg4uoVLsyo4VthRlzBX22e1iijUUXrw
rYy7uNczr0VjNgVVhU9K89O5PKb8QFkGICqULYATvlzemLpzZo+EhRlmXu4nTV3uEqdB5zerh3Bo
ICZy+5hdBws8G8AqBhw+uHOu2MvqkQdjiNGH6eBATDOvrOcSihCPtWo2b583BeZPxCU+ZHhFo61h
XgeBl42h1aOyG6WY9O60yQhw4VXBp01hCzFmCMQ/H9cRQiCSnmgoJn0MQffvGy0muAvikeXXf7EC
umyEckx4iW+9UosSEoNFOnS0Xbm8NubfWH2+beKD5PjyUoZiNIcMw9XBbit2kFPVqNyigQ1Fmd1d
j6LY4zLNQNNRlm7Q2UYhrm/b+3Iu4gMUhNrY49wFeP5ltYfwh8xHKwq6MfqF/CZqVvu9YVfbBKoe
u1JRmy1pWkjBtGntZQrKTzOdzO8lctEgTciXpW5yv2UwbNI4OkTGgkI4qVRvWloFXA5lFyhGX99R
BQrTpOrVp66utYcWyCLJVl+9AEEUhNsGzsOFSPEgE75oqvVJ04BJANQEqs+pCaiFB+DY+mirQ0Zr
3ieaZHLkqoYtmhQyLs1KSM4WEwxFB7ovX3jBZcaceIa84LOgMW4KfT5M9/DZAIAFL099QRZDRzuJ
nOrc8ZQ88ZZR0v0Vz/k/FjiJCXAjIIcTGs1lyvqocXL71AED0boKcALp1p6/3nbXVSugFEOdCh/r
irIbBjKzVcBhNuVxiBP4CnHJ10KqvygzIzhDgoJOzpTJOekF9Yp28cYSGlXgS7i9mlUPADchXg+Q
nwNjvrBp8WiSuuW0IsmhPcw/+HN/RMm7gSKIzAPWloSBXf5MM3HixWstM7UWmSm1TwUUIzYT5DOf
0NPQoM5FnO3tZa2YwuUCMDvnxIQ0jZDnYwKhbvRYt07WMB1J31BPtfoXtYLM921DVw9u7nSYKoXu
HVIsjHgJd3VrmW3elwY5QepCy/0+1XNQ8ZdgggRPsRv/mdKs+GarJbRBoXIGydraot+jZpiGwO3m
GazvuJyKUB0c495QlqjzB01Rq93tnynmS+KvFLzJnsAYXYw2OdGWxQeHYWR1TGZV8n67Kp5xM9h3
YBEBagEeWnAmYtdu3iozORm6P6OIpXhlkL2335d7F++OGKmFrwKqI+NqWvnaMGthkAA8BRi6FL52
CYHftmhGcioM0+vMp6rPN6Uqy8quJrg/VofyBp6ofBZX1MgwM4ApQSdBQLY6DF4yJ+9q9/7ekewh
atQdTVvL64rknTJHRrXFw/D5DQnLfGoVNyR4a64lx0wDRFsxMsXTRJqt+kGB7e6J1t9HFSSDdFQM
l+LLpz0GhIkY5cIZAoxVFAGz0zSJ7XKyT2r+2NpfIiOXnJwVl7wwIBwc2yGN1iwz+IwSY9uOBYhx
ZBxNK1oO2DeMeCLZRHEK1+rlncPMKarBCWKfmo2zM4J0q5a+GaDJvq1D8zhLEpnVr3RmTb+0Nrdx
nJsdrFEIsxEN6mK6yrMSIAl+RiAatOI/t7/RVc+S+wUqM4AVIgZhx4RMOmpJrSYMBIPDnXnHdggj
IE7wp43lJxvQTadhsrNpcNsoDxWiL57bFPbUShrK7La2T5mGGoJKoyDLQb+2VK/Lou6SNpcElZXD
jbcQOlJIQTGAJea5vV4RM9UacpqNu2TO9206+EiTJPcg9zZxVcg8MdJqujYoVri3nj0oi5GgKNVC
mJIkb/Hc+Wl3LAHHK8xW4vYyQ3y5Z4aayGYVBO3JqUuWe8ViL9rYBkCg7JF9fj7oI2bwyWMwvGMk
XTBlGIqatV1CTmmv+GnzrA9/b7vCWvJwYUE4w2NaTQ5doGmXHopnep8GPIEcguKPKU0ePr7z1Rc6
W41whSVJN1steOqRHS9bVLa0t6IMkCP/iP7ED5OfPBs+ZdBM8dqdbNxm9ZtxwkZe2cBTUkhdTYVB
pneKrJOdzT6bFy9pJy9JezAAZ5LTxf1MWCUUC8FNg2kbAMpEwFWVmuXUMRBttlTFwHiyTWn5+TQZ
NR+krigIgW9BXE2Tqb1jjaDZrAfImBEGKj5129cyJMdKNAQhPt4xHDmGJ7EQDVFyiMDIhPEatyiQ
B0yV+TWvCtQTElXFK0NLu+99ZdShnbjZN4lf8r8t7uK5beGDZW3fs2VekP6h+NodB3Rd1BOUODx9
X4YyAPTaLXOxUiF25JM5AlALa+mh/lJvxz0/A2iG+mDi9WWskB/0tLfWJpzqBWPXtavBGqScN3Xl
TY/lYfky7PJAee6/NH68IQHbGn6zNe50iFarwJONG2szbmI/3cRSJeY1j0UuBEgicmCuSH4Z0FIL
LLe23VmnQlW3ejP7yjhLeAD+jx3GGAkmyz9Iey9tOGbMGAQC+JrZxpxANYoWy5YlwbLR9wqTch2v
+i6fF0UdG3ePmDcYjdmPZaNC2RLyYk8LYlzisdwxv+LiiE4OS9LcK+JMqz2tycFed9t91607YJoB
1gqCP8LJgZyhAdEr7CgxMpzQ2a38dLQDarrvtWKeyrmuPbVyJFPoq98Rw+54mqOifvWutQqDDCCn
sE6lY/zI+u6rm3YvtxfGXfPKddHYAX8ExsYQhC4/42iyyEoJTCRR0vvFOGuBoQ2Wr/WZ7JismsK7
lncD8QgUmbJJkRlZRjLrlNWxN/fznzwt74aeSQooq2ZsQGbwD4gGPxz37DbPlUJjs57g6GfOvteb
AOPSJ1BlS8ysXEAojv1rRohnaFG0TVNT68RMByCm1LfqNiD1mxU9f/4LAfMDti/8D5RNwmHWmoKy
eGbWaaLsK0mNJ8sEJ1VeBrfNrPnauRl+As62remgz1FniGF2CUi+kf9E4Us2MrL2adCOtT9I2K75
UpcBY/pEgQeMivNgLVbu5VX/SEpdhjxbNYQsiwtdclooISG2S9DwZH2My0advGh0PN3JPHWU0V2t
+QBaArwfBSD7lZgVEOyllUyReXJKCPbQqgfnYPYzbSAfi5J38l++0Jk1wePKSVMY4NnmSW36QCdu
kDj1/rYTrEZ1dJpAb4Wa5zXTrM4ay00ZbHB8hBZ0u2lPdyZk6CrMGchyOLHdgaeSc25MqBHoGA3J
nA7GDOdumqaHoVAPShRvknjyVAV4F61512yZDP2ab0DEFZMBeHy6V6F8bHLoLBS6CTkPMywm99lo
AdCdIxny8COXF0MrAjdEcDln9BU5RWvhhlj6Fnu5LV6jXblNwbjhT+OWvttHGxVk83f1uzrwnCR9
z1TP7Lxm3/wqwFtd/Lr9XdfWjMYZzjeuT8Rf4VHq1k5uGJNDIKFlBm0Zv+Bh9ezE7t/bZtZiCNjC
UHazwEqIeuJlDJkrwAk7I7VPymJhEIE+pkP1eNvE2pGDoDb0qpDEXjPMsWFRixIHDHn/tq8sTytB
9Yz+gNl/lg6DeyeWYHNuHnQdCV/sWUCs09lkAJNbJ6VLCi+rgF0lLeYeaFd6t9e0tm1IWtCfAmCc
87xdWrLphHllBWn54Ji51yVa4+VLKeNVXOtlcAgpXp5AxoBvWYjww4R3p0V6ZP+xat41Zmod824o
giLTkmemgleijDoIGM5LvV06C3lywaJgjJZoh+ZLDUZ+bZC0HVdWjsKkAU5TyMnBOYQI0IEHvwVH
AuJ0M3p5CvL4xdl9enPByQlvhMYJ6qBiFcG2mG0jbiJHc/T33tXemQnZ69s2Vo4X5/3E2DoGPrmG
+OUH1HMGFkBqmqfajt9Jo38xKvSGSuX7bTNru4V4CbYoCOAg7eZn48wjO2twQACdmyeIeD+zWTuW
juzhtLoSCK+D5eYf9NalCfSAJgfcjeYJtc2vvZE+6iDD8lJaSD78dej/YOlFAEZ6CwZqISDl6EHH
I4QiTrFe/SnQn/XLzLqvkIF4lqJ/t+xkn7njHTGUt9t7eB0/gGVGQ9M1cQxAPc834GwPHU1BdCGN
carpg9rcT1H6wGiyyQxZCsLTssvoj79OkLtDgw4HW3Rt0FHiKlMK/VQ2T4QgyFvHWX1My2/tLEP3
rJoCmTkyK7yMrkqOHWPNUhFqnAzM1XC2Kj3/lTS/k+FXSWXyv9c+iGWd2RIyq0gHN2NnwJbZL3+m
lmynZPly+xOtmcBlBbASVyQAhPHyE+WgnwSXhWFA4emvSn+ZhRbcNrASCTmxErwA7xAcWnEAvHML
HC9uoQ36B2tr7ZtQ/059d6cH9NR/laG/1haEfIqDlngVSXyRjJE9wcVV47SM/8PZly1HikPbfhER
gBhfgRw9pOfphXDbLiQQQgIEgq+/i75xzimnMyqjOvqpuqstS2xt7WHtteTGMXWYtFX5t9gDGyRY
cD8Irxeoww+VTEm7Ws2d8g5h2eyieLruZbnJ6TlE0Ym9gBIGY4CAVoL979jVsWImRexO5KAsTPKK
z7h7+vPHOb0ABjb+rY8C4Pj960NnLmLQbiCHupnLlLvNVxSe42P56eVQtkB4+z9rHBmxavjodY0m
B1AHZYF6c1iQRP45FqLlPT3yAFgFg/EYkUfR7djVGMhRDMPUkUPpgw1ojBIb2P/BRT2WsgSDMbAC
fuYhOuHdvi159EKoBlEoJzi8yB1M0jCOJuscvbACE4Wtf24w5eQx4qbaBBnDCSrNvOj7IoQv1ZDO
q1hK2VURnBt0O2UPDtRfAccD7OvH2yrsOvCYN7kHzql7SVlTfoDS8By/xomy+eJxvEUCDZTQ4BL+
bnZ+C+LseBzcA8gS5E6uFx2bSGVm1aNvc2625sTBgcsSe0I8AkqgY3RN0Mm+iqsBKYj3iemkpA/8
lMRnntgTuRxiKwjXwuXAif7o/JpS5Y4F7NMhvm93ZGu2darX9rpIh6viLDXDiS2hI4mOO8AwcAs/
CBP9SvEhiuaDMTO94HpmADcS53Isw3OcUSeWWgQAIUcJUSq8RUe3V0ung9LxZA4tnQcrg+qVs+EK
JYVEB1319zUL9CqxGLiDF/Twcf9c21NUaVuagzLFSuQIjXWbCoCZ/uz2TrzhKO+A4XmpjXhoeH23
v7gJNBgiK/dQSgjITE/ASmAw4GCXr713JoU6cX7fljrKA3JmHLC1ctwocsP6DdjX6PjwH3azSJUj
cQER+XGqAekUCNHhJTxYzUigW9QWRIB50pGfJuilTmkxOaCi9IqcnSnL/XAXqPkBIwm9UvCqwy8d
BQ9h01pxLirvMJBPxTC1/dfB1rLAv/LMiBNR2F9+gd8CSN1xx7bACXQwTbjpBGbhWmSfwZ1rgmSQ
zhm59B/f6t/VMEgAuDM6rf5RZqFsOeY5iLcOcFoDlJmDIG1nzIzE6q/H1RBAYL4Q4GQQ6cNxHBu6
otBk7gvjHCDjvbMlT/OpAGrmPXT/+hthJTg/wNDRwYV9HPlaGlBfRqHGSjraTdJdedw7c51+nNuy
BMCeC4cmEt5jM6idchxroBkOM+jArmIkTGB+KJW6KFxr+OfPxn7inY8B2wWtOG5ojNDru0XQgZRj
yTvnUHKCarB2k7BBabNgxVVA+FMY0hfeev2Zp/7kDhEfI40B2ukHDcTURKRox9Y5yFhKBDEjS4aI
9KkPtpM/789d7sxRILPUjSAfA6guwORHRhhr7QhDcntR7FR+ZtzCqRNr4BxA6AqU42stmoZBS8lX
83pQoyfTiAFpfiOiJhT7KVTutHIr7TefFGPr/aayPMyPOl5FQJVVm3kfdLq8RMZW2xfRIJoJmC1n
nLcsL5oY5LtFL/RqUsI/Nyr04xBxvRZkAUQtFgTRsdySNwW551QIBIvxbrZvy3Bt2F8indGCQJ1x
0bZa+rrOsai7mLso6qDldohY7WzRTHfTkfv5RS7Cc+RFJ6I/eD10PZDZ4B05vleyxQ57insVlo8x
0kBB3vL6rZq89M8GcXIdXCo8U5hlwSP83eCJp1RIm945CHCOFDQHv3l+OcYm8738b/0f7jEkYlGx
xJ5AyrR8wN+87ehLpZ0QdwsD64k2exXc8ercVToV/H1bZdnwb6tERtWmz7EK32HKM+2+FsxEuBGr
8u0c4PLH2YWov2Joa0kKwPB7XFV0DWpssVT2ofIlhJibnKS9Xb1OI+vB2d6r1Z8/1Y86y7IcylJA
dmJFuPbvO5sKrtu8FPahHHSRhAIErx2wVtMQb1Xd3rKoeLcD0ux7Xtz9eeVTG4Xp28gOkHR44ZGT
L9lEK0b8CQK8zQcEXsHCy7c50qSUufKMBz7x6C/X7H/WOi5vV7jcca7j6VC10cVExBfc5t8aIg4S
0QR02ZCLLGpa3w+yBDmojkdnOtjzwaafc/cUhOs/n9hPMCPWQEME5TeE7SjFHoUWtsTEIC1trCFv
NA8TP/hs7Q8Cao885slUI95ob7l1Lo079aV+X/bojnECyFpbztNhzuvynylgAB2PlbUycS3wNKvm
9sw+f8S6yz4DB1Vf9AnsH2POk9c0jRqnCU0mOxU3BuXSBMRga7YpdpWTjS+yS+ykOoCT4lyV5JSl
/L700RFXslOghMYRNzNL8/LRb/6DKYLNFl0QXLefYKEu8LuyC+sJ/YmK3zmdiF98d2qf/3yEp641
ZhJwsxcU3g+Ec0iZw2YQ/8Lgyaoc4jUpyBZTA3vf7jeNpFvuvLTnujun7OT3RY9SFDvK46IfsCin
7yKeE6+Mkkpv/ejXnzd36hshPgTvBCIbNDSPfFYQq05SzZwD2j/eLsxrvlOi+NtJ3cVd4G2JkbIi
UYFI0vcLzf0a+q3QCzrMroFK/VNIaWqT9z9v5UR88f/7bUhIkOgfZ8Wqo8XQmsAcvPoJQyMW1ExK
94wtnLhN39Y4SueEo9rZ4bk5lPM1E8Wq1V/+xNYAx6XMOwNIOWECixAoukju0us4bqZ4AhqurMB+
ZhLvbQJGkD54YDN7tO128x+OLsDQFrQLoAlzDOKnrKraWYjpEHcNuex4O1/MYTvd07A4t9SJ27Tk
qeCgRiNi6Xx8N4Vh9korHwo8H6727yIV0csp5tZmtBXbUWbEyg/zr9F3xcYSwTmVyBPmvshyEBgh
8kkAAL+v7sjGmybLM4AWlaktLVSD+O4/nOVvSxx5PQn+vsi2fAN4ob8tCrKWoZ3mcXsm2Di3k6Nz
dA2vxVzBOqDR8TxN3Ro6Z+eKWidv1G9bWSz0t1Ctitqms0qcVrcymZc2+6ICb2yUGVDhAGMNcqFh
fQ6ncHpfKN1DkBlyIN7R8XkVkvApds2hn82LX/Z7Q+sz4cWptx9BhYMoBu+Gj2T/+77sMe8QcUfm
YGx3lQf0oBm9Krl8UZ75yEXcgmDYe9FTkQVx+Z8OdcEJLswFkIM+MsG+IhGqJrCPbmX/ApZWpTPo
dx78Wyd1Eyiyo8vzxQ7nqqA/C5SoGAKR8L/LHp1rUfRB3HPYy5hGm36nQa7SJyOwkebrfIHylJtE
2xudTWwRlGlHi1mNM7e6xmJyJnWmWAn66y6qtrUrMEpR5ME+bmR7/+eL99NfgoQXAjKogGHK6sfY
/wJkmNCSxjtN60yGe2iJJrwrVnjiznzDn/fi+0pHOXpB2YBmA1aiKIkqYm/BBbmqmzNmemI/i5At
AJjLDDRm2L9baW0rK5a2hexFjBvdRPegNFo1nhwxyyXPlB1O7OjbWkc7WsRke14hDKgGfpNXzmPn
m8ucnXNaP5exUXXFPDnKhQtuZfnvvzmUKbfyDkKd5gBodIoOzRZvaWaJc9DrnycHMmYkELjhi8Ef
g8jbqq3ccMYrzUITfkk3sLu9F9esXpPBKvnKNhCQSP9sff/e22+FG3RMbLzU4AkB0Omn7sBU1AGo
rs3BLqywBqpv7NVzX9I+SLh0jJ+B+7ICh6cfUzfpO0fKFUdt1broDPPdbQV1FndlB6xxPtCvAnzo
z7/fiTPBe4sDwcVY8qojtyM6t6jrMh8ObgM1bZDx135/0btXlR7PnMQJDw6elKWzg9Y1yBCObMma
wRYN8QJ9cJkCTNj1wWnGmbP9835OmJKHDhWEw1DCh6dZ9vu7KdUYpaTC0wcko36YhqKRel1AY0mm
lRZWnf15uZ+bgtjDb5fx6PjMMmelG5TlhqFRVwTCZVvjkPbMlf8JY/vXiJCsuUGAn3j8laYApAqV
j5dJXLqpvg4Pi05H97YQcIXOKrFWXiLwj5u1IPHLqtdhI9PxQp6d+DhxujDm//s9jhx4ZfkE72Js
Dq58EvULKV6Gc00Y98Qj8W2NI2cw8lgWssEa3gZgUZpaz/PWvwtSTKk9Os+LTrm/cl/8J76id6Bq
WeNt9B/pPs7QdtIX5ziUfs7X/Hv0QIYtY9rL2Ox3g+q1QKWwxdHPmCCAVjrPaGaARQNX4rZwEyDt
E3Zj4+DjTJ67Mj+naI8WP7ozIWqjGuwM5oAudf1Pv17CLfWWZ9CN6F6DBBNtEDc+C/M/9ZWXMVXo
qy610OMuRDUKR0azPR5y5GMO2m1jSNNJnnWNPy8PutZAUmF6aBlNP55PlQGb+rnlI750Cw6RJ3W3
HO4yEhsVmzYpVyI9h6064e4woI4AEmh7JBrHnaOxnjrUM+HuHGeYkqh3yU7GDc7XoeJKO351Juo/
scWllQOcC2S8l2fgu/U4qMq31BLjYTSWcNNhUh1UkMa+WP/ZD53YF7Jb8OShQA9o4bFzZe4YViBh
0JiNynmqJZCFCa9otB15Z2eFHZozC/6s10J6F21t1OGQi0LJ5cjzKQ3Y8OwpjQJSmBQXehPtPHDy
Tbt2c65ee8Ievy115HXcRrCYOVIfnPhtLuUq4JeDY5/JdU891N9WOfI7hcmrMSpbfSie3H2xDS+a
x+gmogm9U68s45tzRMkn/BykpzEcj4LmIq55dLd1PYOHIY77g0V1m4AaACMMsgE6RZNVyEM3cYfw
HPH0CTMBGAHPIwrCAfrpRyc5WFwWMXj5AT9tb1A6y8qKX9Eq3vjWuczixEdDnA8g3DI1g2rc0faq
GssI9IwOZRBdKl8GK4YxYIwHYmboz7Z/4iBRMEDTz0H8gm7cUdrG5ygMJADlCOvUxqnYpvXDD+3W
X40cd2N0Drl24krDKy5MYovWNUCt36/0FNlCxFbQQ4H3Juxupzg/s59TT87vKxxzpDmRak0eY4WF
8AS86wm4ZnfN7fycZ/k6OuTJuPOe49fmHF/AyZ1BdBVtRoxA/sA/ULZIKUAm8jB1ZTL5eWIsdSYI
PGEViF8AHffBEoJuyNElG1A9oqileoe2ubJNt23dN9mcI5k7sY9viyy34LcY0GeV7pwW0wVRDTAm
0fyiRD39z0b3k9MBZYLfd7JY5W+LsMgaDNPYibVVv6wP51JvilV/YfupfjWAMU47+VZU6bna9qki
xRIBQrINfUYMNRxd4dqEMabdZqAR/MhKWqnddcfJ1u77vd31VyaHxkLD6+s6th7AJXImXTh1tBhr
gTLmEluT4/Ca28Zqq6nxDmqQYZREs0e3eq71mZrtiSsNBAkaEzCUCAqVR2bi8MnvZItliuaLsIzE
EEQMdKL0M1zOGZM84RMX+nYQZPoLw+Kx+2h9MfMaYHGASezUjh57hydgDU77/Jyj+gFSgMn8vtJR
KNnZqEOPRkLLoy3mzHZpuZ4Btl+TMrfWrRtNb1pP0YOZ7b/mfVlqWmAAIuhoLUrvR4+1yyJKRIke
u/GDpMpVSuMhmc81J049oQB8gPp4AWtBG+PINQo39zw81eQwrDGvkHa3i8xMnywU2exjuvhb8mO0
D7AcqL4WTscApf3vVzCvWz+fi5IcmA1hiAgqluVbXd3VQ7/682XHqPnyXB2l8egWw+2jgYBljw2/
bqPRzODTOAQejzJXWZ9B3N2RcOrT3Ff1uhAzzUBa+OnV+mnM2zKT2n6qbedJzvQyQKsjBYbtldsq
68h8Z7f2lPKIflpyfPNk/cudDZS1TePD7ooQ4iFA5KjyQkXNxtLyhQXDRRdPd12gHwNBLl2vu4de
0TPIycKU8r5A52mZ1qLQPdEDdbIirje16C9pHIKcFCyzWvF/vLF888dJZ2xiTyxAd6/AH4rQXocO
exB9wwGfUiRBFW7nev02H/yXVucTtDTHK6/K60RTu11R12S0mWRKKx9f14n2RZ6bBLlKu65ClLwK
i2Sj8L+i2s1XUpspq4to78xOiwnNAUGAtJssB5FYQkOgdOa+m5NK8h0X9fM0euNelM5lp+kbIcv5
lkG3UrqO8GvP4inKpZ2FMgelQT5gEBguKb5QDY0eLd5Pl1WrQNM18n7dABj73Ix1lDLSQSqhBoDn
3u4oeaRN92nHI31BSQoqU7U1zNuQAxaw1phYTOrKL++0H20rS5KEBNOBOpjNH3JRJDatxtRyx21E
pzFR0XzbS7WXRHWJZ4VgTGOZGw53XmRlAKMkRdxkc65TgRpdh2lEw+N0qB4QzW4s2SZO0SatqTIa
1PeimTdlgQZYFaZukG+m3N8M+o1KlnikX9WlmwGgloCIOx2KOMutD38uMmm+SPdVyCJr/OgzN8Eq
aG9bh25sz0obinHYOMwKMl1LGlyEpEuaHElygHeRskLCVq5G135DXrQ1RXAdj+E/Hbeuia/XU2wn
pW+tg7kEW4rKHGr20M9MECXfEpHfqjy+5FrcUGNvXCjWKrBphKrf1eafobKSPHpjTryV0Hic/Sob
0Bz16+EW88frXMVp6T83ZXjdjD6mTUiVgk5vK4C/aNRDqYZVJfuVxcuH2Adq2hSQ/HLcKQEOb638
tsgwMA2dUl4mzfBued0GwfQaj+ba6uXa6PaChxeDK2TSc/tXHrIUudcKPZds8uV+LPsV6JD9xHfL
LKLtwSqrq24yaaDkpojj7RBcTjVqxK6VoMm7Ckh9HZBxayJHZtK+tunriL8Nnx1dxX7bxFlLy/JT
VeBv7hyKuDpi3RO4l1CsoFU3roLRCp8gUzXet7Rz7milPCflwLtf2wb9tXSG9YB11vO6p35snAJD
iHEE6UmJ+zbEol7N0HXfxZ3fX1ldI0FO2y1CSqyyLIXZO0ISNwArhj9wup6isrlAi5i901H2ayew
xCPg1u51NQsPnLYjf+nz2OMZyPreCzJczzO46h0IvApQnHn0mkl7HTB37eTV1theFsziTkYxT+k0
bYjpdoXX3klT7oM6XOmm26u+f5eRfeOUxUWEAmcryWrhE1NBez2Y8JJwmLpH1nkD+N3Y26+t73+K
serSyPUeLSGfHcf8Ckd2pbvhOu7nCLOETpzpVt7PY6GTmOg2E4VyUtFDEodHgj95KIKnfqEKkC/3
AHN1tkiosoGu8aMnTwYgwtd5tZIVxISkP+wgq6ITUXpVZmHINPFr+yNoY7YdiKAHLqYwiwd6Qzgj
KTgM6hXrwX5e5jrI6qAbNpRPAroZ9i2o2kYAQXqo/trOOxDxPKm8elWG5gZA6zGpTfQ5iuJzUjFo
4eO22BBpmcRvnE9Gm1ur8YtU1/2DEWCoYDq871r3PbBLO6U63o2VFyZ1PD44hXdP8vIe/fANiIzC
bWXX760t3nwr+IVZuhok04OFkGgOk5JHeTKH/ZBOyCbXADLlEI7G8cYdsa/ilumtyoXBFEdLU0Ua
QFpCUidu4cdJXs8U24ynxKP+h8PrcR0z8WZ49RQMauEkCZqbWTntbZGP9gpBNc9s7fSpN0ArxAwz
TwK//WjcqUnEQILEn6cPjZcw6Qq2hbI9NHFiMGJ7fFg7I3My3zJX2sunpAx0n2lT15s5ZD3+vXgF
X4hKpDA+Hsm6zTTcZZiAUnDo0w5B57PLan9HatYmDSbxk0mVYu0UQqICGsRXs5832QQflYmpdPFW
5lWai76+oGjL7Kt89ldNT+dMCWKlE4r1mUfz+IKULF8JxzTXkT04q84d3gZNm1UOMNeHBMJ3k8d2
tw5Z7aZWPDebEo/MWhQuy8IJqHquTH0pwrK/n4xx15bD6Fry/LkL42HddqPYRxxAzTxwnnvolCSB
MwBoo/E8PHT94O48xvg2nvtfgC4+Om1eXWmfV2hVWV8ODazUCGMlgQl5wkLxiM4L6OK1fgbH54Au
K4hqfK2+ZglragdHr8Az39+AXn9OfD6TdWRNQ8oGXqQgYqwTTAU/yRYWHJpuToGVyMEKF6LMZo9+
RiChltmLRcfAmDwaMYdb6Y54MSYv1iitFr3cocd2WzedBNrQfhrivsD67vgVjE7/AAILXN0iyO9n
j707ofQuWCnpKq5sUHW2Gj1iCN9eoLVrdmNZQ1MMAErsCwWr65gbFFiM46xdRt1b1x/8tardl3bC
89BbFdQOChUnEzBNa1aN9YY5eXDtBpVZOTOhO7dt8XdsOfcNeuoaEnMxKZvDzCvQnC6kAfghzL30
CrjbMB7fXULhNuyu5M+jjsN1Gzfg+fWnIfGq8E6z3k1ApfnpES3Qe+39denBXoE9c/dgBe0yhuA9
wYzeayVDjVGBzrlwI6ovnalAvAK5u6QIOgRgg3nULu3uB9fi9xDrVMncDqjP+Qgn3LqHPSD/eamH
9q0YgmgF//auSaj2tt/TZCJTl808d7bS4vgMTQA0CUVXrFHl88i8eV9HQ5uQGI9z6+RxwnLVXLC6
u1UETygNTLFvlBcnXk/YjVewj0iPfcq4Epe8x7MhSr9byXgatyDXe2a8QyxGequ5UqpTj4XTBpBp
9+ot74Mq4UIZEPeHwcatsQ+rwMNe9XGbsL5wkmVEAybqD3etRcd1HYTQWS2aNpG2zdcSsO9VMXlq
7xHhJI0RUQKjb9MOU0QrC05wl1N4NSMAd4e/67NqUdBD56xfS404ZMzHCwvUT490zpsXdJFA2225
+B/GormcWfQmkCGksds+If+9rxWpU1WJcOVByGYzdoFZjR7B3D+w9yAMRSO/r8Hl7PvGeQeHjUzL
iMG6fPPCQ9Wlzug3aQHx+gx81jY0keph03q9TkZUNfAwzXZq6dDPgDkuNzN4J7YUkfAOsqgoCjXx
rS8wp163+SOE0OwEIxc6sUWIeD9E/0lHDRStUGdMy7h3N3UQFWs98U8t8w8ZBGPisWpe9QZBR1T8
05YDA5w8Igmaam7agDlqE3SsXEENJE7GooOIG6dv/tC+1zluqXEWFRJwSNkNWL/GsZzXlXT4KnBz
Z6Uwe761NFN3UR1ADreifdIXnKeT7sKnqalH1CE7RpPeLCRepPiy8zh8aQ2pHvx+wPW2bQuaagUj
5bbtJ55hah9ORJF8fmv1jLdlDjqFqLLLO7PnRasuiKrzxBt7Aro/FyOXF5Pn36l2SofxqydOYlcQ
HMJwiqiuWajrtU8a+uATiABA6UBcoI4NXSoo+FwMkS8xlwy6gbnr+LUZqH9FgHXZYxpN1ZknLHpF
hjgQ+PIhlxkARfJauzMjiTLBgCRrMEMai4ZmgCCAjip0rU0UUAiGdk69CkxL67QjAk9Z2JlwTBuZ
k/3ozHGaj+geeo0TfEG1WF0gb68wG7SEkGjBT+sJbxk+SM/A6l8C14iQYG7WvUXqdznK7rGugukt
bEeVOsyFjwCj3YrMBGD92OD6tMM7ZEurHTTp5bq2p2INd8Kv/AYxXstcKFwjM0B07fnrVvT5Rnlj
lQo6gEy7wxe3AdJKuGm9pLTFsPYnRI2e8Yescie2L5WO97IlaAfGFpqDM1eJq1pyiUrFZ2HlO1Tj
IOHTg2yPzM6n15A314qRl0nwm6Bj++gT7SUODwakLSVciW+RpNWFvumBVt1hxGOuEzDwkJvGdc0r
MMBUAoxAw8xpZY6gjOHN1K22XoLR1WCbDut1aebmdix9Zx141LmueB6soPEDkunSHvc5YoELLVh+
6OIB55OXPtptbGrYAaDKKfVtXqUgbc1vSlmzrBctzVD42JGhPISyobuaUpKOrgsiUCRkgxhvym7+
CHIxpO6I+rpw+T3h9p3ji3UI+RFQQjx3zZSVkUrboXtXpDwEVXzPbPFU6fbR9ZtXSQiyTTcE4/Qs
7mXTiTTw2ZYEYNCttXdNmP8q43xvvHwDTKhKKwjSmkZfooD3oEqmVix2L7sOfTvuo/o+4rNKa0DC
oOU9OFJeubC8fWRGhRe5vWBV8RFM7SMvPKh9VNMd6oFQi2gDk9RqugJV3MY4+pEyIpNGstdgjNCJ
rO3t5BgkpX506HJqr+rWfgP7ebwu+NhclZ2lE2bHl6VTb+fSh5yY9ssUT5lJEBHuwLr7WZH8AQz0
VRLVBKhPd0ORgWdjJEBDQ/xfJpxZEhUuonurvQZl0LsWEdJM2d8UllVugPFws7ny4G+oO2VhEa+E
Ap7JNf4FxLHyhA4Ug3vC3WEuKExyg3fP6zIzdV9RBeWqYcyvR6BpjVu9W4Rfu7b10tZloiz2gDLu
mwrnaycuQR7v1iseuBe9761lIK9Dyj8c3C3qYQZGtM2eKu4kYNW+abzqphU2zYLcddOcdG7asxzZ
Sr/2LW+D/pyToJD7ohGM5YZ/Ci/cQtH+qpKyy3RVvDW9/hpntDHc+IMU/Kui7j+xpYY0Dwy25kwq
qQP7YA3Wc1dOawC2u7SJyscpDFQSsehmFs0DOEHvpenewnEq10M/OwnHBFbChJUhsd17CvRIM/DC
3tytplHeGN7c8DDPWNi81B6U7WE5JOuGiSNrpcGNqJyvCJXLpI/CS+m6T6TzLudcXhoetWlbjuto
BCHLJO0hkbm/r0350Xl0p8r4nYt+T0mPAicpP8NguEK2CaNvdKZcOLuyFD4umYIeSlMgswCvRzrz
cYPZNJVBX8JJMWZ6VVstSZwO4Qp69WANASauNwS6m2MfJYKOV9E839Ba3kJQ6mPidIvY9o7F4IfD
HUX33CO7RgeIc/Od3UcMLxn5dMz82Tbig87lZdUNQ+aX4WsL1ZZ08GS0Cln7prraSmbhvolePc4e
eUG9c17ruKvwIge3XtSDAqofo3URQpxSDIfAaXjaTJBTYKCQtix6CxaVAwT+8Ie8HDOLcidjQG+v
5tABJC1EEK8na1jNFbLJ0hKoa5jpyW/NHjrrGABo2UHFyEWHeihWpI4zESN9KsS0bWb+IOb4gjb1
Zae65wnMDBgHq8p11IvXXNjvgAOjkoQgo0cE7TNk7wBAQ8SzPFSjw9aUhV5SN224ku6wU3zcN3OB
HkZ81fU22KxU9KJnZC/gt6ouJ15/TQP7B+8nTTAOSUBHNt32jQ3PC1oAvJIUlQLhN/3ejUaInxag
tQlBurDhA0wc3W/HQ9NRO6vCwxuY14Zs21lBUNQawlSOwQXrypWuRrAjFt1l4/YqI7m+orpYg5Dt
QXX+SznbNJVLZtHbhZu2miGP9cxtLHq8hKgdZd5YVFBN69w1LQ2iRGlQA5BWlFbKGlMA2es09CCv
a1QZwJirie9l5fPLRgzO3vUgtZaHfjffeWFVmrSeg3iDbnSezr6RB1VMNX4cKQa1qqUsIfakCUwJ
EQZUSidPitSC9e5k2YPraYiMTFCgNvvJTF6QxmHu3FQAXD7P09jvJqqtdlWOMgcG2C4+TNE06IyO
wXMtu3LIaDmMe+DL8dW5Zqg8hU1ZiURHmNZMYx8HVyA6TPuwq1NfoxFTKeK/VlMtUlc6KJ34mDzT
npcnbAj6L+0MzW0/GXorMEGrUsspKUkm4UX7ztW0RdTIJSpn0oSPJh/RQZ1MsJ0nO7izC1avClFW
t7FN2R0m/YiNKMKy7hZ6gGfUQAuUzKhdbYSv6fOoEPy0Re02SdPjQYjBv2M2nSZ+s1Wstq6MEWOY
cVO0zYrbbsVT9FD5ppWoReZAUq08tE2woOHPHGpwfiqNgwpr3wEr2louJAXACYlElBYwaKJMc+fm
rF+3oyZrVFODX1HLyEopY1UISOduL1wLTMIenxFK9OB352msAgUS0noQb21DtJ2QXFLIlHat7Sdj
YOJ7XYvcSyqmcOPM5LqHzgxjk3rGaV8NIP1liktmx5njzt2BQIfw/3F0HkuRI1sYfiJFyJutXHko
Cs9GAQMtZcp78/T3qzu7nulggJIyz/mtWmazelTNZbT5udMRXYltdkNgOCO9I7XMPMMfc9DlPp+n
0NDs9exUXR8NmZL1IQXN6utYeMp5dszkTdkUNqBEt8cPxxuWa+bZ2Zc7IutQVP6i51b20e1ltc/z
pTu2LnbMzB1l5k/qLMidaA2Ak3p09F2X6MO+ypTiERF7czY9qXBXLsoKjD4pHguRpnZh49nKLtck
9Tp1s0Ylho9o1nuXDFHHZTE2ZbiKDnuOWte7Tsu9gyXz8TTboBzQgt1FG+siyr3FO1KhNF3aObWj
EuaVqhcSJruqK0OKYetwFDK9dhOlIkUNOD9T9guuYCagFRZEuqvzaz/T1mJ9F7LsXzZXS8nyZ+UB
4ZFlG6NX7PdNWgDcyk3RbL+hemU3WUa7r0XVM82vLcC5rk/dDjO6TrxV6rpftV6LZ0b15ViPKQsF
4s857GVOfIByHx9YBJXqZdJMJXabcdip6ji91c62UDWpOeVhaC1t1y6aHbHRS+m73rj96rNX/4h6
GarAKzjiNhxxvnX3A2dLdhnBaIK+qzx/scaS/Yp2HUAD5wzmsgRpQyab8BiYFceQD3Ip2ufUXLKO
xX+t72UErkfHiuZUjPxiSXnOh/lMCJoMRkVx/zXaUISdXo9PdHlsL125zFyPstuilJPpQ1kH++Au
7JsfxjalamCorXtilQVEaOvvykgc37jbzAExl+GrTtf6UKep/raO7vTA+JTuymIhtLxCsjEBXAb8
n4eKbUM0D2qiWyKok6zbNcZWrQddkYRaEPuQgqsv6AjYERNmYtYmN8bf217sfFh8tcAy6/Ptfo3G
lj8tqzfs0s0Tj1s+A6oZiNvaeXb8gXU9ooRzwT5szcGkOpu/0lcR90tfXjzKHLDgww/hhv8oTGsm
1FhJ/qU55jl3Nd2dtcxJ4GXqS9Z0cNXWagTQQvyretL8KudHzxvm4qlgz1cXvjE5l8gbS3LA3aYC
aXDX07iBpnDQAdJj5QFN6oGpekaQsfL+1kL81wgWoHSbnLPtuNKnhjXzzYa7usxHLD/Wd9YZ20OO
gMR3Eskj6TpVDMrUh6pYZCDLpHxINJrM+AFsdnoD7EsxDxxiLD5F0Uatoz8Zo/hvaup7vhOD2Cpy
L2jWQQ8ddKV+2uvnNiv/s9R+4ttKOM23+aE0jS1YMhesVbOWXV3r320ib66ay9dhEQ5RdhrMkWmt
fDKJCBPWUqKjFgfEThF7YQD3GEu+7ky7SwOzZQ1IhlZGa2laIfKiY42ZO5Rkk56VPp2BQFwGQKdz
degUbSjjcWurh0YRf56jZH4rsuPmbGe1Ll+l21iHZskRlZC6srOA4PZ1Z4s9VnPxhB/GPI2KpX7b
c2Z8EthY+Y23pQEXBBLUcunPqZFVB+Qk7WeCaoTFajaXZ7uwaShya+am3D4og5Oxjtbz/GCl3QIo
vbiW9NHmEfe1umZUK+yZaza7YUbuSzfnTTgWY35wtns9njYqx6bZ6pDFzySdrF58zD+av6zZcEQ7
SMlDxxZeToriS29uYqMZDDihnCOa2yBauc/4DJfKX1ORUPHGszd1c+ZwsYF1iZ4sSOy3WWD1pfpU
C0ePpEswpW9PHRKYPk3SHRoQEVl2ZweqHORT5XDpBWTMjb1P5mRaRVNfuhCj/TYbcHdt+UlQgd2G
3jJITKNpV3x39NTjrnSl4e69WcyT44/zVPU7hJH59Dtks/5JjGn2Myctfn6rEsIIRTOWMlRlurnP
vZK66hnW0tIOeV4r1NyrjdUD1qlNXPGDT6Fgsxtq6tim/KlArymeEjC418LURX7ETNAM4P5qT6tE
qwayEU7MBTWf+6Ul63Ocl1NXgw76she89+NoQqiYRpn+xymefnlaap9MpRmY3GHkHudG5A95bRhH
+KaqmLJDo1Wi8Y0s0y53pda+dJKNbJN6/U/SKRasXqtGpBW0X+u8sM+ZevooW9f4YMAoDt7YWqfK
sYBwJfZrpsE2I+mwql42Rbeu0lhVv3Qy60hJzhR5alECx2mMCSrDPOB6PjVc3mN6VLn5r3Bw+s1c
2iSw9d47GgQfsM9kTIb8/C6xJwuw68L666ql1fmDuU2NL0eJ1E+xHPFow9Gf7LZYH8Zi2S6mQlpj
syzmg941K0Mqm+ufXnl1rAoquFZ9rCNvklsk4FtCEvU6IAxnZKzS1j0zRx1addr/TOsy9CBz23hu
CjO9ZWh4ePFRxr6ZbZq/LIVt/Fi1Y5zNWU/2LjiKUP9q0xnnhp1JM62GWyNRKDZpJ0s+sPmmVwkm
LEKVfAOAeMk/YYaW4DOrNfeft/G8Rp3lZnbAJAMwTnaTfC4dq/N8XbMBqhGTlv+tbdopYW8KaK+U
vrQXT/Q2Z1airxhzhkRZj1Ndg53qTfG0ZklehK4rnJv0svUOOTv6eRDa/FVbXkktc7LKKy+1+WQm
hdkCtgN+wRZoVZDWamGRuyA1Ns0yUyy/lqlc/dbTkikeFa+m+VcvteUKoEvFV0rnNFuNzPIHuNWJ
8NauHfZNvcrnpCm7/KSCeYf9xgLe2HkzsaWmVRlk+tRUMZN1UR+K5Q4jTxgvmKxqB7hz9Or1Y0sS
+2/GJbCFW2ukY9BZRQ/g2Vecpdsq1UvhtdOVi3o4FNushVXLBHZG+AFo7k5gvzFccdk8K5g8N78w
mdwq36gLLQlahsEqmKvcAW2QrQJiNFHPe62SBfO/cKcU1LJU//XUxxmBhMG7gf4yKEBMdXNY2FVa
B4Re5//lJGaWflUIEjfW1CrXkBEN0Hex02XvjcMKMcNUcEhXtXl39LJ/7vum2bWT7txauBgv4FWG
YnCAmLswXxzjyZVW8yoasys5JAu0AglbwFPqKe6bIbZJxFZTZOlJTybOmXqp9RDfnXfLXWknPlkK
sjluKEzy68IiMv5xuQ5ATeWYdkgzPLPbtXzmgIRNW/6rYWBCOaU7dTOZ3SpqDZdWPHq1wR0itDoq
+XhPfBvmizHkU2RO7a1lP3xylJXA47lyw2ReRVQ1oxLfSbj5wZhs2QTkUo43D+lPiKsmjRuLvMpt
Lf6z6eFLCM+ONtnf0jXp2qAsK+uAq9Q6kmqiRIkJG79A1Pm6uXB5O7nRcJUaub4FppbCkilD+VhM
oBR2ht4EZ/Uwx7nRG75k9QPQcnuPoOA640LppzLqkvl1WiheGYr5aWoS7qxhGLRXLlRDQwwh26BA
g5rz5EJmVPnrPAPeo4Glp6Pp0FNUTXtKEr5SLuTj4FaPtb0xIDhV1HqlFTddQVMzq4PpxBmxsdHS
2num85cq05JYHcx9uXnPUJ87d92+2frp+7grVrTiF5qel2/6YvsDWmpFApjBVmarPJFqW0aTSyq3
Q+iPX/b6F/FulKsnNIpbdmEGapJph5U1MFoUVybQuqI7dXbHtz0ouOgQThlx2jfT1SI6Lcqstv20
jEwNh60oLn0rCoYBtX4Zx4QlhWPXJ1r61EjWbndz28iTRhuBpqY+7e7FfihT0ydZ5touZDkpujh0
Xv7SlkOUS/1RXSEasG3qIeccvHACTuOp80NqjJet4GsnactTjkbIdlrqTqRm/6wOLLgyq3vHEdwK
ukuQUuKwQ80PkFxcHE6/z4WIBq3cUdYCEzTcBs3bJbZ+1hnliXEJUFA/W8I5IqOP5tUGMMrn2HGg
O+ZuR7NiTJhvWExr6BYgCymLqdIPHKTOb9fY57amW6Z0npq0jbo0u4BVn1RvOzN0ndyV3K1NOW/3
9WFs95qRXBM7uSmdzNmC1etaouehs++n3/qzuq1hpXuvdZeHhTM8zEUXJ0kS2m0d2GUTwGhcFC2N
tLH7slM9ao0qNhcul2xCReHNfKTvWcqKsI5qFaLJ5iexoarH5fEOjGkTVadZES8qCKimzz5aNScQ
ct4p6wr8LowHs9FPc1k5gadsoa2vlzJbD0YynCaqvQp492xggc2tEUmOEuQ9TZSFNXyvhXF0QS9R
0SyHsVAEO0723GNXRywwjPwAZX6crOINgClKFxHYdklXTRLnue4jUb5nlvWHPOFKLzIY/dvdGdiv
89HhjwCWl8V5g0yOl8QN2qz4cWd3TybZjqngI1XtUNGKOezulQqrHNvQtvgJmg7xQSW6fEdLrgyS
fD0l2brLVzsgDveaiPHOH1wU60N3sBl3IMp8uMOcP3etc1XNMvUzSws6dzjcaYYNlxygy9VonReX
smKPY67TW07AfVP2h00Uh25zXvS2DJpJjvHC056vF6S1/MDpLrOYQhvwh9mcdjkAnu+408sm8kMu
dLQO8swb8d7o3t7p/2qXnQYqh0trVr6dyZgCYq9YSIvhEXTlUrnttfe6J2clt7cXVzeBX+hyCgTM
uTzImk93q/dZ855rvJSeQw3XY1Lr+6V6HuUU5/Oyd4FruJWrBseI8nHny2gi2y8OX7zIImCDp0yP
V9po8UFT22V8aBQWrgongFofWmGDBMMvaEoNdjdx8XiRl0DxJb1f8eei3Xaj7J/cUhxQw4B23bFq
IMJ9mfEcGRnoGduCU1XvlawA+pYfZdAQz6S+0mAHy7qT6/VxxmrqG2KKqlXpAIMaiHJ0eZ2+B2ej
F3WMy0R5Y9U7ZjAidglyAyd2lIn7VmvVx9Bql3HwrhXndogVkcTCivkduQ3SAeQwHb9See+U7MCl
3N6fJiPUlWxvSfdxLtOnMk//kTWNOKZzW26Int1YnLW+9acN13QCzTOBfkIM+G7nWZGarQi0GGx8
vQERLdwiTrbigW0wrHIFenirv7zUiroFAatM9P/mCvCkSePcHt/dZKUlva9MfgPmG8T9Z+mKxV/g
V30CDa660e2WttpbSgu3YySvC0JCIKxPYaivjSdeeDAeuGNRWyZDE3bgUYGSplfLmFI4Hv2/0bQ/
FoZIfxBZERhV/pE4ymnL5idQzge93pAxie3fZBN+Y9OQdGzWsdupzTIGBjnw4Lj6jSuGmu60OVUp
5Wpj2cljVZZvuYD/8+zpVsopEqIPy0G8M6Ffxmnuznqh7RnS34Ggd2LbntXafst09YOaqciQdliY
5atXUSib6N+WK18SVQ25/wER7j4779Ww1aOloYIxKc8E88+IUOfebr1FReXnVcBtd5VTX0ZwvLut
U6ONug6++91cZTuhq7dKujFynEg3ANur5cs1kmhVzVumlo+5qHZVUz7kYDWal1+ybWXnYi7v0uVx
lc1b2ZhQik4dOnr/MTjDiRkuHOb2S+jJl8wItIZycnoUY51cEEb0G/ziQMMAD47R1wdrU0+bmv40
WfPBrPabpNv3XDcnk/AkQE041r4JOvsXiPJHQ2ro943918/5FfAtYPmEc//CwPfASBiqzhADbZ47
9yIzfudyu2f5IBlSIZqbbn3QVvUtr+joarZn4sujdCufdTAFY/7KNGvPsgvCVu/spPiQyrwz5Ldt
nnKnC2vW1nwA6iDdThuLx1Vp9nn1jHf5FUL0zRluLXT3ql8X1YodT0Sq2yESfAV5eS86jVhLN0rS
77SxIfLV9zn/slymv57flHLPorxpi31bazVyFhEipQyU9VCVGCqTgk1TTj8b6E1rXMdG9VO+jsGr
qOuUCz3fBTENkiI5/vNWc7eZJ9dAMJI9ICw7kWkdjFoW54t7cb3v2mEeyWT9CvKyJ4hubyjN6LNz
vji9feYRN/x+6v5TTMQsjaaoQV7LZ9VLgVpYfg9ONsGhqN6Dk4pfw01bpFC54Sdd9azOytvQ6i+6
ng6hyLZospVzbsuzg9DU12o0HiVnn9Ap6WMf6GHpgx4GZQcjnIakhD/hasO/ObhuhGqbcBrdOPa2
jh3L+of+4sVSE7HTgWYenGXEymJvL4rUdrkY9usyHtypzQN3yT6EAhpsN70VMNmq0QCd643fXrPf
qizIzTQoRi1Up4vwvpWa874/OtaT0iiB672xvtM5ZB561DqJ9YGo5SxEHi7axMoGm+Se0xGXq9Zz
Vkdi/VO6fcYQq26fm3UrmkNhIMYbyGXNH3RH8Vt5mPoKeHnx0+W706v3wjMv7goxjLpDoX6rr2Cm
9RvG7MDilHRg4Gq7etBlHamg5ZItsXWmS23wmnTpc2X9qvKjUm7bQonHbIcrjUWpeqSoumvmxwGZ
j8oKkNrFTTEljDWDYvFvgcrU+bUl62muX9eyPNrz+/2gK7xQVDcCPINc/meoL+6SPgrTPNTqn1nU
Z0dpfNoBY1EVcUsRSI6gOtGDkmRRLKPIbTHg6sZpUI0IwMAUKE+yY8dPl9j9Tiv+dfW/SbN3q6Me
XSXfKU4f6C7qED6aIb2s8xamaD2UKp6LeNrSWzO/d4zdnQaQgbDlk2zx32YjM3qzjQ1ue3kwzIFv
Lstiyh4jLeUBG1NGRytWZo+26Ho5olCOE3dkVaoiYxZX22pDlD/3AMhbudSsPC89BCKsy8VJnNNi
rM9O3T5TjfKE2iKq+VtTGlu9dQCDvEO1ge481xgLdJ0Rp+Rmq4ywrBGMeUagAP9BAPpNUW5+KbZg
TpS9My9hCtwYzHDqJqRptZnBXVm0tc3e1gsEf7i0nfZA+BwLsQhbZULI6BzbGjlZHbVUw2rVY5XS
cAGdqBQT+pISCdLku7nnEyXq01LhjwUJdlVgwES7eBWs5MdChSbdyEJboNTP6ehGhtsDLUKgrf+J
9L4CDj4a26z8Jwrlfaz//yrEMGqRh3Jl4dfZMtKPlf3pucmrt1qnwUlP5IWGUl/nsLHUx8xw4lEC
RuVTXFkybtEKbt4S8+mpgi/1bjpZZOq/SzPvhkqSWzQ8d/xC7TvZsHzUUp5lp5486K61zQI9bZ+c
UgQogCLFvfOsqIwXGVdyuC7pErLAIzyfmzyQjha0lVjDRC+i/n4ddYa6w8aDLSS9wfT/dOk8IgmZ
jrnXc4nlnE0bXHgLPLBf7XdDV25j533AsZySlewcbYwTTYa22kG09Ge3vwj3J2lwZOjtue2/VzAr
HaFckj7REH+B8zsm/XpZsiUymQAKW7DqZiFLj7B/lekvbZ87544s1iRQXWp3Bam9OU16VZOnThP7
tkwvQ7LGlMQftSbOKyWe1QL/wnXdUlT7b4X7n6G/1TSmNqIHTRxua/NHl2roktBPFsLJWXX0jiYS
b5DOcbk0QHjSVeCjukiYYPvdvtkclHPiYrH89FgLysE9CnXztY6CQ9RnQwdGpqKsEXboDGin7H+O
Huvrwa4+pXtaEPaNMPoKb1PqSHSx+a6QxWNJYYS0u0BoKBbzPG7vQ1HjHPrZi/SuYOyLS+WXHjy7
mi40VnLBb6CD6yGdtqDo6QmHlRRQuTUMVgcv7zn5uR7/Ri7WpT/mQF/TRBd0VV4053NaLC6fP8fL
4naAmgBiENNtXgGxdfmK9gzdjfLmFdO+I3h9EGAOo/pEfW6Abi/IEOSXW/cwrw/C1P4Uvd8vQgfP
NPedm9watTmi6cRytnxUNpNYnZ6Gsr64S3HC1xQt0n0iEfNg2dbZkF1MNnVQp9YFY4M/u0mU9saH
WX1lvfXlZt55mnAWeMmrAh0wlkasUjEty9qfKMy8KxK5wYIlFWHl5pdyGxMY4glRYZ3tpHEfl8dI
3oVNlBeFijtDneDimRb0n2OZH+zU2pstsh6JD7uq3QD2I0cwor5tY32t6Fjwq0YFtlBQeJseT6g1
s92JvMz3uhivMvX6iNLXn1Rbke7pq+nXffnPK7CopBYWnKZOi2uXGK8IDRyeszsx7hq/npGws1WF
3zk9Jhx3YslBdDKI7ejILGotKyp5VBf0oSbpp6iggBoz2nBpW1yyQ2W2DHXawbW2o5IjSgWd8ZeE
DkonlX7nDX4DPzxl2aNu0YKpNIetVALFmTg7DY6XmuJs9b98/pmaH/Rx717xic3zNWlFRKr6QamV
3apyZLuhA3Ymxk/iksIS4c48Ixkd0mBBaekrXfahWPLoIFFdc/5DplHTKFGzsO7ljT+KOSIF5anR
MFPVhoWMtF38vuX0MY2HwVmQsjgKlJPbSCAKNtrZ1oA/lpUEA3s1Y8/hIixN/Yv5XdJJQwI2LjZt
Lyu7g2SxlNNKBNJjVyzPCqrxnerxu9Kt7Euu5U+iKJ9jm151rXpaYeTbUT1ZFXTArPp45I+lap48
psgs0Y7avPr9gPasq/YL5vFV9Y5SZKEJuIA4dl9Zr+NYP/aYfGiR8Ikji1ouJMtbwwydzlYpp7Lz
LiqqWgMzXpLme6tlN0JQUFXVVU9mv2emXzf9mdogv+soIDG6wK6S9wT93jbnj9N4f9GV8wJcz8p2
Uwc7HPVc+vmU4yFxsdgku9GGkuMVzZhXBRFCvHk5TYSc4iBI1NjXgykDCoXQXk7aHtfwBb3NgS3+
SALtdcjgBCfzvayHyTdmMzBT7d8qhsAxuCtFEa9aE6wtgvnc9ilhiarydUQExaP3wqDDMFkBVf7K
ghLZaWE6q4JJwbenZf4yeqExOpFcNY6K+zJxl5Trn1VNYmAP1WTehbV1rOjj52QvrO5pB9Ow8vEy
zHmevCbK7CP/c1lY1nNJFQj0RREXxvLHhhvnJZRlBms+O48qFLopugCUNciTxp8aF+/ZUzuPp2Rm
KJi1yElSnuviZDL961n+j7acw7ISqFKBHIHzl+7KqOGETcFQ0PRPOK7QDv6gFb2UzhKqM6Hry7zv
zOroFf2NWJGLXDtQrOqYDXI/DUxjI06vssnedNvEp4G0TnIAJ3JHpMzVHMegGdSg6JqwqFx8irov
O2VnYYQd1pKH3f1UyV4ym43TGXNSWwRzraAgrn0dIVdGm3yf6F903B81ONNGlaGWZ/tURV9cd1Ff
mo0PJu7o+eGu3DXnLJjwdmJTCWyzeVK48UeQ/BymoCrW0LbHt6lY90Uij3OTPi568tL0HldzzrOu
Bn26nkrxbEBblgUDifBiy6peRlXdG4YSTnMbNul6rbt5ZytWuAJOdNNVCNZucdK29xGuX/SoWjka
DOGd57U4VE4RlD03xvzv7k/MVOuiOMOnlrnwDv3R69goaHMex1fp9TuneGN6jfRiQyqrhlYOtAcy
6IIs5pvnE/SEsgre1sXPIkGURjXWmv90nmrRZCGSaYzGG4hXE3sdjgbRxZMqT7l1awb5jOwjXGd8
WrkE2wD8ri2JaYO3F//SSebOpdc4mRR9eBzUdscMBTexkUqQ6nuTKY8m4wNN4RgqebwVrdn38q42
MyDAASNgTf9aba1ifK7XXiQ7SdLsakPrNRua5MS726H0Ou4V+3n0tijz3OEBgTv4GizNYzmV2WvL
kQCZgkrOdFu4qt6J21JD7Q2vtRd8oSC9u/D6BShmSpsNu1MTKatIwSAUGam5dZyT8SzIHucihFNG
hN4dEP1OWDC5Dly5Tajj3TKiB8I5THqq7sGastjVjHeMxG+0zzGzo0QKXLaJYO0AqIBm35XWE36r
IR1Nu7FG7bG9NE6d73uT2T63NuURAfwHMK/xB0nN5ZvzHXpl+psOdUTW9QslRY+LXfwORvJPlHkE
GxHOts63hNmmtPWIGKvVz2Yac7Lp6DjfVl5rYU5HRVWO/Hvz1vf4+YCcOYJ2/YoC0/Dmk96m30Ni
f9JOZASVh8J/SF+2aQ6tFuWWprD0prthISYhr5/cpHptOTRH0lizZjhwRMTEkHFf8H8omkfTnogI
Q7WuT7vWFodKfUNK/kSvyfNKM2VnwVB2eEIANaTi7FxoH8vpLT/DL+7jhr3AtPiGolxLcvFSh7Vg
ai5JOl29mgGlA6bmJAmHxHoa3DGgXDxKkg53lovFicNA8fxtGls8N+JpZB8F0wpR9xxbVLiG1QUT
uiVfr4oWNX52/1UQkGc9EK0yQVgWT2mePxNZErseFrWqPeuj3K1zf5w3750UtP3SVb+L1z6643jm
lozmrt45icUbzeU304RZwt9ng/amJRkWnmzBjZT/lTxzplQ/ICkwT9u3LeUJ5m+EKSsD+jfu41qD
tqgC1F+xW9eh1yR+1RdBJVsRcHA/4eQA1UD1lurwUytVl5N1qFx8EWWF9W+LknL9dpfqpR/n98lu
rorhxuriHFG9HPRNfrsKCtvEtnZjw6vQIj4uEXtviLnVpt9bRXJuZhh8a3FF1KyAO6L87bSRwm3S
HYld7OI2gX9TVOUNnP22bVz/Zek9ZuO2IlBiFqgvCUH+XMyKrwuoY+dATg2y2OFzSb+c+jVzWATn
TdkBb+70tQ7gKcOsK94bCAO7FiFR6j+DgE0w2qOLxxrrwKe1GJh3RKCrHA7COY1tieJOeRMTzQbW
++qI/VJeDXXYaw1DgFr8V6+W7q+sBEY+3TaNbhE+/my1YpFa5/urMUC2pVxYrqVFsitOlgt3Inrn
nzFqP95ACo2dPVgdLc5bNGpsjjk+Lq1C/LdcKelZgnG4WEAi3aDsRj5uZ+kOeIJjaZg/iUfy0KAf
DTGjW/cQaBQ7Ug2PRiZ5s94GFPsk02BngMPPcJ9j0L7zjUMdV62y30TPJNz5+rbGKZiiBaBUTIfM
BXrMFHC2LVpl+iDyV7oXiFt0/cnIoyH57WfSjnK2nfl5tmEo7v6XDKxef1jZbLuaiV3ZIdqNJa7p
ivlvavqAFJegKf6JWfM7dTi7fF/b5D1WKJpKZJ2+ljddVG7Ke9dqV07oj41lsi6rq9somO/Ul3rZ
ngrL/bmbql1vuNUqTtiheqZYPEbqGdPhVfgks/1mA1MFwq/K1S4p3jRzrrqoK1UucHAKTxVn6XDp
t16sqdVhLJvDoP5hownNAoik2ON+D7Rp3G+dw/h5pb9h9rXEcVAbUp2AmLPwsJcr40O/VA+jMh2k
hRuybPOzoja8IeKYWShgsjJhl33t5+SUTdtvMdrrzst7yqfrqQLjc537xJbEw1zA0KhtSxCAvYHO
4WApUq98VIkbjqlH7pnmGg52SW1qWSYRsyUzo+HBLKy7ManeHJE+q6J+Rc/02JX1q731X0Ii8/PU
x9FSjinXMgTRd3fPneZhx/RrDVuggQf0NUoBAmRAh/vmAsF2Gcvyt2h1Fp4lcLQFG4asq7B0ts/J
EgdSbvOwL5jjZKVrL7pUX0Asb+o2ggCh1HlIneaQlaK+zkNpBWgOqigbRn1vkdzWGtN0Qj25n7dq
ey0QcatTfSvU8U+puyUQW/cf/Y5T7En9ppWJ7vcW76E9oRjK7WpP5gKHvaj/x9F5LEmKZFH0izBD
i21EAKFV6txgqQotHRzx9X2iN2M2YzNdU5ng+LvivB/2+oSWOhyn2iChl6v32YKB67VKtB6M+aeo
VXIP5b8S9gPyIzXMJumRaey9Uac7IxPU1dJfK8njTUxme5X0j45fK+JA0+YDW0H2DnJpVzif2F5L
AF/Hp3bjF01ShbYmbmQhyJfOkRo2NmIzseaNO86EdjRY69KjgEilt3S3JN6PRi82EsZaXiq+sOwL
g9d9bJIXRSuhAAn3BMHhq22aNdXDuWZfCzEoPjfl8ZGRF1p6b4ThS6s9Kk5yKt0ecTb/VdqMBAP+
bG7ucfA+VMAZ0SJOo0tuQlW/qS2sx1ySXn7TGag7Ejs0A5mU5yDJaUnMZKEeY2OEC50caoMPS1Js
WvUvIaywapJ3Kuw+Lk6oeS22XbrxsvqMuXQUtDW96TxphFn41a+N3gvEsKwI0fHSM6ELx7rzNoTN
rIXsztiT2OFjU5P2TwERTC1PDfVex4yDQTM/srhkB492G3gVSpSV2foaW23ljTuLHWuLvU7K4ilN
NFI6G5Ml5H3odKjgzMkKF2TL77PnUQnSicxaRORgZNrqusNknfBZcor5dvIv5n4Rj7ckTa76Qs+m
6p496d7ktJyjiFpQwq0q3Xt0vVZ2xTcgNUFdMMHEcgC9wAcW09+WkW8P1zg+q24aNs1bkb1L672q
/jVm1jF9aismgA0Rd65F1nzWo4TiO9NwvOyKuuRRbTj5qi0OD2cv+lL+r6dDZiyK37nDqc/kNq0h
r/TEZ1ZWR64iH+E85GK/WC96GZ3c+Cmz9kyplrhV6FLI5DoUorUtTuqM+AEYkYQlvfQ1KVIuefkh
psiXNn+T/fid8ehOyZ4Y+mrQB2KtXwUXxohk93hyLC+cGG9p9KxKNMXOtX0xnXKiKjGh8mFVOBwP
9hWzxFUpgE9GQOZzrOkylbaf1d8RDRW4tWvcOb3HS6hWVuJe887ez+OrB1LF0szARDpqrO/C6baE
WGg3csn1xpMXMem9pGl7VtzugwHrOPXGO5HtrZkPzKBOfO3M+TNVCAfKmwZCIn7Py2nFtnYqIC+T
mgVFPZ9FLE9ezrWDWcSsjHBM/mT9DoAUV+/V1kGfMPyaSraxVBs17YndnhYoMU3eALa01RNJ/IrZ
j0yBSf2DiMVi5nfFGkJSFluF91ZhBmpFvks0cvmpccDbOdURK5yEuW4QLK02vlDlgLXQ8KqWgTPX
LP8oNibUixQpEm7UPR7sZ1lBmZDmeJbjmHBFJB5L8lwnMwen5dIvtQLYrzjFsxLW0c3T00uWaWt3
zPSQntettYx/Sty/Z2TkOgzh2NXXbat9y7YJyMYx9lJhZdcEWofqy7TmV2H0f1nLhqchM7dkWjvA
WNW3osCji34c+MYmK3vr1ga0Mk9+vqj73tWeJZUvJZphh3Z7g/RYyodz7AhzOB1NtMK9zDJ71hTI
8RIKUWU0u3RK2V4bX9T+vRL0ipdOC7J25q3MlyBdMvdZkxIfS5cfsxcHURK5x8g05D7KLemrWVcG
pdO+0Tp2YDbYS2hZ4wtQ60+Z9/eMtiOAOapJcu5peVj5b6oZG34CoVD4khX58sWAt9U1Zyu7fss/
ZFuznL7t3aCkqF8v9bNNmw4hDikH72ImsnukorHOsYqHPrqZHj5oVmT/RhYc72kMJdsFv5WdTLCG
/LxIxF1xU5vUBtm71cT6muuY5L+17sxA41Si/9w/zUhhLuj7U5szFHlOGiLFrWJ+wYs5iqB3lPbf
3EwpFTCTuJ4Rq3cT2UetH0EcFIEWO3iUb1rRoi6brk9pydcj41Oj38gHevR7VT3TqqFWIbKLnvG7
4XFW8uw0xe4ZoMXWLRti7xF3X/1uVcMH6ZjdXLUh2z73uOQ8L9nmUcGP+Gflj7R6BZtIfaoN/Tmb
9POSDKc0tfZ5k+wo655b3Vv3Zv5pc3Vm25hCpCTdjQMB3KKj9DyXl4jEGEVouifqR6zmX9Wjd2FF
2cpYRuh2kJzI8vhj/xsRk5jG3WzqKJ3HjhCDU8WYD85LqacHS+h0/ORWnx9RE2IW9GpTjl+KIreo
yG9CVM8FFb0cAkVmk5RTy3XtNJu0VY6U189SI9jZxs/pbHFn1557PkhRa5/x4vdI/f/IrRHUqMIl
0TfCYBYkaZ/2sES4bA3Kj8K9uVHaC4HoS0JVKLYszmajCLNCC0abdp9VZr+NHJItbx+RZp6DVPyC
AZnXuf1YCZUmT9bcwxVOicIMKN6iJxyVbSYjYfDoLzl/WOSJfW2lTzZUB8VoePVdFSeKO2TXhsr4
V2IuNNoUzIsIyvzQc8Oz8ozBLD7FbXUSNqijuQsdbvFJXj6N2ARp+ajnol03wNDnbtj2lrHrzDrs
NYPkKx8mh/v/3GCiiRl3euBkOZlx8TkZna/ECAjMiWrRr1qbeX9+Hcx87ThUohe2yRfWpuviwDMO
udu+RfzfSWjYwRVQ/FKzfDAKm0GbwzpJ8BJIIWB5NrZ1arO7LRSSBhoXEmMzpdsZ/0WUEZ6QsYSK
WdKkzcPJU5llnFMtleeHJWwBRyKBBuk/iGX2+JvCovmqlUe03iLjXN/KSXlnkwMWj03jMUEC5M1G
p2AQYE938Vl7H8PDSp+wZdEPHtHjTZf9S03bV7K/0hE7tx0fTYeAphUxkHrVdhY5ZhGCKSQ3oFPu
xfDN/kSPsxMlJh76R6uJn0Wqv90Du/ZmuRhcGR74QrXVHu5FihivWFrHB7ANMuqn8UNa9dxXbTS/
2sFaKSLZ99lb0n5MXb0zxb1Qkre2jz4T8sEq72BB2mWO9IB5bQsn4BgZHLG0HO4MRGv10T7EIslX
Tf8rIsSeOrlPIodUsy0S52i35R8rNN9nHEBUyNcmMf4fAInBE6eaOJpeJ1ML8ge5jZZubLHJmHvY
ivrTaTG7/QwToRATPnuxmXknlocGZF257q9iUqMevaFhWWg74EoTW0+o3YwcbRU5LGuer/CF1xlw
oZiPmlrCKpmatcTDKRFRrLY5PH7neo+SUynnBvFWF+Yhjpr3RI130GOO5vToWfV8k4pyXSbltjZe
1J6u/1gdvbTGTsuem9jd0Fz+nyKyAof1pi0WEU/lmSLQRZjmNkPKStP5qhPQ10Am4jzGaOvZaYyc
90bFTuBSo5Y4WTjmkC0gt7zojRkaFT3k3vEXq0xXCj8M/eEjVhPXHGcMJeDDPmboI4SUk8vUlThb
9yifgsFNzspn/QDgG9bED436YVs1f3SMfD3pjoB3/MKqqD1m/KWsrapdY519lnl6LBztn4eIZBT4
9bF2hNhBmp/UzEj+YnRmIFzWB/SjLyZFfxz7T+C+pCejU5xyotFxfm0d97OMxh0wKiT2a1dQEZx/
Ih6ipr2kGUX50T12j4rQPB1zzX0lT2itTVffp217E/3Vbttrr8d+ieis5TSwcglrKI2GHwXtxFOg
2XgemVUcoWbJ77p8UdP+MAxk3mt5ibRxPxbKCR74ERQxNXhv7XnKtrbEkyi1pyQlGK7QsMYI1VSi
rqp3tZovCmLaKh/xnDtIJmvY/2gpinFDXpVBRn2JHyCgmS6nrgIf7ssRXMY7T3ouIBQ1OlZk1o6F
ZTqX1JqcYHHFW+mqAT91NDYtu1T1Wy/JBsbzLe34ei6qun+k4bru2semwl9v8qAlYOiCzSKAluZv
XuOuQNkBGZzuQGCOuAc7pOxpNc7cz2lq7DtX3DrV/fByyA204eHQjNGnUvW/ZJLDxRiuyTy9y1ge
+zg+Slv8oAXLVWoqr+2YkT2sA23xLgNBXQEvapqYRBsmpmRKL5qacDmQP5XK0+DmS+0PgmstdGKX
KErmx71yIj8Ml3D4xH0nismbRoeNAu6j6FO/0xl9hFCo9znyUbpnYs7bCrwjuoe64GXVKAZZ6KV4
l0lC2C3CxxidM4txsP7c5Cvtq4tqJ2DsUniTpVqfDfJ3uea9LfH8ZOTTDkQyddJokxjJPTfutFzC
nquuTfVUn8XFiolTL/TAbHevN/KOMf+Sms0j5dsG5IlfCUogpF9aLtvAC3yeXEQkThS4MKGZG/iF
w1+EP6GMpIy7L/KbWxafX9Eyt3YxHDz4Z1II8AfMrIpm7ksidBqeD0yR8Wa0BNvS5WE22drOpjU+
jZio5jRdJgeJVJ36V09U3zn7huwOxFTxJRhQW5Ka0+hpq8QebmRibqhbh04kQV2517Eqbp1BItM0
88CiaURSsb16vbZXcW5bunou6orHf9Zznttxt0aA2xQqFJw6Gw7NnF9nonylhjPtIlaSDLyWTuog
YbJ9zSLAuLCoEtBh0fOMzkYUSrsj/SbMcVciNaeDtk8t7HWzeFbNghxcyrFL9q7lNo5I55DoH8YG
hMmwVZ2fwtW26gBDbO4AzkUHJBH+j7K4zIrPWoHy3evKlo0AYW6UoMW8p8SCOkNZ+mI66YGTZUu9
+9V28r/EXcJ4oNpWphcpfipykQ/lTSfNTuU1UKQRcqHZOgMGGBqJyr88qnmJ1HEiZ/MfoJ9nr2xo
GHDPkpb3OsX8lxwKHTq+XLTU73ZE09Ir5c4wjF0cD3svmyx/lN1rPQn0TnkuInLQYgqJe+1Ixl6y
ud+6pjh6eflhFFxYAeXMq15yWSzq71wf7uNA9rEv8JTifnztdOuE8VtyQzdork0nnLltoWq3JnKu
uojvyyPHyaCTCuWgduapUVhv20N9IQ7iROgztUmfohiIzA7uK783ckSWxr2gx55YyCCYrSp8bjko
NAPiqWuvONY/yZWSQ7ZJlXmJC6qh41o6iEbnCsyQRDqnGrNdpngxG4Z7MB0eyvWdy/d7t8z6dkyl
NnGLybhrZiisVJDjzxnPYdfKrvMpptxkyU99Giwc+kIQ303QayjCl7i5qN2+aXrLXzk6rLiIRfQt
VNKbgWBAWSfsZ91ITln2udBdlAL5Y3mf2mRb2eWZzyZ8lrw5eKBnHh0OaQ6E3OfBF9GCtrVkO4a9
TUewlgasRPOpTvQAAqdmqmz09qWeEM6dltdFsvICRhed/XSwf3DrA4pbeCDys9EI1opRfyMP/pUK
LzAXyIdWhDy9xDth4Ix4qvHdkY3qODaNIn3ukoiwDss63HTgWUKYsLj3DGm3R9MT93kqnNDsuIy2
cfuWJeZ5Ai+wtaNua6hDfAaCmW4UJd9nCk6sLPQTg8vJ6KnzJ1ZHuvcRfoOmeIuHFNgkwylxtyAb
clSusdOo+DWhV5Dkibzb3AHHa5WKdE5CP0nTnA1vzZs6fao9v4O++3pU5UrBQVgjWvd9czV411Yd
9k1ck5p2HPFbNZTGqqV9xmV6BUlYbAD2PSdi+cbFofgtuyfacWFU1y4ukeI7HqiCJD2KsXZwi2ad
L+D4QXlKCZa6J2OZo/rMWUk1rElos+uckp7yquXFSyORHlZUwzTKQ/xBbGakGFtQOEbHf9w5JGSn
+Q7Pf6cO5o4cF42QLArKEjEoNil61GCeAsXS37Vetw76QszWmBh/Fsq+K/gDwMzE2PkjDwJVGuxG
a4ye7YbnnuzGe0VLlFiJbgORjdn1BnsRewnilP03WPKdParUWpgVeZ5dzKpliP3eY0Fa+1Uz39v2
S216QzDmfGk1JepCu2rpwsGGqVymdFk7fjs7414HLheMFV8asrT0y1WTEBDCo6Pzk6usD27V21jG
704hX8pauZRTjNXOlU7R/HlJA5f4WYcqluoy0OvsXhnJzRrAUNMtW4nkpxzrC8xqcibZWwT9gGLN
J5iGveFQkdcJxlTKm9OTnDDU42Lr76nCG98vmy6v9mAo8A044hBokvkZiAZEFzAZdsRc7tQ0JvQq
yHk73MIUK6CWx673svWsRRu19+6xYZ3s7n8xlSpE+R4Vr+3U0RSA9jV2BBnrD9eRrxbTXhMbOxXm
HTcIcEAo+U5zHQkcqa5xihb1zHPLS5xgp3AIQdnfidk41m3kQye5D4m8x9Hid0b8BOID4m63Hpjt
jYi5Rp//scQO1yoX7pYT4jUe5deixa+VCzarqmHO1mGrWGv5CMM4ww5MwFojVCxGbgIxl2Bk9iap
NyVqcm6t7Hj5NrlKq0C0BqV/aim3Njba2liEDrZENqeHaYmeFMV60qA6j+NAu2La6bj8AmFUcPR5
UDzHzjmpywI0a/Bhf26UBTiEePIG+8Vmyl3GJGzUgRlBPOV5fyjoM2I2crfORu+G1GTC/cEeJYO6
c1UQkkrziMx/gAXH8E/EdZLl3iof4ymOhxpnezUqLuzt3gvwp/jdZCMkl6savas69BRm8xhbWxs3
WfOrF9/aowBd+mIAouvi+raIf2TiveLODTZbLYOrrWw+Kgs3eXWoj4P+z+NtMB19YzcKJA1sFhUs
Z2SyXKbamMPk92m7Na3lWLnG3UsSP3XIRYIlG9KJgyx7U5zh02j1R5gX9pfXYrpPBL7FUY8GfhA1
dwBI3/Dwy5Z0K4yKvWOWgImVmR9g+a5b9d6uJ6xEsaWwusll+uGUeThaCMNS2WUpvRiyclioiLpq
5F6ThQxtbVXvaqE9ackA6BQ/psYz3vSSCxXL0qMprf3OJKfvQAtWiIpkyonYTfiIJVVzf8icQ9wa
d5s5saFjMyM7jyNiCM6ds4h1nLurvuXdSNObt1DVJJRnODSBkBygYwdAQ30nLna2Q7qWq0aRPYZV
0Yda7IW2m++4LkJ4cZbnpODBsXMygI8EV6k5XPTg7xDmIWe3lqjaOjdfCz0/UwDMmvXJo3A3iuRo
eB3vJIBwOys/aOBy9erklkwNgHaWHrsksqG10if/jMt0685aoEz2uZlk8OhAsSTtmBfjO4XAjQaJ
29ZHPuCF8NOG4cgsbwOQjKZx36r6n2W91LHDM+nRp3eti1qoz7bRvFKa6leT0T8njHK1Ak1RUrDs
cUFL+QTLaTOpGutihzvVZT/nIOqX+L17fLht3h6RwnMlGw0xPcwJJS+s53C/C7UPmuoV9FfgeW9F
3RF5gbOkc40n7ToPM1U1xW9gGDtqTgxGu3E/CxAtw15/GZU5RJxdd+OrizPhCaAMzTFf0FYcxl2D
Fo5HuD5XV1EyEGxQw67stkJ+lsifFWU8aZAL5tyi2rLFWv8iEPpvdhOUjCowCFXRhX13lOjeAnZt
HXunxsqmLv96nuGcbB+t613Uu6E+ISuRsGURXeh280UpoW9X8peR97tztcM462TA9emf9OazzdE2
e+RpVFUPUmTWvCHjq5GZ0xEOSrrZxfQ9uM2vabpXwG9YE43H0yY3WVsHsb48swcyFEW/7h/7Rwqc
WbqObqqFZdPiiTCKeCVuSBfqAtBUl+wenkCeK1t2Wl6EDYgrnreinZ5sRbvNebaFbH0eRXkeFWXf
D9ZppLBmpWm4jN7G5e12dQiY/MSTGSVFFQc3AtXE94xhGWti9HWTqR0+JuVCf0h5trLpw4xdJgwT
Jf3FS5bAGrKg6WzfcgfoIDrNsmGdLO4uVkwe/o+iAAjGvwUIv6tT7RAhNHdVvJ3FciTdtad4cqC3
e6oZX/WpfOKfjJjrbmZm5ZncfUkwzebMAXx2ivL4uRLqtm8EyQ5B5orMyBPFxZtWl5R2nfViOn49
svKJzlYgM/Vg995lcVxKglEgpPE+aCBFnS6o0VSTptnreAjYI6PxN9RWYMdZMNm7Qm9OnOTgOUAP
ehaFLwpz5XTNrCQkrLNn/eNvlAifWCLwaCAzkmex6qqgX0q/KewjvfBDW3XnpRl/gITcMrDNjd0d
EkLL1SPmGRvXiRa8G+FCWvgD+kQ1OfPNOg86Ld46lbaOMYm8xT1YlssNkeVu2Z+qDYdF5qE0rLVA
xIj65MQfdzBYU917+WvCVNDRTbBoNFuDV16XxrLOXMjmDZcJE3MS6ad37VAV+JZA9D9nwf/KwchM
4/EPyW3tCtCRiDJJjTpeLh+VMnz3kustVDyIHkehCqgFDf6ZjN4XRfFZW/lcGMpeRrMfEbLI8/lV
51Y3WSBP0HXDWouynUkTxS5jueoMaEqiIWRIWWjlNeNzVBq+PVOmcvPSWEls3wK6TeTQQ04Ga4PN
xtUheliXGyf91M3F9xqbwo56lo/2tqkmgTSiYORmV8VZWFX4P0wngynOKnhrJzG3xaJerVw+aIQ7
R8vJO9ykwaeTXHjVy3cHb3ERVViU2c0t+msqPtUlhy1Vsc7AkP/ysuYpr8+TwcPVIs6wFOIvi+J3
5tMjqgepI0P70vv+Gxj7j6bpL4ag+0BCB14Zv+pVT+V+lXMvNxOO5sxiA0X5eJLadVMuT65iMu1M
QVZMIQ9JGDvzFWzFJuavDwkp+qz5fQyyhDSa6G+ONx8szfu2F6RptV7uTqcf+f7hcxPWZYnWxm2/
RUwfXymCHPLwAtOiL4wPQrDvmjesa8Xm7rvQI+9CpaXNTFih8LJnto/CyKiMbZk2m7nvL4OZfXSt
vcks0PlqPvowA86jadwtWgZ1GW8EN6FML//JxnJ52Qi65HqyN/T83SQObOZlSOp+RzcghI9Fy3PZ
6orznaveKibBgoALjpFlE55j5HAZk0OM8d0s3rso5qeirt8SeoATkG9EeYoRFYEy41jxNeF2cLVz
139E/WA4h7OR+P34M0AndGfvpSiKz9KstgtwF0cq65GhO1OaQEP9BbK6tyJBkJEuBiEBc/lRy89c
fGWwGLHsIHSXTJJwaYf7wD0NCcJPuhn08KM9WqC33plHN5bZ7OXE0QmFkjvKPh/rH5qmh4LUk85o
5xpOCG9mYyRmWKd6SO1il7TGDkANMw/lIaIJUrTrYUx3g+ZwGvFHCdK7oCNlFx3hol/mqQyUbjw6
jk6tcGDzSfkwTmCABAQ0tnPNPR3cKFQLf9G0nZVDpp7+x2/VX17Gee5W0Up1+485Q1pJ+Or1YKEX
fFpQclM6bgsasa7QiUM5V26qxyLqfcDJe1ki0uGx9dyHtR6Px3M2k4fxItSHQ14GfV4+2kHnnhqB
AnSCvwVPtw7cwZJHgySlcB+XhOgEB+7T7g34Sew78D4Ijb8sCVpzjohHy79anqemRFCHSx7bPwWc
JgDYB2Wa78DCSDcRsadUFKvYujOlfA1goXQIgqm25FEFJdjalJijn96E3FuUB9PIgqw3AoVIodZG
l6YVZ6XPXppaOURT4tdG9q6AQyx4DRj4HiXKIcjc8gUri4tMs3Khus2L6WfT/JaaOuiKfD0aLYn5
4kKsZWNrtNj0mdbpnIamZezjB9ENNDXXUpdQTx3Yjblpravr/EyAnGNPDSR10jJFJqVulqbVMUOZ
cqDocO8E7X1suhdeNGKdf7KVFEDIJAFOMGOMuPbVAPL3SFii47nUUOelIURBztlJgrGbKEUDXtPZ
A5JjfMCQ3EoCM1ZaXJdJJQhYrslpJCt+98VaN74wcWlj8I2sSRxKgmplY2O3kHHPuJ1hDY7tLhsB
izl66HmkyR5LPhTUpsx6UcsT4QEabvoPivY6T4qtsLOLQgy0b1Zt8snFAvhif2aVL8/DFKpsW6lh
k0mabIIFMxQJ2WjCyIQreUAocJ/zoiB+PivveoH7AvCAJMZpBgw6RBHpVos/HJXkxtHxqtodIVnv
NzOMoKp6CCsaXG7NO8wMJ1wat65sX4rc29rqEs7NeACGW67mooAsYvHTcDmBBvvhJCK2SYhNulms
C8XZ4UFxTk4EvprlMDYEL4Dm1BvVrJ/MklOJuMUlzatdw/uZl3jfmfHNpL7Vi2THIrAAMifROCJA
Gm0jt90rLIgFHWzvDLaiAB6jF7kcywVZYWm2XqRsdGG9gUNkAaZenSK+xgpFHvJlN6VlA4z6MY4g
54whEIJcdErbPeKZWMptX6fhKGFL4U5ZaAJJh/9KEGlZ2JjAA2C5DCReAYQjZhnO8qGARraa/sJW
DOCGJWa949vW56DG+3HSL14xbB6bazQD0mmir7GQyF4UB7plobBkYFp1aKg/lWvvx6TztUK5NsZ4
sm13NUvzNnjeESuPZURVOGcOxQXe7Tgw1GXXV9As6SnMerRxbFtwitzY3ODXWnrVlDlwqPonM8JX
a6N0lJwVBrVwm/lHg7uCH3yk1oGxK2fckX7TdgfUqo2Vzn7PVJEkHMfUQIxovpOtPWQGn756rYrs
HMV0nfMcLMvIGg9iRJZlssAondbLbJ0Tvbol7eMbWweuXZxIJV8zoOoxeKe5Ki91tuwqriZ5/DH2
BMr1bq2zWAbg50qlpz+aOXwbAGnVRnTHrowCa3rqLQAtisRB5gUvqh0PNcTZ6pnRKNByRqtj1rJd
oo22xDB9tdqLeHqqi+WgUFecB2RFG24swQyVLIhol1cCSrsuRVKR2nUCTdU/WsfDeDIYrrNob6OY
L/TSxLhssfHvYw+ZaJaXkkmKJs1l0Hd9ZkNI+uxx2ocBRO6IQp+2vwN3adFoPIHu0WM7BN4z08gY
NuSGNaJpNTXPsYZFgh0VGeU2MpcDcJINHpSvE0PO7LdKS1AVecqnaDckpOW6xxWOG4Z5StTCL5kl
olbyvP2l/dlxEI/NQ0FjrW8OMb2DlFt0zrCmGewv4XEswHE+It992BOh0oFBLvFHwVnhAsKK58Kf
JzO0hvFTJaUl+WC2xPX/VRKhRKPwUE5bvbor7b2vzl7srYvKOMVLvGUPdWBRu2pawr3DtP9/hdHC
4zTcLJC7jfkPgAkyb/4FUHGvJ+13ggjdlTqEAI4GOj+CHgrrVo8xfKQYdYcG7kYTQOf5ED2A/MaY
M30aW9Dv/N7QK7pCDcZa/W3V9rMYbaplSL8omTJocv2CCApOI1Z+1awAIg2KRjMzhmj5CuATbOui
sYImbe6pGD95UhB8jT7yJ2Pw9aGDvCTeYk//0e35IOz8jHv1iv/nEsoXKNkLH6OCAYJuVmM6oaBy
ajrFhuIVP+PuAXwhFFhqtHk5iBbbDYuCXpYz5U9U/N+MTv/DOuJ702Bp4DfvrMR+QdR/6+fMY9Ic
NkpLlF2yWmNBISJsSQa1SwCDprl9bx0sfUNjSjVvxBT8KjrHILgaj+FnYBJe4KjPOPvpxeFdARF3
SFsWJBAtDlUz/VfTNDWM9mPGx+T5ap4pLMBtMSd+HlFe0Z4k8aP2At+2W9gLyH3OaCMYPDMFKs6f
j9xb4C+wwwpVhXMU3iQFQKgntiPe+MWeojL5kGx1w4AagYtbShHWy5J8eAMjrWRV5VaC9vVBWEfA
tlDcGofNlHU7WkdE2vKd3R6kYiW96rKW7j6TdQ9rje9LVi8OSkf0LiL2AmiVeE0UUnAMmyxWoLcJ
wbs0t3Ga9Xs2LcGz5Lp8KRyhNGhVznxibcLj/deqgeDPoBpbqL4H0bOfoqbLX6HZ5hYKM7sJoMbu
5cgMI8vsJbOpLWbZl9ED3DUG72g+TtGmQfHoeH2wft6TtKcdyGyHnYxGvKg8IDq755bH6rbcSdUN
gJZfo4IUO5bmk5HkdWDGwO5mYyT/PnW4zH00njVNnbZzx2K2OnPzp3rhYmjbKgE7W9lM5UT8geCM
Zy2Ec1wrvo0sgN+C2Fi1PZ8NQ35EJWiJ0ngYNNiKQzKw7qPzHouE47vHi9anFaULxF7iM4lJ2x7U
+AhhsdSigwvyNFbKfdpAha1QTNp6a/YNhFVW29Dpy1X3hiBMJk0nlkPulBwavX2F3Xit3jLUW2W0
qSuOT7MEkRPZ7Y6OIE+5wuUZ47Ni0nRSYJcUYR1JltaMolsBdUyd0xM0koAN3JvBFvi77R4R4Cdd
Si6GSRvQJhSbyVS4OujcFeVA+s6dWCyS1NFC8t/a8cMeVmainsryobA2HpHg5odQ3EFLSgNvLCq3
yTg8pSkiZGErBAfLOxsQrwkyTJrg49uSJUSYXr11l6rxVLCnmKyIfJnrEfe/us66e1Lb8pQ1zVWK
lKZ4D8uin0LZMerG6ZOlyyPAczqBhOAn41Kq5YsGcqahLkaqmKLEPKFt17F2VhHSWsdcOwsVaYpd
g2Oe9Lnlu6g8qh1ljzRPnRM2FB/oyH63Wi5EzE96C3W4ZO2CAwGiMr0/TYE57hkWnEEtz3yed3s7
scFlA0p3IvNCZtXruEjRel6xpzJnbZ90Qj2dvNdOI964gFL7bc2CMPToWvPWsDXtVpVFwNHu+dFo
/HKewsSB7IEhc7Py7hwNTLayRlWnL44pG8Vrq0tp6svRZlcfIWwjC8vILcmAwRUqC+SeWFP/I+28
diRXkjT9KoO5XmKpxWJnLyKCoTOZurLqhshS1Frz6ffjGSwmkhkIYnr7ovqgT6Ms3OnC3OwXjAt9
arFOkSr1uLCVXTXEJzHO7dECH5WC/dtDP0TrcOi9s5bRGgEntTPqytgkLYY6jX8youYRTWYQO/h5
GNR1FBPQswhTEqUwkxaQy/fTY1tT0xcvq6g6oVCOwkqMhFYpUscDKcNX0LQXBbHnqhS0HUXHYANI
k+4fT5RVPrQ/E2BiCPkYaAhV3wyUdeDSZpBkcuCq1gRObHJe1P1PcUwelbHBN6xyxVWpeUe5tnSY
P8rG0BAECaJ218HcqxD7zJPyrvbMhxrfkcoS6DkaZBQC1Z9SFJ4bWf1pSN73IhJgiwFwlBWFBiJY
iMLbmnEBMC998yLpPqkEdJsojybSRynWf9QK0S55ItkA536kQg2VZrgPi3QTqvW2SkAX1ukJ6bE9
KlvghsTyjnLQGukguPOZ/E61bS92TIzpp8cas+8Q1f9t70X0iOQKJlPQPFps+U1NL8IW3EDdt3kj
bU1F/T5a8GKpW6GaG4ooW8AojVkjR6wVQPYoSHNBtO0O4HCbY4xZHGhjVT4h2jAASpMa7Y1OqUlm
OP4IpvfkKCdI78alSasgOwJ3ucPB6FRhg9TF6S40U7gT5E8pJqooK1MWQpHm51D6iF7HXOdCNjy2
Ih692HggCjdsmwlkGFr3qD8HpHzJA/1cGPewxUqzPctm2W70DpPVjKyPCfPWZRE/t4UIKMqc/tIW
8FJX6NNOlCtHmCS2vTz43QhoHOpAwNrRnFxM3ga9/llQS1l3Bug52sGNVf8OI2VdVpW+VdX6HA+0
LXhNf4vbFCg88E9fTw9ASA8gZ809Erk0Sn3lbHAs9k0HtWWCO4olFBpDrbbWUL1IMiKqXJyvqW58
RFb3YKbWr1Y0ntEt2hpidq7NyaO1/hnh44mWDaxNrQUgS2F+1QasmQxGaM4jv0GucYXmw0uv6K+Y
Rd1J1d9AhqXha+2zXKNwkCKuApSrh+VR7S0M1ywfIUmhiw9wqTsMOiFiy/q7kPsvLfxOTKUBMRqG
D9A+AYiFEImCs2hFeaoBfFzxIOx6ZL30Y8zcWHqwg22y62uVWll7X5eYA8S6Nm3P4V3PhjupM7Eb
bSkUjAFWOaqdqzhFwhtcjeg9qAo2Kp4BiUmPsm+RLgm0LgHN013akgQ8ADbe6gOydlJyoGK7i1Od
Q114rFuJ7gRMyJBuW1IfmhAHuo6XWFsMR6/IJWBk2J7qItrKaqvT7DawyMu85rdp9L8LiyqqVh0o
U0Pw70GhKw1dyCzQ8PxBFJeGBEoyNGFDMupVowp/8oDmAAYN42qk/oRugnESUZjeAOBEzCpHSpNZ
WOPhBj2vazpb0BFWxljq0DQIfjVptSqzEuyD9+7xVlPGANnuLMUm18p+qo1/byo6kqUarTdemjic
6WVHNTiUbFfS8x0HdI0nAPgE4IuTjso4yrbUJ/U3AYvjD5LU7jTiJaq6yMzD+9TTF5fv/ydTKu0J
m7rwBFiypVRgcJVDGWuOtd/qIJgyiJhFUP+po059z41JL6aBarTqYl6jNZIhm3TgVVeOWWVrWuu9
lGWjgWuHo6NPbC2+b+t3d3iOUllMIHFJUnTC8/IQI5lQoM0ghiqXU3bsJFSjhuhVFINdLAJ46wvK
wMaBBtTRC5sShR7rkAG+5D138kbMzsso/gC892JgsooqOAX3BBYRFgjZMEAN8bgmpSntB7WxEyXh
Z6wY+JTnkt22/YtihSK4G9RQJVVix9EtGjv1h2ACJVWyqVaXyljWjA/oYvzGv/7RrNufw9Tv0ADh
mTKmb9IYIIjUYEHT+g96lr0DPAZrV6cvGvII66ISCkiArgCWGt+1IoX7KoQ8uAIovAB2I0CzuNEI
6t/Yy2y/wEmq6o1zXVnAuKfrMndkc9gCQ9+bHnJhdU2VUVeLY6yrv0U5e8bb7K2HbrQuUBo11LZ9
NApIMFIi41ig/wGPNSmIg0BUNYoOQz+MmEzhL6tJ4EjkQY/WdSqhu1jXf9gOD5pcPqmZcObuQgIC
r98VZY1tHSMWkWAOEtAy7tT4VWlcARfoRN9KWX3I0SGCc5FkFM+qlywVflklv2GQSyDLyK+oBamZ
l3nHyvAegQacJUF+UYUcMxtvW2k6anJDeddbymOcVADkfYPr3MNtYTQBoWSdxMmQvtPiHde+xIMn
TI/UZF/gQJ6Gsd/IonLq4/xYWVZjS/rg7bocXEgo0asBKyHjCBEnbnmG/+2uYsl0vAb0qg8uvMNE
LOxOrSS+jOTZ2LZYlEPlHI1udNB7DSAECe6HboXgiE364iiFpvhEBD8ji3Ky0VLuLQaw/oEI5mlI
EB0oBw3xW1wgNjz2crsZUWagMPOI+fSLEfUdEkC+XXX9GlfVbQgtq9XpWrhrOZORdE2PuSoeRzG3
Y5nMjdoQGmOh+6CqtHh7b+9HwrmOvGe8yeGaBTS2Jh18uGYpchK4nsO8hPWhbsq+3KgG2RUrrabQ
OvrtPquTbxrFnW7wj5EPrat5brj5E83bDGW6kQzk32RqvEDqQ2HYVBCZXXCpK/pE2IulT8h+j6fW
yt4F9TUo643vMyFDJR9NGiwlLgTMR//IW3ojkvxgKLRTk2zDFts0oOqVXUq2kqEBhjYTZ+EbBgCn
HE9FWlXniTvY4RmVjS2aszmKhC6sM5lWKNCLRPtlJhoaFMiH8oyyIIOGsngnNlR/yThGraDIXDoB
vD+SOlsq0EJqMXqVktPQnTJ1uBukYp+r7kGW/uJJbrMdtthXcvtTAUMXwPDRjoaVIiQftMm2FVLT
DZpegfmCz8eu12m0gU03wv6NNu9Zb3sSH5nMP/4eZpQYG9VuPXVT4S4X+u0zSlT3esetbqgHNf1V
+CpMD/dObRyfqdECyLT6psDFLDOSU174W50suM61x45OrR8Di9Bz77ue4bbjFx9N4Z5NExysGKKQ
aDUPxfhRy+a9BFC2DJ998a1rvEOU95iT8W43p3YzTrcBr7BqMhHBSZtFn8PWyt3+jKLctgVSJ35v
vP4kVLgCoscSmOa6SdWHaHxFn52TvSBas7Nommi067APkdEqGzm2IbZvpe5BLP7IMl0V7buL+VJZ
JN/k/Gco+Ae5j2zgTb0MsMr/LdQHSRi35fDQIUQgjhiWU8mhbLadYM9+9UOFVyBJ7wMrT1bUO5TD
H7uyPnk40XjZd4i7qzR7ztA2NvJi6wEzolAgdMY6G9Gq1sJzL97p1V2i9z9aXAn1AYkWk1amKRwC
iC25CbVxFJ+B+u1IWbdIzaAISa2X5ark2jf4okP2EjY/C3BN+ZB+9zFSUvFhTDV00+q/gfAiKebB
4hqg48Jz9+RFkOzjO9185o29ipGpafm7UEjF/CPcy635kvYUvsTmGcNMHLyTA9k3FOL8zlKhiWhU
bts/IejmSQKjlcW9JFWbUooPlQnHrIogxnvUFpH2lwA7c+dTOPJRL0R7G4Z/jYADzpTm8IbF1d53
fUSPk7UrvOrxiCU1RP/0vUeJAAptSZtTB/DRQf3J6Nj50YfXPeAW8hJlGHAlMWxUFxmg8Emq7vDB
tvNQP5Q6bBQriukmjms9p0cxucJDNhtFDUmwcYVfNnBSVq0Gmpv2bhAiGMGbLjC0ZwQofngTl95p
6Oy6gNX0FF1PyGV5hWw8kok0h3nJQ92H/dqTCWVViZCYcccbfJM1+CZmFEtLxZmE/toU4UGF3FUr
IPugdldH8rfUT34VpV4DGIveTK3Y5RLdMuoWsHFEDaWX5G9Vmw8ZnxqFj52Ep4Wl6Xey+Kcemi2g
b+oUqIuECJEZHudu9IDY1DFvubvMIXnntF6pVm13lB6G0nxTzdZW8IOMgtF6aAf3PqhyxHcE9Xc1
igcB24sWUxdd8jax/9uQxWML/6s3gJQlLSLc1Rb7TX6M+1D2CARo7UqIyXF8QBQSRGDP3fd1yKNP
fzBqa+fTzhu7zJaUYGPSvIpIGGoqgppIUlAjYcOVjxhDERfAd6kJmBH16aJM30sr+wFhiIL4k1xY
wHBEy9Gi+N6cpkQueSsDHgA9UMmhbYQg8gSw6alKCR1KWbNvlOBBwyLeFJJT04mHUSw2ghI+dil2
yik66254UqqeMhfq4nghgo4UzYMpgXCRsvsuCx99HOXjEVFzH4lOr3qMcNmJLWremvoA6v3cB9rJ
R7P8kEyiMG0E4LEb/ioh0uGTOcDOD2vM5F3S5i4zqf77OYhuGMuZ++wF0Qvo2IKY3fMgqXcpGJZY
Lo5t5J4RR/gBnfnV7CcmYo8Qd6m7f6qODDCVw/RkNJTC+qzMUOgoDxQ1walW4AJywLANnUTRLH5n
BtaewnjitN/4mMFzn5/IXCVqKi1tW/M8gBBuauEsBrJiV633N2sBGaSKuStT97fbl68Ind1lqgry
URYcOfHIqYqRneZ/GDmN6WTSwTM67QNyIIjHCQMrIoNO+fBeS8UHWLvvhjU+tbg8AByE8mqSmvAz
rRUel/z+PDjydPhoZKIk2c+wwItTzCCBJIN18DFKAr8eY3FjAgLyjdcIMspaByNml5iwrr2yuE+B
sRgIf5pq9NvMzY8AkXFKaMG2G2iJuTxhEC6yWrAefr4G17AzwuFPCZijR0AHQzXwAJHq7n1J+ag6
5RtaBpim1f4RqU+KHALadbX2jQ+PpWBTviWNvqf3dRgq9eABHcl9DkSAxVyyifYheco3OcB3VuFS
htfmrdFH2o4G4uwsXkfKikOMX7iaDcbaox+iDMr3pkjR126cPMmP5TjSlfHKxz5OnhUB+QOf1qeR
9FsLh4rEGxOkKKlN5eq47/rGNnRhm6Jxi1YHFvOt9eq1slPnHp6mSISrZvNdUXsqzpr1ok7okRzN
FVkJHuVGfNKxlW280Y46cJVyDsA60DUe90r+U+xTRwMnDUyfKmiSfDCLju8OqJkaL8DibODAvyTf
/wMK4qxm/h8kGHau1ECSzHjkm6gGCjSJgF0iRkBjuy/jM0gVYR2b6BiG4k9d1fODiVgVZU60DKkN
f4gqOhDoAkGtxZw9N9NuhStzsIKip2HlkHHWmiasRBG/SeuYxS6YKL8Fy6basqz+rZvsJI45YFtd
Pgo4e7XewKdQX1qkjxD3RzitRR0nmJwOfgTZm5dK9V3hFn/DnAKshLU9VNImoABSw1vieVEgz5gW
8laXml8BKb5XBPdZ5L3iCfGt0FFiFsl5scB912smpFTAGgdxrVOZ8w8ivBuEBA34p37yw+zUI9GQ
8aAPEVZJhCJN9qjGsJIGDbzAv//b//w///tX/7+8P9kDRhNelv4bFpMP+MnV1X/8u6T/+7/l//k/
H37/x79TMjdEw7Q0UUfzQLEU2eLf//p4ClJv+n//DxyqwYxGQPeGx+Qj2GNkeof/EnK8iNFvhF2/
k/fiSWUNpeuFyPLXyJbI01kzVUU3pXnkcKCyiyKy5FjP5g46+A7RKdt7oQC1DjbGZiGadDuaIn4e
ZyO3SpXVRINGnEfRHlNqLgyfZRI6Zv8eYB5Q4q4RITkaUPJciG4uRJ9+3cUsp0VkqXXqyU7w13wc
/krn4jH6YT0JH9GZDH6XP7VP9Z+/zT5cmuQrn9eSJF7eqmygZ6MYnwPT0xkbDSSmk7+rj5aT3LeH
2oFE4T2qh/EoCsfhAEL6QTrcHrB2ZbyXYaf5uBgvem9Yq46u5JCE8r4G//OkIK5xO8i1SZVVijua
Ag+F3OVzkBHVBrDdreT40oNSg5MzXoTq11A8681zGpxuB5OuLaDLaLOZNMtRktOilJwYQ6RDuvWO
Fiad62EDy8ZeXK7qlQm8jDabwDy0FLWDnON063bDuU6j4SDYkFk2mboGU7DGZrbZ3h7itY92GXN2
FBi+gSig2EgOz0wnjFDXpDZnlt9uR5nmaXbgWLJqmqokmxqG17OtIIqlorhiKjneGL9kPobEiBK5
EFv97FAZP24Huz6N/xVsOoMu1qHIYz6xxEwiC/8lutxx1sJCXwqgfA7g1yxPWS0kR8i/GxaOxai9
3x7C0nxNv+BiCGkiQPeDkebUXGpIemcW0M6Kkp0z3Tm3Y/0z+V8+jsFXscTpT31aIhfBVCwqzBE1
CSdVbXPHw8HmKZpuQURhVvro7r1XeuA7eavum1OU25CpAnGV7W//immd3foRs32dQCr3ao0fER4o
9255HRwErqFqIYw0ffwvcUxdV3SLtjx/zgYruEIVZoiFKY65U9cxWzq3849yFW3S9dJJLF87rTSs
DS0VNQlLV2fR6jrQBLQxRQcxK/hSq3TrP5Ov8NDbD3+8x2gXHINdQxl6BYpthzHEPeAv2mFHbEfX
sNW3ycJGvDp+fM4gAui8Poz5+ani3hWmoiQ6Lflogzo9opx4I+TgKEaIGOAX3XBdtRAZsa0cHqI8
Pd/+0Nc2jy5aukQr0FT5788fwPWjsWowZHDk4m+M4mDjDwtXhHTtTLsMMT8A4pqufEUI5AyOIP3X
4SbZWRykzaa8n07ueK1tbo/qWkplXcacnQk68ZISQrFj0rhZNUCd1ygG35d7VBDvul9glIsthbjc
VhYOo6uDlRRRUzWJzug8o4pVs0NNoBIdoTgE1UNOF7BFV3dheNPPn28bFgyZIeeqKs2/WssTzhN0
T3QqGx/atXIa91B81+qqOLS7/FW/X4h3bVSGKCsm+YssmtZ0QF6cSXRbzKrBWsupt+6jtlVO/ja4
G/HQOrU2HY1VDNsSZaiFo/Br4iSJ5MaiAhmXhqox+4ggFJsuNEyuKUz2/PGHF71V4cQuubs9vKU4
s+NdpdFJr0qXnEkD3cqA0eG0isMmavz2/1+kaZ4v5xFDaEWLDO7C8Bv6EjKwq2p8G1DKux3n60E3
zZzCgSKKvMzU2a7WIH5bMsvGMY3nXC9O+GOv5AnorPxyU+OBw31hRX69IQkInN2ULZJcQ50PLDRy
9oLCpVUeMuNekWo6vxPbTUKIamn5fz2zJEmDZG5ZJntcFWfH+NBFRu3Vhog53Ei3Wl/J5n87DfsU
QZq/VOLQda3IFZ2RHuLZ95D2p9Tn7QtzyBaOqquDoVdiSKZo6tJ85uJOlsYKsydnendGb5RTF9bC
9QCsBIOvw6k020U17zvorIIIBggAKzwz31j4+NKVry9Nt9f/CzH9hItlLfSSpdU1IXJaKYd8CywT
aZUON1hb2dH9WWML+Mc4ZN8gm/YPt5f60vBmK2/keBSg13HSU/4oIvoD2dPtCFdHp6kK61oRJXme
NWBM73cl+bITFPFDNgRgWdo7wY922IPSdE7G19vxpl/8+XBn8ZGmSJrB0af/M9sXs1kFFZJvvcLh
7perMIdOrChgdMXN7TDXJk6nriEBaTJ0Y556VX4NhjszSb3UP1brokKVLK0L+cpIaBVNi1vmcJgv
PTEURez/xOnmb2zR9qebf033Y4cK8E74F/asTqZvTHmziP7E50WoNpJo4gcpOuiTbhq8L1ztt6U8
35406eqs/VcUbXYy0KvOTWUYRfRYNsHHYKMGejQfsMrZ9ehzPfR3yF3aCzGvTuNFzNlp3rcyXqEj
MbVVu2kPxdGzMZVbAfa4r++MhQTmyiNbki7mUZt+zcXyiwG5571ItOFYH6Ijkvrr8ahvee5u/N3C
yK4tdYvvpZqsEcUyp39/EUtxey+MXX0kjwESSqVijdHILtrJzzT9kLMBaG2HR2Eh55WvTahlqRJV
L4peijY7Eiuqy5QtjCmstK0PMGTAwtCSppJNBhD8IFE8lXZrI55Jh/MHoE+DQtyDdVisMUzLZbbX
ZVG1JM2ydFIcdVpuFxNQoy1SJBITEFvVGKwaDb1ZyaiVVz9D6tyiCWenvgeWIAyoxYIAOCY6Xb/b
n+HKV/j0I2ZfAVsbMYayMjpK6iDrj0LzuS2a1e0gVzaOzDeWKRMZFsJfs40T9bTGvFIandREtVZO
mvtgRAHsdpCrI+F9p2k6a0o2Z2cAjmqujD7YSCb3U8L6QMk90Fnvt4NcebRxC2gqh4xpaIo+f6FX
Seq6YqQMTnNE1GVf7KbV0myoxK+FjbtwiF6ZNw5O3saGLOG1Pj/WOgPSr4etlFNYQAEbkZTHdH8u
jOhKvngZZH6qIc7USfA2sN/ajlvRxjYKzLa3rr/BqVgNW8QyVniXvuK2Er8uHW9Xsm+DMhQlaB4W
nAWzzWgKFX6dA9ZfqXzuunaHzci2g4kCEWhhdfxz38x2G0VYhYeMqHLpWdNPudhtg6GhyCZryKjj
zVFXsh2MryWOPVUDIcOD6q5EzwriMy4g9qmv0/fqqYykhe127YTlZ1imhaSdROVU/vwzmiChGYdi
owOod9UO6bupPvWptNV4f9O6Wue04j3vfaC1L+FNtPCtr6QzBk8CmYRNtpC8m+2RpPZj4Hlh78Rn
TLltnH6opIZbJFft4kDL3eZ63gTbpaPuytakvGEgtGWpqvZlHad+0aJkgEmTnt0H3feyQRzO+74w
toUg83U8BHrjpbGC5eIvzA2P1omE4w6Qwj+1hlXl5OCCd+bCDl0KOrueDU0bsjhiZC7iPQMoi0b/
rUXK0ndbCjNbNQXqlGqZEAagNqIl7lQafETQELWgPTJL6/E17XmFL43uWsZz+eHml2Xo0w0ehLFz
QA6P7+25/I2P1S7Y+fcob6NBy5m3VKi79qD4FHN2LcLmrrMiEDsHg9c32hfu32YnfQNUFv7036CL
3xtv7Wv9Gr9aLwsr6NppdLFMtekrXBwRkdsPQ+Oxgrpjdt862p4y3B5xLWwJSfLWo51sUlK8+3bx
+16NTCeQSqhEJXSe9udq7SeD23eO+IgFXfzQ7HAxxPlh7T2ID+ilPvU7BBodbWnE07qZHYomdWbV
1OhN8RaYjTjE0qxM1KJz2q2yrZ0Q1Ngec9rNNFQfD5Dcvj3FV86fT/Fmh7CCkbEq9yjHI2kP91kS
nH+0WAT40FYOUF6TsQS7HfLKHfop5PSTLj4qOEDN91uGmJjWex5rDwEdx/9+iOnTySo4R5WU7nMI
ZQiHKMut1vEya7J6P4VSuXBvXFkgpqmYuqrKVHTo3XwOARnVUn3w6M6o+h9YuZ0RiwVwIdybdbJQ
Ebs2YZehZndyNLqJHsM/cVqUzqzqKW8WmkJXx0LGS5HWFKnjTAnJxRdxRTPvzNFonUqx9m7Rr7Ww
+qGoGG6W/UK2f229TSmhDp7c1CEhfA7ldym+0qnEl4lXIWihzjefBcDRXW0efBdI0u2F8DWcLE4P
9/+shpjm7Dbw4r70cktHo15U7pthOCD4dTZL2NI1GL9QUxfuhWl7ft6+sgj6HfSAJPKAEmd5dde6
RsgMd44UgOCtwUXAAco0DBxQ8ro9tGuhKFNJMuUc2TTE6d9ffrROzT1r0DtHhXsooMDR6LXN238h
jPQ1G5UlUeLvlyhL8MVm21Uf0K01DYlbXM/RmhhLsAuQChtY/piUSOa2EyQD+qxpZMJToYnWe126
H0LuHsYAefx93yqmvxNpbkINx5W620dRNxRw/rHU7FsfYRNUVsvH27Nz5aKUWWAaNRWdWigIoc/T
o8kirm2g6R26ZjL3MxDlk34Q3oZikxxAvq3SV7y5bgf9ulE/x5xNVVW1iO9pUePoCrq0ACgkgKK3
Q1z56iwuZBhNesWqLM+/eiMFaePFpQPEyu4i88GKzaMk9D9vh/l6Isi8pRTeARoblfb259lTgx5O
Oe1vp2iLvxAdnk23fAVnbgvI6/wLQ+LdRgkA9r9IDflzLOQRY7OD7uNIie+kaLaB7QTyW3zcHpI0
/T2zvambCjuAIjX9NWP2dZrI9UaxrHJH3FF431mIvlACQ7ZS31Qb3LrX7gmU3x38BWcZbnPlu5F6
WlSUKStPuKLPg/QHz0JF1W8oLeBX1NQnqFUnpREPC4OUvw5Skjl8RA21HJEe4uc4RllAgUX901F6
3G6Psh1uPXVl2FqE/JvNa2a39JS4suglRdE1NPNURbW02VKpYZTITUNEvwysU4F0xMFTw4XbdinI
NOyLww4wfhxgQNA5glujVl5q7Vrs0oWs4cqil+nQ6BypdPEMcXYNilmi+0ofNnjzoZXQR3hlxBqo
YGwZX/QoVhbupittUVmmUq9olkhDCwnaz4OiEwmHHGFKB0H+/NyejX10VLu1kNtwblbZQYTZsMcw
3Bafbq+SK7N5GXgO/SrVGIssM+IRof7xMFx0gTPcjnDt1vgUYrYqCozGowDqjOMfdJrMHRSoF2sr
PJWndN9tq7NkI+ZxSpAtgKD8fSH4tJlmO52Z1bmKafwadKc+T2wXtCU4lIwra4Nk9DrdFn8su9pM
77L08V+pmcj8xwIzSHtD1OdncpxoUOoEE2F86xs2HBgjN+rZXTomr9zDtHxNdrZMOqPNB6X1g6hI
vdhiB4fGeWjZIW0CrL9PorZv6O550q/b03jlyOIS0AyNKiH/YM5zmWRooGTI8A0mCwdk7f/6mY79
iyrubge6thwvA83Xiph1RdCprTPEv+ThW22+3f77r5QIuSjJ0+XpemE0s1ygTdOyzwSeAxN2bNwk
NtLvm3yv7ViFixW0adfOF99lsNk1YwC8zk3fbf8B61S7GniQvxf3S4W6K0AOkg0q5qAOpvxsjjqQ
8iCTErFpeCl2dvY0ATncDWc+nYgJglc4y5Cdax/qMuTsFJZCVexQCG8cUf6BcDri36uFL3VtzV1G
mO3cqBJAw/Vt40BPVnf1Wdsnrzx/t95Ls+k26OKthM1SLfzasX8Zcxr1xd2SCynyFxEI8mg8NPEv
XLpWXf9g4ap6e3BLszdL3bwo7gd8RxrHq3/2pUzVfSk5vHZEXI5kts4xovFHo+H7+BhHuPC/UvjZ
sPSqEf0vQbUrYan5Ly9N3my1dyjvUl0kpLqDTa/vjGcdAd41qH3MO8Q7FJooX7RrYyfsOlAPyVY5
Rmdth0XASCca9cjN7UleWkCzO1zQ+9CUY36PYlGoGh49FVdWfeHA+qcmPN/jlxM9u7mltiyNdiQK
cnpP2rlYUxw6mt8NW3bUdxRzQIkefu2QgNuJByz2VhOuytrId4jNb5BQM+3ewXsYsdDbg7929JCw
U9aFaSBZ8yZynaUD+iH/fAxvX9G567bqttyFC8O/upD/K4wxuxiGxKuSWKkbJ0XZoUKH0osebw/k
+uvtIsTsSqhyePg9jBh6gpDT1jR1zC0Wn7ayNk/i3l1j8bJYir+6dC5izk63uNGq0jCIGf1VH3MK
8com5kjF5lpapW//WYdfhFxOc/VlJV0EnR14rqCGiZLwycKDu9P27b60sZZelbtmvzCl08+/FWl2
zAVQYz3YItN9AaccVAjvd6qZ05nqLdaMl+ZydtYJjW42WchcWtqT36BK8LsXfi8M6OrUXbzwZzHK
XI3GvuS1bZrt0XLz35pU/BnAG6x0Lfim8jBeh2iRJ33yIgTJwjlz5dz79J6bzaYrpZIVlh4DLPyT
ZfSP6NKseh9QqhK/3h7o9FfNPtynULNxilHlG7obsEQ0f22o7+m4tNuuzOSnCLN7Ixx8L1P9uHGK
RLmTPBwuCxy9x8i2xA43mxICkQjHdDSfyQAXzqxrW53ugsx71STZ/JLHhAEW8x3i6476qB7jh+I+
OEW2v0330i560fRVfVctPCavNDQQXrgIOdvpqqEWpqu5tYPP9aE9SxscdI9ANu3cFu56WzyjaLdv
9uX29oecPtSXD3kRdrbXBzONG1XmQ7oe+nxPloALqFssLMzpwr0VZLYwhQGL+7Kk0FBCXoc2v23c
YKeX/U6vEee1lsqDS2OaLU6SJ5ybMr5en2gvYmUcs8DfD+kSN2ppVLMVWke9hAoHYQYNI5ehtfH8
OxRjsR3g0cpWuzCJ10dFQWpq9QNemn7ORUoYakFasedqjq8ACNvvPHiT4o9/YTVMYHsua5k/ZzGa
XrBSDRKUExaPzST2h/p3heDS7SjXql4Q2ShrTJAW9UuZeFDEKitifdpe/WY8ozd0lLaqjdQQEGVp
N5ar+N7fe+vsOb9bgl9fq3BQM55IbXA+DGmekEwlagQnsL4sN8O6P3c7ZT8RKJB73nUbfATW/rHZ
a4fbQ752Xl4EnacnjVQFXiv06KxSotaKX35wvB3g6pxO9EAd7LUMHnq26HWXkneUdLWj342/KNic
EWw9i3fZXW9u3d/+N/e5f2uf8sdhH96p48IXvTY8OhoqfVFd+VrhkwylUwMtrR0/ztdV8n3wFrpB
VxARsnERYd63L2Rs9FoDoVrg+lCtgqN+YCJ3oM7uFl+x01E7P64uY80SvThPVVdBqog6EWYuq9xJ
1ta620p2evQWX3pXD/7LaLODXxQBt6BOVoNIiMm3vBNCJbb5YJ79v9Vm2LSP+Q/PafZLXXt5Otnn
o6SvRoUIxC/tyNleF6XKhVoZE3er71D4soHV3Rl7NBhwtbGFN+GuOYf7cB9trY33E339DRX39e1V
e+VMo5Rv0Q/l61LVn71ZRndAgBKKqWPWCLGYL5X3oAb5wuK8GkQB7qVTcaHmMtsZ3gAwgm565YTi
g9lWmBvsEh6C/8JILoLMLoNIqceCXmHlGMBxB8R7CvcnHbKFKP+U7WYfjeoKtBEDbpL+BbZvYXbr
BUpXTeVZfWce9XV3lz2NB2kv3Kub9O+4nh52AbJhK/oGb8N2tOkqPdIzX7iNruz4Tz9ktmo9NcZS
oOOHSMZT0D+76kLd+wrJTSaABfqIKj7jnS3PoRgzUcdBjadBfsAK0en+ToCWahdu0Q/ZGzvve3uv
HPGMA/9pbZbobddKWZ/izx7tptrCBkZ6hu1hOPqxPSSPkcrGUHbFWTtqyDWv4p36dHsVXTvFP0Wd
bYhCylCxxInPSc89LrRrHnvfxz0mNKuOs8B4S23xFN6hsfS4fBJd2SdobzLdugT66ksbLzQsV20b
vXQEXNdUxJAlVGtGpJkXxnilIkR3GKy1bsnkvPPmrVnHSWsFQ4GdSr1LinHtAabDcQxtAG9tYCM6
oovjWScBl6QQCdIh/tuN8tZD3kys3bWa5c8pFr6LGfjX36XQlJ/YS/SMZGMONdZba8QOQcscbIsh
D6M6ggVOtc5gooVvGJ68Y8dnD/vmW/FTeliYk2m7fN7XxLYU6BcchJTtZ2m4x+2mYJuZUbLStpFd
4A8HmqjbSLa410Ibp7uFgF9P/88Bp/19kU1WBhARjAMzihkTRD3cxDhQccnhkbzxH42D9vt2wOn8
+zpAQ6bWrUmSos/i5T3i1W5JPL8sEGqKHjvvN1ZkP6LFk/jKzp3Am1xrrOSJWjDbQ7lEo7gy3dwZ
dkaxaWxvj/zhVPcKDu4+Tjbjm07tu1iqZVyZURmILM0WkFnSl25qo45K5QryNKP9Rl/jinVCA2pd
bZDS2nqO+t9n3Cmf4s1mVAoljM9CJXM0J7tX18hDbzGkBhMPsgNgVrCJFwkU16b2U8zZVeoWQ+5K
CmPs1p1d/sb+G0EIW3uMXvy9ei53rt19W4T6XVk6BKVtJvNmQIpilo4BL8zSPBEzR0RLyzaP6ffa
Uf4vaWfWI7eRbOFfRID78spae2Ovasl6ISTL4r7v/PX3Y997Z6pYRBEtjwEbsAeKymRkZGTEiXPu
oi+Mvh6yG8iwPJva/GOx9iJf/KBQeNEfnzBV8wQpqcW6jgs0F9u98bexnxCN2g6NSQ5lfUgPq6MO
0webHRGZAwJCh8FQFZzI+ZGMNMQWEcWb7OG0lQ34GPaCZg/N1NQlT8jAVlPd6Sxc2GTuZqL3UJgw
mJ0VOic1ohIZTnsr+HZ8g2CcneyiWwjebhAb1B6iG3E/kX3kGwWpuq/Xg8LljYMLg+hmxohnA9Qm
5ysOGjdOtVJPH0s0OsPHoXyu5bWvuBDVz2zMjklcGWJoetjQfFuhNk7n16FTr92hfOUMj+Zr/d7/
gD412Qd7/9MgOUXBY7lVdZO/5pHIKPoRWXA5fRwkY1OjVFMgu3N9CxceRorCSKjB39hJXZvlSSW8
7HUVZyk3h3e0vrrblhAQHlMShNWTuHBLMZ4BiIPpeElS58MT3M2d3IHFpEYl/46O3i1X1Dfkdjbe
BjHmt5WVLZw/hXaiNk2+Q3Iw9w6zVX2Zs5IAQ9cP/tM0RoHU8wbu+U3xK9qvnoWFOHNmb+Yp9dA3
CSJlCQGctpHlbyN4Dcaj/lTtDSi2bRQ7s6189P5ggEMFL0fBXaeZzg0yezvEfdyFmSFT2RnzZJNK
XnxE5Sp/ub6f84NAj5mZJTAdHwf94hkkILKjBoocOv1Yhs0uc2M0i7QSWW3Yy+W/WzfWn3K+8Fuf
ovawkm/MT/pknAkiMCwggJQLz6l0s5eKWAidPEtgjeutwstuwkwVvwxplDQrxZBlawaVW+bU4C2Y
tuIkuZn67iXwgdAxR/jSM3oZdiW5HQJMAOCv7+o8aH8sjJeKpTBOPYE7zk0hqB0pramEjlQrUL+M
5euowMj474zMHKQcYuSAQjF0jDIJIWKVIhXGyzQU25WNW1vNLJiI9ZBUuYaPxBKTV0pVP4Wj8uv6
YqY/4/TK+dgxZcKhWjyAL+pvRV00mhhKCPEM9Xs9Qr4QWVG6VWIZiknULHZ9EvV/soEcMuhDyD+1
OXRwyIYChvSWDWzl8HfoasKuCZR4BUc8DyAfK4NgXWWwDFTH3EqcC7kcoO7mSEJT7LMw77aiKSHS
pibiuxkp8Vrsn/dIPgwSGU32kWHF+fRsJQeGGDdF6OgNTIcQu/nIkeoSg1G1t1WKvN6MzI3D9dnz
WpQL83HINGnFZRbP2jT4DMKPAe/5q6lGuqgczCx0RrraemTcM8Z36GrxT77giZnZERhCEx6ILg+d
Lkd+uI2RlBK21x3zY2b/wjOpfovUMcENfpQkTsIGpHeZqctJ6FSiRx11YN5LHDQBgaiGAgPP8ls9
L7WNaBTlpMtVASHIB/Pn9V+xeDxOfoR8HlAEtSlEoY1Dx7LQfb9JpW50CtIMJiL9trcmrSwIAHxG
ztcwJ4tf8sTyLBuzhJJACT7OySYZ8efeZaIVirnry1uMMGR8Ex8Yxf95ChEUqqQ0uRA4Qy9Zr3WC
tLVc9+XLdSsfs6IXnxL2LYjrACIBtz/fxTzXY6DnYej4ZZffgIbrnkqp7ZxUg1wq1Uvgp02r2jRm
K7CUcT8iJmUEo7aDedlDv90YhbsMmtRgExqKHiOIEiSOGI7iT1lLYbssddlzCCGik6JKt3ZbXvQo
poPN9CGYOhDV5D+zJ49XtLXOHx46hWlBQpyV7nZMc2MX+YgftAkk22oJt22PUrAjdLq4sQJTvI9z
pURKJeLpRynFqYSRKmHrabKd6cY/13d46Tue/sKZm0K+73qweeCmBqI9CIW8ln7yet3GkkPy8poG
ZsSJ/mn6DSfn0Rt8IFDRSGipLDjOlUBPzEMoC+KITDIKA4fPm4OB5D8+M8saYpQt5NoKQkcI4ldu
/JdKNx7B365EsqUDTrJAEgQOlEnn2TGr4UHppdgLHREA8TEXmcmwijaDMTljwtWkVkGDz/yTrZSo
hUyz7ICxZ+FTMCVGqdM6cgY9zn55naBpO0jPCzRZSl9fCaSL321KZ0WRzsLFpFM4pEEgZWroaOMw
IOAUBxBF941YPEQIla29gOZP2I+zwr2us5WQl2gzLxkQv4HLxiKvrQdk75FJuS3zglpd7dYH/v8D
CkGBujPKWgvtug7XBpUWYw3lHo6sQScFBpBzN7XEPCMRJQWESXmr3PvJWzA8hwXysVsmpFEyMF6K
bb8D2M97PkIb+tXTD3F3s/baXNz2k98xCxoDOMgiNEjeBK2+LQeXfod668f9SmV+6eQDKaZICZiZ
MfpZycBAOXiEUTV0ZDmMdLsrQzh4UwY3xpWrYmk93AYGEx+Wykzw7KBknZbzOiG7QZzvJz0yBKl6
5r6HlULampmZ/7RWiJsamHHN0RG1+MaMqn98BDCuR5eL2tnkp6fLmX7HSTSDjdnLhh47DVK+wya9
kZmi1/+yRlt+DRl1LnlHx7vPT3l82KV/QpNtwkzPk8Qsj5r/vUu6shV9GOGFHOm/zsQ7lRSN9evL
XIpuU/qrQfWDOWsWRDOJSbpEJk/LayInjN/Bq6FwKBHCrc1nQeqUh3ISf79udSnznsZTGZYHGUGj
/Xxv4cdDWLktiThZPbwxty/f6CHHLY7HdGsidOL/QYjjFUv5SpTAv89HYs1kQJ7FIEsLUMwbzdT2
ZNSGhTXw5KJvnpiZhe2yNM0kRzjcQcLDFkT0FTtE/qy1bsCamVm21CRM0SGuw0kTSDBbyHGQUE0N
a3/9Ky2aIWwwkaMyFzBHl0CXjvicjgSrnHlKBnGhp9wHVSw7eutJ/cp5Wyp3aBQVuYdg4bgg+/H8
PEGji8eYGVr+PolRBBxUQdgkDRLNYuJJz2VCM9gXZHHF8tIyAemoCtUAzps5202lCguySA56jkpt
bPtMtUyqqmP8dfT4qSueuBSOIWoweFEzVSxbs6ifFFlPaQMX6YekezF0EFZFrqwhNRfXBKEJqbTM
3OUH5PokePVqIfRByQErM2UbNtGtPlU122rlHC8GSd7n/7Ez2zuEQ/u8jNm7qZqJThx8Ba/Jg0XZ
3bRB398lJrrW9lphc3EPYf2k/sY2IlB5Hj76wCyRwNQCJzJQuR6L6i7I5X8+7/wTs+j/25glzNWQ
sbemAeH4IN31YrOPwmHr1vrzvzMzuzTzEa2wPsQM/rZvQfO7rbcBA7L7AzNQ9MD2CBoBKNX5jvFq
isjGeV8hxsRSDCO5tZpWs91ci27+xBSoJrxuInucXPPE9cJYTXUhcgOnkoe/I0H6rZseggU8Uq/b
WXQC8792ZrG2K1wBvUcLO1b/YjTlrxHY/kpoWApKvOcM6qBTFWoOajAZtyjqWMXRhuHOVZTSrlrr
PVabd0FPNVsv6rusVtbo45dWRvNhmvIU6UfMM4Aq0Io28fTAkfLMPFaJ+1WBRnr7+e07NTL9iJPP
JAlJmrYaZ0hBx8wmG7wjsfvy72zMXKEwfCT7RjNwSvSTbPQzgdmIf1IrPF3IzA8op6FihfIwuaAW
buqq2MUieoXXVzL90nl9Qqc4DeaJREmfw9nEuGhKH9UGp+/dQ8ZcnorGfSwrKzfuYiHh1M4sshli
gCKeKQfEU8FCUAzgKOo4tmQzZMyE8eDv0IBGofNuvZ+y6HUnS5wFvFCtCqHoMO2V8h3aSQm+vkog
uGZkFu6EQYrK1MIICfxGKv9G0XXlSy1bmKiYgItyNcxupKwYc5cJ3cCxauRSK0tHN6Rcg6itGZll
zWqFKLLc9VwOehh9jSN1mNSB1l46a1ZmWXIjQhfNizxwfCXhq8DDGsF5cN2xp9Nx4dgftMZgCyHP
mx1RQRTbFkFTjqhHB8GFHbsVJ81vYTvq/u66rcVsgSIi5wfMK1Ci2ddvR78Mi7hiQeUWtWWqdb1s
S9toJ+yKbYtmCGJ84N/WKdcWj++J4WmnT4JdUaHT62olETXMj0F3O6KfjoLx9eUtfq4TI7OtbAW/
iSv0YJ3Rqn8Lg/rqJ8lK8X7NxCzW9UITSlnOBvadZFeBin7m8foi1nZqdnz6olF0JuMJQLGPJnu4
QUzKjoO1VsiiGWjbRN7YiD5/8DmefJDORZCR923gJKgHFyWkRKK/D7M1MYsLfrjpMT2h4yl9Qi58
0cfs0XTvTaQUnfxbvZ2YKNGu/quFGK25z7bD8bOMpTNz1izNgregbqxuMgcvRDfImyjS7j3jD3LG
k0XNnxC02X2EsbACyfYXuURZERlXMfNWCi3Ll5ECgRUs4QwxzIvySUrdUTIiCmU9kGNjH9wmwpFp
EMkZb4VD9Zg9IpscAl2vVtx82Tv+a3gWXscGoUQz9ukGiG28VQPPQ9O0MjalH/3JUwJuVChlYBKa
AMfnkcEEv6kaHtXdLtWe+iQ85n28kqhegERlSWZiXFVgICX/RpXn3EaeIpEV1XyvcgsaXtlkxSa3
Dpp3EHcV+jzGpmOstr+TtH35A3bUHeqsa6ia6dieh/nznzC73OOoURW6DUTem+o3Aj2Jbhfwkm7j
fX1EwB3GfmEnMjtyUx/yg/Xreky5jFoY52hwJ08Um/Mr2TP9BOnSLHCawqPf0duhv6YYcnmNnZuY
eUyVl5ZgRpgIqFUFVrkXtBj5suqgKp+d6/n4mpZOj2OqVFCQPv+apaQOuj/GJM5DJCCGiZB2XzVo
Mavj2lzbwlebJvPhEmFQA27JWTgRBE/PmwYURl0BxGz7rEInE1q5jd/rKQ2W2IVjxNLH79e/1+Xx
AzREOwB4PEAoFALOVxiFvqgFCuWlRg7c31XSWOY3sVLb4M5TS7H89I0D8YWJdgelae1ScKgezRoe
O/L3rB1lVKrMwKXwkikvQysY4+760hZ2lJkCiOvB1lB2nD/opNStZW1UIoe5nOBbYpnVQ6i58cFv
QvUeFePhrovVbK0/OCVqs9Mnw6MvAiyDPozW+/mGToxFrYDonpOO9IU7RLBloBNBTV+s04D+07ot
rE3IhSEerE7s2xs3bZELub72hTNC25m+O7GI9c+LrpmEOjCIJfrFmf9iWS3Ktl38w4i9En3P4dNd
h4mVlcIhPSydgzLLXRnbRc/do8zl+qX7qzY9TXzPIkNbG2xd2FoYT2la8UZniGreeS3QiTPpUk3o
FB/EIOwI4q0baOO9mFjFTgj1aqd7KK/btSBrT6Kaj6/Xd3XhsPADdDaUhQIFnzzuJJPx29LwhoEG
eQfZ60bths7WhXawtXAYVj7goil1WimxZ2qenZvK+0YqlKYLnELry0Mra8JmzKv+YHoINV9f1WXI
pjpJc1Wb6PG5tmaJpgzWzEvrOnEUmDOlLVzlg7o3y9r8PL7AYjGkZzLfDtL62d1YjASXFLFmJ66t
bpqDUcPhYEpd1a1s3nxFUJLT8IPOkRc817A1O4NGx8yb6bf1YyOnVrcdc799yxQ/DlbC2fyUYQck
Ci4PPyW1Q2NmpyhC0FGaUj2WnqnvkGh1dK+5VUr1IRwadeUzzcPZZGx64yLTABz3AsxjVW6kl3pQ
PXaTNmkvpC9+5h6rLviq5AFlxGb7Obf4sEc2w32E+N0FGiSz4FUWauzRzX8QfeGr3q11EafL5TRW
fpiYetETWyC7OLt8MmMwXBgUysdMJ1lgCuGmN8TITgz1EPsAA4smELdqlaxkSAvzSxr6afxPYijT
VOfAQNVL+y5Vch80d/jU7MzvnuM/KfdNhLw5TD/6jfqa3ERv6Uv0V7FvGVDYrxUbL/JE0Tj/CbND
57ulmxQuP2G4be+bXWR7qa3v6vvorjp4u+BBvFFRL7+Jd+UBRfsVv10gODq3PgtkViQFeqFjfdIk
GBlnn0pO2s5A2iHYr071Xh5HrIFuoKbK8wye2vNYFiutmrtm5jPVax5G5i8ENOQfvZ2+1Q7+nZnD
V72W6i+v8MTm9JtOQrXut82QKdicKJyyl+bQfsiu0fM/oK+8cjQv48C0QJivpgcUTJGzwAbFYWiq
Sek/NpYD65ydyMqTDr5AbvMV1PoFoGHyG3CSsALoCEjxVDtfVwHWIjJ6vlx3G9/oh/wmAmq0FdX9
xFgpvNRU2r777+7fA3rYuf062O5KVrX0MU9/wOzM6n0hFsrkuHWV23Ke2562kk4sTN2er3GWTwyU
2T1vOp7yAV3kt8KGlDfd0xPfZPfisO+ZoLmllui+rA1Ozi/d/91cHTJWnQyOBuX55jZDrHVxgtOo
Rm77tEEz/WUSzb0eWC/e2nMzs7PvmVanCSXrU4HOe3faUfsZPBuO9pDc6IFd7BPUKgyUwFe+3LJd
+v6wRHP78jg7X57X9LWQVN4U9kQGNjvng4cIVhf9W76bRkmibfS4BjpY4Ovga55YnV2SgZ970jj4
Piq13rF+RPd4kPbg0ibiMXEb7f3hdkqLn65v8qKbnlidxZy8AHiUqKy1aLt7VxT20Zrswgf18Pnt
db6wWYjR1MhjEiDwmUlwD+KX6DjeFbfBLv86EQ8Jt/K+3gVv1U1BSG2O2bG8h13w61oNbzHQIb44
dX6RRBDnwTUxuoaHWgQT6r28e0BpbR8cjIO8dfLDGlHC4vEAHI7iIcNQF5pDeZkNTTJgyhgt2yrl
zTD8apDIu/7lllf0XzPz/mViVmlejqGPqmR6M1Wi1K3+yCQqk05o2a+E7pU1zXPSVG31ThYw1lq3
VbZLo2/5mv7e/NnycdxP1jM7AJ2VJfmExOK4o5/InMzEsiUf11i2Luqf2OFGIFNTKD+Rl86uhhr1
lM6zcHn/xnq0vk0sNf0xzXfN3jrEO3Xc+l+uf6mFM4ZYHM8xylz8c17r8mkoSGZQeo+egMCm4G/y
4e26hSVfsEyJiAxsieGmOaekp9ZhK8mxBz+25cRGYJe5xPFqstcoGWlhBHZY/9TkfNuKrZOJ412X
WyvZ4oKHoKCO2AaLoS4z79D2bEDT5yHc/XplZ7VqR3JpD6ujsZfpPakovC7MUFLvlc1ZNJGRex6S
zBKcToFXPw83mvZoSAzVj7RNxDXFv4v2DM4CtQO9UuaaGauep8BWQY3ScDnL07Soukl2RWRnB33b
bL2nSRMSsuja/oMxStrcPAEZM9YVMv5ZVG7iVo5LURMcaNqqHVhhDYV23zY2wvfM3/bJllGu8hB/
ycOVoHJ5BjGMPSrbjEIweHx+9bmZJtaB1QiOntwleWX3in8bmOONZw62lSLpnSV2rmsrQycXUwu0
j6VpGA/WHrA5jCKdm81FKlCtXwhOUga7se7eivyHL3d7axQOPEy2YthszUjbdsFad2JpwTxI4fye
ZD/RGT23nIAQ8/VRdx1vHI68Yjcy6uGq8D21zG2QoszVK4chj/fXz+vlg47dBcjAO5V+jzVnKM5V
JQgrIRMcQR63yItvgty7lyrvxgviLWoEeymrdtdNXp4bcmHYl3kcQ1OifqgGnyT6fhQMXhhF5aMk
GluhT+/Dsb5tpODQhvXBLdfu28tUH3MT7hWaBEpQyix360y1MDI/KB/jJL4JvHiTBrww/HYnt93K
K+0y8GCKJwynhdYZ/nP+CeWs93y57orHVtiHzZ0GKrSDtv/69i0YgRSI6h3oKjZwXiTtxNCrg7DN
HyPfu7EEeauk7t4LqxUzl1cF512kysSuTTzxs4M/WiUd+jjNH7Mw2Sm6t5Pd+vnzK+Gw4QoSQFqS
lPPtqsOqHMfEyx9l6VtXdltBetOr4pPdKg40h4UaLtTs1LDnAwLSWDTNGKnZY67YnghYIxX2qb8G
4144RnwPNCuVSTiMKeXzpVi6X6W0w7LHoTNvxYqOKbpSgRDZQyofrOR3Lq3eB5d+bYoIV/I3SuWT
oMzMZOF6ieESL7qN9G1MNsZdsGuP6U/lGXKljfKO9lK6cV/W0q+FCHlud/LPk+OrVGYhmYLrOrGV
bFs4aBsmqNzxG7piT5WYbY1UehoNYy93K7H50vEnwxyv6YtelrdSxcwEEhuXUQ94NeQGUYnaVoVP
d6VFmkcfDPuQt3AVzJuOnqvVPSJwrpOrZW+L9D9osUNX1ctbzTN3ZlDvvE66EWTr6OXNpnOtfZEk
+yGqV0oHiwvGeUlieCaAczvf6UE1g250R9eRhqayq66Bya0Of8ZuuMaMuuhLJ5ZmCa8i1D4IGcl1
isz9Vo7pXeqj5iek/qFAru36qV+2RTEeXnxI+OfPH6FvUrlxe9cpEY8NuUqt8VlQ3gx/Lb2+jGB8
R0rkXHDES8CO59vXyklqjSqGggF1sGrkpY6eyqdfI5N6xkShjlI3F+ksTenjKhE7vXUds5KO/pA9
DON9WuX/0srME8Zg9KkQYCUCkWGr6nAUC0PbxOra0O2Sy50uZ+YIJgIa1M0qlzk4Y+u2mR1jJhfK
leTuMgVg1yaN8WkYjexy8pGTGJIaeiTJAmYqq/5aZskGfHlqm6lnIV/t/qUgUHTd6RbXdWJw5gtd
r/VSF04GM0/eiskxHE0kg4o+WyuFTTt0XmOY7mbaJmj+QbRgzJbm9SZauGbkOkmn7EM6KHbTiVAt
eQfP057zIHxJMw1QQR3c5GN/Ixf6bRq2n05E+BEIHXLtUcRliuN8fwst9uhIJHhlr2+zrPRs0zcP
faCu1GwWt5XUkUmYqcthzpKEvjPKIXM94oYo/BNU+puixm+BoP1LM7PlMEMvtGmCmUbJeUI6av3c
Wms+ubaW6b+f+KQcQSGcND5rSfqXCBRGFwsPlbKWvi1FJR6NlJ818BYX+uNWUwZNIgmWk3nPZvxD
En5f9/TF+xk+CoaFoDDhkM1cvYhiy8qkgLzASo+1pjoeChJKlAZ23ITZRh3TN80XEX8rR3OT1eNn
x1+m6/PU/pQqnezjGAlibo58LFX6K4Q+vJO/jsXnW2vnRmapYxKUJNdjiEfU3TehlylRDsgyVsWd
qiP/UK2hBy/zuzN786lE9IvDzGxj10ktNbcrIM08IZKtMYzvodVs3Ub7qvaryIQllzzZSmUW9i3P
Q+YynY5Xmm2YOj2M3Xe/anbXPWbNyizmM3wm5FmDRxbyWxhCddi9KqR0140sRXztY9qF1I2Wx+ye
LAqhZuLUROm5K7aGMha7Xsl4cApfhKrpbZgrqpWQv3TQEFGhEkW1hHb57DxHcBVpDQ8Cp7S+SMmv
cU2afNElTv78WaCPfN/KUtmdti3d9pp/iGU4tBy/e8yh2uvU8l+uZ3auBV+XanFkPWIf3PlCBaXV
KP24/pWm3zy/vE73bH52Ue6rxhwbSlczq49It3x0tS/9qByvG1r8OB/XP6wFZIGziK4mfSH3gmE5
aKk8m1705LvDylrWTMy+vzxagsRrzHLU4u8GqY/Yff93a5g5QNylVVWWbJZQPmj6s+T/c/3PX+iq
EXRONmn2xcfGbN2OHoKT/Nafxfd8r/zsRTv+amxyJlxv5Pv8tv4ibK036ea65cWtQ0htYkGh9jZH
SWRlJyPOoFlOr5fHsDYeyn78g8ccwLH/mJhlDlECJWZQqZxOdEjH1ret4p+q+XzeAFQOuAIehvTy
R6365CqKm74T9dg0HVfO4Lgcc6YWW9/cxk1Qf7rmTK17ktPm8Q+SbF5zHkY0IYtYMdFabjZSUu11
waULuob8WegIwpWA6BswIxrzF/PHAM/U1tQb0/HeJ+bm7DmCY5j+zm5iVE5eSwe+2v2aJvoC9uHc
6uy4llk9TXZiVT0ER6SBRdtibjB+iL6Epp188Q7KrbTL9vEzJWilfa60wxpB40dVcBaazhY+O871
kDWFLPMT3Af3IH9Xb7vf1mu/7e9Bje+ll+rBfMqP1oP3NJF88m51bXc/yYHVG9FOVyXxJmsXvwbd
4KkIR66lze7MqgmFStRL00n98qnJlYPekXp42kqYpBm0aIi6P0Rj6IDOATeeRtnfnb43P6MubiMX
vpRdLrk9PZyoT+Gu13oR1JSniLddO+oP+SDEMU+psFFu494y4n3ZS23yyriXrPPvU09/rBJJfEwb
XUvuBYb1zY1ZgxzaGrHvN0evMYTKLgeEmrb8okB6HKxIGWx0XAV9V5mtVMd2JOpDfR9Ehuge0rht
8o0gBOqw6XqmRFLmW9NNWgdtu5fkEPx0mJtms9fNWE73SWv41QbhotJ7jjO1krg4pXhXi1VaM6Pa
Kr6ydY3aGPdWYwreby2kHlEOepocKynOUFEBEZ5sSqUNsyOwvkq5D+kBFfsql4TubzM2SmuT12kr
PGWmFid7NVe05CEvvRFGbrXS+/3Yeap0b2mppB29NmjiDdDBTt7BOKXXG6XPq7+KTPZ1WxZ7YdgA
w5X1Y5c0g7XPEy36K/A7cTcoXfGzDwtX2tRmo/Z7ufeMFlBU4YWHnCnl6Ch1cStuBNQaXLvVBFl+
qkERHXQ9SFFREjz3n3xQG++o86/HA8P+3asse6L0kJR1YjFw2qMCGuViuVdNqXXvzCTU0f6q/bre
qq4kyA+JlUYyIOM0y46Fr9YILlG1aZ/TrPWpdIO3jG+Yk7binIkhqiXMu8OMIr/LQxlCkJCISrMJ
6zxj6KJy1fGlV1M4w9QcAd3tqIVGe+gGT/WPiLwbMWCrXoU/Vw2GMttZvGOMvajACnBLH0zIt2WO
5qAdV1bpwwKkRsM+H+KxYnqkMqbnlBHEjpXRyLEjDW3lG4FE6WdnhXm74ekVN3YdjUK3AS3et/wq
ueCbjkWu7qTB4w92Ay/Sj6A5I+s2hBRp3BadF2a3mT8wY5y2aRDZXeTJ2lbzS6CQfWOUxEirGkZb
ckOztQ1VYxZMM5KydDQ3i6SNX2Zhf2ih337ph7GW38SgDGgWGn0r6nAlS0kf20KmFdFNgd5st0vx
cAoHPmJ6tyk9OeHAp2qbwzimanKvS43/MzFz2Xqq2krJfvheGcAHnJplsaPnUaT7QW/78pjUvLzo
tbiJzEhXFtBnifqK1rkfgkLSy7L+DgF700GMXSbINqRKA011IovlLjNjb9zomR+Wu7CjWnmQJDcN
dlmfhvIhEVuY0WTTi7t9KBEbnsasipUnl2FpWOGGeKOmQzc+tY0SN8+V64swB6pm+ZtbhTzWH9nN
fRWEsrH1Az1YewYsdDGn7iXXMRhM2CjNWdLUdkWkiINuONmu/VbB/rrP936xq+/EX6K3rW7S28yC
In8NJ7SQrGOWVqLJmDWcPTOzHqmmnNaG4ZgWPHJItbbIHarHRvSOXW68d26GRlLT7q/nUQuwRcyB
+YLOhgohqO7zt7DiqVagV5HpCEeGdH7LO+kONE1xqDaod23CvQWhsXAQ6132Jm/DXXxYnaBZuKjO
fsEsh4w9VTSi3DOdYgj2nOUDuO+dqpWH6ytdMzN7OEiBrPmZwUI1Ldsy921LvbsV4zUt+wUxuvMN
nb37FfS2RXggsGOLt9UP7656sCBC2ej3wUO5U+BqLpBDs56C3+HG2sa78Uf7UD4Er9Ux211f8cLF
DIaeCRMD9imambMHbTtYddULoTmNZlrvlZeO/6jNuNaMWLQCFSFzHuR64DbOHUjzc2EYOtdwQkO8
HYP0lWtsJUleSikpEk40M8C8SWlmVQaORuwbvWk4tJsPxXvmVJtiY24TAcAXUdcO7bZg6nPtSC4u
7SQSzDZwgLjSVRoigSU9wRVgW91a1fxjTnGWpZ0Fm9nKuFw18hdM6N/bb9K39l79InzNett80reT
SHj1Vv1S98btBKDItvmhuFtrPi+di9NwN8sTR2rchdHyC0ya+qmk/6jj/mm0qpfrzvhR1Lu20tlz
SoF0KYVGyKAZKG7qN3lj2MmduQu/Q1W5AS992zlmhs4LUOmt+KgdzG8kcdmbf1c8rksfrH3Z6b+f
PLumqWhuMH4Mot/bTn4HdbRSTVqzMG37iYVGkv3aiNhW17wLW6rb+RrB1HSwLjaUKi3hkezugnVN
K0dBTCbX8bRvqXGoo8IOpYdmXIO5LDoIxxt4J4MqF9N3Zm60QoaMgWP0yrZooich6I6+sDbcvbgc
oFBA56k9I0hxvmFqJ8h5qYzEEfgv478b67ebfYvjn9fdcPl2PzEz+y4CCMuaN7fBICO9ow6Gpfvo
NnhIvoU/5L1wO9zAbbZZo5ZfvNtPjM5iJM+atupL1qbqw0EarMPYyrtaMUjtq9BWu/ivyu3XCDqm
e3PuH1RHaMvSkaaMP7vwRt1o46jHx1Uj+xlZ7b3SWV/roHhLtPRWzpv36zu7aI75f8akQeNfQCWS
UhcKL67hp0xcfxMq6XdPGr4bjX5UGutZVtdoAJfccuIb+D9789nG1o3Af0z2Ekt8El10TD1Bf9XC
cGVdi3ZQBGBAi1qQOccCJaE3yp2ccfd4TbhNrEHZldBrblQzWlPXXogZ0xQaPTHu02mc6fwIyGZt
9g2Tjo4VCHaa/TbytRG+RQu6ZcKwB9bfnFeceSd1qpKYuqNYzX07VDdS+lnuaporE8nzf0zMfD0N
Fa8vA013cDneJaENgHQlti4dYqCGaCZMo+UTdvh8ozSXESM6sRoMjBPQsNhUX5KDuS13UzlFtpmA
/iKvDLMv7ZyOr1HRkq0Jb3RuUnYFxswaRXNauNNsP8vze5CQ8YqzLQSKiRQe+KfGqAD/OLdSNEXX
GGanOXGZ/Kyq/i9QHl89N371regLBYOHhMGnlar9goNPHMIMQTImDJf1bDMRwFEaHtuakwc/zOBJ
al7acCWBW9w8/WNylCEICp7nywpGr5SKvNIcRWyCzajT8g2Lak11ctGKifDCpE9vKfOnzJBLZmb4
IguJ3Ro9LuE32iXRn+wW5P2aZWmIiM1HcbvQk7qEWpiTiOZX1+3vEjF8COP686+VaWAbjDDTeZOh
8x3TszAuQy9RHaG6VYNym0XxNojWZhqXPv2pFfncimDC9h6mWJGER6v9nZfv+ioGeToYs2toGsrW
pw/CA3MOP/F9sWoD4G1OWGsBL1gAFCGXgqYLXEj62udZ6i2fmZttXOiHzTjKnupk443aPRSa/zj2
L2Z8Pw4PcfGFA3ZskjVl0MV9PFnjbB+LsU8LLfdVpwpv1P55LH4GqrIS9BZsEHygEQPGA+p3DkqS
1CjSo6aSHTfz7ATfVt+N7Mf1O/zyBEFxMr2xDKp1tD6m33CStA6p73ZD4k9Cqt2N4fZPkrE2AXqZ
JkA+x6XNJC0ocQC95ybEoJajwujKxyHKnU7uH60qeAu18N71g3e/cNdG5y+3DecD6AL/8kTlMkdL
Z7FudnQiy0etAYRaU4ayRU8xdjnjRfvru3fp6TDkQhDKpD6DXhdAdCGOKlNxm/LRjORbU/OMg68U
LExLfmae+Hbd2BSVz4/VxEsz6UhSd6c7OYvaplYMcam4xWNe+7us/GUmJQvL7wW/3cYBN6JVbqlP
ftoJpy1UYfQEHs31OznQiYMUbigWXVmUj7yggvexF40XL3L/SsVeWomzC1MamOJGQleB5hgUB+em
JMutY7FPSgb2/oe061qOXEeWX8QIevNK01Ziy4zsC0PSzKG3oP/6m9CNu9MNchuhcyN2nyaOqgEW
CoWqrMx2L3yGnuVktnUfQcore+JBRtc+3bkxJmoorapqJTVmTAkos5vbkIhOUJvEHuKfYyZBnYBq
BublIHSz6MNh+llV2lLGs1Yt3DD/6gSIeck8hrGVHAlmkEtAYMbCF2NTvUHqDIw71jXGcTsvJnYr
uwbUbXobDZl7EaBQ2VZRiBp/fqdc2qVbfeYiiUwSOalht0SVWhHecCnYsfp03ftXKkKXVphUOZcC
KSxjWJlPgyd60s4y7PbYJbbm9Z6IslqFiY9+sHl95+8uKXvuzreVSWVqs47BHQrDNPXUNtkm9FKH
YCxvhkhYt+PNOa9E5IuvyBxzvUKvoguq+kTnlMKutqfmkbOVy5zzYitZ4BDFaA06OhkYJetlt/01
bGsIw86Gbd60nryR3ea+eUqepD+Fw5uoXpgG/BUk6iqgtnhdLc54KmGkUlSS8hRU8S7R+32jhxs8
g7xArZ2yR3er5lHiLO4DCoaVMKcEjTdU1FkY/KySSJJLwODF8LYI3xvwI1YdB2G5nOJkjDBOkkkN
6bocSnLEk0poSnr5c4tJyraw+8fayR3pYaajnE7kGfvEDoJbycHO3w5HbltcYa8J5pcw/lPoSlQX
VNOOeNEd8cd96s0v6XZ0Rg8aaOKRx0m/8NcLexADuDz9IWasOwPc3KdMa2xLvlfin086UxNUJwyD
/8BOsYnQXJNgMDrI5kU3CfTrVEfbdX/QWEu3wU3f2PImOKqiXX9anBt3OSb/bRgPGCryhrIbc0mA
mUMY0amAXqhbPye/FVc6hrv6Y3aLDQZkwQlXgRRrM+1yzLq5VBuRc1BXXRcjIij3UUVgdk4kNsas
hfob1PMkqFxi3tnv3gcU/b5t99KtBn/i96WWEY8u+8wsc+crYaBIcWkVGAEVHdnRHeszuLOc0THt
4VcL+5ynzyJDhD2knhQSRyub7BShnOdRnJlTcZqNAKCrAo+fXHnshknyAiXYJmnGrSfQ/PwiqMMk
NUjfQuDL1Zg7CxzyoRXM+LLWowQQagL10P5YedVz+Vv5g/lg3pdciXuU2xiZFM0CFhCZHGwriRYP
VMNv8oBkKOz5M2jd4JfkA0GJGkbuJofppXuxKlu33Ot+tHZEz40z37MsylnK2744Fbi8YoT5hJcC
rFqgipaU5GVZntFjdUZLrwZhuKrfFH3qWgiB1xex5pXAYuLvAz8uymBduQw0GqightlScig8ds80
sdHd3iE3M2Q3GkfgSyHSv8e4CB5EmIZHMw3yQuyDnJhRog+mlGO2VXTSXXZKHWgKbaHct+Upyy6S
0W9CIx2uT2neQd52uTSjGoW4N6r81JiCX1Xb8LcC9MpoBJyDtsRMwZAKViNATHEAFnJicarUAuhM
8lP4oR4wsTRvoPN4OzkpqE0i98vq3cZ06r30oR5j/o6ueMmFdcYPpXlUA6WAdbDLp8/VPveCvfqr
mGzzlOm24iR26nJJanhGaYw9y06LKoY2TAujmOkMbPHD/JOBBKTyAHIYPcUDhiM58IzybDLRJZST
dhDoNpPwpW9uyingvMrWHMbA+CAyNR2PXRbqpTZa1baDnp3mlmyhSmwXIBoXtP6xrx+uH7uVKwhc
bH8t0XTjbPtwAylzo8LSQKZniaBpp7VOqfEck2eGcY0wJWkHqawMpCJpdhAFT3bAcHmr70vLxgCw
9o9I3OK+cHjPwLUvdb48xjuk3hpBYGRgeQPKlGDEKkUOqHT5LMOZOzfBOIORaCSRBOwgXkfjq36Q
3PaR3LbAdmyF23TeKHi5BB6ver1Ujf02ayHZRh0OxR166Z59uLmIDTkDpyVuHIC5/oSegPA1uMqH
fORxha5v4l9TTPIrKQSzghlWWJLfWnAXJm/XfXAtD6OEgP9ZC5PTivoYATQHA+k/Ou5P+WPYFo/J
I/qfEEVsdp2rOOGXfBTecrcD2szlNdaW7DOXm8nWsBQ1j6EhBDeR7yXizY2bI2BSCup5cFOy+1bj
5rJ7rZ+J/6yavRVCVM7SGdJ0QFJOrhJ3N4PW/IJc2uf13V2+rJnF0VzpzFPaQu/NSPv2FGVjVK6q
O7NN81uAzVxHqG191z5BloMXJXnrY0ILkolKNWtsqiJi0E7Jx3+mITmCCpsXXOgC2Jsc8ly0HCgB
9sQylpNWHLLAwgLbjdjYQDmBPUUY7c7Fd9sMRx7BzepxODPHHHhLlIYO13l2stCbcCKrNiGNNkTO
9c/Gs8KcbzJFQI818A7QXNnJXAJeqtr/PxPMuQZmswfIGiai3HDFqreRJnFMLC8y9AcgFIv/Ekyn
KG9e+p5R6UYsJkp6atFbrYwu+cqGdjPLeeoDP8IrkS09DhwImEAE9yYSO/QsL61hFNasTbVNT1rR
PGVZ8AQqpA8i5c/X9+270nbpcBd2WO6hKqyFLgu7FG9wZVMTe95rO+klwCvjvXuyNiBRdv/3fFnb
/PdT7+cg6zIlp1Z3vNC8LKqa9KeA+hPaM2hhsQX+sJJb8HFiya3bg72ZOKVjPaiuBY6+6cjjKFr6
JKyA2ZRK8KK/yKbo6AKAIxfSvydBaB+bvL1rdeJe39u1Twh8GyYJwQOooxd8+QmhMDVp+tgmeMsQ
R64eUE622+TP/88Ic4J72ZigWNwlpyatnCjq7VaZNrHCm3BfWwviEmV2AfXnouU3ZkY9W4UUgxPo
c4ru0waJOBfMs5J/gIcOWSKwdCJVvmWcXp5NEZBkQQCX+PglnFJig6bfM93+0EC66qHea5B25z14
l6MR4Fs6s8rKn7RGnGO+BVaJN7rFW/4Q7iil4X1ysh7s1tY7W34z991mcGU7B2FcdIAumWKnhT0I
uMF5yrcrBbrL38M8sfIuaXUtCARMiwSTnXv59hMU+CoYKoK94ZT7BhNM1lbxaC4Bjb7H5lY1ATDk
ZhIr3/xiX5jLVinKDMrY2BeallUbC/RIbvj0Eu+FbbuNUqp9xS0JLosPl2tnLlq1lMoi7GATXDM7
WJQ+QzCFRjvh4Wt0kFp4M8hJX1MXxBwR5hA4IV7imadR4yy/qIHv7Mv6e8kd2WQERJr6n+Zx3NEK
GngRoXVL9t1vUtnan2bL88SVN+/l6pmI0RJLDnXr+8srmxRI5/f6CZlj9yQ4vaMchptoZ+6yQ34S
9lLv8TZ/JXe9NM/EkgAytmBTw+onR9+CRH98fZcdgNo3euFM/U7zBrexq3vAEcUdxoRD/rObfl7m
NkJZhoqio+Aug7vqcv/NvgLvbosNCG4nYGdij8qtCbeTm9jisdvxSvxrV86FPWbFWkN6FDlgD/x+
4S7b5NvqCOmrCcNg4s70J24xb+XaQcNQAS8QrhworDH+rUUdZh4n+oUH8kyCd33UXOB1XEiY2bl5
n8SfiviqAmJKhzHk0CHaRuvSX9fvjOWPgOghyphACgHFg59yucvZoOspGVrBl4s5xcSLvq/ngJfA
rBpRKLEb8H1LwAvowYJYDirBV4oMnBsoEOUVZjb+xUrOjDA5mTKUndS1WIlWv4FexA4yHt3K6jIw
K4grDzSDGBy83CudxI2VC1gGEuRDnnQewWquL4I62aXTg4kc+QGookBIhcmXSxNA9fVVH4pgHJCS
32khHAF63isxhvDM6uu6qWVIp6bQm5CwGwBSsOcLpGJVNQygxAmPTf9cVFtV4fSX1lYDiiE6KkLR
TmyFXM/LLhA1EHhoE7Qwgi8znICpSe3R5OX8dOvZfTu3xBzeDhzupp6DVCAPBWeMRieGLjewAQ4g
AB1vWSt+gBIWhDRNyEag+M88MFKZ5JHQY1npUD9G4fSGiXxekrW2IFWkNWNAJwwUPy8doSHCKGBK
CzYMub6PNTM6lOncP6Dp0IJqEqK8sxSOnMnbtYVBnwIQO/wfyBdmFwXgMcDpAioIzH+FG90qk02Y
B7ykZuVqA4McJDfAIAe3AKnQ5doIKHGrXsS4P6XENj/mXbWTZnBwj47kaA4qnLS2lDiYsiKA1HMD
/ZpXUg0wSmmE8MvGXVKEbZoNmJeWt7Se3O6HrbIbATgYHRXUrtthL+8EfkV3eZ9h1Wdm6eaf5ROB
WOXDIM101VSQpnZCzRUwtIT+6raqbeuOl7StudC5QeaA68bYDG0rYp3jR6jQ+0O3SdVhPBxqLmiq
Xg8nK76Ds2BANBDEwNDFZiJXPtdpZangANfTUd7L5pjvKpXwZE1WrOCiBAEVuvBgRmV7qkJWaATj
CgBvZ8KjoSanTIk5ZbuVuHhhgvlOYdmkciZlhp8pugMoAEYXb9pxe323VkpzaOurSG8sICeBRKbe
cuYNppLrc9PDigpxpEZwixoMvA7N7UZPcyyQRoLpCEOVPLsrToGohccuoG0A27BxpdVLzD82IZ1u
kTbCqzk7SWXT1oK4nw/aoQts5aPcNGjx82rWK8cOlhExAR1Hn5YlWyzaISnKJNB9WehcNfkyo3fs
NGRgf3O2dpm4Y2tB+gnyAEqdy4Ku+xhkZTEw9tjadj895e+SAI7V3NYe5MfWkxzJG2+18qGSj6bk
xdq2fLn+A5Y+SumA0Z1F1xSMDybzaZOkVlNZkDFeD0yFJH0IFQfivfyG0JoBgSw+IMYwl0DouiNt
22OQfRC116jTnbaKPT0xADsrP7Si3F9fz0oLE2WYb5w/Jdm22Hg9T2JUt5FiQFTQuNcBBssDy56l
+k9l6A4AtbamgzORPBfAo8WDhil2SMjyxl1XdhVVGuDEkH+BS5Al0tClAbPzFaZ7VChlyFmPV4j0
4+SLlpv+mmA+XBpHUpfXWGcpnWSIbyRqZk8CnnlVwWHSXCleX5pigow+5rqKfBWruZ03+kFxq1N4
j5fAnrjdjXyj7qrbwOfdfMuDAaNULpQGT0zbUL86izm5ECfF0OSGL4t94xtxXxyHaCwReyBCE1RG
sR2TCURXes4j3Fme/W/6E7T8EHXw4mGuojZVhdicIgNDCXL8p0A182OGKQ9T9K1T1BVokDk+u+Yu
iDNYJhBUmIJgykeV3khzMDSGLx7iHYkeFeL0R2hvIrimZJvdJ6FTlQ4X+kKfS5d5KBb61yxbQjVz
oc6LGWaTfarblBVfd4dN9WEdAC7c8G74lW7ZpTkmk6rLEsMSMcyBO/GzKX6XHXr+RXPXCrorJY1d
gN3GGg55kLntZHCceMWd8ArCVUz7dAhEjPGyEFEUqvFRo6KE0gCATcPb1OROXVQh9DpnNzMS7/pn
XfmqFybp9p95MB0ltCCzbPhTqrqqBnKO9PW6heXtD//EcDC9pPAIY994Zp8kRCxxeVRR6ETxSQpP
scyTTFnfub9G6L+fLUMAf4QWBpif6pvXRladYPjV5W+BGtlkvMu7nwr5ATxxsSbmLEig7zIFQtfU
4+0QDbahv0SJ6l7fuZVbiaKt0aIAFFLR2cdeOWpKrxQ6rCjd7PSp8sdqABiSSCdjRix7ygPyQ/m+
73WB1A3MMQbIgthkUAd/edBBqgEFlHfQtuz1od9YkMW+vq6V2IV1GXgOUS7qBZquKZI8CsG76dfW
i0HuBVM76A2UK2tea2zVKyiFOGWbxBQr85n6xAK4y8JyGiNFz2qwU114C4GSEOo7XOxjqHxeX9nq
F/trkA1WalrkcQTeYz+r3kborueS1ICnRb0pq3kL5Nv2urnVw3tmjo0X+RwJlojUU9YGL6i1Byng
TTYsi3hokSFBARZJgcgVHrGXJ0vPSW2ZvWZ+D9zJXuZiEtIR98a28IQ9j0tzmcQjEVHQqpHh7Xis
sw5YoKKWz0oJ6iKUgzeiFznzMd6Ge3Ejb/CQhbQTryy82MNvixg9BuGrYS6csQ/kytSSCLmlYHlp
cTONvCLXwgupBYAMqc9DUoNtbSbVOBu6IBi+0ryiFbKPEdiF4I0ow4vWfSE74tzUi+PF2GNi4TSG
s5l3YNWYs2onoDuG8oqdgPBVnAnH1CK2wxRAR5A8w0tVxUvk0jkiXQeRcYlJXLz/dWkDdiTD3KLG
36OpaNZCuLnu72vuAbAajGHGFPFj8eKpa+gfmJXpV262b26yO6puT/EsWvQNneSj/1Y2E4M9CL5A
HOMWY9umQ6BPUoMY4ov9xzTfFxIghvEBhFGcx/7KTuIJR+OvLCvwffrvZxeYiAhlxQR25Czfoyjt
xjEkupWn6xu4sho6zQxtTYwXLl+MYYiRAj0fdL8IBmSJNXiw/gG1jt0lye66JRoWLtI2ICyoxomE
ViOmlNhewzTqRi8KRPfz7kGQiu3Qdfs2ilxItB4zSXezIvylRjnnHbd8WFmQjsH2gYwMQrQYn7zc
xl4uhYGUjY5uY7UXP7LQ1Y7Krt3RcYay28n8vvpK/LiwSP/97MNFhSASzcRCwf31Tx/b1ibY664C
6OZ0A9I7GrE4rrJ86mCRBuRWoIiBgLV4rYZqGqRKKmt+/Cy9mod0R56Swpbvgk1wSu+mmxZ93ES1
eU39FRc9N8t2crN4mGJC51+F9KmuczsHI5oeZt51x/l+MzGeYwAa811vwPjSotjQdKBBM2vNV++r
m+4DjcoNGSEmY4E0B8W9ydV3YMuCRg//Llhc39hYDP/hvqO6rKioXn7LZiiVuMhSTHonPZoqRzEB
I1X3GYxk100hp5S/5jjnxuiPOXOcGOXw1hITzW9Aa1tl/8xDznMUmrwvtvJsPexNoOlJLdW55msF
cVUB8ycmgVxLeJeDc35I622A9zh6Io6kQgopje1e4jnrst/O7CmTP5S50JahgmUqJ9FRHSmFFLst
glS3cksnOQV3Kp6Qje9rIfj27e4xezch33ZbOdkt77W+vuMakkGEJgjTMumS3mc9WjSR5gfV0YBa
EJBT7nXnlWl8We74XxP0i5x91AEkI6RpY803b80tZdQqa1uqvHg77jArRnFmborWLlg4jtk2cIbj
+JahMH/9V6yvE2wRyKEBpWJTNlkQQwC26I9Q7hXjHoo2nGt/aQDT3GBH0gDCl+kw6uUqa9I3hBSW
5A+6aBvVSxO//nQFuOYxJIlogtQCDc5LA90MSWaxESV/qmJblf605cN1A8tYdmmArvDsO6HamaVt
Mku+ULwFQ2l3wS2ZufNKS2+4tEJ/xZkVIqLhTgRYIYfJUV6NTWbabQ68ITAe97Eb/gt1RItqzBvQ
98GkEvJoxiL0xIoIKuSS37xap+it2Iw78W28l0/prwTkGGBATV+u7+QS1QGTgGgC6qWgOLzoPRXl
AI4HqxSBKqjBeaZ+hJlbANTR2+E+3Y9eAFCDVDoTQveONy+x8jrBSB/EA0WFihYu1NTmqCo1KY9E
33oEHYgXHkCd56S/6CQIv8+14jSQn4AIO3J4JDVsK7kICEljLZ/90Uxttf4gyldp8chtVpeEDFBC
zkSfQizatw91uTV7dfITxOQ9SA4xO5hvtffZCew0BBEYt+a14qYqZVShBUzNWORqqaCXOZp6g99v
gkOo2ZnsRa4KN1UcQbXbEWR10t11r1miYcDhgtABshuMXdFyA3M0jBZ0VUIO0dDGnrMN+YeOl2kv
ycbwix04Y93qIXjF4xlAHBuswa7Ki2HLnimyJzAR4GWLFGo5UwcKIaXSuqAHWXHwPniyV29lwdY+
pz+BaznGNr8LHSgE9D5ooW55w73LRBzJPsge0U0EZgBAkcvlh3JgxnIBkUEz0HfhPL/UvZbYURU8
tKH+dH2v12xRJTMdiB+k/WxjTAeFqioGXQf9HH3fjFnlJGLld6r2lqlSxsn7V84IKFKgzawhV1zC
LaRuLJoxnmCss8D73EODSAml+lkvCK8IR7OXy7sWAQc2tG/QBfzpcg+Hwiq0OhNav8hnK9woJA32
gjBp4zYUYlncJ2CY1X61gEOmd0ROZq7I1fKNo2CCCikjtLUwGcq+2ZAwWeGgVhpS//pDdSLJLp+M
B/FOQvLyDAk3BDxpLw02htFDDIfyEGUrkeLSPpOuxmUizoUM+xRaGe6KTVxD+3BCqQTz6C8/nu/F
WTlfLXNi+6YgsgVWXD9MDSeObkLw9V531GVacWmBSVczSRD6doSF3gpskwqAVFxuCXqwGKe5WAWT
jiZRGVZxQG1smn21Sdze7kCy2G6N/fXFLDsJFpW4+T7ceE4s5m7ksgWnrlmpfqy1G7N5AmJn2wix
G6Sj05DYnYvHTMw3lhA4Kq8wuDzyuP41OiiD8gwmPplMd6oafSbQEfMNEL0D8WfX8leMYvhU8oRp
Vg7hhSUm4bWyehS1bpb9uapdMRrdsm9u0/FxjLDCMtqOPPUg6mbMB8Q9hcqxBaj0Cl5BjuIIDNwq
cEkg04smt8peobdi55ruBdwUbm0j0VwDMhUtPhN1vMsYY4Zhp2thp/hzqjm9KnkkuckTxY0ri+P8
PEtMNJPbaFITQmCJPBph5CpgRX+DVo/HcctlgEakOlsR/feznLSqSgDNIYmOAxD6KXSQMQWTbqfQ
jfetR/bZIX40XJ5W+KpRDSgTVO4wFqwxsWMMZIMMeF37VlQ5sYZTl6MkGZfO9cWtmsFzBJpqsLRI
RSWtEEprLhR/qr8isbY1M3GUruB8qZUqJLbwzAzj89NU9cJQYQuhEwzkke6UoxO4LRImQGl3QG/f
80ovq85xZpFxw94qlXbIsH9dk9pK8VH1g1OCqlwMfl3fwZUQfLE0xguloFNIV8EQqWZnVF+F4eHf
GACfKGITZeJg9q5Ppq7PlVzxk+wjM9Gr4wDu1nfq799ndqrrY71KRfz9KDjFRvmWyOCn78FCX82c
Zu26s/21xGxVEwWt2BV0Jfq+FUq7jR7b/OP6bq0FO5Ci/me3mMM6j2ViJDVsSElgepaeTE4nz4UX
i1Z3agEG/ASkseQUUVd8AKKOBsZ2QLoMKTDmigzrpFfGuMarFSh1E2XoSHu5vqyVrQMFPtJEqkRn
LICySVyoZqbnEka7IA2tPqmV4oDP/1+c0wsz1FfOQl0wJbpgChkW4kEIApXgcWfuwy1xKSiyhKrL
3uLM+K5sHdJ6HVRtdIAfj/BLiyGBIHGnJZKfqM96GNlmxgN+r/g38KuAexn0eY8xnksLQiKPPWbl
Wl/rUc4jbXoj6KBZ6Esl+cyTnEc9t2oOXVqAELEczN1empOqIqllUne+jjeKEmi/lR68C/ANqBTw
OFDX4ioaO6AFAlpbFAGBYIwJaYNfobb4XsqrVdq6I+J/gq27GFCiz0CImRmDw8ujl7ztyGxRwMBL
Am0eFH6ZvFMgUTgMuoaKsyX8quTKS4HpbGqgS5oZ+Uz4VAWjS1ploxt3aWDt0vTOyrNbM/yN0UGw
a6HWMLZ+L2CYQ6pcOfg1Tp0Thu8mno9qKDp1L29CaGhcP0Qrvkahtjrl+AV/P4sOgDSxDAkhxAaj
rHZFWO0LYdxdN7Hy9dH0xaQY4H9QWmbTSIzKgtFrCmQ/C2779jEPfpvdIVMGzkFdCQd0IAWjiXRg
YsFXVqnqjM5srPhyO9lFdg/mRidoeGCAVSvfrUOQ9AF0x+QgRpb3hSkYsp/k2hbU7q46Srbc81qi
K/UwyO7QARQw1KJ2yVaZm0wuG2Am5G9U8uA3++zG3EZOtw0PxVG7zT6EbbKr7ovb6On611pzCFQ0
ANBE1Re1DWaBQjQabSM2sl8Hr2L61Juc4La2gUCAYqgTw4MgWmWOJyhXermIK9lPO8uxCOZ52nt9
KjhW1lZhfReFQGCHwMOEUPzBOiTQV0Fl9jYbEruAVvX1fVrxavgZGDNQe0Llh7UgkEE3S/QPfaJV
jpk1di1JqKwNbk94pla2DLOWID2AwBeuOdYX6HMafTpd9pX61xy8RcJjnN9fX81KgwUHx0AZC4Kd
AHKyIBejq6dWUMAO2rposNSO+o98ALP9d0Erd/rJnZ0b8UbZDi5YT2xi2vVj7Lq8ILrSeb34GSz0
Rc5FDR8OP4N4zT7Q7epxtHMn3Uc7chp+Rx4Pt7F2zrBu+rzFNDNArIy7z4PUJeEAd6RMSlNq67oN
8a9judVd/dSBMu9t9MvH6Wig8L3l6UOsVA/pcv9aZ+6MWWoDiJVgubTRgznujfDQ/gKpI+ZpMUq5
6fa5W92Gjnks/kV7h5oGSBCtEYAFFzX+xtBrS4RpKlaUqAm+MS/L+C+b+9cGPUNnqVMfNIKRq9jc
0pO346ZCb1v++L/ltc8JQO4PaNh51p5b0qffjXngXyyP+a5WguCtgCsW8TPCTA4alQf9nr6yKPAo
CxwNs7GyI24KoHW4VBT/5bv+XTjzXQMM0rRRjc0dHMovjg63eVPeag/ky7iXUAzG6D76d+MdOUrh
gVuJpyH02trZ1DuTB2CNYV3dWq/5jo4vtDagfx/qjlufWgm05/v8Tad89onBmC0Iso7rIvyYPMVt
MW3tzVvdTh6iY7qJTxgC5gTetQTvwiRzg0SW0kXZiOX1m9xXHYgMnTB07VWetc288DE9cdHDawEY
SRImF2hRYBHru1EqBx2Uq9jQcGd9ovWcP8Xb3hlc0TV35WP03u2En99gQAr9tUk3/nxjC6PWlAk2
sxxiNWNpWwWv9L0CAaH407826LrPbODdOZRNARvyNtsLX+ONCG7X3XiEuJynfkmFR+sQ4SN32GXt
7jy3y8QFqYxmRYT83Pd+BmgORXb9J92CRWufPRjP9aP8kt1Kdz/WM0IGCggx7mz0s6FjySQFmWam
edWPSAqUem8I80sVWr+v36Mrx4EOuHwrioIGmy3my4NKgkmCCQwSbWQ9cpoqdK+boLGDOd1UHBMP
Nyiv0wzx8qNZQjHovdbLvj5px6wwUAL+XZeDrahQtdMzW5x4Ai5riwI8jxahYRLMmZcWC7DqSMWI
zzWOyp8I88J2lYecVt7KEaOMqjLcAgSZeEZd2kimEWpxcyD5FfgU8IASU7Ccao/Xt251IWdGmIVY
alnPEE2UfMArXClNXTXeXLew4tkXy2BCbxwmFXT8YGGAREEmPSid4oXJZ1YUHC9Y2y+dwp7hAPTZ
wyxFClRxbAUYEjGQPEda7YAc5amzcl79g2eIWZEC7b9UKWBIsybQSXwNcWFPKo9lfc2p0cY16YSY
oaAXxnz+OQ6EDvLfvjEX27z8lKaHUQn3svpe14WjNpz63pojYEALzoyiPKDJzO6NE2QExhmQitBS
P7RGeykikfceXTKlINycG2F2To6SHtWrQfKLzJm/Rjc4kHdTsMd74V2IHCiYiptyI+wF3sTnWhJ9
bpi9k7NQRz8RytnfSlnlA0rYlGM63g/u8FsEC4n682rshT0mImWq3ECzd4Iv5ge5Lmxt4mGRVp3Q
RJ8b73tUkFg0AxE0KZHwSPbL6g8pM3tsY6fE9OD1w7tmBcScGmZmMGy2kM9JrEhKpVRGpa+SvAHE
w/WkuWP30+kIWgeBIjjlAAU2nX04BjjTxIglVPfIr9F419HXTfq3f7ESlL9wt6Nfsngxlt2g9YnQ
I5pmol020HtISztteKwIqy4O3AWuIRSPUOtlvrweW6We1QSS8PKfnnjkWfqq7go3OVVHa76t8bKQ
wUUlcAlwV8IFcjE8iVEbgaoSW79sMtEaRB0AJWl4EYJfoiCeVCvamBamu/STPHacsL7iGRf2mHV2
sQDh676S/Lq6i5psowFV00k8boFVKwCRAIsAMrFFECw1EhTQU4H/ZS9I4Tdjh6FwjTdNuRL7LBEX
OZq6QIovKkuGWicVCUKUzZt7MhJnkNSfnyMwgwGYAkgzYNQscnCQcF80hin6jXoTQ1dLyY6lnHHK
fWvJK6zACYCbAGkAmzFIY9V2BcDjfnIjnIJDcWp36u/Wbg/ThqatsZvd5j8XOwRLCtyNVpRMWihh
7ikoKfd5MWiiXxhfGap+mLOza/XnEQJHF+1Vmt1hton6yXlarpDB7AQYAbHEwQoaR+qV2z7mNXHX
HAEwNJQ9NBzfxRhEXSRkFiHBAd3UW0V5D0uewOBKeEB+gj470jo6YsqGh7glcV/FioiikrkVn62j
dFTvzGLTbcq9eINRWnWr3PGKKstlXRqVL3dvqvJRbYDM9lP1WIhvps7TQFseU2oAQRVjFuCbYTtb
gTRBoS4TRV9PZLsec0chn5P+8y40rEC8E815KjbAZkSyGMaYFoV7z1MCiWdiWE5dVxguMoXY++lt
QU1ZSLwRe6AWwUS3WmpbZQTlti+noz2n9y2U03XeXbG6a4D64u0FKooFnFiS8zBKS/hCpt4Y9ctY
HYPk1/V1rID+sRA6KE6RMlgJ84hICyWTu2pCSAAzGVGO6WE8mvsezKOKU7/Vd9JTHtnZk/W7cq9b
Xl/cX8NMPqm0E0B3Ogybs2DPxX0yvkcl73pYvi2wOlMxKDEF+kssRUQQz1mLKgQ+E3kg/Xs8N3aj
HnKd05FeOz9IG3CxAvwgLTpCjQ4tNwL/9s2q2ATW6GozL51bWwnGa6ieGwLDgnVRiHW4XKnPvja8
1k7coZosvYDg78f3EAgfALIwMAUCvUIW2tdVxaRkpjb52RR5qaY44gxrrfDj5ODSDHWOs3Att3Gb
QGh98qWosJu+An3qtOsIT3hk5cLDQBLadLQDgIfSN5DvzI6VSXHXFEqPtH50ZdS9qtQxU1APGg6m
EFztT3avBu7wLxjYrEvDzKXXgtTCClMYLm7MyZa9eWd402sPpvzqEG+4PYAVB5TR+IamCyDowGMz
h0nLk0YYdW2AAPbkJHctAHbZN8SudgdXB3vmlkcdTF9ilyUVNAzPLDIvNbPCxFdaqANeaoWWOGMO
vgBo4YKha6eVZH4gXZtptgo9KdC7z+0IUkWx6lJOGF6uG68CTBljMhppE5pLl340damWmmFNfIyB
gs8ySu71onm5HqiWJ4/awNQK2DpQC2PZOsK4HMs8T4ifT9LOyBOk5nF3G8jqDehDeTBJnjHGb8a4
KAuiZ8QPm8TOtH2bhnZa3ufS0/VFLaMvFkWfAYDw0z42c39pVkFCtaF25LiOHRVsR89t35PcjksJ
fLnXra2sCvOq0BBHRoOmtsisykzMWjQxEOVPo9h48jzV92o6549iob5rtZbeXje3fOqg6YcnAdJ1
tGtwvV16RazqxRSk3eDH5FMDMtGEIGEj7uoaI1gW9LF4og7LzQR3BKbZ8W6ESo30LcN9FmVkrc2r
Mi8BaLfCsbIjpNh2UMYWuNDVKXu8vrg1YyAUhgArkBrgbWMOXm0OUS9aae/PCbiH2uQ5ttRbkuic
cs/yk+FcYSwBDWf4/CIv0LNRa0CW0/tiPNxCvRbFEBFyWKCBkpygHLnQvtVlndljIligzo1k5WHv
d4fwQzhRaXLizLblBZEdPGYPzYO44wGr19cIbiPIB4KBiwVyBFLe5VNmdr6kt2A/r7wmVlxV/i0L
Bo/EZRmosJ0WSJMpLycFrl+6pNjlGsoacu9bVWnLGBoFUP/nfoHhfdS4qVMs9HQQW6cBUA5cdZo+
ACbQGspvua3awp1I24zOdWtr6wGqVAFDmmkgw6Jbe+byGhn7ObOa3teLam+I07YUeC6x4hF404PX
C66OEM+218NKmsMuAr5HkbLOHQV5dvGKsOymrHm1ihVAP5VDA80CiNARn9iIkSaDpEPjiqA/1rvt
HqXGyBbQ0VEOaDzeq5xPtZKWwByd+QF3GYQ/2ddDDO3GEQU6gh5270KhddxXjwL06l31VHwAgb/R
X6qn0OXNvqxUOS/tMu+8wNSqtCp0XJenaq960gv6HuO9dFAckKn8Ibvwf0j7suW2dWDbL2IV5+GV
gyTLljwkdhy/sGIn4UyCIDh+/V3wvXW2BPEK5ZyXvR9clRbARo+rV0tc50o3+1ygoPbj1C2VV0Lg
wjw/nfqj0b20FGQ+2bDp4WaU1vTzuQ0WE3sLzfwbSue+Mjt+4sZ7LF89YLF1WLrKHihM2TfgHu48
gDn/aULooHStDdYfB5+8e2Q63RFXCSr6K9PdwDSUyPOaW6TivtnloWuTx+vP5/+jAZjw52YciaSQ
drWqR3O26N2xftXTgA3+iCZ//s2LZhrZPhCG5sbeYZrF9BuJYV/J+HBwjrbDy8XbEq2ehRXHCqbb
u2NnFz+KytiAfv+eUWvneVvHzkLKkrvKWTaJ8mJ6RTAzIxySZd/XcGpgIu3mP07bR9fv4/Ktn/8m
wZwMZjdMsYYH0dspSoWaWoVdM/e+nUorLJeW61yUcPNT4jGKcYPuSL3ndP7tkffrR1n/tHw2Coh7
bDsU611epyDXBvPHUSuD2PnMOpLIHHaD6pMfnLarflqwC7APE9eX4hguXRo/3X/CBa1OUi21STLh
IqkfP86RdldiZZ7zhCb1th38+gkUBWEZtBKl+owXL17TiVz+gU/8QTuq84B1cdyALmAKNELjG72r
dobqx4a/JD5ogAas68xvyT49ziH7XBgmY2Nd/7T/HV7QIrfssd9Nw+FHbedqv9NMVk7gunHtlILu
2DaNla4ZuyNbmtAAnZ5dPZGYbZphb+u/ruvRypNAxoopSbQ84P/EtnieY27PIVCj0vgz5D/rtvAz
8Fv+74QIN2a0mmJWOoTEGBGmzxN7+oe4BKDIk3MId9Y0CdhGYrw3T6XoqWRBiQV7dSIrXKwo/pkY
IX5cwJEDKmGIsVriw+lEUwk6/dIK1P7LbXccCGBPTHchAL9oeXVV7yxJYuJAy4NJfhHg2ZnydP27
rHnqMyHCcZI6MXuiQUhO2V8N9MHeqAcpwHW0sPyqfVtaz6+8Ce8KExa6ujF0Z69jFuL6z1jVwZOj
CrlG1ZbULbit7AYEyGAIZ1j6RGTF4ZVnC38DeBVg7ig6iYw1Zq/TasohpbTKqEm9Vz1LZS93TT1M
vtfPA9GEhsj13D5Rz6YdiA2641yXjm9V6vesGlXf6JZ9mpcSa7h2bafJtS4I0xDxoNUGY5jG3zLT
/c2G5hYFDNkI4KqWnAoSwqtCQTyXOAUMXqBoodNgrwhmYd2frAxJHaWVT7flH/OfvhcwkBhbB8D2
gpS2VUG0Pzg4nle73ts4OTQBoXc7aduvax8mLTD8p4Fh+2L3KskTdxgzyNGAb2nZm9s7YQP2kOtS
1rTvVIrgMYvU7FtvwB3aWmeGi2MM2zgpnc11KSueA5hqRHq8JgESA6He0hDM5NCh7o4F9qXFSxEZ
s+1rCnvCRIdnfL1xADbdE2mCAuamURhMgTQ1/tGlfz3tu4stH9dPdFkA5DIAf0ZHFM1RMYJNKi3p
mJ1A9yjqRwRAl/KjNm70tA9b4EPT+EWX1cDX3tWpSMEoOlZcDLaNSlxcpz5C0q4afE+WnK0K4fQq
gIsBBqAK/qrDECW1G5ce7Sa5M5Mp8WmFZSVz1dgS/eY/V4gmXFQu/0eScByiVMbQKR495ob6syDL
d2j7g2GTB6zifVUn5ZvKqlny1VZPh/jTw1oG9xK77TRavLRWTI+K8kxcwHjtX+rwcl0zVmWgqoIW
Ak6niWwdNAcJEEgN6dGstGpjFYYWOLWmbsDQwySPd1UUum+o/aIMcdGGo05TA5CJj9Wa+mFq4m8g
5Q5n6v5DLAYkDW4MUH8ssBN1ovVgIxybHqe2eneyBsOAYFZb0D6RfJ5VM3EiSFAJ7Anr7ZxCUDZ1
j2VRgWXP6n8aGnu3au2hnBYZvnPtArH1FpQ1YL3CBgPBwxO94NsuTHqMm8RPDRoY7W05SgfMVsV4
gLxYKMfC1wvmb5xSYgDlSY/l67RJdvmrEoc5xrwCFHZekPqPURo1nXTAbE0sBNqAHQC3hjbguSNG
dNtWU9PjLecNjZLaeijG8XdfLm14XeXXnAgG1ZHuYYWGhgnbc0GV0mVK1+N8S2E3gOj3bbVsFCUx
E0mncU1BECwBBQXIJ2QJ38urFjNvsWoWLCKZ5882+auUzqGdxu9j3r+5wyJ5y2s2Cj17YEaA/bfg
7s8PtijLbPQzDmaUSe7PNcyhZnc32lIavlLON3rjpr696BKKtrUPB2ZQFEzBZgL0Kf/7STppThVd
tHGhRz2pRl9zqqeBYXEUbWwZUHdVEpAp2Aquw7SLjpnq/WIQZcAB6Zjvc5PFUex59c4BaPPmupKs
3qWFaim8peuCpOL8UJONUVHgLPC4aRlUSx/M7q3VYxXVpPj1zJApS0Axq8pyIlAID91sZOC+aOjR
m6sXSrPiwKrqbi7Arm835RBi/8/T9SOuhdmoKkFPQICGTfKCetaFWjikxYPrFuu+dbsPRXV2Xtw5
/sDc9+uyVr8c+tRozPFeqymcjngF4nmN0GOSNJbvZF6uBgN2rIETuo2tTuJpVu8SCAlQ2KHCjgXr
5x+vbLQJNrmG48xn8J9P9l2cJ09usjwspvVIYuXn9dOtyePzNsiJwOeJh3AuT89n7HyhCT0OcJ8D
xsjm2TezOWLDfSclrl3TzFNhwlXaxjSoxMvosZiSECzs2LKuDu8sHv5OlL7m/fSStLHkNawfEMUq
1PhhnkXElqolXlEwpz2yJtYi1+tCNM8mf04xmc6M/ntsKZKS75qRxtIa0MyjUeeicSFcKbNrZxyt
9ti1znNlJNu5nr/e54EPBSAb5QYABi9o0bRK0ZN8gQxKQKCXLYDVpbkkvVw/x38y+N9PjCNy8Wqo
BrM9FkOubYCaJRutcjqJp1mVgmYm4FrIysF3ei4lHcomL4B8xHRBERY5FgqR3XUVX3vA3okEwch3
cwWSl1Hn3yN1DxPvBRjEbvcMRl+ibCt2CV1nUMihowQsiOifLZPUblJ57TF2iREZvfKAfYB7EHtY
oRUzy79+sJWr4wB5MPBasPMXu6e0rJttdXHxgfScvtsztR5QkZKl4WtnwudBIwnUxahF8Qd2ogba
NBWdafS4vi4+9IP21Hh6BGqXj1bxZHXlVVlAJWJuV8WSYNEapdlcxujRtEcnx0JlvUnN24HPAbh6
wjbUKTWZW16xDsDtwB9j2BL3KAJa0jZPcntJ26NVEWBZvEL/7mZFBvbSKjPDsp2nzB8Xlny7/uU+
cf7nORnSCCAHXCy8AZeaWHU1WN+BuCKrsPoJDD2ZtqnJHBF3PHQdqGgVrGs1lgPRvAj+e3Nd9uUd
u9g55cJfw7+gRCUYYX3ylKp2l/ZoEK8+TorzRwGh5E714l1fNfqXXwSkAVDG4x5EJGKXotPpvBTZ
2B6H2XS2WVZjG7eXYY0D6cDmWGVadP10l28C8lAz5ZEBz6OEDAD8/Oqcum17nOYOpOGPjikpy64J
QCwA/B2MFcpSwvXlSAO1IfYItlveVw1QGJmMkuPSXmFPEepd3CKijS9OIdgOsc04t8jRUItAW56w
l8WvRzW4flErs5rnYgTDy2K9A4zKIGil0Bu3CdIQu0ID5U0LkiDRfC/07mT4X9nJBEusGHledtQh
x3Fxw0Xpg9rcprYMMrYuBVQmnHICROjeucGyEmKMWBPaHu22/16CpM0nQ3yX0+zj+g2uPSSsFscn
MhxsfhVtx5jFA/x/1YLHExt20zTK5iLQkzpkuaysvHqkE1HCkZZZq0idNe1Ro/ZP3VAeSaVtSc6+
nA5BJf4TYwhZWJpptGtYyX1x/qp55V/UpQ6FLmP5l1ycIbzRspqyYk5IezSnelc5HqpeGRryhlH8
ajHvL1F0yd2J6VANQp10YDV8yhLf0lr5APPRYeh12fDGik3H7cFDYvQAC1YuyMWrXq1TQgqgz2bj
B9DO4Kftm4/UJJt6Yg99bt3YXXy/VNYdW2RQtDWrdCpbcNKLZbYxKyDbqafbarFvbSKj3r90lefH
E8LarKTJ7JQQUcQPlpX4KnmywMrAPkuyRnj9ba1+NIDFOX+rh4KbYJwMI1kA/sJHM0CCuXO6po2S
Qiv3Q+elkmnu9XNhVgnTMLB34khM1TVJ4WID3bFzqoB4b7rqBnY3+mXX+2b8dUATv8X/kSY+sa7C
Go3RQMDhKO8tfXSnl+sXd5li4d9H4IRYjVcrRX+bUqOb+hxPeMpBX/xNISjtTXez5gFc8dHkP69L
W1U7EKDAaqB6h0zx3NSqc5djYS3uzsyyXTarkVWVr9dFrGoC3w2oIuFHDCH42wYzeW3rLfCGSm9t
5zl3Q5Si+huNMC+6LmpVE05ECUpXDYmuVuVIsIUwSTcGtdsQHOIg1+xiFxXyMp/UTTnlMi7PFVQY
Kti6BYgMKA3BNcuv4CTC7kGSXtp9Rz5nI9qgA6M8oAs+ENUgldVAny/5aivQkXOB3ECfCExUK2da
zsgno0yx+EWUPVYBLUNaRUtAfKDHA+8hATOFDICzQpp6LlowVAX26LWtQglYZLQNKD82gIZpW86l
S7ZUNue7op5oPvDtLrAgYKYU1BPd89FJakKwvQ+zH8aNVUhbo9zzngfyiNMwqgxoJ8JNDNadX6VJ
yriy0BFHlx6LwXV/MnVq+CWpVGWfpYkGuGIZ60a3m0pmmFGVw8ioY6cG/TgUwVSYyYbaU9/y9o82
/9X6jBc6wXzDEPONLhg0OtAxoFjCaLUpE+Qmj9eVfs1tIY5VP4fm0E0RS69qVYGKy0zI0RtjtKxz
BTJpPfpNOx1okmwcd0RbtEn+YGDsNyq/smnBlVcH+chG0IDFbJAIWaVsJFVsx83RKel75wGIPtjE
3AFQ/W7U3R0KVHMoOfKKTcGIIGCRyBJgKMU0HT16fcAsc3PUvs0BNqtHCxafm1nuKxHKQ9sC612B
6zDDfDzk2+uyV2If18FqUMOBXl6itjC/M/bAsDfHpn1JsjJANBw2fRrA2UlOuXZIDGlg2QlyCEQj
QszYJiQdnKVvjjbRttrgBYr6luayBHpVCtDonBEc+CEx35rbYm5qs26OdZ7dWIRFc52HRu7dXL+2
NSVBN5uveEN74CInMku1Z4NZNajhzP5ofxvQ2HFY5y9EB1bc/HLFCK1m2Au+2gi3J5YhGnVUF2vQ
6mM+MhSLXH1fjh7KbEYmqWOv3B4EgZsfo4SAYIks8TZ2aOmlF0NQNbFwduoytEARHNQuKySKtyYK
oQv6/xb6shfRaenOOe3TpD7qaI9iFS0oh4Z+r0+LpGq45s34pnLUA9GqvJyFS2YEyF7dNACLaJs0
qMPpHfBWMCrUEX2WAQJXLPyZMLF8PXBRMdRviu+J/kur36/r3VqWfCZACD/GpS5aJ+aKF3GiH589
FNidYIeAVQ5IlGlQB7Ii2ArcBgUGGAcYQwTAqiq8XJJksQ4P0ny6Z+hdt003QO5iMhcC3xI5tRu/
JcGJofzP1xUANsIjx3MnpvVNNsxwVRjrInfNkWySffUa32uAa6fRIjMZqxpyKk74aOMEztlhcGsQ
U02h4pfYE6T/tLZ8ybR8p8cKNhyVcphbAyy70DzxjSXNaDiVRbg0AkVEfIXCgJ+8sVsSNTdt7Juv
+ZN6txzowfop41O6NPd80xXofTEtjs6waIRdc7b73l2q49iDXG3ugp68gqMyGNrn64p6+bzPBIns
fGOzkDk1VRQUses1opWFDWFjaUUYu6k210WtnQnJEhwYxlnQEBNCnllz84HmcXXs68X1rW6moMFt
XuOpP/TlKOt0rB0Mm1gwWWtj4vUihpsyWvVeY1XHtnuvpp+ZPYUklZXcLt0LyvaYLsEyIk6XYgka
qbdZmro2joRJJBVJ4PLdivvvi+I+lMT4sJmkQ7R2JpNvIEP5d6Un1WABZtXndnVk3b5IvrsxqMVl
K8gvLSPQUih+AQWBHjDqr+dvOm/zPouZXh3RpAJWjza3Bpqk/tdVAbcFoBmMunYx9zpZbmzYtVEd
8xSUq9UETTCHh7bqUj9Djntd2OqtYZIFwQy6oyCvOD9Rlk20AFahOrrZfNN2+ZZhRrmnvSQgXlNv
tNT+R4xg8Qego9qMahAzOlWEvGyH5X9w/p39w1hmyQjhmuKhGo9OAEJRDrg4P1Os9ko7KF11bBL9
CYOf9ROl1p2WkxbEjw3ma+tchm67zFhAlMFjbUDqIFdsTw4NFgArTM2OhltiCEZ5bMjLOLwvZF/r
37WmelNcGb53RSSOhmkxLJHia2OEKyX5TJJ2nrNPUjnM/m+LGy0CCkIS4qw4azDeqNjYDuOE2q+I
n0pTzCgWbp19Jpdq4WtL2G2VIAuGCquO4KtNX8uluw9W/PW5WKEyxnQrSbSqyRDxjFH9s5981NID
rAwwgnQHO3ywZHh6qUghRLDSfsFcJkTyzTD9o8f8YWf62XcVTW347DL4B2qNs0OKVn+wqrbtdZId
nTGNkmxfzihMSNOJNU0xMIgAV43oB4vSz98DsYAPUIwqO/bd0h48LB4rIqux1Xe1M7Bpz3FZjUkt
HXvbKwc0DL5Zd4YdXLczK9wovOyImUPkpJhxd/mjPSmPaFWuZvNUJMd5TzNf/5sPAdm0BwdErAEq
FSxC4qH7ZPsv+nsmWFCkRqVevSR5crQf4227b4IqYH4XKo9zSPFV40BGjrGmR2cShfue7LQYDAx/
f76YapdFQA1/N++HF9D2R+W2/pBc7Yq9O5XnCbEDKtSdZhY4YTf7YEqIEBTtzYBHgGynzQGPcJHQ
MXSf1Kfrole8B6qhGqiEAZdEbC34w9pgjjc2Snpk7WL5cWHO/jwuj0nTP3xdEOZiHSSQIHICDuRc
e7pGQ9WYxOXRYvS3a9DDYi1NMOnx1wkNkR7g30f1Cah1XfQdTjpnU6ZBUNXlfmF9A2M31gCBeCKR
ra5ZuTuOWUOFBqMoGAQQPK9qUBM73JPqONlxcoitso7aeKcBOvf+5bsDRh4VUAxpYFRaJOp3tTFl
RoojTbVa7MY0/+W43aNpZLLNqZ918POU5/yNC19Jp4xVrZrhjQfljR4YYRlOt0Vg+sW+fep8zoTs
Bcat8d62mJfNAg+M9Q3KQkj3QJiwtW/TyKsD9kEfFWk+Jnkk4qAKxS0Amo1HWVQFduKOre36rpbb
j33Bph3gwFrqD6TKf1y/fKkx4JHRid0rGbMVy8GdmNvxxQI5cREYjy6qwdwYJBtZILKSmZ19A08I
fpBZW+NkcmMQqQGn2K6i+q47pkG7rbbadkJ4AgThDrLDRlLhWSmBg7EQLPRQNsTIF/v50GIv8mFJ
k6P7NoTu3v61gDl48qdbukt/Fd+Hl1jn6zS1YJQtQVtxcWeShVNPaZmPnpMkx6ZgihPObEq77yNt
6gFbUPsu2/UNtQa/8KY0fsYzwdyubnW6jNJk9WsDZo4KA9Ji4In5oz/52gNbBpMl+NrxwaU+T8P5
A5iCklMy5bjzf2CH5rL+kyjo12zXlTc6uPPlftqkmM4Ls0jPQ/2BV4fah6T355202rBiu86ECs6c
2WqdY2dqckzTbQEsQNve6+RfXs7pyQTHbZYas/QGd+k+Lxv1pdtyKnOyY6Xf3wDFuZGViFZ2Apxf
peC3k6a2WI1yHhLWYAk9FGw0LJb3QUcdsNt61x7ApO4neji81BEWEwJv/42vJlZC60ZiNLjtFw0p
Go28LAsYBLC452qUslTT+zlWDvajtrHuWjCaf0yB9RcuKZRRmq9/y/9kCd8SPCHzPNqecmDAJ0zV
+GeK2Uc3yLiIVzJArEdCmABuF/QJxMGSKS8z8AzpyqEpnWd7zEAXEIdI0k1/Xlh4/f5Wj3QiS7AG
thYbDI0j5UCyBDW+pHzT2vw3cbvf/yAH9RqOSQWk/9ManLz2GVFXZUywOrGHpUz3LdsXmiTCWku/
ALf5T4bgU3uWqxqm6RKUEYdwuNOjbjvctqG1jf1yp4PdVlb9XbdhJxIFG2ZNHaZYVEhUH8dIC9Hr
DumPEoT65Fju60BWJlr3GifyBGWfgFOdW2R7x3mLPkSKQfeHNCiSIDsAqWWhY1s+1fvuQd3JHvxK
lw4PHtV7UDWizX4Rvg7TYhZOAT1JXSReS402optikXqvzyAFBESnbMgDsOOHdLa31HNkKNBVPQXK
FDhQBJt47+fPfJioR93YVA6jOW+cEW7Cqv0pkzQPuIZcGBPMP6Hrglb4BfvcENeOllG8PI09sumD
LTJ4/foXPJEgfEGlAfV02hrKwX22t3qw3PSPeZg9144/BdX3GHmd+a6Eg+L/w/M7EStYLset24bZ
mnIo2tupKYK0fsEs8v9SiOCF4naMdSXB2Sy2xyj/RI6J+Xz9HPx3ih8IBGUor0AHYSQFNci8wtGa
EiKGyVpuzdrIA20chhuSWmSvVQXnYVBcSda4pnuAoWNfGNrUQAMJl5dgyZuqsRlaYc0swA6258rT
3uNm+TL8je8s5POEfD/ARTEOjy/p3W5QDnGxa+hbPv4y2Z/r97fmWsCzCSw1FjlddhZt5kyz0TLc
H2BgQIojxB2AvZzqJJrAmxxdl7b2nHA1aHODuR0DhcLF5bTCsFHTKEhBUY/SQf8t3cG3LgKbaMHz
hqKpOK8Ctpaij3sKl1wMPlWbgFKJyq19fZfvuv1/EgSVaxSrt9yuUw7ZiHBxTB5YUz6rPRLd65e1
LodvrASOA1T3gmWoU1bpA6lxWXq+M0rrB0FJtEgHGZ/+qhzUXm0AtUzQTgkePxuNfPG6ESqQ/MoZ
9UtWgDlOosriZwFzGyDKyDP4VBsWsAtfPm6ZNg+VPR3rdAgcMCGT7Pf16xI1+VMCPjmo9rAGDUXX
c4eA2mObDIk2ob/woVXf67H30/bWkG0LE2+Li+HNJtQDUXm4mHGoEFkvMe0mFIyyyMEOjWIZbypT
FsUagl37v2IQ66Hp6l4yb6e0xrJ6u5mOWembeyx8fUv248O0B5dNvlOx2Zv9vH596+f6TyAPq0/i
MW20FDjadjramMl2APDWf7qLxG5e7DrCqcDlDSY4/BdVcREJbdcMjebUGo5YhNf8VfcGX7lYhuU9
dh24d+MHaQOH+ulu2HKuUBJqkmtdOSQn+8WvwGwsfgT/+8khBzY55VDUAxCxi98N4JJlxHdkcLZL
KQCKYj6PF6gwWynisB3a6G1iU3ZMRsxu5sTzfI8imQQ546+vfjTedwJHMldIdBgEB1vVJeZRVbCl
pAajfcCGEqMwiq6BV8tOEImG18VdPjEIw+dD0Q3/w7KA8+sr5tycUjO1DmPX3s9DnYV1lid+G5td
APJ5IjGA3JCe+nYkb58EGFizgGmpiyH3GsfOargRjEjdO/GASEjJ9vXkoWdN/Bl8gs2wYCG3Idvt
sCYXw5Wfm3+QcIm7f3gdvsjSTjtk7H1SxiDL4oOt22FafkvAjFakySFXZVvIxEAGPSILwFULOysw
JmuKQgubFqPJDKB+k9eke2s+OpAljgjJsh/XP+KldqJCiy4sMG4uRppEBIBZMzrboL7GzGNmKUFR
L0WFdad6nIYdwO4yYtc1cXjqWOMID4PehWCWQZg4JhMa5qg+7xfwIKgUpMeNLJy9gHCAXpWXt0G1
jueAJy6KSad0bGajPpqPy8bZtFsn8g5aYID1KwulhUL+r51r5rk0wVgSN06SeuTStvaebIYdjYaI
x+qQtb3+uS6VEcUM8E2Csg4FaDDPnL+5BnPTE8l6QGGIoRX72TQm/UE3zZTcg2PQtveTqs6TrzdN
40ZWqxv0Juu92Nh89Wc4GO8HRSSwv+jVipazMxejssoBb1H/W6jZpppdtCu6wOpJWIAQjJTGTZq9
XBd6QdkHFwEgJp/TcvhEsBjMxcydhsaenYPZGhtX6W9AG7Kb6yyqayvUFPW33mhPpCw37tK86Vp7
www7bPFoOrP4mDP7AT9516dfha7hZ4HEUsfaZe5FLhodtIVVUJ3EPsA++cRqAhNLgodB1hO4jJkA
FkZxBFBhNI/RUzn/9HNWaamqNvbBbGJcNmgIDVkaf/k6MZKmAo6B1BZodo9b/BOHOIFEerR7zTqY
XfqqpcbOmyroVSeJ/i6NG598Q3oBm7piyYmbe53VONZhsFO9j2x1rvLtnCUOFv8NVdLthnbuMevF
KWgkOehF85RbBhwMURTfkY1s7fyIY6zGVT/VgNLsx1/ljbXhRZns0GyLYNykO9dFOVTGS355Xr5U
GgvH8WIx+iD29ibGyhwF7uI4et3yUC/U3Ll2Ym8Xd1J/OvHiPsJeUomlWHstePig/cCUHh7rJ9T9
5GPqLdbOZHi/hxmt6KCJUaIf8H42k6fvCqvZNyq+sQGaQmLZEUC4L2OfgHQ1Hl56ZXhMensJ9RpB
UaHmXjDmxJTYkIt6HH83GEVGNQXfBCGEYMtasxrawmytg06awEnpUzm6TqDP+R0W/JIAyziw3Nr2
pp3e0b0925t2WG5svWu3s46FRErHMknb5fJD4RehjsVBVvhJjuA2+jqzFpPk1sHJKA2U1PmLTUGL
r2rDPbZTsaDu0Ja9btRkIgXfMRINBqnKrIPL4ju31g/1OO2MTklDw3XLgChExkK+9shPDynYETYo
je0QSDRxyWVPfMt+HYHsvX6uFReMPdAIrRFUAEeuX3zdFHzaXe6ahzJ+V+b8jVr6pvB63dc0bIlH
X9sOdDb+qQl91bXh2epb1U9MIgFlcYt17prxKwwspMbQNifqEg67dOhGuhTU4EWhbYYcVPwOdLx/
7YpUcmAeXAuSsAMFMCK8bwwvfz7Hk+dG8QwHT6PWIe/KSFcXnyB5BplaqPbtLVkcv2cyLPO6SCxf
4WQ7Fh7SuS3T7QajzfNoHToCH9f9pmW+y1M7mkyynwFHAVnS8/WvuqKt6COh5YDJUWS8YvhG5hLL
1AAUO3TL/aC8L/q4y8BylmuYzUlLScC/4vCQX2BgEUkaUgzxNbpOCtIi0CEcMGwOIpN6Vmzb91yi
SvhhLnQEdTsMb8FQYgOMiUkn8RrzYgQE3jrYmLhQ30GuE1Xd5MNYSg50afG4JMRLHA4BPyuGpWVq
1LOdQFLxEldRumx4V9klflMG+qsWaPaGx4y25A1ctCE0JNrA09motiDThW6eH1CZWa8l+mwe8jvn
fgrT3O8xGLmEVYk1xrCxb70eebJmxEWkyoXiNoHD5azlIiij0qekGNTOPHjK/GhpaZh5+l3bHxTi
bmar/Dllu3iUtcYu9JML5bgoXk3UMWN/flKXaQ11GYROifWc5v2Olu5+akbMzKRhm+pf9RcQhwY9
KBJAp3GJhFcV7J4cwUFyWKYfWomOcUv9vv5pF204yQb7L0bT+Fc8EfbZgjkxMHFisz7TGc62ibd8
Ux7b9a/prtp44fTz+jNfU9QzWYLGDGaRNKicmocZkMEF4JM0VHOcaZvc8UGJ7L4eosyVBARrH49j
nPEFNVRqRQCtgbVEqsUgFFSKO1RSN43abeYhj5oxDfpZtmvuMhTkFwrIJ18fgZK6aLELe9TthGto
F3E4G5CXQzSgz8J248YIxht9l8Rh8379ai+MGoRiiQoKXxbMNhLucw11Jsed657ikDYBaPelnWQs
Bhe4Fa4opyL4PZ8oStIaS5YxiFhU75lq9S+7bCIyIvXNmjsnAV5jGgu/irsNLf6Yk/fY9/lPZyKR
Y8wB5kejnKFxZ5kRijtPXz89omBUlrFFBjcv6FU+ewTZC0x6sTCOj94k1Vc56PjpT0UIAVU7k7jv
HGIeNBIHcw1o0vz7+iEump1chK2h1wh8Ml69GM8PmaJ6nTuaB3eg2DBbhQnmI+cOgaI3B0MyRIqt
BsvI/HSWImv5zz8LM7hsYIcx0sbZiCzBWSFUbNxChclhIZC1xyziC8ydrR6Wb6MvS1xW7cCpNEFb
qbnktTlDGprHkRoBVwoA5g3Wajzqd9mmvx2eZewYl2mLcEBBe5mlLqZR4XKrv+7WDIB70ipMaeWh
haU8N1PUPIAO0ih9GhDp9ONlRVoQziOuk6dTzWQEdhnC8wn5oKYHrqKCdmbcZihqDNldW6SBsjyO
Socl0CC1Hzps4y0PhZMGjjajsVndWK4SIn0ICZVNTH4u0Ln27YXclRSgDzW43nURX19Pv2VekAbV
G9gOhptuixHp3bwBu3xUP1uB+25sl4gGzb31iwRJWEl64ZcB/vldiYO5Jc1pNzbwRzo8QarTaB7v
JxVciJbybYoxa9/8KrNHZcRej+Kmn2TFe6l8wZYwB0AHy/h8CfVNUvnejwTm29iOd13Pk/jo+qtf
M9xI37E3lHd6L1ZFlZPZNa4GcZUWB7kFmhMZi8pFOM8vFMu70LjGONEFoXSixT0Q7Pi8Bab526Lf
1FA6ZaFbopRb3Xufc0Uy3sGNhahQGIvljgjW7GJkhcQUtZIcgeFg/M0xxp1rmPaVjkhxI3FNipCD
mXrcGYULvx7P5KmqFz93tB0QG6GRyZqXK6JQI0Nnkdfr0fwT3i/y9wwhEkTlpZM99/DCL7RTvY/G
IPmjMg/e5rpSrFwgmPv41B6voWPN1rm9aIaiwMI5fDIlf3KV33Z5Fw9/rotYiYp4+ozhJdTMUK4R
THCN3cuY9YU3t5vfWnpnEzW09JvUrcOmWcLrslav70SWcBwUBFyz9BARzerjYLWHpK8jLXN2TDck
qdDqxaFZ84mj4Xy45xcXM4K+GE3gxpytk5R3ta09dHElCTfWzgPqDxuNIwyZYRjwXAryuqVs8ZdD
jAXdza7DKsIPCygkxS8KDDyhTJ2oMu7ilVeMegOqwSiO6x7qbucyGUPRrEXl/YBdV3u3dkOPYgLR
XDTFT5Eis8F5qRtnkny5NbcJsYD1c8JF92I3eLo0uWI4jX5Q99muDKvnDqDxNohDHWHmDR+VtTHF
h3GNnSchqFm5ZEjGoCV6VuplduktY1OUHSSnJXN2o1EB5Umdh7xlASbl/iH2AiMCZ93B0CzAgsKE
BhaD92pRxdoh7omCHdfwfaWj+KauhJVBd96yxD5WQP4BmxKwHsUo0dsVL4BJXc5siXI/BtUEW4Z5
9L6N8ccD1e3AiHs/1mRF+FURKIpiPog/EJEiB9X5Lu9RpzhMywOzX+xS1khdeXuGAScDO4neoi1W
5hqT6GoPIN9hTtI907Lf3mQFTbFIksg1MdidyutSBgJysVY0g6qRpmgAYCBjOAxKgojI3VjK7rrJ
WrstEKgAC8vBKphVPH9uGF8ul76P1QMr0z+zbW+UvJVQgK696FMRggVeMr1RqyJBA9hyH1gHjcsN
4Jdz8LmDnDWJu5ui75+/fiwwaaNMBBoQtLuEY5mj4S5ppRsHplJfi1/r9Nt1AWuvFtknANHopYGq
WDBTRYHeyDxiOziN3ch0/g9nX9YbN85E+4sIaF9eJXW327bajp04Tl6IrKIWaqOo7dffQ9+LO91q
oYV8wCAYzACpJlUsFqtOnYPZJlTbffHLL+39bUtrzyW89RTTjQ4QNirCl5+IuXo5umI041LX6zLg
SO4/oaDn7/WZp2FqNy5GqpwUzWC0NmN/0s0QBf5k4+QqK4ssBI9OBThBJwb908WvGGdiiRyDCvHQ
/NJ7yIliaJZvDVet7OqFkYWrNG3uuOiXwQjkcGgFzac0j/RMtQQ/397VFb+/sLS4QIvRaUhZtYgS
9Euf3dfuxpjY2kpwqCDtjdc08CuLlaSSa8ZgzHrcJfVrZxqfyhy0xLLlWQAG0iS6vZpVa7ZSOFEs
DyinXbqI6UE1unQGPUbMutc79E9ZbrSHzqj6gBjc27iyVjYP3T80OvEnZo2XCHpdYLSqZ74e5wVm
zrnejpg0Lg6317TicKrFiKkDeD0oRhe5KJgs3BnwDj22aj+c6NsI8d9q3GporlpxdQwDWEDNAx52
uXOOKUUpOk+PC/NNh+pN2mAefMMXlC8tjo6NfrAq2ziI5EtwtWB1ZhXM0GN31u5nzA93JR4o8r1O
SWi3G9X4lWh7bsxeXPCzbiSYJQPMhycxc7K9Pw4hmGGCyoHA1GgeNilZ13ZQ3eVo9wGeBZ+/3EFN
K3w5ahK+x63QJJiL1p4Tc/738AMwCt6PUMwCOnnp4axkrQFkqB7XgzeF4KnKAADLf7DC2DhKa76N
2wp0RwAJADq0cLuka8BAKz0t5gNvj+ifyjKwhoFs3B8ru+ZgVBUkUcAkXlPruYVs5oFOWmxYyXEq
tX2eyJ0up90/HyJwNwDFCYIoJW6tVntWkMkTm1QmqbTYEeJXb6Mu3Jffa2NrTGgl/iAcwI4qBQPk
tdg0S7YTaedUQ1V2fOpFE+oke+SEf0WJIw1uL2mtPgsyZ1RqVMqCxt3C4WYyUS+rGdYU14/yLb1r
wDOXH6o/7V1/P+3tv9AhPfBX52WrZGKsFA/RLFRmHbBGYbrxcjdbQysyLowZz+OQxsVRO6gqohVO
X8qn6uA86y/Dc/pIX32w7Nqh85Xlgf/79upX3BM/QbHDI5Sg/L74oOPAXC6g4BLXpf1YJOgLMfB3
bBy2LSPKec+8xjEnr2hBQRCLAklNXuzllEf/vA44CijF0F3GOLC/qMVZVV+V1EdSyIkZVlUdgozt
toUVn/zPAh46i0CYzsKsCw8WmozGTdqdvAySsFZa/e3t8l91A1HSvjC2uEaaBhKwvU+0mNF4nt40
QEZn57Wmf2+vaSVqXJhRDnr2YSY96/GCTPW4Yn006enOwcTEYDf722bW6rgXdhaOXuVtWaUG02Mb
DHr2Hv2//KH/SevgVxEoAukRBdI80kRo8SApN/VH1cdfXJgwD/Z0KD9hHmTZ+wSeyRaAXGqx3lDI
ads0C5Dfvghw7MrMQm9e/KmbXAQD2xpiXd1gIMRA0I1ThkrA5QYPmPEBcaNyGlL/yIv0yUjzd2zG
p9sbvOqbqhiFrjL4JZdPyLSxqATuQ4sFI6HGtB2kMyCuVuzryny9bepqJOrDNc9sLQ5z5gI4YczY
TO3g4r0dDmF9NKP5jkYUMuXBCG7O8Q/ZRHWuxBAoaYLSDw0e4NSWLzAf1PDu2NtYYlfv7dE60Z5v
5FVrH0s9XNXNowYhFiuzBVCecnC0mEINj4wsMAkNzeF4ewPXvhXQgmArgEPitbdwiVTqBbG50GJI
Vj6Pg/4HUAcwaI/3I99SfFzbMw+JNUrkYNG5AvTnUCfyIBikxdInh7bPDkYzbxztNROorCEdVQgU
cG4tHLxsUaMkwxzbrH1oU+vXrNMtTq81wATw+h8FV2S9V1WehPka07tijp3vJjgCdfMLi/KQy5Ac
qiiPWPPlf+guqHYo2IdA6oiizCJgZUPteTW1p9jpMSad/jH6rffvihtcWFAbexZ6GzsHe7oGCxRj
3y49NqkR6jQLXb71mFv5RBeWFm7NIANWOAksZeX3En1YEBPe9uiVc3NhQC31bCkm9Q1qZzCgOe8F
CHqd+atRbRR9tmws3tfN3Pj+YDtT3CCFyFKMjKfzrhZbfNvXXwVNHxBuo5oJ6NjVtFXXNlqXYW4Q
c7FfpZk+Fpa418v50c5+/+ueKUOYgIPwHIDb7mI9YI8VhJQmepTab9JZoZ+bgZ5sgX5WytAfVWCA
b4B4RbtikRbNzpQnfkuneEi/FtYYIFIcHJAFV7M8Vuj+9K8uHtuNmQVZM+21YtiZCRBJJorUst23
noja+f32ylcukIvftORAJtroO33u4TeFfdQejZ31VxFvZdHMQfwp0qB6bkNDDzex+ippukwDYBiP
clTX0DMEa8yln5JRn/NWqCNHHP3J18S8a5JufqnmwUX7Wkzy9yTt5Bu3O49Go6Elj1WuNejju4Vz
oKjoH2Yp2meZWMWzRnx+X82T+04SUqUBk7z+ZPhN5YXJJOUrd4bxL5s1/rkhIz3pIzpERZN11gFi
sTpmjqoxO83+MOwtrUtZ4Ha54YFC2BL+YW71XHzuxMy+ub6PhKjUGjtiqB//zjoB4CTvSQZAnJ0+
ZN443HdEr+4HhGfQ0KeJ86kegCt2aGaFrB81ERAnGX/aWP9nMEXLPZ14/m5NPua7xEjyHGOSlisi
z+/lG+Aw9kNnOXilOp3Hfwyulo1BClzOqRuo9W0etOHOAGjsTeZ+/iQ0ApEdXkjuQ9ba79LY8Di9
F4CvPAz6PIEup2MSf6IHc8I4PHECgivpzmRuYz63LbGNhzkTc47CvcGfJru2sj11+6TaQytWS6I0
qVwZ4u4v7aPldf2LPc/uj8Km2gskV7v3DgIhceqkFHp8PWgf65QyN6g8UWzWTa/jKNwHrWYMNKNy
iinJS/exU+FSrHCKO8z+WO2uNV58koDt/VRN913j7Ln9dxgO3XicDRHZ/qFkfzaOjsoNrjz4v5+w
xJzNE6A0aLmoo+M/NU6QvOR3czDeQbe86ALwhO7k0borDskQaF1ANsp0H+T5S/N4ZCHF1NSowLJy
3FDhC+bDfGuGEvgT/0G/K7Qgz3btrjnSx1wxzobsuwudm2PbB8neetTA0rLVklkNIec/ZHHjOBlr
MVuOTyGNTwKajwN7Sse/effG9W9JFbPu3pFPee8G3VR96k0Rtn0fdH4GYfKtKfo1rzj/KYtA3uvU
bv0ee8Iy82GgIqhksd/47NcFPwBJzvZ9kTLW5szsFGpXMdED7c0K0x17allAwBmj3k+GgdkmsA/9
NO62Yuba6kDyi7lPPKtxIy4evVqbF4Zw+BijX+rs5FSnDwmj2cbTem19IL0F3BcES2rW5fJkDUMP
veEOBPIQhm4ED5zhcz8/WYUVJEAZbWym+slLJ4bGFCYyIbaHR9/yae2XVGu0AsbujVAExZNC6Zi7
Ot7KIVe99NzS4r4BoqQQ5QRLiuAEV1w4eI+jfeD5gw/iePXu5a+tjIpctYE3Vrl2153bXiSw5tQD
0mL+P9v9Uf8K/w/UOvPX/8lHzjZU+dBZ+gdcMbH0DKb61I8kps60qttwkJWeFcZNz2wsclg4Bx/t
LhvjMimPmpmKoG6G0MiyZy9HvUdLH4qkvbeI/Wlyin9+XKMYo7sfClHgUlmCSkiKFmM5QGzNgCJq
XZQhnts7TPgFs/XvYMlLU4uDnhfJRCS3YCpxAoObh5q10W3PWDvRPh63H/1ZPHUXZy1PG42JPp9j
SDWGjgS1NeYibpu4ztVRIwAoCwcZ4gVXE7p91vvupI1T7KUzigI2eNmGkLdkIyyu5OrYLR8oHMzj
GmjOXvqdLQviFgWeBBD/+2KNU/JO3G6fZvpwcBq2hcVZ2Tf03ZCtY4hVEUMuDtRUjaxqbIkY3HxO
aBsIaF7c3ra19YBOHUuBJB20YxcWDFe2M8vzCWgfN8QgVqAZJxAp7lyRHG5buq6HYRQA4Rz1dcwE
XQ3djTkpjUplMtkROjz36YGDYLc+bLGZr/kB3ADzKZhMvaauqPSOJyOxEf9sGjju1wb6d9kWU9UK
7hDdG/yDaA6MxpWump9qrijxtkFONED/MJAHCAoH/EgOGDm430o91tZ0bm2RBDIpHTAx6GNspog3
OgH0szNDkbtbOmQrbQlFYI5OohqPBPv3wlLiNTn31Efq9/1j9tt8dB8IHm6AlRpH88BBGHcyd9ad
0QXZF/71toOsuCLewEBq4cbH6N0y5KVDQczJT6YYaIpwYF9l+71qMHCQtuFtQyvbqR7boNvH2D4G
DdQPObs7WE9pCRKfMYaaVhpoLnmdOvJaS33r2l9dEXgY1JgpxE+XJWAoCFqpRfDdamkc6q54Ba3P
PqPza1Y17//DmvDRlF4mikeOWvPZmoqJOTVStjFuup+29itvPjubgr6r+3ZmY7lveFIWaFyNMc36
CA9MUMIM4Zzy3e2lqMtgkSuBigPZPrrZiOjL6YhuzlhedjDjO6kT8HQcop7xPjQk6wKLu89VZnT7
2zaXXwpugCI9JtpAE4+k82NM5Gz70P13Bz5l/AQsk9z1ul+rRnMHwJwsxoDWkFDaCLzLVSqL8HJf
iWphbGj5rOGJO08gFy1ORkMhz0lkb85RUiXZl0r3Sz2ohV1/6UDz/Ov2Sq9GiD4MgzMQXgI8qb3E
wBQF05IuM4uT3+m/5swyjsMs/aMrRXZf+SXfg3HQfyQedXngelVxwGy/8473obtx3ld3QJ0LNaAM
4PHCZdvMGHgxagXuGxPoPRSou/e6c713O/HGBrriVkoDN/Om5h8d7GMHlPoLWHvQ6/eXuaPlpzoo
erADfa6906Kz74tSeMe+baYHjw3jicBDft7e9zUPw0gogC0Kf4Ra/+UBbd1UQ4GEFKdi4uajJoX4
PCWWf1+XvP3i+2SrdvmRiZwfI7VKG8U+1J0wRwVM+aVByCp4o8/xnVnqVXfZ3LhRa1ifLZfcgb4c
NbbE70KwQtznaZIHs5/yAHqQcj9CEAJlDWsMNcDPoh4AY9GSJ0xKyYPfChG0EBMJQLX+ZwZ8azT1
Y+4Dwy10PiCBAL7FToDAoxX5Xhfap7ZpnZDbaYW/zU8Ah9I5/ha33iWe3QQUbOL7bGqm2LelDHWv
3w1l+9fX+V+z7Q51Pj06vf4FXGURRsf/FEVJdqM25odao2NUOUUStbn+nDj+g5X0nxh1nk1mn4q8
/TTUqRfoTT4EaE/tRyQFO1/k1Q6ACFQhvfSzDh2zADobQ+D2bf3ZyqQVCmiHB9ngNTvLTv4wr3tj
YtIOvT14Aa+0EafSLe4sryr3Yq5AE6DVwx7qIr/mvPg6k2KXa9jY1oq4dKYwd+Tvpkykag3fczBP
4c0e2RMUc61Ee2t1vdh1k9xKhJc5o/ru4CKDWjRaVy7e0ZffvUKlq81qkp8QXqdd1ibpARDA9njb
nZd3wYcVILXUA0kVqBbuPFtCkdK7+SkDp9AUklSiZ2E2ef1S6W3jbZzYFWuIVej1YKJTUfwvbh6B
QTQMq5v5CQ+V8quR295uantwiXtc24oOKwdVocHQOlXTA1cNOb2R/YjKIfZPMx8oSjilbe95/qKj
7Pbve/ihPoWIuiK8g/6SKXvfKU4yxyxuzsmb1LQvjI1b3OjqBbcMBQBcoLOkrjak+ZcukQrSF3Y7
I+ClOGGtSPpDAr2/3yU3SejraXpf16Dn1NM+2XCTlc3EhQo0umJgA1BCfdize7XR9ByIKizRznLv
2U0L+VQxvz6Wpd5/ThDA9re39OrNrvxS0doDZ4W3M5Q8Lg32rVM2spHFqTMhRhwwW6vKh9JSN6rr
JvWb3vORRW1lzfld6Q5vtG1RQ5Z1t1G2VInyYstB0Qc8hapbAuezeFdBXjcfdUIz0NHrkT2A18yt
wrotgoKBhhV6tIP9t6/kRma7cvbVOCA8FwMN6CgtnvK6V0it0uC7WTvrJ8j4Zo+FAt3e3uSV0wjk
kNK3sZBFQH7ico9NCllTxK3iVJoe/5K0jtGgbt8bXogJW7EBBVzzILgOHt24yNTdeWlsKvK+1cai
OLWDZn1Gx9mO2Sir1y4R9DjU2hYXx8qHA2cUUHMo1SGpWfIpdKTRkrbKCqj6MolxtpLsM6Onqrrv
/9YF03G1TdVRq1oKwG0/yej25q58QrzEMfps4u6GBy/Wa1buUDgC622GGYGgwojMF7cex00FkdWN
PTO08BXHGxiId2DIOqR3fNwl7mt6ryRh9LD3olagDBp6X3Mtmh62pgJW1wjyL6gkKYq6ZTzik90M
2YA9Jj3myAmUGtAvur2NapsW5+/iFlycv14QivgNE1ojyjbsJ8fNQ8o6umd0mocQVNnlZwaduS2y
7Ct8HSLQxRlUDnYW8sCIp015XuEMos4BJRhwuQSOHU1WkD2RndJKaR6tfRciWcj2hbl3yticDz5U
HTbHFVcOKn4KRi8sjD8hDi82wZqMMZPQwz5VrN7rmtyzMd839b/CMdSKcV7UpwSYz1uawWQiMzpG
slNnlY82MQ+dlf4P9wiyPNCRuhDcueK98qwcAstljhvM8zItMMy5jQSwogctpQ0eMCJ7ve0/K1uH
U4goB71QvAhN5cJnX5Gituz7tYGt89OJh8xzu2+ylpWNoUxR8o1Dv3ZBg28IVSvgTEDwu7AGnHtR
eaOENUK6iHH6TMX0wjL6tWqoEToJssTOEG+317gWASCJDepNoCvRZ1lczkCoGZ2d0vxUkpLnuJ0m
w9953CsgsTMA3w+EsvC2WldXpTN1Q0NmC08TnBOMjC2sltJi49wjl/MaHRPrGC0Ea64/fCsAj75j
fsEfq6KCokbF9JD6ubgbiCZj3RIy9LRui6JobQ/QAwIkDgRFGnKGy+/MjBTaJRw7P5XCL0IO6nJ/
j2/RlREfkDFEvtGZ1f/wuTFUgSoHCGPV9MGlUaMAkh4qQ/kJKWz6ABC3czCbFM8rsKCFnSehMtm5
yF5a7uT/w92tACDobMDRIHZ2aXrio0B1Jc9PY918KwR9NquORINI+401XuGn1Hc+s7RUeyS57qV+
h+CjVLRpEma/lFyN82Tsk1CSSLvbeiSs3dwAUuO8gu0RY4GLT1n4bqF7Y5aDH7dMHkbAS0a7B2GY
rg2RxVgtAznL7F7TW3pXgMR+/++n6dz84qM2kDXKeF3mp1lPuyOEa4cgBXp8j+ZN8qAZo7y7bU/F
hOUNBz5ZpF8A9aGCtDhHheOknFosP+WYKq3Qjm3ZFkp9LSydm1CH5ywIzpM9dm0LE35T6FGKKul+
RJ6/d5u6DI3UghQrpm5Dvcr6f2x/fTgPMISoBqs69DIg2tg5EJHUYMurGQDoaV9wEmDiwX+2qpEe
bINvNXZWAr4agMe0kw1eQHfpPV5lNowxlTC4eJcEk+GNY5SPfvWtA2CPbjwPVnYWAQdcwOpVhI+4
eJFJtNggmYXQ6xGWv9CpNKy7rpyFBRzKyNvIH2bzG6moI4LezNwvt11nJTkCNhga1ZoShb+aE/ap
0aqKKp64PRjmAxDtjZCIQAUkCzCNN+R72ViA2YJolLgbkLqVhaOoiyFl/KFm9BcpiQNemoIynJLJ
S1Aq0XVRHOBOqR5MiVCFhFKIn7aeCRE6lf/39rpXjSvdLkxdgCFqGewNWZLc5/Aqo82zz3PitUZQ
ZVP30KTmvHdqSn/V5YynBqs26LdWvAsnFO6lKB0wfbFYdtlZJrUtJIWacA5imN/bGqLJEiyvG3nv
6hIdIHwNPM9A57CI7yg0WNJNeX7ijp+ZoWFCKTRkqZRJwAQoQlAuyS3pGFHVj8YWZnYlJKGSjVQC
pQZVfFqsUoJgobCB1DjxgqFQJ8wxsGiehre/4qr3qhaRA1gd8LnqV5xFJdZzH3pJSDez1Asxlhv1
E39wrJ9lKZ7nrNvgKV1d05m1RZh1xxyPBAtrYg4YOYjMnlo56dHtJa1cXT5uZB/RBz3lq0xsgBMi
IOCulAU1cU+BSe2bi2Nx7Bopgz6x2ROZtfm1LTW2c11ubYTbNfdEL0ARpoHUBKHhcktdzgnGw5L8
1EwFnYPZA0448iYv/y0x+bwFOFhLDVTqASg6mPn9K1CbJpg2mdTJkHRp1o9maAsbtASJ9kDBXj4E
fc9cN9BmZ87B/5opyIALYuGAgTXyziQ5ytOTMRWRlrjGFmv02vkxFF5Tx3GFzsLi/FAzb526m7JT
kRg9lKsc8ZqXvH4E43D6YkGg/tEeaHrk6MJthIgrKjJ8eXAa4OwozAm0MBanR/EH91IYfUzKgDwB
9bHn9+ODd0wOydE/kPv2+7ZI19WHX9hcnCUAFyuzG2DT8L3A7988vQ0MgHNvu/fVGVJW1KaqNqhi
MLl0L17Vtt2Ivo8hFzfu88klj4nsuuNtK1dxQVlRiDXEd7x6l0oCDYh3SyPtYGWwI2oZj4nlvHe6
ouay6iJMq63S1Oqy/jO4FApNR6pDpLjtYx0RKXRb+YdI7x/HQz6cAqAx3NRY1RVHipeg71I1TR/b
BrBOghz1CtjXyms2EpKrd5DaPOA/cC8iqDrLCAC4NiYDEtgx5jlAORckX58IlGXBCbwRvtdcTo03
4LmFlusVsqnweqrbrSvjmQjwV+WZvmNMmKAYTszdbY9Y+0AOevzIsfCMhwde+p1dp6lt9TCVVmqK
kU9oTrEtusl1I6qfCrkUcKAsqqF9bxJH2KaMXUHyMLHt+SdGH9A/vr2WtW3DvIsNFDmQBFfRwfUS
8DbXWEtHALgV3s/MMPcj0Dq3zaz5wbkZtdqzy1WO7uRNKcz0s2nvZk6LXW0WzR8w6Yv7wudbNOCr
y0ISquZsUItYhga9bAla0Ng94OzGBz1JHkTlVXvboluDr9etAbg4Cqr/35QK/WdL82WTDRj0kXHC
8/zg8DmmtIj5qEPvY5r+4D7KP/UdTSJgfDVUfFCXvL23a57i2jjEqO1i+HZZbzETKCdn6PjFzSx/
eH3zq9fd/W0TV4nExxqR9qFUjp7LEjCWtxBjH3PUSyrbbx6HseIPhjDbgLsuOKSrlPgnv2ws0C52
7Q/qIlDetr8Wg7EwTLGoZtMV0E9khVbgdMuYYeprN9TSjbK5TyO8QXD2/G5G0ZMNG0ZXfejM6OLD
dpooqmYQiCjUJseWFtWhb5op8kRHN0xdkSEqZjHF8Y85OgTjqw2G/BLpjYHCXyNn2hmh8UOEyU7D
CDULEwsD0/OXdN9tFZWvtnVhVXnWmeuSHBMVfUlkLCeQHiIVGsYfBmrLYLQKW/HPvV20WxAwQfmB
uUQUBxfWBEmqEQWhLnaTvHocKtEfauHPj31jFb9u+8vVp8ODCIYQ0lBBtrGtlwtDv3dkmE0U8ZTZ
wy4FN8yBEdJGI5SO7m6bus460Yf0EaZx76CwcMU7mo8oU/CUiLh4nPcmhHyzVx5qr+6h2Rs/Qee3
cc9dRVLYUQAzhWCCPs5ySJE0WdngidYAkFpYfWhzMoDUNmF1mLrMrQLD77UtwNnKdmLkEjVyJQuC
7tUihTR6bZAm1eq4Ex20Nzwwc4wYNyoPt7fyQ0ToovYEI8ClIk0wcRkhObn8bJJAi6qd6/qDhjiD
2j24gfvID/KHJrZP3nOKoZDhsdoPd+yx+CPlQQ85ZibRYn6loX/coihd2eoPbVdcvgiseFBc/py+
ooPIaF7HbuuCMpGVLrotaNuDJo/VhvhkWEP1ryRgH8QakGTAN8aWAwRxabPsGLQu25LFqdsdLLt4
zPTk/fY2X596oEvPTCzSF8TY1ErqisU6NEXm4R26RMHcDSHlfN8lW6jI68K8+qgfAGrUhHBDLczV
TkJdfbQqfNT8pQYZhXb0AjCDh9pdsjlZvfrJsDiU7EDVDfGJy+3zCPUbJPNVbJsNQPX+nJnkjqBt
lgKv42W/6Di64+5f9xMIBJiD2BFqT5gourRZzx3A22So4nTKjnjXx92YvsyZfkfN5HcqyVame71G
lMDxEkG8weASHpSX9gYGxrCxtIc4F3ynPpyssnguioA2m9V2tV+XJ1KV26F5iTQU08PL/D1NdLOs
SjnEyVv7KE9FVIUeBuPt+/rNDjUQym+RDKzEALT9YFMFgZWuXzuSBm1yWCQPI8KpPNDokBzob1fD
1wz8Hxx3ImYrn2kZDkNQ/2wi/1DsgKaEJr1wgzYLdHLs2Nvtb3zFjwtcAjJJFM7Q08K/Lz/yUJfS
63LCYz91f5e9fMxcb0dZhUcTK36MGpFBZnDwA05lXLUQSBid7KXikFcX9JNdlDJqR3FAgH3gtTAw
u+U+uW1eowhT3EmnfCrd4oVZdPzW9m31lJhcC1AS/z4Mk7ERZa8/KaqzGAIBYhBUksDdXroPL4EU
dgRDhBkTJ9R6Xu3pPIv97Q3bsqKC0Flq0dd8aFKHJnGj09+Wz3ZeKjfi2NVM0v/9JkofEf6Jq2lx
LTWJ63Rtj29SvycvVtg/Uyswv9YPaIn/0DFM9qMNizxgf+TGm+m6pPLhDP8ZXkQZu5AlTXUYdstA
7Kz7AQO/rRYM38zvDpSQExAjJ5G5VYO9voXhgojbwJaqOLMc9qqZsAUAgDzWQJGVt2hyenXo1Fuo
rusvB0EK5BUfpLD2VXhJa2nDOyiPJ8N96137Pqf0X4uf2D8kEtCCQqMCjeLFlTCMY5n5fVLGFv9V
gu+wsfSNmLy2CMR5PBdQdUM5cOF+g9H5rHc9DpYeK3SH+p7KrZG46zCs5mfw6NJBhoLUfRGGdU/o
M5ldDvLcXNuxoUaUst0X7ljZIWnyrc9y9QTDngFvAe5hVKIAyF/UA/JGQyprWTxua9YdMRldRb1u
HNHQeu5T9Dl4iSlKTHOVO+anW931tbWeG1+cNNcSSTWAmTLWZSfCatS+1xy6MOaUlxDv3RoNXvt4
SKnRRkIrGSSVC2tFnZuYhRo5ONq0zxhTNkKJKfeNQ7xmBN6NsgckmfB4X3w+U8v0kWA2A5WpejwW
Qz2GIHHeYuxdtaJSOVV7RfF2Ufdta62DMJfAtaFNf8spkcGIvPZfQy3eOv/ZWHbE6xm9GHdseZw0
PBBDH7Z1vvHIuV6GuvLgeS6maJR25GU0d+za1fIm43EquhKEhpVeHUtgOV5ur0RlSpfZxqWZxdUE
2F0Lwd4Up1bOAfN7vDEasFKZgYOeEk21O959vW3x+lThMYqqIXBGmLeCPsjlwjKtmgaclzye/K+m
MQaDXwU9WMoNrkVGVx4z23hkxbTRrVTR53KdIGxAKIdJFWiXWarMJhAC4CUXdzKZH723sgcrZZlY
35IkoWEFyOPh9jKvi1QmYiAGn6HuDPAqXP5ynX7ddHaSayxuDFo9Y/gBQDHmWft+1tvDjN8adcAH
H2qLYXgOIJJwnpi14UTXq0bigXwDNXvFjLlsRMg085D6+CwmWhW1nP+29O+IJwFhPY7FtLHk65AF
rIXiOAa6Cx38ZXKglxloSQRWXBIrhNooFgiUfNkFM93w2uvDYWOsCwAy1V5R6riXeyuzIQG0k6Xg
bTafWJ/pAcZkyo1wtbJ5F0bUjzjLp8B/VRe+DiMGBe6kS9F4Jb38UnhTBBUNF3MS+C+3neb6NOJz
4XZT08IYYlo2PjALnWISImWYrnUCy++DRhg7j/7NzcdG2wvD3bB3fRY/3APfChgFD8DcyyUmutVX
FiAM8aCD83EE43cfpKXHQ4d5zq5xCztq9MlRD7l3y543MgYVwi7PpLIOmW3VKgUZ5CJSN1B1an2e
s9glyR0ztTBnP3S5kfisGFF8loDgwi9RdF+4im/0g62NHp7euYTCej+6EShoq8gA7cqGhsaKV8KU
IkWGIQ+Y48vdnICTBemAzWIQItyJGcwW+rTR3NkyYVyacJnpU5rCRAb6n0BS975opy3s+YrjY6DM
BqwMqp7IfhZXDyVFxmxqsnjUSsyDVJ/rmR0hghKQOocInvnjttOvfiGw+eOyRmi+wrAMU9pxjcx4
HRl8h8v04NvTXqTtRixc3TpkBOjvADoBHuTLrbP8uWQgo8Cq5mm8axMOls6usze6fCsn2EL0+/9W
Fvdp6ltgkKzxgcBKfKyT/klIguRU0/bgA4s1vyoPQ727vYEr9R7wEXvo9kMcEdIV3sLHQTEwucVg
MDyDaTRpdihS7WikAqHjCSNZn4BYmyc9GIwvPYis62Jjzav+cmZ+EUWqDMnz5MNftOx+MsqgLfOj
MT/bDdg6U3tjsSsh62Kti884NaORQUuJxawaf7YJmQEpKE+0c2REBN9PFZuDXrp7TJ1tDW+vepDC
eUJdG2z+9uJ8Y5gTTKc2HNXv3Oe86j9xbeuFo379IiQiMwI3DoIxVAyXI1/AbvTErjqchcT9orv1
J92r3jJva6RwbSXnZhabyFu3ddJcstiYfP/F7c3ynjis35LA2VrN4jBQQP5SobUsFk7yOa+qHzXR
H5LNk7125gCohVYGMFlIKxffhViTHEyQ6MTIFOwIgxhRbWH2dl9r6S5zClCSNmR3+8ituTw6ECit
gscYnW/1/89yA4MlmGFuBlyc9a+2Le55+pqAYsqo+8Ap32/bWt3Fj+I0Ou3AWy9Odw4Z7B6TlSye
ICyZ0CmUmC8utS0tslWfAP7UBJgHhpZKJxlyhKmxkQugwvN9HJu3Lm23RqVXMkQ8/v6zsbi+NC55
WqRwiNKbAt9o9lnf7Yy8/OKYX25v2upq/qu424vcgpgDpQTjDHFXGyezmb/5ybgFX1v5MMh3Efgs
dBBV/fvSCaTbC7AO4bBOMt2b/XyQXfng8fpweykrmwb5DtDOIy1cwbOak8gI3gwsNocm9OQMzDUP
ML4fdHyLaXnlJMEUenjIqw33qhDVNC0deswKQ7ahDOsJ7GTQdypBbTt3mAtOvifulsXVPUTVSA0Q
qGL+Yg/tpOI1Xg3wOubs2cTxHrIim/C723u4UrjE2wQNAyh7grAd7cPLb1WJzkYFEdcG5i9qYEVB
flaBgKw5ONG09417968/BYpFuAy30OyrmwqULqZrof4BqvBL0w6ZqewaHCw6PoHqKKJt/bP2OJQz
rO+6EMdp2kJ7rzg/5CgxOalm+ZUo06XFxuaYl2dwfjL/tZ3v7TBFt7dzbUlK81ZpZAH17C7OcQY6
B8Z6vFNKVAz82QdzmVnsB2dIQxj7CqK+R5Q09I2PuOYrYKhXKjS4vK7Kf66TWwIEckk8uK+iPZX8
tzNspDJrZw24XnSzUDlCHrdYWNNbXmtCeybO21YAGA/RAkT/gCb9s2O0WzTdK7cInnmqTKX8EoCW
y++k5dnkEPXco/r8Q5ApQjXo/5D2XcuVI1mSv9LW7+iFFmMz/RAC4grykpcyX2AkkwmtNb5+HVnV
XSR4l+i1eSmrKmYyAoHAiRN+/LhDLsFs7oD+RLSrki2t1UsjLsxQdERiAfEhfB4xhTi3YeZacCxL
MMMGS4USVq9eQSemoH1VP7VdZn+/VS7gIH9gioBukd5/JZJAB7MrBpQlhMG8tSoY3IKIhmh8bE2F
j0ntyNAmmPQE7p7Kxjb9qpABgYsFz/zX2KsFrgw16JQxWF4nFSftZbJ6u5HyBwVWi79FE1KNm61u
D2Z2m8DD4f/70ZEbAL7DKYESwhcKd1bFojjhln8o1QgqoDmrNNFu+8JNK5mYYs1L/L8gkp0pqO++
H3uJZ58TSTAnwUyCVQk64JEZfX7RQgZn6kotC/gbGndalBpOktctrQNSgd9SpyIzjaIjqQQ90O9H
/voJIZYj9oB8CIYouCCfR06boRaTxkdNDrrwSkCnFObpEOTpuq1S6dd4AGUoaAnAohw0OohjfB6p
FPw5yQ0xA/srkO782W98aIVlyr06ZYG28TIvPBYQBCSX+E5xA1iTA62q1JtpKrIjdNI7NyrN2pb9
anSmeRYpbEb98/fL+PXhQIHAebEEBjBg1zXDtJGLDuU8nPpS/1ybogC3njBiqSxtkbi/PtnnkVa5
bGPAvA8oZghZzkOa3ajhgxDtBP/9f/c8q0+xGMzEhJkJrt/jOYdmXDktBnZbZ+3FZ4EKD754MP2/
nLXzqE9aAx006MjqKm8C4y4fRA8+IToFSWcDjLkw2EJ1xFZHiRpw3Wr/wcChB3YO4ojfWbCyl9Oc
FPX0I2/zgIwZnu/7FVxW6NMnrcIpD1dDKBshl8DjrbZ7L0zwQy/Ng56U0i9I+WhPkM/o7oBqS48T
crp9VBjxg5KN+gZ4vvzm9choxVs8PhBQ0Y7yeeQ60aSqaHzjUA5SAYsFtHC9q+hg2Bjmy5bHA6Jp
Ftde5BSgPK02YjbCrVrVMEwCU3ko1RCzbG0rDv8gxv6ft/G/gvfi9MfEm3/+N/77rSinOgrCdvWf
/7wu3/NzW7+/t8eX8r+Xv/rvP/r5L/7zGL3VRVP8atd/6tNfwu//c3z20r58+g+et1E73XTv9XT7
3nRp+3sAzHT5k//pD//2/vu33E3l+//8/a3o8IXgtwVRkf/9zx95P//n70A5P2yp5ff/+cOrlwx/
7/hSN+FLmv7Na9KX/Gfz5a++vzQtfosh/wO7DBcb3JcXzSG87uH990908R+ApgEL4gsDirZU8OBK
1ob4S+o/YPWBIw6pDBIZ9AX//W9N0S0/Uv+BBHHp9/733/v7v5bg08v66+X9Le+yUxHlbbP84s+7
ERycJYsGnxEFDYjbobjxeTdWgd/pVSEG54b3Bz31hmQfsnIf5sTSnVmgAZAgqoIUAJ6sfije42c1
Y1LxrNgJzwIKiwuUv6UAPVusz101cPX4pCYnUXsUkJUP03OevnT1lfHYQhYoeUjrGk2ZtizvS4EO
067P4Y2snzQtJcG8g3c3UUFFsJg4UJy2NJx4O8A+iSYO7B8g2RoF57nwNPMGIttQ2NZ7kXTTLkbF
yxc8HW7fioufZBN+lZfLVBOhZW1nEHeR6PQOUqqT6DSGnjjsxo5yTWKfaLZWeEpv+ywpbCOAMqtO
Jiajnx1iCGROuUiy5jxBMCmMVRYnDtpK1elQ+zE3TcQos6OupZyH4V3rn8eu9iJzB5nF1oL68qw/
VnpK84GrEq0ydGC4Q+GWfeKmnUr84UHCNbfelTC2EIkYX6cl/Jmh7e0ZuDqJT2rdOZn4OvYczUcf
9uqfG+HTi5c/RaE/3zsw9N+sSLSLLeHjA+YC5xDAB+DmnXsbs4OJ+CiSwFFJBc1qNAUo3sZ4C67y
V9T7Ot4q6kHSZ4qKDOMNVLJVmrL51XxOIKshgP3k+3QLXlQ+x7+vA67iX1mO5iSkGDD1ZDiBp91e
sm6g6zO6aC5sspRUEXSuIKassIjcST7LZLvNn+Se62A1UfRGi1eSbk8iC95GhM9kPlSqp007C+8q
HG5K68FQ2da0fxP7v64T2rWRby4FnRU+ZTVTj3Z+OTi3w362YyjBJ25W0spJxl1L+onnFSTDHNWu
KjBHhcLOtxicyvLJfzeF1dHYmVJlNBZWbrThwDbxUKNjT4WKSyLRY3wYexPN6jyhM95ic5gq0vvH
EY4FNIZgn4DeQ1C/B5VFNLGuE5CWeR7YSuQmgHX41NA+IbWOyRfgwzVQ/Fedjb22vNrvHmC1t3GF
1pJ60oKzelM8TLy/CymaPUNicbEjYkpnOj/UNGIFFjSnG4Nvrd5qo1siNosaq8G54ovQtGHL70pL
fJa++m52CF1c2ZhSEvGQsbjadFeCou/Gw6/2fSL0QoOWs+Asa8So2ZzacXk9M833pOkMMp7CYhvt
gYXKDcmp0IIvkSBhiupmGkO7EVq6JZPUljdD7cIRe9eK7Ejej+pLae4ammsvi2JcZIsBzau70NM6
UnoqhQYccFSYVk0P9TUWm53gPdLDeP5WRsGTzOQOPQfiQw/CbguOI/U92IWUJoGpFiTwUAuWiBKh
tW9+TDuiTyRAbLaNgg01yXuOPxM8tm/SdQGav4cIbk8KgdUi9mPnDj0PbuK3KKLauY1ZQoBnwO+A
GqfwXUGmGhMRNPZs3/GZxU9RQIWSQWpZkuhI8teTgk34Vqikxf4ACft6ujF+4qF8R+baXt31tvKW
ymTICDor5zc5voMFxFA5MmLBc35fDLYFkOHa56MtgWFtS7qj9UQxSTBwQz1ii8/SfZ3tA4Ui1uP8
8CLjNauOM1VQDdyl2k2le51/E2cnGcJ8o6dJT8l4imVPz+xAfQ2Nx2Z6yB0r2k8xhX8qMcL3WT8B
rJm1R2N62ti+F/MBAEL/ij+rm0UG41RzEpXl49d3ZcPCp4gLNDqobyOfPClh282WK3Xdf4Xqv8Zc
5SBp2QEcz7FloW3YSY7cs9RTUYqiw0hNnPk4yhHAk91iR6LgaMYJG5f2lnS6/v2XgxIIvqwPR2I4
+boxSvhyofwkO9CjV3eaSrETo8oGe2BpaJFHR2tP5V64lRA79qon3Vg3wg44E8QqWcHHp9QruHDS
3keVCAOB2Eb+NiEJMYhx0veDxsPbmYuH5gC4Rrlt7xSmU7A+Y9YT45j0yDxakC9l17SLO5EVLDib
t7JIcioqXrRV6vzdtfv/DpQQOP78xGmdiIVZ4onn6z6l8q7KWZe5feEV+uPygG49oWNBcJB/sVBj
+szmYGdMpLgTdsN1O5L5R/1SXsnQaDJvNzbi5fP7X5sCcO/nuUHWJ2nkDHOTbxouXJd3GdAWxI1F
roqAgVyT4Rz/2NwEn++F670IqY3PwyrojVIzFcPqPzoOrN5wM7DSpp5rsG7PcaRhc1ZMBh263eNI
gfTufIeulRyRK2S6whoTMrm8VO2BDQj1EY15oLqTfI18Uu3gdbtD9kv6isSOeBPN3iTvopccdOvc
iSOIDrpoB2FSTmtWPUD/JmGdm+c0eELctdxhtmuSsHjaQW+ttYih0bim0KXYb1KEL+drfy3/KgnI
aihkxsvH0LIqJfDhdOBny5cQpiw9Kwh437/v3wnnei+C6QEf2EVK+YsQbNxXvQCPtuAcex0ayAy7
9GQX9QPawpdoSRiFq56KdsoyauBCMuMkIP5eYFtNMxfTn48TWUXAKBuzIl+e3ISXDclPyU5Bego+
X0KV28RBnjy11+JzuzuBK9KgucerZFbv0h+BLV9FPi8PsCF6Lp2UqiKXncoVmPEMp4f7BEjtBmiy
qsT8sV0/TnYVOgulUVvVRKpT/dLwBU9ErqhAdFj/IVzFyOel2Z1hbpGo9zCA2WiKXVEl1qPDDfDz
x5IZpV5PyzvLD7U3HH1Pha2FiD2KGM02hQBWljd/DgeFLNBNoET6xS0kBvsj0koTb6Y5+AIPaQNn
JFP4ZY5O2J5EhQ3QuBUPc+hMYBHHt93M8+Zo9E5DZ4KrHW6OOjKce8BLjp9R4Yc82fo1ilf4n/Dt
QcHqrqqZUuz7DAJcXITvEcU94aBodoxOLgGCY6wu3SLhuLy2IstLd8JttWDIofpflUD6V8jDZBMX
aaXDmZ5AQybcWRbTEjLSdKamQmo+89mnIrpdHDVxo8zpuIU0DWFNozl0fUPSseX+GSdkOABta5mF
mxmH6vRbxwoILsLOKHdkAsfxQOb9UQ0OeTARowNlv5BwU7xVWhs/LEqG+gvNyp0UeBUcpBRXn18F
/5cQ7Nrhrmuv/PBOFDc+49/18/VnbC4FH3QVop61FopAAUaNpMZf0t+BV1fFrnBMFh3Qj0nqhARs
M1Bdyrc/DKis9mDrF0lQpBbOiZ4NMC9LeHguHwEh5AUzCv54MOBL2N7f6DGVANnHGw98cVN+HH91
hkp9B0lVVGTwwPj8qpFNDVFyEuPkR5vYnQEOUUym6/gFVBqZIW00mPxDhuFMc4zxlVSv38fRi8nU
x/mszs2mDMxQCzAfoHAgHoO/YwsqUt+GZjsYCkPFkraxJ+hsuXgLLNwQUruYU6D/CVxkoI8onK7W
Q1TLOZqzPDyLu667zRu8kDyHgx1DA5R4xu1LPM9OMZBR4n1My/1kFyq6gwWmBiTxWdDsA4HmThnQ
gBm4iW8xM1bNL39EkY8TXC2QJZVlWGRFeG52OGjg92hHELB+na6liRx8hC6BlRWBJsL3L+bSRkF5
F8D24hUPRZnVxawAFAe7NSM4h/Op49nIcDOaA9zHypxkFHIPAczk/D3MiCYiId+tqJISsSdd6ZVo
u+cCmtWsrdvqhWP+06RWh53USXOa9wipUOK1c7tAwzHxDzg26GJC4l91W+2/l86MTyOuTiywb2J9
jjBiy3JPeCrt0W1J5FUedMr5Jpxy4TrzcbR1C+zQwZoB2mzBedotMBcsHl+t2wgIgESHs/5qef/b
51vzVlOtyKJpwojSIqxHC/Rw4eyAnWJLrIGNOSudzZPxws3l01OutnRetbIQtxgTOaH4q7pqnH6v
/KgC3KFNZp5n6j9Vp5jHSzb5/a5WtoZe5cvTnCSZuDyuBgCXZlcSM2am91w91c/ZrnfFs/4cPlXU
Qo9u7kmaMwE7qkj2NNLgeTiHHETOCffuwJUSbtY4Ykm9w0lRVwTuVfFIDe/7GV8KkJ8Wa5XZwlf6
z+8w+yXSJS7iVnHXPaRovHRbd0H+ppZrDxnWanzeGHsBf1an46exl0vPhyumnOhpOSpYrdHWUjt8
zu0UWk5U+7F8cz2XHlIXoryyvfnQyym4HhiUVrT4go0EIdXVwEMct50iR+HZPyJTuzeRqc20OWX2
ptnZpQ3xcaQV/mVMdScZfRKe65Q2NWAWFsvAwaAbeux92qR0qJGRpiMTF/ySQXxtY40vffIfJ7CK
s2j+yRJotYbnQSNQ6pl4M5OUoVAAS+zkYDkwHoQu97z9KSxr+N0ar2LpEM66HnZpeO4D3na0MoF0
jz7x0dfm68Rv3vzyV27g8qrYC0I2CE4+sbmkGRAlBbuOWYq9GAJrELOQU1tQ7Ib55CVPsVARxPh0
L1NhKpjIG9/witjx+0RElfCvzbEKye0Ey6S2wCtr+MhaD07lr9OTateOxebT92/n4in4YSxtla4p
fZaXwxiGuF9PtFYpLGvM+U5CQQcCBb8KL4hJTceCog0MewUnJM8zEmtsDNxoOPl03OpK3ZzRKmHR
FWMc0gQzEka7EXD19CMUkGDtJP3If4nQCrRr6osEdnqLvyhRdkswlV3jedtL82I0BVEQFT9DRclw
zU6dFdHswIfGcfwjeYBCIIzt2nN6HZ5z3EAEbiWkirlQ8rlywKgK5ftFOTbYmUCQ7PpRO3asge3n
PAKQSfPbYWaDZcsTUwL0apxSutlioyyL83XP/zXhVTCVBHTZmMUS0CwC1ZeHWqagraWsulcluzK4
grJaRZr+xgSP3u7Y+AAJY671XrmL7DJwzZnEiHzvYCxFbJIoIHllE5K/FHU/ruoq+IFE6gdGj0nC
0yDjJq5ev4A0uxIQmxHajzSZ7cGDzsrkbqmn/u4E/ro+0K9TIYqzOAt9DvhtWsrTqOOGbBpUu9MI
MNVTzvJuZAPc/n74TPbmnUmGngywWSkB7kTqi1/syph9/+FdqoctVIB/z2SVI0jD2EZQgVnQzdab
jg3A745I6nVdeNNwk3YnIz2i5AlFFqc7pHwMdzlFyZWqE8e3F1p0uFZUFFztclkrOg4kk3bDa3UO
f6S02mj+uZglfpztKq0o4XkQVyFemeoE7pQsm6glwNqdwq5kHjCdf788my9qtZGLBMAC/IlQD32b
7SBng4N6SN9dTc8SeuKRkitA8nKUKcc39MYlDId0KNtb6hG/PcC/2y+rrRq3iS8EKZ47LYhkQ1yY
+4E7KCg+o8St9CiU0JYAJ17uKfGPDuS/Wb3Kq/tok6VyOWP4a7+szvFGm61CGrAgIvqIIChKy1Pn
zMZNDShMjK98/5eCj3fQJZKUActmgJ3TQaBT5EQmEBY5o37gLBzgRrlPElT8D7l8HAGOTzsFj9TD
SKx/tsAKGPs7y3yQG9hSVo89LAiUayvaer0XQwAoGJBBhEslmG6fv8NBm4MqR5Mjjrg0fImSnYoD
lw+FMwhcTDwJVLBb+IqnSzOpq0asjh8L/TaLuExKipqlYvIc/ISw+A/sCH4LR3156X9Nbn0mGqkJ
L7EOk+tbB2tas/6tH/e4jykEzZjAmkOWqAxSPfOt8G6eu5BHIYeJETwozrVTo7K4dS3cWC5tFbbq
JhUVtcCMxJvFr4nIPOHCle7hGqOT+Ko7pT/y49ao8sUt92EdViEqNAapyyuM2toTHaRjVJ4afQ9/
z8VlWeA9BFS8CFzPJ3yOsb6XKBhNtbNVArgEYRlovP3XXlm37+dNrw6KsLwOW6i9+QAHMNxEbP8O
+LzB0tZut8e8mDV/GHMVfqCZIsbmsgUkoB6J3Y576MShXinT6j2jhXwO/F0gsyx0gP+lPHeC9On7
CHjxXrS4dy6SjeDgrSUH4zQVRDktw/MMDLOxpWfJw6GO1hKVLpf0SHCrt6DlMAgqb1GatI27jQks
r/frZ/DXBFb5szFaeVPqWAPVGVKiovysMzg03ykIItDS2tjjl3OtD8+7CgmaFQxdOTTYbWw03NC/
1/1zUp8MMSJmemU0x+5Fa7ze8kJaRLvB4mrCFcwHWTudqmPWPRmSV0tuUbHQDRTm+zWX1Jsw9fzO
qZYQnaH/QYWY75WgbCDvK5WhJWU30OIJARIgbIDC11YJQhdMhagF2Xl8ix7ykM/j3iLqi0Rqk5SW
HaVMVQlgB4NUkBViUw3+lm3kfBJYdh3YJnRZdYDedHD3wRa18gKHBRqHgH6Xaargqa2iRyu2Wp1a
Q3qOtH3uQ57VlbmMEldwiKtdwIvsGvUJ5W4w3ao9xjx1Gm2L/LjkB5/30ucprELJXFlKEKh9epYN
mvo7pQIpnpnZPjcdM+UyeCEiQhoYZMU9iswq6FYVk0IyHCFQapW7Ef7cAwVsD1dpo1yqPP451EkZ
gejujkDmANE5+sG3B+u2LSnO5aBHfAKsxOOd0IOJRqCIrTb7JKHIkR6HgGylCmgl+vKMUFpcSJ4Q
wcVHu+5vh19Y1nQ1aj8y7NP9m/TkAy9sbRFEiIiADlEEx9wzd+Ix2QF9Sc/TUfK9+C2Ggj3AF9SE
YDT407+Lf0ka9F8pwroHZfLmJMtkOiy1fqLw+iqCGGAELJuNNLoPvCK+T5GEhGyxZrvpH/VTpxBo
28VYu8JJqHEs3d5tz4UT0eHprX1FxUUdiIr0H/9kMMGpkGGW+9YFNlXQ+JxK1BQ8RfFafSeUDiQj
o/iUGQs4POAyWESnISYonICICAHUyeSQvQZVj9T74l3qT8PghrbqzSjZk7oGU5hAcxhwPDFj3krc
yl2pbJHW3qFYi6pN7/rRFX6bPFDobOMCVcDbeYr3cWTHFYfrAFH0HfwqnEl9LEWLJsXLmD5lkHv0
f1WdSbTqEbXgVMTwuImNZU2U8a3190nvCaqTmBwEqQbscvx6UMacRewLWhGKW1bOaBA9csaaDmg2
K2F25oRwl8FsJ5AKeKRQ/yDH3Cq5yfK9ei3iMjDukng/Vk7p07yh5oDp5/5eP/U+M5/zPfrHQEtU
fyoBFBvuxOjUxXyYnnrUal/0n5hA4MUVDTzwcECB9O3mTbAoyRUUlVLcM67UEEgoxjuAQa70LIl5
E53wMooYaw5bSBJZJCqPSjqRLg2opJpM9N+a/hymAdEDk8yiY0Qt697i8i1VS0wSCUqZecqxno+m
ed2Xb9WUgB/6MDz1IPWkdqTe1rUNlT44mA5OrxQkqI6K9pSBcDrKBWlGQEb1raY/T+Y7Aq2GhTIo
eElmbpewn9Dv4/C6aWPaKtf1/Jp3pyb8ueTH4lwSrTsJJdDHuGTp+ODHk6NZd1gbQ+KDptDRDOxg
vGm6a78/WuFzqBZ04aPOVgfMJUbhblclD/7oYFOiXE8qJ21op9PcNnpazLg1ApVHGTriYDtlu+m9
uYchGEdQiO4QJEq3rpxJcLXeNjgoFKwcofkC+4RdHO7kqCQCSnqidVfMUHQKXLA/ISdK8uEY70Cr
EV0t+jmauJ1CfqO4Nar7ZvZJPYPzo77Ir4a8n+H6Yd1oVQdg9JyUqMEr4Vney9MB3i6JEbHAvAmU
lyIOId11VtTHVrjNJN50do+VHkGZyigcAZr2JR+v8qEkgQrFv1uhSZl1B5o8+Cp4m3wyaFXbfcPl
YgJ59lnpDdaB0iTFAjfq0WnKgsJVFWD20tSIqp76lgbIkQdooADIivJ924SsKlH4thRSueD0iFfI
nmNH+WnBJ0qHKYEFq5uMVyHNxmtJBslC94qU6bJXWu+xXzD1Vr8q471yKjUaTYhDTYnKHRvAt417
r+gjAnlsErW4ymJCKCPkhyK5KWMOB7PGZ9DK18PESa13VY8PHb4yuf8ZNiqAvxyBGgjca3gzT7sA
/ybCYPdWGneW/94kN5183+mm3UcdvizsfwT2SjvWxUtXzU6pneII0QxczIr7t2PMZv9dHYEbD0SW
XiQztPP+mFIDCKNw26uPmoBrEGm0H13/ALpHbKFouyvqcwsesQrkjxSvxiLrvwDgSnRVRw+h/66X
5z57qaGnkza83eqi+n3R+XwwYrtDntSEDiA6+9dKSGigqsUpHhf8LQYPhZWWCwvIloDpGSNnma/D
lkMygEgs0dkAWhycwEECgo4vQ0YqKQdZ4CbIazDw6ThMCgyciBxEvbRyjPE2hU8uBd8zQ+BmkXLK
FF5U18IUUaQfCtBY6VcwOFF6QLAGEY8JGznkymXuTyhTW8AzUNq/qubkad8PvTqH58ykELe3RBsV
LP+l+YVIA2eRhphg7kg00agM7gxYWdh80i4H7Enn0LWYsoV3XgTIPkxoldhPsJOxlEIKUR+BEiwy
svLYd2Cy0+hFBMNNHb2CqgIJKw7YLANX6JdQODJiyftWN8/lBH/pRV50d79a+QhBH1U91DRwB5bs
oj8Uyw0DDlRWyeolL+tBThBuQFLR7szunIGIsAE0X347uFtBt1EFILZW/tSKJlFn01oWY2gBw+GW
V9vVDPYo00xiwp2FWgXPpHdBf1aJSWKYnNECFXTwImDbHtjaz+/vHBfxS7gpgQaPrsJFJ/czLpCp
c6EXo7CsSelNmAayHdTpM0ea7NkirT3bPYC5lOsBzC1AxuZVx3IUqCWKw1qRXWTRjsR19EiAhwE5
O+k2QZBLNtmJFzJ+aMj8NdM1z2HoGq1KdR8hX9t3OgvBSTWWgnCXMlOHyjAYJzoKfQ8Ib1lN89jO
k2tsrAIYbEMqYQfNB1ohL/wJ4dr50BRP/0G19WvWjTkuVX+o36Hj/feV60N5KykNmOdokG+IHtSd
SoEXucgIf2Re7KYc/MgNlFBZPp51MPs43urGKM2VNrQQrz4PVKS+Ax4eKq6AePHxD9a+VaHpQ6HN
ZWaO8CYxc6TwdItZKb6aLWuQTOaAdnYqKD90xPFeskFhQvqI2OSEwBi3PkBlmc6X6UIWcLnno1t4
DQZ3YGVkSojt39tQrvEhtOnmYGN3z/6zlBOUawFNiwuvabj3GY6eAtbKMvoVBzsYjmHlgOFUBkeJ
qi1vFAZHejy28CT0tFLcPvxZDq5oZcCr0nuDff+drORj/4iryoepr+5TmggFWChERueHY88wzSIC
zWzCbaFj0Y+2u1KKXSSf+/ko4uRM7o3iCh8IA53XzSJvto5pgnNhdITT/3pmy578sOdgtBaqmY9F
HUBgrWfbaHjTHPSRjx31IU/V8gl83YQ2jhnvdbCCHjLPkKCvvJNyRzKZFlAA2jk399vkpEukRnR9
ocEQVCgogaw5H2HaB2Odykt4qb36rN5HKQ/B63UGsB+QvUQelsZgRcgl6Odh302KC+VcML1nUMkB
OUeAYujU2d+/TuUSvvdxXqsPx9ejQp4LHAWGTM30vbAYMFvH33X3IfMjllvMmo5Rft+1uP4+Bj2L
ElYNvJl2JkhmrGNSeRJ9ApQDFbGMZShgxnAqgZawbVb7sDvKuVuFttRt4biXPqGPE1/Fa7GzOl2w
fp9hM050fLqZjYY0X7lRY7CWSQEtdQ3yZ1i2hYKV8dDWWUr0p+o5z3ZSFZI+3QnSUQbPDjNmW+Xv
323S62/8wwTNVX0zLSDBISd44xVvHlpcU62jUnuled+3TIq50fG22fk+7x6MlE68u9HDpxEXAmSU
APnBudZZIdhK7BY1G1IK9/j+oV+MGnmKokTI4VShzfihZ91Mh0wiECbeWOOLUfXjI6zgm1rT8rzV
sMajber7RvwxoWkhP5eFCCgQ/FvwE0sc1nYPALp28IntF67itQwMIPopFBaFLIeIJq/81j9AxRif
l44eOv1oPbfGYdpiHP4WQvy64hYUAdBJCbhpFQDU2ALJZ0JGO4OeW15N3FRvkNICgjFxAgy4L1kp
2j3U6yJuicmmygP1rEqQqDYebC+Rp6qennt1aQfWTQL2HgrtFmjWJekECml5Q4CaZPNDiLYwvEup
IXT6/j3xVWroF8AZ2hoTr9+WTqGQlqBDoMsS27lwGmcxRcaG1jiIo2nOkx4wFZBQsGJqdSO8X4SS
0P5pQBsV7oew2vocRHtLqkYBssmIUxOHc6W7tML8bs5T9+gG3BZzuBiAPgy4CkB1kJoVZKjDs9IR
tQZ1iGshh4ytLXAYQWs8a3cDjAC9pVtK2sjJL+CTSMjxmGh/1CEnscYnDa3N81rHwhfVm+kIoOnm
/RVkMwby1qg860lAG9S7clbTyR22GGIXCQcfh1+dpUWnhxXaEzE8GMzghTHJjmpcALmMBHe2S7QX
oN/JxOuXU+p3dEbMFe18uo8ACJDCxgVc3joRLqbmHye1+opwtotqEeGF4MiJXkKfRMAmehrGxIrt
9mw1KANRoHjhg2jHrqo70RPQC+C38n5wN5foYpg3AG6DKgmdiDW0OaGWXk7yAGweZY8Zu/Eo2YPk
GripxCVJI1szALZauROp6KNCuvu7FRKzEvNr1Rtp0njytQWWdHvEJR+54Pfn5+XVAsvWsnB1gFLg
qkyb65UYzgFeYZQS5VrdmakbpE4q0PkxkG2AgYPhTUwSroCyo1ayIBJD7PrvaCJFTB/I99NRLiHB
kGj493SWr+1DDjRLXRCJer9wbnEYyjziIUtLHiQPETDLXLvW5yewTOuW4J9g3xUAtgF9g2UH2Yh3
geeu5swcKCbLZfBuAhUXfQ140F1Mlbvv5yotUe1LuP4w11WoWeSChKBcXi2Dzes7wJTjYv6Odpmf
rZPTlG5yMLZGXMWa1O/lKK8xYuoBdtOvdOUOIGH3ww88ONKjF8fRSt5P4GkfVLT7tFwvCIo6Snfd
+g9Ggu4XYwezBPjCbl2Il2xltRYmSjhoNdMXAfb17bNtxjkqp3zpeam93O7dzhacJWn+fs31Cyvw
cZz13RGYYWQ1ZrZwbpfmaxRT26tRvpdeF6Gix+geJsIhSqqPgsWS+3lmZUyNKwvUmJllTmPw5D4E
3vjulwSeJBBPqXGBmRz5Gcg8BIlzDR4X2E8hvGnB0trV56U5uGFdT0IXXRIgdbr5LrFD3s0sVa/g
dAe+GwB6XMdcDYI2WfrUAxrpjd/bbjOYXKitfnr6VT4jzVZWixFWeXl6HXTP8RFoZxB4c3eqslcN
NiAFDWsnulcV0j7WIF0tOmYST+wsvREjjRnCu6wdx3iP/tLvX82lk/fT5FaHQVjlWabDCvs30aWh
DW5+WO/DTBf+HdgQ3w93KXAt4nC47EP6X/yiEDeFrdCagybcKuqt1Dki5BWcZIcWlkx9AxURvTD1
sUhtcN7AxhYhy+xzsbYDkbQaizbdbuDFcukLgKYSFOyhgQGVo8+Rq5oNMdD6NMDtbeFno8iBtmHN
ERDSwXO5h7yErEBXiZp3RkIQ0rL2WkOJJyN++hrcx6+ZRoHgo7TJdcSOR3TZVrorXUWQXm+fpf/L
2XntOI5l2/aLCNCbVzp5hVHYfCEiIjNF7/3X38Fo4HSkMm7q4AANVKMqqyhR5N5rrzXnmIat0f1T
lrpa4zFTeRZ3Q+cp5aoUV/mOSQjApvNq6QN6IrbCrO1tYbzvNEe17vXuYRgc6IDxItGViKBG97PX
VopT+OlBDH3rNb2Lag8PUnsQn6vW5unIUb3VO4mx7CzZuGsE/AvqfYWL+YPqX7TcXsFXbBCIWLgB
VuhRc7CgQx8eMk8/IIZtMY0iM9rPN4ZkB4+tnz2bdx0VqN9sLTf0ihPe3HJatYU/ToI3X8uC/k79
YLKX/M8vclkIzI1YiAG/SPTUeRqegGQ13y++P9WPt8M6u7KVfv8CfLnesnZ92buYbraiErM2oSmj
Cqatz+YVrCl4vMj/v+jK/vh2Fxu3NMSmFMx8O3J8V7qDBrtxFim05KF25b2/cpb6BFldrvDwwpYI
RwnSnnqxM7eT0c098Mz7SNgnTE16Y9WVHwWPpbwtipWarczs1so58LkxWawDznQH6Veuohlw9dxF
EVQIXqE8RDO4FEdVVlZzY/6Qa197kb1l5Hp+bPU7ncHlUq+n1dM8rQtzZYhemqwZoOnCCmUtOJWE
0m1wwwxHIMeZfSRQQx0ro3eFaG1CVzZea3XFoJtzZxzSkfXP0h45KQJ9RlztsbVVVHd22tg1MXuE
/9qdsZz4GaBoP4PEDu4sv0yc/FaJVlPpIQ/M63UYr5h1MOO4JhX6roog/PW/9/WiitDNLNDkiPsa
4hbFSuNBdmEotzKc1kMv8pGdrpks1O82UXC38HJw8CzBQ38+qE2riD2nSuG+ACnhzvVBjZxxL+z0
lazbaKSGp/MuuTPup1twzfwEieyaL+HvWqKzL3KnBrd6WJQ7gh8d+94z363Xai1uozXTl/60oBro
qGE1Hr1A3eQMq65sNZ+6pb+fxf/5AvpFayJXRIwimsnaf0ofpL10AvDjGuuYxa21xV/6HTty9t45
6kpk7Ilu3VZcuE+SE63kky74sXkqNtKhN73m1jrEzzTwb3Sfddp8rT2+kI0p8SC+0zvaM72CfY9Y
3WgdmlkDxJ1rRe93LUkegf9+nYttHZy+YGqjxSNQ2JOTKvvJOzc2No6KtuSd8WLtYj90jcDhGB3t
z0xFU7u96/F6LQNbxWlX4WiLknfV4vSdg3iJbYSRanB+QZ7x55MyC3VhdbEs3PNetIjFRkaia8m1
GBIUDlNUy5s5mYRYv0If8YSdvAkITCjAAju5l715nfEqJ+dVkvl6hBweAzHO5+z8Hug/28XNS1bi
9b34u63466e+WKrURp2kMRCFezHahClRs4CZdpNHHqRvOLHmGzMhI3ArAptRTEnf59+lyacF5c/H
c0lGXdzfOvFpf0WMn/Hd878upQdhLpI/+VdargV+vP4QR6seF2+Ly3iJwEMNvBfnx15bd+V9Mh7U
8a4IMTsF9BKKfYZnV7kDwOEAMJ/dSgRwooccEwcJN0j7nOsnTcN4FPd464o15Wme7rAr028Qr6Fd
v9lN//hSf1XefT+qlYQOCSFIxwYXQh/Z8hxsWppnouyoKAyuVPufU5Z/3MjPmdeXHVVqCfQsCPXj
RkY6r2H7WfTCwUKJIfxIqababBe0om30v5R6r8Ze5WKs95oQ6+OgrBvzNaQ299Ayefq0P7ulW5YP
chcgHXHigTbVurb2+Sotf/z7Efj2bkkcY2FCKksy9UXtUZuDHuUhd2v0g1Vk2JATnW5YLaPAs2Ou
xbV0TUj3zUZCfNeXS16UH2Egz02bcMneP6/jAQ/YJ+6s8Zb3rN6K9DbO4ZUq/Ntf6OtFLxYIPYgG
vTO56OBEkC+3MR4E9vrwSGSe3UyvWX0c0qceuZF0T4yUzlKMj8J4ssRHqUKd/jp6afMzL3/ToEqQ
81UDZXr6osqPg/yoqm9Cue9FT5391rGGh6uoBvWbfgMLHKpDVl/CcIyL36k8l4FQz7VwX2VIw4oS
ck7rpnpiE6OJ/NByJqFiS3yRAqJr+rdW+aV8aJ2jiLeSGtpaatqK6qho6aEnnA+JuB6VPTfAHMAV
OfpjwEFEXc7gP9MJyEV5F0dvkXT49DAniM9oKktbi2Bh+amZ/dHylqkYPXJIRwh6PkINeWEHPLn4
3VQPxeQTMTPbbcNiLN15WXUnGpu4AdzxCWSp5RX/nXNwSKNNOnmg8ID4xvj16QWY5qGOqWLWZrA+
y3sljxGO2WWwE8OPQbsVULCowppEMaM66fGq17dzFLoZUMlFpVI6LXZH8ipKH0ywHZ3PdqoDG+dM
OW7N/D7VD6nyJhh3RfXDqJ6F6V1ARmqGBqXTcy++S+pGlHZy+FMYP5Rpn5x/58OvMpCddob33uxC
VIVCYGJtQ4qX2J2JLgm61vA0drKtWA/DtCqZaSbQpyK+UO/X1qvW34ajj8EJG3hR3FStK2dvkXar
Z7krkflWxg+pdqho+034rsIG6NDTEO8SDS+d8mOplHW/XHVGh4n8NtF/mBjMpeC+lnZq8Gpar6b5
WsoncX5PGKvmHKkk+idIFM1WtvXulp5q5melq5t3vXJKsjuheCua00ijXlElpHvYL/N1n6wAcyrn
XzG2UuE+Fl/MQLCz8XdSbitETniHmlNc7qUGqZQjxLtu+GkFP00ZynP7e4w+9PihQN04RDfnBdjN
z/cgiC/YWAz1eJbeTetBVW9aKCrZ+5y+p7KfogpJjnp6yHGn3kjxx0Lfmy0AE7eDtsoDWAvSYxxc
WamN5T3/c6VGuEmRgFiWJGvxcr2bVCsmOasQ7oft7GPSX6vWb2idcnQktrCK3aLwW+NOfu0ptdul
K9MMzlk5ESRjdU+K9DaSEpnqW8ROi05yNuzhtVJQnpKVA11KOQgkUUAl6TZa80mVyKA3Wck7azwR
y2BtCix4CmNmBI7bBtNRcyNA/YqXDuXEE12HjsFZ9CHtHmTxMVeOerbhUYkdJkFadOS4a3VrJlrg
auJV2cM/cK38UdL32oNxBXSifjMsgZi69Cw+yfaXs/N6LrUg6Zb+tLERnZHRTQI7dV2DHvO0tcEB
4PzM/KQ0thr6Mc056/tJ+ZmEnhw+WtID5A7VwsMj2/njubuVhMgeaNwGuw77cbXC3qRNiM0X8IaW
PFXI7nOEQVf9PZ+jhb9+cR3tFRoq8gc++yFf9mY9LLROK7Nl0JJw+tpJDMmZNyA5WeTut3QTpueZ
ERYflbqkssv7lEP3NeHENxvtohj+78e4aIlKQSd0cYxV9fxWbwCDvOraHirKYek+GhvFTporw67v
qAt/XPHi9GToYzGbAl98CJ1cdoXOEQ23OSpri27XYiuwjpIn/Yrcq7vVcqz5xy3/dJ18ueWT2UyD
kMf/UWAtKMhAO45oi4wbSHVYDCDWuG24GQJcFzbO0x7uGLv+v0ubz6v861NcnFaGsY76fOaOi+SR
ogW1JxQnhhvp9GNL6EF4fCI0RByxq7qEGXeQbTV55QkI3v79Sb6TgX39JS5bbm0bWGdSMFAA3jVv
VKCPxnPwqv8UDsxS+u1/4KfTmkIka+1rr/G1x+BzNvblx4hG2RykkYsvB19t3re381pHT9A+lcdg
l0JR0qP/kyd9ychktEDAHeERF/VWWotaQgRjeOo0G3YmQ+zQbxLXure8yVd9hLoVf2F87V891XzX
4v966YtTVbUExVLvMZ1mlietpBRX19McHLTiVdVfAurO6F4w6fTutPAYDrt+cX7vpJgwizXavDMv
PwCdMtuNY+PRpE9VX1bvTflpzH8RoESO7pq/FY8/qnpjqP6MeJdc7YOEPlndy5Hb3EQwdxQ7OFCe
aSeak/9+nLTvasGvX/CiE6MIqdxbJve2/9DGZ3Fe5w/tqXqcLb++sRCH3MUo+1Cfl7ZyzF7YdlGt
neRTXULHdSfjsTp7Ocy/G+MRMX33QqGR4bmrHLKo5zcFYUGIqsRGWUwHgc3KrPzoOX+h3zVLT+VL
vvRZFcRQ71a+F+///d2+f2lZp3W6ocRO6hcvrdWNhRwo1vmUNXsFyLHA+YhuUzRhBzPdsNmH/VtX
2jVC/B5QHorW/5zNjca0//1RvlPsmEvyJB9mCWX6a1RkjSQ2LwPzRbzZ9XtRvhOTbV9tJk6Viiut
M5Ytc4/UnarFjSUS+nDXbAZ5H+nrBNztFH001SNzmTP7nOKllicUe03cheozFNnQ3Mf9OpGvLDbf
WRu/fuzL8++5EaLALJhMFrU9mU6Qe2nvlD97JOG6XQuu0sOq+gWyWVR4FZN+1Sm1HRrUtBvdP8c+
ioiSmHIN5fTq33f0+6Xov3f08pgsa0nRqAZ3tHUDzZbMTS+jel4YIAyXOyRF+2Hzv1kSPk9Hl1vB
p8hChGoo8nv+2R4KknRUtaJmeEyHfUxVO6p/4j3LgqMik0y5KcQ1yli6wNbGfNZk0svcBphs7NWq
V2eFTY6sKd9Jyd6UDpbmSZmT67+j8ncmbWAkFtvYDdhLcH7ApYtNjlTruPWXwyAKw4z+pPkedvvZ
cGvNT1FJZzZIO/acrtxVuaeZK7ZniyCdatdMBD65oLdH28h3QntP1ImFj2h6VpQHk9aUMMpO3NXw
XmypQPfupdfmY/KyPv7rZl2sn8GY0S5IMQWCE4lyT/SK5q0CkJFb7JmMHemLocOnPoaGsI3Pd1O3
RSiF0Cq2W9nPMb+EW5WMEEy04fra6v7tM8TcimAOcqvIdrxY/AJxmtI+43yDDiBnxwbM5qVuux4+
JlqPkEMfZm/p313TaH07N/t64YsCTpDM1FAwtJySeEOrHia0199kIzB2eWM5ITPOymlxp6AGPV9v
FS7n+79+lC9f+6KYa7K+EsYKb7i+rD6M7dBW2vLrIv2ff6R3uXON8va5Q//jipe960mbm7Sr+b76
I6B6d5QRgbitcHMDaZdntDV9iGZSRsvUGWQXvPJ5lZUo/NIfFjp/J/o947ko/CtLyHd735df4XJ/
UCXia9FNQb/wz5GzdG4NT7sb3Po/SFTv35f7/l34723Xl4/zpXiqCqEYqpHbvngJ1MbnLjSaD0oQ
00AITtuRHyPPip2P8PfozOI6FL2Auc0ueGkpHGiILKzQa4/id2AJ8+tNuGgGVYIZdJoGsqDxglWg
knIGQ2U4O0HF/KBo/QAGMz21wUvZdXhlA30fOVl4H0HDC73cK7TNsGjnV2EDIA8fle7gmkkFhPe4
+/zIvfrWfleTYYOgcyUuDphLxno0K1rX6wDOpbNXW4+RcMsT1a/oEWs3w2BHKhpNf7JWUe/IgltZ
G3W/oIqunsK+myh9/RwXvcc87kS9kOEeNxAjS5RMiNOzX6QKda5lOgrzT1axa/W/uiwNf71KX779
xfYzSoWsT8p0PlnVZljED3mDp0laqToUuvgxwv4t6O+leFzqZEA8tCFoU5peAe4XUhvyJidW/bbd
TzyDD3KzyheX7UqQN31A11Qw3MDYtKoftd65fWAKpoQ3o3qTDTsr3mhLLedEFTD4odwW2V2VHq6d
tT5X3b++IV4OXEAWsW2XDF+rmKPzJLefUJrGLB1ZBBNavwc5w5Rq07qiQ1DiOedV2Q+JbM+qF2cO
guGxJN2e3AsvHLzAU1qHxdUKdyhDTa9+GfhTP1oOTDBggat2LuODboM6DEXVSzRDxMBvsVX193SC
prwEUtzNxXH0quYu057mku6f19WrQcH4BgR0kYVdWya/34++fPOLJypKm0QRlAZox1bzh1+9uNDY
BK/jXMBs6UUEAim60enaGfubLjoIIMRwhEfRtSf18s+VKRmKoiq7EmWC5LZueCs7wnvo9w6lfB86
C9RavL75Lv/Rv3/m/170Yg9MhbLKzKKCPgszK/GlhXKZ5VvOA88mEAXKy9sz+R4OKukYH9/NVaja
t8v/l299sQ2qRp6rulCwjnyQy+CCcoNi9CndmQ+Ci5zgyvp/5Qv/FdFl5aox6txlELPxeRWFfjYs
tWvHCYDXiqE0eSRo2mFFOvPReEzFzegNP+c30aJNyHtXqjsNRunDdWjGd6Lxr0/AZ//uy97Ud5U+
jmENaDFbZd19lLnD5E3SVsl4x3A03vT5jb7AbieOJm6IB31A51GN2zF5QaxgqniTT6nykJgb2bJn
LPY/hHidCAdTdtWYXYC35Roq7ttu3JfH9nPO8eVDT/NZlEIV8ZUENzFZjy9JcGoZFHo4tG8bFoHC
lzfFPphOQuZRWYY5/cGEF/fakoVS/ZuH2SJmEmwCSijsIn++QWaRm/04xFh2iX2OT1XgFYaNZ0A+
pBaBe35IWEnvBqB99ccMcni2ETTqyzGxs2GPk2Qjrbvzrzwo/YByXcLSPJNQZ/ZU/uPDgjA/Kzsy
dVmjZ269atepdFR4N8uFfVAqrjbS/0srP8uxN+vNOhlyO6VpOtwoxk0V3Rntulm1a4gRbj6mdlPd
KNJGPx9rxu9ekP0I69s83YTFiajFCEvc2W/xKtusvMiEFd1PNdvKvQyhZ+NGkYe6Xmv9OGMIY2Mk
iRi8zcAVzNDWaXMHUIRKILqRysljfDSy0zndT7OfNzy97UYO3qt+q0k3hnyIlZXOeUXzOewYml+E
K5J3QnFlJm8WyRLILgIMFbuWYCLs488jYQ2hbd7PuRMOTqivDV4IE/pifJCo4WfjKa6vnd2/LdYJ
G4NebhLjR+P3z99Wy1RiXeYGTzAzRm2v4Ymz2Nr9YmWhm5hcxfKG0hX525wFr5Y75ndlxpfLWxe6
DyGc8kgyuLy6UoiogMvk0HkbSXWQXsRwXS4WoJ1ezwzNTk3vtsZN+bqE471m9wzix30jenG9ncju
GPvwqQ1/NDhXCXZSPI2iKCUWxu0O87OAaan3Uf/4pOYkLPhmxrdJo22CkG3wa+MYpTApnlpxW2t3
wryyxrUxv3VR7EpwfNStJRxlawNsQoCFX3gq5ylrBcXuZoY9kN6WmJXJVSrvWxDPmlsWb/DtEH73
pa9jnLJ8YVhH2lrhvHoVCv9tw/zrPbzoBElinhkMioV7zZa31kvZIVOz2FfVl0VtFN/9XyBE5tcL
XtT607nJBDVnxIpV1lswgD9R7ToMLcGmBj2L0LU6/upXvKjj61YCTtrwmCwy2f42rrAm6lA/JnRo
tsWTebU5+v+5JKxodP68G5fH5yGaItlUhuXJ1E1nIf4gjNx0Lmy1dby7rjG5esGLkoGYkUorm1G4
H0lrEah34ST6FpYTgRwuj6VLRrP0713725qM+L3/+ZIXb//ZGHGtBXxJomT84Km5U9a0eI9MnGjD
tY/MmmCPXBk3SN/ZhXl+/ueqlwfmpmqkMVX4pgtAryvfZwHpqZt+9Deco21F+mBpnR9i3RMfSbaY
G7TYWIlvqSDAHInk/XXQ5kcMAidIMWrv5axOxjbudtO8ncJNaCCp5VVtc0Ahekr8coCA8TVqfrf5
g6yfgMx08a8qDu1EeSmXPzySCUcyQbQWgrsJgw3ZcfqKNQW8Q12tM7abbIJvvxcqYkg+ugMTbZaT
4bFIV0W6E+dtnN6wVxnPENXPSOoWfUp+14JlQr9WPybKe9+OTi30vhk0tlCmdpI/CDmdIaPzrbRg
Zoh9JmFPbDfFsnWSIPRGk1ncj0drBmthqzQbuUvUis3wIg3MQs+2kd6em5URbotqmzc5yx2TZOYz
5V4YNuF4EJJdHm3beXAbtrRIeGgRQVReO6+MeaulR+STV7oAkMj+LhWsRfmIcYCUHhxkf24nQt51
lhkxGF9cz8tASy79NvYHKFnKrno8JwTWgPvJ+OudeVv8Ot/x49VQhmXEE5Ev6w4+mhZJ6NliHDKS
xOSZip8ZvolfXLY8EfCF6BmzLwg3lnTbjW+xzD6g3+fCIStvS3Nt+PMuRby8liA7ZUchdRLCYzJP
wcig34GSUJAckRBl+AmGu7fiqK9KrJAblUil5hc008BFWp3P7gjIhnblT1E6hU+a6meKo94Yq2za
GSI69Ab1CHiedmuOu7I66i1w9Kcw16HV7E35vk4mDMgnoX7MsO7nCLFzKD9D5WmaW6mPpngvRD/7
8q3FGJ1QTGLj6K8jxr/pUC74AII2dQm04GXlJk5y1I1BuCj46SB3kw287Ey1vVZ2wWbSHPGG3iNl
WIbi8Jrd1PymE/fHxS8WtDSOS3MWo6WF0IcA1c07/SAaDtrxDH3MeNN/pJFtDDtYLs22FmxrbckO
w39jHxwmDg+gR7xwI200hX9UR48lqr94LZ3EY8TB0TfvgtV5hy9NfZRYAIClmIspJPkFcigmout3
Xr8zwFGO2v0ZDwUmsXE1Qzhi4jTexNZRPbVbOELjvXxTFreQZILG6yDrPrVHlZrLZ5jzs81XxcO0
zz3p8TEFDnttAf5OKMo9gqjLCwP75FMX+6XKj4ZAilsLoei4FMWbZqnxR7uTt6TamW+C5OiaCw0W
yZs9nQE90GImhWtVtVtmaeXsaI5eeSXUMN41D6bXtX7U56Th4iD7xwe8OLVPnVrmBK9+9isM1Tub
Jbl4m1hFUOFVjMsaG2RIfiv0tmX5WH5FxiP3UuCcDQ/OEuFio7N05pMNZ93OC+U1sqtOdOfRTe+u
qQthAf61/DAO0yRNFTXiRMFp/7n8BGctkeUkSE5B5Tfk6xVPZXU4J5u828ryqpaOuYFb5lWvQKtw
6FYd/RdYNd7N2M8OAsMpyB84g1zkbfGNucFotTVYrHUPKtD0oDzRbxN7O+dOO9UJEk12Ux7UdbCL
5p0uHqvZN82NJNxawbMApCmXXi31JSkeBvGJKF1b0l9jnSaj8cTkzk1FzgBT7+g1JJv2KOdvIWgu
S3pEeeMFFuIWffDHjPZ5vwEJJg0/a4FNubstUNkYexHwjy77gL9WuXboa5JPaRCN5sMUMiICgNOa
2u0k/Io6NEODnQKRqoKQWjZ1QswqCvLSvjnJ599N8jEFrKH1c9ruIuhr4VZQN+awKbWbtDmJANms
9EDWiyxszsWjEt8lyrOiLVMxIHT57xmQRmGHv5V8mw221bsEo4ZwIhRb5DeHzCisC+uJuZJjAMsV
tB+R+NJDkpK0896s9fWMVKwlEGXMXvR4J57XAKRlleiaNbys4KcarfRFN7SzlA3/tRLtlNw/dOO2
yd/4TtZbonoifwr/kzPe1eZJPFnxS/GiCj5D23pyma8vsiPkSUhvmsFuXocPFNeWsdC7CghPFab3
6bacuGt2FHuyvtYftIP8MX1A2KM73aJw1B/5/6jA6MzaZ/OxGk+geawZTdZWH58D60ZWFy+0Zjok
hiik6SD1ZyIEra6wxVJxTIthsScZbjm4iriaqpdz9tr1u1jbDphskriwlYTN3drm+c9hutWrjabt
hnhfGOsKvZR5iqJHrc/QWjHg7d8yeaGcudZjL69Zxn7gxhUMZzq7rbwuJJpK+TGFamYGH2fVDcd9
9pJMxwrePfOGwelIXEaFlbQ3Q/VDCv1YOwg8PHq/lsZhXWI106FSBJywRDSF5/KxiCZ/FGdEgwZe
i1+B8DtDuld2pG2NIO1SY8lLlEb0k2OxDiR6xE3rdPFPMtKcusW0x2m+Tm5SDvgQzR0rQxiWYp4S
ARbL7EAna/qZV9tpIpjQSNdligNUwJiEobbk15/pztDfLXRkmstIZQJ/XFLV7HJ91RUcGhHGJhjE
CLL1I97mMx/U1QucrtsmuZH5N2ErPJbVLqrcWXPletUJBB/tIO0H9TOaJ15NR8WbytBX3rV17qrz
B3u1IftZt6vz91B/bpPjOX+xwoBz3a5Rl0iIMGJVgeT3kqE6b4IHongfytIx35cmg4HVYh/NpheR
kWLcTsYPPXhIkpvI78UXDWdydpBxMkz9bR7+Nvt5lRgHUO7S9CBWWz5FmRZekz5UxYYMFBSPGxXy
sNpkFIFHlSc7nV8ibQXXS1YPRfwwGHcV1HKZGO2VEoQe9kVTXaER7Ie7YNxL1pNi7M/+0PvwBIbq
uTLuLHE3IgZoo1uVZTnfWuenrHsc+13R/JaMcZUSIVm9D7UBk5HQye6tPL9JsPD6JHaq/tFqV4F5
CuMf9ZmWDXz0qXflGQyeK0csFE8z9rTZPGQKhjh1O2S7ybqdrGcx34k0P5VtHrzH4Wo439XNpkVt
OyGhD96U6s6y3kza4VH/KFSb+exNcE7P+W1NpHM+3arqrhj2ZXbTKh+RsikHuzKPSbTR9deAIl7J
H7EsSd2h7teIwatyO3eMpeObjqN+ODNK3s0EU2lEb63z5FiG2wi4iIai+4c64ervjxm9AeUM8GrN
r0o88tipdv6D9odSH4MKriKr1ikanxTybQtfCkDJcTZABy6XhELei8rBMgGnbBrzWCQnMd4a8BLS
+3N7zM8s0BpOqeTOYptYCwKqbs8Y6Au0tiT7aI3DJUmgHV+TbmfBgR/XqYLwj7bF2WVFcIJ2N1O9
CuRE72khtSiZwR8LuwI96IwNnfxSulJ48ImeZnAOowc+dIyvVOFlC34V6g9JfhbaV8AUdi1rwBNc
GVY/GxAyX+iWAhRhby4e8/5hBhBSJJLbUFLleFEwAqLNp8em/TjTnhkWq7+JPRnTI42A+Dj3IpJU
3RaMfSPsMmpvjV/NZvzMrgb0TwLkjli3fIYm14wfnXEXELNsdHZVMLTBCi5Xz0a/wZ8VSrta+DmZ
Pjov1M4EMQkbZJ6Z8Sq2DVppqvXoVh4Yy51SvqUVrQzlNoZHbp5Mvn13l2qOFf4wiruaTDRl8SzK
4rVD7N890aXSUElHRy0p/2UHaGSVplMfpifp1DEhwzYMWJelyIVL8GbMTsx0m6XoWj32zYn9z+te
1GNyp7Yi4sj0pB5kNlkv/Yl8drRxfJIZx/7C+YY24tVD+zeT1D+ve1FZzWKI8UyNuO5q8iy0RscG
pxgImZXwQq1K/QfCMX1VRFdHYp/dovvOT4HhVQdtZ26U1flVSO0YtG+/lwlUgGxk/dKh9DDQYyHd
Xr1Pfx9E//y8F9qMkAx0s11+H3xOnXdelzd0VHglJrpUTMbWOASv9FL+Pmv9ecWLLrkYT4NsaWcO
txMSaKbgsoMM2JLQPfB+SaszlkURkgAuu4crl/57bPrnpS9OWuqsR2mu8GVl3VURM4HpMrRNYHpz
RHN7hWcSrwKJbyjeUau9xPhpIv//4Hv881NcnP3PiqEnqcinaKnIMIkTsc02xHkP2dfgi806nkiL
Eaf9tbr/m2QCrgyjwKTmt7B9XHx/pROHMNDjT8/Kkdznh8bLN5qvrZPH4iCbXrBZog0r0a9u/xfj
pU99959npD8vf/HF23QglbxMWAs+omeqk+35Pv5ZshDoXi3fQlm0kwL9lniqpeeopJQPFoU79RYb
Sn3bdR9nWfFUziRj/appTxFdiQaHSYidFeVXHGxh4pKytlbndaD5Sji4LVFBAzDWnkpvomcNfrcI
TqWwnRiYF8ExSGav4RGPhkfROk694eS1e6YBAkqZxCPFUeSnQAM0eT5g/RLPB4DY7Xia2nsTLPAg
v04jDfLuXpmP5irssI7gdDi2HDnrQ4NsKB5c84yBx1C2gbGTq2Or7rWlEdPchbruJNNjU/1qyh3A
Vwcl2PQUG0xb2Uf6oL6XO+p5HC+p+qsrf7aM9RNypH+oJbKoMHAkea8NJDus9OY+Nt7reC+aJ2W6
VfS1KBW2HD1r/SnKj0Vo2Za2r8KbAewu0keq28UyPUg7jvWltqtwChjs15SUbOi0BJ36GZAViXrR
rwqhIT26zBZW41beYDhDa7dL37vX+Q7UuuwWe3KdJx5kepK+eDPPG/nU0Jaj/P9VB265zp9iyJw0
Gez4nUNB/R6+Dx84bNrf3eS3zBcFPzHINXcUtbdl+SlGzmBOjBc1fPzBc8AnsiY7+1m9hgDsO5va
gN8OwgcyIav2VXNlJVvR3BiaXf5eVg5rdDmL1phfixs1fmwmNvLaqYLHFJ12t8WeU9yOK5XyHVZb
uh72xNDGAZ2DdNuL6372RqQtr9KjiSl2l7wagscobZy9jgPLWwja+AnUKPFiSeT2FqGywAUsRwxd
GSVPg5ti34VQodcCNWtgW/zb6m+rvGV2K59X/JkQNLRu928yQdEykRUrspiTcJW3vpa55nwsovso
2UtYqvD3vBE+XB/TYmcVtwaFJdrAoF6Xxe6cx6Rpr3vpTlQ9pGK0/Rz4xERtP0bme13s8vDQWI9i
xYwOoxHRJ/GGEy12tULY6sYaC6ocIdLc9RDRKXdlHhGbajl+ll9B/wFruB3v698h4U2ZW2NpFgub
dixyuOSn2C6H+6FZ5+l2Gk+hCFms5xD7UwiOrXBS6ifcuWWyCQjaaDclMTnNRmp8NBRa49MWrDvc
TLUrKds595A4zekW5dB5yekI6WqNtkxH+UGdTxpoa9NN5NuGSuVs/BZI4VIIEA+stUJXOmZpqMSn
jIFjV2bQiPd6sKr5Mww2NTi1cmAvToh/7yGfIt0/FzGahNjHdcWidUKO7Z+tE2s8d1pYtdkJQ5Gc
uaLHuK3WSIR3tMg3+7s+3+bzutO8ol+JKMV1H6TeDcxKpwmdaHRpBpECqUA6DP00dbIab9lVw4T0
9yb756e8GD3NUiFKndhkp2Yinc9W/ESjH7ViHo6/vnbmzCt1ZBU0mfTsoOHvd/99m65+gKUD9aVh
pxRZPQ1xn526yZkBsfgV2AMKWJ+O8YIcn6AlSqbL+ZI0A/r9V+pOefkZ/vUzXdR/w9RU4lB02YkW
+ezUGzPcNJjZCSp7WeqM/8fZee02jqXt+ooIMIdTMSlazulEsF1l5ijmq98PPfinbZV2qTFAo9AN
NIpLK37hDfBzxNppNO9gLDsTREBJu5tMcF2T/T39fS4ujuUkJozEStXHgS2jULeNlxgZtG7Km6cj
ymArElZpjogQM6wRhxM4OsacHWx499DlAfj499Gc6WRjO4H0gYrCsoHQ68nKxFlV5nKYZ3fCMt8K
HxFHbiltcLH6Je5lBLfGVeFN1cK6zt7//uUz+JKfXz5ZkyIcIVEcM768CR6xujZ3oeBB59AGr3uO
3oLb8FezCjYNlB5MJ1cppToK4KlHPUkersS70uBq2AYr3Kmv5KVwTTal3yK58fdhnkkdfg7zZLmm
MVK7RmOCZph+92v8jXWPbe3yNwsvpJm2j5znJdQXMl9nNuz3ZTkJxKdDkU5BWmSz4cYkPobWTrVa
J/iPCWFKWCRv0ZepA3+irFCaq170CSREtXULzAh69Zn4RxC3yOaa4yokoyyOXoRoY3d4s8Jbsae7
NpckVDBt1yY6pdLhQOMoQ/kJRJ2yTTu01v00OeIK9gRdt8owjVHbuRSwTEfRFwdQBdHHBN9qWgrB
gybCc+PhldZtftW6CbYkIZ0TyBNAEgv0paoj4m6jl1rLxwppeTDGhidx2U37Q3PbJncKynQtTYZW
w1wY5moBc1W38sWhuRtG0YPYgOJ61gX0/u5xPgFNdFSxQ4FyoNKc6cxlo0m2VuwLHsNylp+ns26u
BlwYSPQKODSZisjir164FkdQgWBZ81+zm4bkqAyyUz4NCRkJYc9aLzIlcQcDafEUYdzpVU46J2hv
43atJNs4uj0wXXL31oVvcnEVEuwYyu86e43Lox3hKB+F9yAyNNRJcXcs/aNdDPdNdxUFeDTQJ8la
v+hUCMl0Iht5IaJWhaOkPqvQw5yYkEKKii2M0cPBA3gbYOhWXhvWU1EszIAiqN3+OqJ+UC4zJJUO
j0K3Q+m+B/IpOvQmIy98MLYKjpwAd8W3CqfaWdJ/E4j7WLzOJF88uDr2KcIqMj2d6qfR7/LBNvNl
giBk0f8+4ucJTql02wiFYkJp3W5l12qAC6SPpnVjhZ9h5yi4t9WYbJn+MUU1JtlmyhzmFMCpZD9O
1424moxNSDrf3k7TK+0gY1rWg1N/RuLVaC6taTmMAEv50Vy15TbQbwMiYbvGN0Zql2qKMgb4HkRg
iFmUR03cZWzLTEdISn7Re9Ro0X8N3IO5iotoUbS+aUDs9qvtBAaU2qMvH3YNOqs9ofOxeQ7i2w6N
DuIKyS/U3wSlYe5PqAbTVx3lu4SSlIhiM71pQeBAJHPh6XdwfE4wPyRO0qiCB/5YU+RcG6QU5tHJ
hgp0+oxTx/9BQdLTolLqKplT1O4YiexctgiMcGnTCHSTX4T+Ue93YnLdpfdo6OZLdGbwIALRrt32
1lqyikWW/BL0dYPIrnRncRBGFdQMoFyMQ6udinS5G2uLuNrE0rKkIy02fm3dxdO+Vz4jJDWEmFL3
LbSxcYbXxUdU5wSNeqwTQGMKZzub5j9yLhhJZjbdAGQCsSLV4PUjRmyroaOYd/BBDuVOaojX8OIK
dtlhZ6C3m/lqvm/k+7nUfsjvRdN/yVJ7YHCtbE+YgOtQE3ovs9LFgCDSOOq2WfMXju8cByQ4idsw
Z0aD+4Ga2oCAOdpx452U+DJOJYZ34b6en43Tp/77zXlSUBACUHI1VHfua24G8zH3AmA2pIrRFjve
uWhCs99w//7VL8TVH19VZFPCouDLke5ngNMhACZFYYR7U/XccwUe00VLNVaLTEJYxamKX+20omMu
9XcBxgWN4MkxYeEzd2l4dFUuRGzUsXiadryE4qeKIMIWedB1uTmAxXJAvZKoYtoSONLN+My/qdZa
eFCK6xaXTn5gskDgY1gTxxeL4VPt7+L4ibRpXpnSQBpxkX7CRwLqmNnl4+Tn71gKrYcrYd1vMc+j
Zpl68eNkIF6xqnUgpUhLDdV7pECqrpw89EaBfpKDfrSFQyBicrOKq9Auj/IyOMiXosU/CzM8uYou
09hVUOPUTpbQFCbLyhoev4FdPj+7Gm9JbUcTlgY4/RiFi5TO4IoqzZYvGTuest8XQ/v5K38u6T+j
OCmPlEZcHCWpyqg/OFrrQ+BKSpfacQsgYYmXDDYzBVbzKj2TcN2VyypcQunP0VNA9TJAVmccNz18
gxkA2Llivvz7ljsfuX2bpZP6Sd/UlpDNIcLRhaoyUKjr2R92QL+MviKtM0JqfWE/UDQswCLWFwKj
M6K3P1ZJPwEhtkfePknn+3lrtwC1+wlTPZmyJB1OkKaOKSy62oaSRvajYQOLMwQSQxlQJc3GD2J1
Kck4A7j9OaCTXEywonYy5Dr7ItMgwDI2XhCu5HBNZ1pCt89r6CKN+FO7FARytzQ3cboRDDeg2E8+
W8NB8ubeFe/4pSrfGfDWz7GdZGBFVFWtVLGZ5u2MDk4abrUKHaaOxm74ccwhgD7Vua8S0AnXk6uW
aDOmtpZt0WJAdgOmJx1wu7ZugRFrtRt2lxLZeQB/2e1fGIFvGZpWDLIVFqSIAXKzhQtCQe0dCali
hxCiorEDabd3C9UpYfurXg64L/XQD6LeMeuoCpeTxrO5NRAPvBVkKJUISP28U5ViNHJZIEFAYEDn
xaZKRI2o2CtgGVMHjJuqooXCTitiH8hEWd4NKcRBB38zCXkrykeuFP7OCgekdZCvOLdz3n3hFJ4N
1L8N8iSLoSDV6rBT5swymTUdB+mKsGu2Asb5aXamQMUPJRuJLg8CpU7L5Sm7GjJqFy7Ns2nl99k6
yVPSKdFiVQkzyJzE19UVLzBKGjvjiD6VWyGTisEmRlzcCrAGfHp+HRQYeoOXU8pz1YbvIznJXXpR
CcEqJowEsuKqRBqh5AHEYA6AWQgiG+Gu7EX+6hKaxcVawxmKN0ft24qcvB5Tr2dZaREAdB6FT02e
yd24KCZ0FPRfBTvapqdCmzx7EZfVu1KQxB0wFPr7vji/HN/sHE9GYQlTdpBFIb3TAhjmhc61Qn8V
pQJxJy2o0AHp7wwPddNidYCOhhDpx9hs0MkxDPdSOnmGIIYkFvk91CVNovV2sjdGeYy0wzSld9OH
5DW/6DJJm8w225V1QLLuMFK4Azi7n2RX0P1a29ea370n1Soj8bcb3Tk6umJrswe5QeO4hKrripVb
pK8pcU5Sr7T17LxgEVdvK4iy8lJPdnpztTy2V7HhHnInUejZXjh6Z5joP3/VyT4zCyFVm2igf7NT
oP19hPFDAcUth6oEq3oxflCvDKgifuJAlBCLrccV+RSW4L9wGFxfQlt/UUtObtAfk3yy4qOUT60l
juldTGGbOA+ruwGkyvYY7ZppozaPYljblryU5GgnCSBXJnIGM/CPtdu8jhsTcNEiXenRSjK3JpiJ
YRd0yDMb+7Zdc81K0irOHQqpuUYyQDRElcww/J6gsPbitlv8fQOfwaQyu6aORQxGSn/aipWG0E8y
Wk+Q6enm3/dzl3ZOGia3e62rxUVM35kHSJZnk1F6w2iwqyd71KiPVRTPe7QhguEZdCwV3yr3aKdc
mUQVXt8vpmhFH1v0aGhb0xqygCBRUrDFRbm7NJ4zoipIgn4bz8nu0qopNbNUnLtjGVUDHsKwh6Cu
YNYwW3T7xMhdgvHEinYCe9+RVqOy//sanJGd/DmGky1VCXqaVcq8pVbRkkmo0JnsfENdTlq4gJA1
Dlv0rXEVWUbVhneaQHTSdmZukx5KmUMnAoIOfqXjlk6FKuwUo6dFQ8oAZsvYxVcgrDbUXoTlMb5v
BhII7cIZNc+8BcyioVkW1hAwN09isjyTpNgwv37BYPkwsmraOrT4Hf2xfT2+hg0KOba2URwukT0v
V2PuS1Sdujth8JT8hdzoiMRB6+VoCWP+oi2KeGnsoyv0AhQia9HWQmeo7mWuITpDJLSgCxVP6q6s
6MUqnPzp+Ny3No2KSXAHHRgEd5dtfKZX5n7OBrsbkwZC7RxCpzeRhmjX8WQfcXehcaXcgoc9etrg
Cg9ZSzRP9X4hfFqBJyQOyBGZLsm6BB9JKoW0EzpHFybvXIQvywqygpCtJXw8TiJ8XaUTz+FE9jHf
UBG2pW5NOcmu2yvBBn6n/Oci0HjHtavUv1SoPtMfZvcpBhI7msQf5snuq/NJMc1AnoUURZunlBrg
fAxmmpOMq4ePAh4lOJiKdtbYBwFRhOh4aQrOZPM/xnCShCmGUXVDqMynsIDOl3m0Yj1Z8kbtXfNR
E3QByBxs9ZIFzbkgAkc7SVEVFfIt9oo/Y88QCRwhb9T0jvJ8bVKnXFEVzbXHalpX8wXQUzkJ3BZU
4irt3nMRjK6P/67zL4SRz2TDP4ZyEmF27UGyjqKeIs2wO7pKzWO6ltvtkWzLAm47+IO27lCTNSlQ
pnTkZum7i7fh2XP8bT5ObucKZIillQwCOxma6ZMnZste8SxjXfjpsD2Y+2KlI1WxOABUjMqlkXt/
vwvPtZB+TMPJfZx3xiHRD1p6h7Q62KFwl6nrHN6IqCxmUWzCSlDd2rKBeOZfetvPPoazwSHiv7pu
aF+58LfsqM/KMC1mrIK+AyK8okJoa66wG52MhtXFc3920yOMh6MjKCkqED83XzzJVl3q2fz0gk5D
CfB1Ws5iYpQUHHDu1HP3/9sv/PbNk+mVuuyYiArfZItRoVzAOvENH0UYAijXurYuqP+dv9u+fe/k
cimMUsrzCvBJuipXwgJuyG8Vz9+VfI2+M6qPzvSoPqkZVfEl8MO/76Uz/AFutm8fP71VNA17KQvM
jdXY6apAIfZYbIsjtcLit2XrZAvy2hQ+EASVKbZ3rhCtCMIikmJ5ISPAaay7YSUSHXP7ZL0H6PxC
Nnd2eubal0X52DAt42R6DPM46XlgAsRKkeDZAovi/Tr4udMAl8Xy+uigbBqZKwGRBz9L7+ViebEA
dqZpKn8fw8ksJZk8jUZkkDXsJy8DepB5MehF++haH6R2o1uj0oWeL6a9SrIGHZPNdOrLTfazodj3
gZy8g10ghYf4yEBApVk6uq3rwTlmazDoduYPofehLyLtl65+6cSDErq0GmczjW8DOLWAa5QoMasM
abeC8qqOLq1OJ2wj5DcJzhPrTL0qAcwjTpPY5iqBx9Y8wpSCYKlJS3VbQC7HKtNq/4eSzff1OY2t
4rTSaatb89vYSr5GzNyt88DJUn9QlxABLG2dcJCAHbTJQwZHjpIxKuQeFaQDGi7rzLq0a89dXN/n
aY7xv12TTSNOihyya9MV8JSXFE0RQMRonbdOdl8vehDZpTv9+vtpPmOAbPyYh5O3Ok9UqQhLvgp2
uJ4BQl9pdrBXln23jMJlQyEA66TGafAovzI20xbGVIijNwRHW8KUIbQlr75OgEbQgvJmHCD1mynb
HRxFfe2JdhwZzEK+AZRy/EUFx1C86IjW/FIEvRB4cIlAQ1++BORzj65iQTPVlbk5f5oSHVPaXt2B
2pIOlGfW7pfuw+seoGhB7r2xDmgeWjXC8jpelAGxWEVnh04VqCYiERkL0n5xA0o5GS5d3trZhf42
spPXItRlo9ZCqhvlRwJ/kD6bniyDbns0N2W7aaHDDDZI9MlLwptCnHAcextxmeiAmMnKWsznTKCo
rg7KSzzdjQikZU9p+4xFeecU1XVHR1Gn+4kFw8SRF6vHFvHoFBOR/BpD+erxkG8iGOXNs8rSUc3R
QUIlzW0V7sTITtK1obtQ99JXTM+C5Sx5E4oLJb1pvpwDYLZ6agyoiDAfrscC0ZvOVpKlJa37Ym/E
S3iJuXnVreX0NTHcnlgTItMNvrK6tXuZyiuzXsnAljPYlj5UM8BPlp8NGxGzKaR3HwiEYWXGS2Qf
C81Bhm1WAhXmQmX7Gelb09g21r05rHVh1SEgiTw0JVY/TFaSKy7L2De1B5gIoJkSaq2oz/hpvYWE
YWFIZi0H0FKiE0g0kPd4HANaV9VVJN0NwX2eUNyrH1VAEMYGhFp/h3AIZhbszuE6PDxr5WfuVtM2
f4ih61R3fz+F51+sb1vi5MUyh4joM2KzNs+Y8GCOSruIrN24zTBJt2WvgcSP4xC3z4UPz8f7tO7y
/ZScPFNm0gdtmVL4lH2ZqrTNOb623tQPdJ85Buithv6FL17a/Sfv0VRHiST1/NQKXPTzAdeZ2BsL
T3ibNXkalH8XLK1wIWg5w3TnmvtngrWTfkva9kqFYNgcoc2ozdQRQKr68Gcp6DYP8cMlZ51zAB0+
iHsDOeicgZ78TDkd9AibteyOjdVSVi+cunbS0I+tZStcBRgUb0JeFfAA3RobbZSQKREJ8BnoO7JJ
gWhiEZ1gGg8k0g2xnY/NZ/h8gBiV1LfEPcW4f1GQP784/x31V2b37Q0ahz7QJXFuHkqzMiwKBGht
KxC4IsptkosVZ7ZoYahcWp5L3z2pdByBt6VlMLfj4M/Ji+F+fCj8yK9p7bL7Fbf7N3ZbZ/PUb2t0
Kv0bNIejmCnl3FcC2EKfFItLUDMrNOVjmm0CDfvFVxivLk1AuJ/1hwQV9QkE9P90JizFMmWKd384
YStJnbfHDlQbvQcAOfdU7O4yu8hhh1L3QdVxYTnQaf7+1XMtP7boP1+VfwYcxMiV2of/99UDmqiP
kKk0FhqmpFfQkaTaT6J8WE2+iP4cWnSl3yFqWN5CtUM6/eVirHj+0f5nSCfRSBeWcqqYNNJgfwlH
FwX74+ug+RZRoOZOsD1w2oXM74CNkFLYs52N72+6RcwveS4QboFUDjiq9ATorPbfp+tsDq2KCHBg
YK2Qz56c6LoJ+iQL6cxoc5WtXM1OMPr1dAXBdTnLXE2PlTduovcLn53z1dMb+ttnT28uLdXEvEj4
bLoaSChdqOwD7SCsph0LligGqKD2tZdLvbkvK64/v0ssIlLGYkuePEnUz7IsOHwdDiR+8ZKXir08
ufKwhDVZp/sYl67awU4eKxcn/4UtN0AndbAryjkZkvSRsNAgjTlW99jM8RXQJiDjoeIfR1S8o1td
vtba7SD7Wb3OQh9Ei1Zxy2FUt4kA+ow3UbLX03sA1RdpM8Yf142pgnIxsf2TaXfp1slvS9qjZR6i
KvnvaxBFvwrqY0nvTtq+gHjNJpNtJCNK2W37lWKA2j/Y7e9G98HUG1RVY1eN6UmCb8AUYKlLnhys
6+4TCyVQZZChSkfqP3E78/MsXgqQS6vqjazZT47UIVX9Csdxu2kQKR5f0vRFDvbtRC/iKiiNZZ+t
IWNkyjpBoVYm7HjT9sGjddcRXn+mh0U/2WH3XKn3EDlu5NaBXcAVnT6NJW2bA+ITqPfhjhy/AavP
1EfMkqWKG9zRVehI7qR7U7nRNXh6+q98QBAk9FO+iO76tIieYcXZlbqEvdruQX0D6B35X4fhIVZf
OqhM+fBmcMxaTXe1I+XUyD4c7xHxG2CTWgb8Ej/hPRdvMQmVy3VNOSCng1whqJDE+1q9moKlFW+6
cS11L+1xk1qPKszyqWgXfff7QLzzkvSPsaot8vTdCSrX7H+nJhakDooqmbChqJG9z5pdYGfe9av2
vUyujtq+6V1Uyzv2JhwwEFSFI7xMyNZTHo993DHC14Em3StQTsJ6XbStX+FvbEYvXBHaH0n/vK/Q
xVZF/gEOfLKvpE4/JkmgQsFcA1e00r0RciCsZ0V404L3Gq5cPXGT18tDh/fiCgd5EYrulTBgekWF
whFsvV0F5U2vSIuhuYoPG+14nWgf9eGJkNs5pA+icUQNzgObWN6O9IOhVsmHGLOTW1SJssFrELUA
XxcpD1P62MYvYrFC+gBZtPCi0sfFX3sSO+YQFa0wERNS6A7vAiO4zq1okeYIYzGkrMPh72ZqllHg
HWFpEO7rtxCO5GzNRX58C+8HbnUAs9tgmXtwilFE3+XjwphWSeP2bDqR9OVAryaYniqVC8WGC1G1
a1Fz2ZW1uRmk5cShoQtSwhhxW7jgocLVP6/x3y9h+fzCWrPmuaRS1D8pKnaF2feHQzdfGMazmLrx
YVVZ4gIy8ZdXvRlvsOFRfeRZBXzwMLEGYAUqcbSLu8vqeF8F0x9X89c2+2c0JwlkhDRei3FAcpeb
eNMNTnmAeaLMo3oPCleZc/a8XKuQXh0l2B0QtAZkdHg3NXSHyjfpsAW6QGp78YU8d60qkoJpmakR
9Z52yvMKb5e0F5gl0JZUs33BXKAnUr93dkS/afJAe6Zuv9SnC+vz59vMjHz/8smMKIpEC7QxEx5J
bkcTUlGO7MMqrdw6X86+8W1IfaucbkTpHYDvxRdl3uqnK/L9+ycHvxqwEVMEI7kr3MnTPPmtvaHG
cZdAj+gdA4CnE9ixG921S835+9b8M9E4+eknp1CPS6vKD/x0fP+mZh0YcOluBDLnnGp3l4Iuk7gw
RNTA4c1aD9VsiA34aDV2N7C2UHRNliI6Is2zFEGmk2/q9j2DiSTtkug2m540e8IWxTMvsZnPHCmN
6qyoIkSjSZSgTo6UOAhWNxxHcEcQV9FzsXygnS2ERDoUA7fIInrQ75VXwMD0HG/GbpFZy+ywkpe5
n1zauV+R/s/1+zmYk/0TW2YytfJUzsLlB8LLzBY+AC5ulCdqBC/ir/CzoF4NswNNHAAEx3QPeBkE
+IXF/LNYy8H5Pikn+0gyEnVI46G809oFmA95PdfTknV0A6LEpxy4wrYJLVA6pv8i+ftzE88fJ0sm
wsVJ8rRtd6wyI21qreT1qlezLTbKLNJhA9FpZm2gGvMhfOKwtilxmEp3F5soc/z85xr88/n5dvmW
ex5yccAzTSnvgHIgGCXmboBV9ujSpJ74OCg69DZeIntEJ3Ot0F6uGpeU7Ua89Iz/mRd+rcI/IznZ
mo08YJKuSiW92/h+gtvXLaq3MHTq7bRF9+yO7EN3spU43tVXBuoYPqfswo32tf3/NhsnOzLs+jBO
6BreCdauF21kWCVPVNYGpTK0sEVPhWTlh+pWRNgYxmthgh2f7PSeKoM2XYmIjwm75HYsNmZwM9NX
IACxc/VbqXHzyK/STVA/5ITaiLrV3ZXQXgu1Ld+FJqyqrQH+9H5UrjD82AbtS0URYiR+a+1O3FO5
01LHCvYaNQkrvLckTEhEPAfEt0iFiCYIqGN+dfTz+BojFPo9MF/UpyneaFTzaE2hbyl8RoeXiHi2
lQeYt9AWk8XQ77sCM9DnaXoTpnsBMNc1TloXbss/H3L2uKlSlFFUnRfq5IARjwltYOrl3LwavHqV
v5TabzFb91fj7+G9nfH2UEDHFBUkV7cWwmsn+coVdQBKsteKW2Afc3xq8IfHXQ6zpthJni6M8Nwp
BPKBNCpGaCA/TlJg9ZBGYVwyQhl14ONbF9/SLVFp2Nwq+DItWt3GkT4dfsWdp14rtwByAahDdsDP
C3pqiAPtmyg53SfGIeSH3JuANLj/l1brGgdKpFfTEV2RbiXFfnVp7OeO8PexnxzhhAaCLHaMPUTp
zZMUTFRs8MHEtbNSp16jKlLxH62P3+F4BV16Z75oV0evrhdQUMCaKDcoJ0l+76CZuoQsPr0Ekl1g
uWuCnHPo3F7YD+R8f9w6NKapgmCzKpqWfJrmsn0trW3S+G68URa9rRn+ENzqYfhsHah879Bd+YWG
T4iPEJYWtbRIPolZy9EzX2GzoAFDcjMet91HLm1RJtZ0VFmPa1O8GfqNKL3k1p4quyjVXl3dt1g/
VpBaj1SWr7NmC8OCwFjUF1lth8KNUS4pBA7dtdjvkCnPyRn1fpWk12BrGmNRE1PFjG+WtOb/w05g
ZjBXOFoDJ0QOrb9qU7eEnuEoz7JNYrkTkPbZJA9Nj3fgAsGUp2xJfI5FHH/icfc2O35TZXbSd/R2
JiSZnowrkMpoVVryopJ9RZ7DKB0jejZ7C4nFVUgMS28gQbM8IMQpomom4wGN5wTDvTa7JAufVYsL
xYRnN6pMiP+4cFxahR6jDcAfUSwdJ61qURAYBUu86CPNGRNXkt1gumn4yzA2jTDPGNcHRDhD9Jk0
xL0+u3IlQrUCUYkUGg5ON/u4XHUVKishOvI6HRH0kdCfR+f83ui8qritgt9t7Lcxol6OhkBjvalj
RKBWjACch4Ji0D2Tih0ge+8wwDbeNLMZrV1W9uFDD+cUAxK9BBvuU1jD7TU31b7YoxZs6zsTG+BH
OCeEuQrh1TWCU0CBD/ZsXiy3XvCp6NtS37ZoeR5GZ+iWWMGEOlwyP5Q3g7xBBMhS7oRgmdwBt7iF
aCRLdjd7Ls4N8oZeFEaReCCPq/KK2icNEUe/bY21zkHgIa4Wuro6ih9H2a3Jaq2tQZnUBa8Ff8Ex
baFFactO7WpDI8RBCrR04mHJX08eFlMig0p0BEUmLZoH61rDnGQDfR8sICr8v9PXEVmg2AUu1rxE
2gpOLbAUKVyOy/ZJ2FbUSW1lle/AMMJUs6maoP61IaScoQ5cjTide+Y4CzKZV8FjHaxzO3MA2CEO
M94IHml8mCBGt+CLlblQxQ/8Wo/72m+XldtvkLgrAWOhXZHvviRljNWd4qLjiTNA9xwTbo1L9cnc
4BrQLJqdgsHK7yTYxoSLr4OyoUNaUglUG6pI6qa7sT4huI3UMn1ckO+ra3l5XA6e8KHdCdt+Wd2V
Pt6NpV94/UqcvI7U1EtWyDXS70LJGJZOuhwajy4ISwuCCtLDVvDC3+nvci175ecIwzhcK9eH22SP
jfbwilKqlqzMjtEU3iHdEivNwNNZ1kAcNyIGGqpdwO6PtzS4UGdBbhEITrE+POIyaYvXBySGr46r
3E0wbmbkVMM4UOCnVkiN3XDMoc9tLf6yit595NMJCO1wCX3RkW9Tv/QH/7jizYqT5YQrrHSD0vdr
iY/mDJflQ1St8j12rABEeBvyt+ZNgk66qP3wtbnhqDvyc/iGjvjVsKzIHDYSWIAHBMLuYMMkK92p
/IPzQURos+600NadW7vBKvC7d8YSzEy3BNosJTNtMRf8rtVqiY+haw22kj8mh22KfLLJE9VV77PK
94Qo6vbgHB+gjK/iz2PjD5kP3R/zMGK7AGShNOtPQq/SkSEgqUeIrlqY9wZfGBdyvQSVLKKbX2C7
nl3j3eFZuVN9hPmGdi6aHj1GzY/tPQIIte4EH6Wf+sIFs7c/oQ3kXoYpyTJmeugXnNZ7BiiPRSE1
MYEieiTdWnxQsHaho7UnbVEpmws73mA1dOvb9hdwyXfx4NDE5xTu8IC98JYpf8Y2P0dzkgnWUzrk
U3CM73iZJqy7sOFB9+4eA1PzAaQzDeGhcSlOqL/VCmkS/K4RdiHQgd6Gb3GI0EX1VTtMveg+xUEt
cIBcr1rrwqx9Pak/Q9uf4zwppJOro0pWMGtKADvOwRFXX+fKopr8XvZmiWTs73B0Julk/yi++HQJ
kPfV+//LCE6dI9B0aQN5YKZqnGV81HHuEDB3sFtkiyRv5UfaOMqLcd94veFMTvdLHVa05TMOOeKv
NgrQoIT1LZqOsVs8o3NUV7aEMkLuwv6UqQiheuKM7zzHXMiaA0n8wlL/f6bQlOAkzN0I/WQK4+pw
kNu6iKlHoe32ibERsmw3HX4E4RVte7t75Yax4/WlmfuT0P+14//7YeOkjyqkUdBnWhZTaEEB0Vy0
O2kjuKqj3NArQgKmtg+TM2YXsqEzefG8Zf757Lz1v+WGWadU5eGYz1Fa8jZLG2jbYi0tKx8l76ti
q3yOW6KGZie8yLd/j8fP1Cl+flr++elIlYZclpnqfFu85dfalsOTID65P7yUS+0mvm3vrd+x2z7F
N+om+vgXumJnQ9RvP/40IwgnKS0n5hz9DRzVbjjIE+2fBUDDAHnt6+mW25LwFPEdPCWsakE0shMu
wFb0+Xf+eWb+WYKT2B5DSLFQcKNgy01elROVbehH9elaATHUOxmqpNJaHJeHt+BLCZCrzrpu3ynY
Q8QYrrXV8IElHOmqoswyIugwJ/Wm+LT2wyo3X4kmkwG90uX8i/oFl5LxoL0S2EjQoKDup3TQ0VfG
S70kqWn8hoo5YW81PB1NbqoNBy/KPW56hN7S13ZzqUJ0tsz2fQee1ATEYCymOmcHzn5J5a8ZSR2g
GTHe96/jQ/u72slU4eMFlqTHo1soWwE2McJGz90ufNVW+q7HcmQ/vDAdCDPIpZ9vDUe8qJ2szqvw
t1U6KRu0hhmOEyr0XzRO8dFo7fIa1hIN7ht5tINHsXOsbVxh+xzvlOt8a+I7Oy/LV9c5ddUCAarZ
Pb3ihcD4GoIioOhi0VGHonYb4cFsy1yan3rjVrqLAJS6/Be+Tef2mkl+LkmGZWA3ejLZQzAawaiV
0devmH3upae5AIUuqZvvjhfeoz+5R9xpM1fHQoyIgqR+8rXsKJm4mpICxivanFPD9qTec/gsDFs9
5timR4t2pDuJPP8yFbboK5NrC7UnOqhJYOE+B/8mdm6zT7gEnPDgaLFDvQTj+XnvN5qNKpA6bQsK
rygJly7KIHlhE+Rfup7PXlbff8rJ8uvl//2U6auoCjUe2ZX7Zn94tCiu3hrvIS3Zp3E/fBKxa4U/
tduYwFsMFhduzbMr+G1OT+osRW92SXRkTqlSoBBJn9BV4RolToxGkubrwnKMHoGLdUfv0PnoimqF
p0XX/XGToaE7KwV2L38f0p8QoJNlPgmP8rIKTSVnSPkzsLDO7n38VO10M1FPs6Vd6F6qaJ7t03xf
jZNX+hDIvSK0fHHwBvB3BLGIFOH8R1KM1AkaLbVLzWwO6x3sG2zMetAYwMnFVjqweHuhv+ij8icp
6ucknL7fELyPhjwypLlnJ3colTqErIEbE+agPWui5Bvv9WBVkKIOv/TuRVWvitGPCsJGIqQj4tDv
E0apM5o+Q/EJGv+9JKzq8TkSNlGxUoK10d9rpbAoyczb4fekoeZ80dntTIn2x5k1TgICJavqapT4
HZOFgp/D9CbQ2vCIRd+TghNCB+o9OnlJscfTAlu+xZx1Y0nmXqrXnT9yhqix2WkNyqetwbjIkdIt
vma0x2nBzUbeszV6BlG/MlEY3wiiXwEvdqXUrX3g+aqf5atK2OCYUZjehU0+H/DT+9/8NpqTC4BS
8NFKUkaTrmr4f2+Tg++EUjjoCcMEW/OYrg9Pc0Y9XuyBnQtTIF1QStNMU9NOY1ItEuVBk5J5a/Wu
hFBN48YSjpx4XA6jIyXrPvBhYM42JXNPlFAmbPel6vx9BuT5ZvlzBv47jNMdboT5YDbB13qIqF6Q
DnsJ7kkTjZTcRLvYM0pXRneYVrI9q3UQt1t28kuDg4a4ee83VI0kVJ99lLov3s/nnudvc3S6bdE4
OeqtzBwd3WZLuUw1n8Ej99pVR1oNzHpYtC+h/GLORk/zXZAivL4yYodyc3G4p9rzP7V9OEr/rJsx
X+XfYusmSpRaFBhTiF5CDDcCznWwsiQ3CNaJ4AFaSJCXyilCFcUaHCMKzAXqC/7f1005v3P/WbeT
KLc9Blleo/PN1BjxNjA3JsI3i6y8DfPnKr9t+/sRlU319TBcp+Nt2SH77YnCPkQKK9rNTKKYIo2e
AF9e1pVj4uMTbdID8eRNHBEcVshCuCFhpHepafcnjm6+U+E24QFB19s4pZsc5a4tE02I0GVWPjQv
u+mEtSQ76HbZCAjg6ocBwP8j7Tx2I9eyJfpFBOjNNGnSK1PeTAhZeu/59b2o94BWqYTSoIFG4+Li
VpFJc7jP3hErHBrYYGgmL1h3/DMZ1Ku2sGemCr9TFX68kl/O59uHLgMrojVpuFxJhO9s+KEYLF34
Wlz55MTb2J39zIZL9+ndt37bm/74jH85/LevXhDneYsXLFoIBlRSOWlo1tUygwfsicaDfl5z/9u4
7G+7JffAQnXDg2wg8/38+H95iFOp9DsrN6JrYCQ0rNmrM5/Z54NXCe9Y7F6F1DHo736kOwIp/Gbf
oTZPg+1vATR/J39+O4/l4nw5j7weeRzIAodZ3TzndNd4b2xxq9IX/owcpeeIsOXi3+/Oj1/Dr7/+
WwUb9dO8yEojNifZs9544egtuvmmPQG3Uj04+ShqIrrB8MqWNOqK/t9g06T/5Tx++gR8PY9vX59e
D4JGajmPpbogwTe0kQAOg9sOsPXbkyhfF+ZdgE6tMte95uXsJ1ydU+QdSMR109P2rp7aZB3He6zZ
7brRdqmwCX9LUf/hLqHNQsRJSquqmsrnN/3LXdLTTmtTUy0/z7NHaQu7yaUIY0NHr9QGWQ2FBNbo
LzuNH0pQjmuIkiLqPKR/sZkGg4wKSWHEHUDb1RDZ1m/aPZ9H9siED6Vevw5Y8v99U37oFf150G/L
gSzV5dQ0/Fh4mfkWPWFiOeHrZ+27qgm8F9yIjaq1Vg9Lu8oQvV+Ovzx8f36Q/zz+t/UgzoUwbCT5
U+hRQAklv2wdMEboPcj1Bj6Q2wCxF932dYKCSt7+b4fXv3WsyP6oxang5+OG1zwBkhtKAkdB+N85
pUzgy3YoH2UnXwfqScqefzn632/EHz9e/1anmsBTJzPnjo9eV9E59CAfm/h9XDhKYNr5MnQgrZ3I
2igfwFYoQTRhq//KdfvxHmBDZ3OLH54UgT+XpTYIrElv0Lck08o3HFCg87pYlxXb6o7tx3wxPo9P
tK6Etd+c/30JlJ+ObSmSDt9DRz39faBd9WAMxqkp2AoO7nRXGF5urKd5PZabmgsgEmKPJICG/Xl6
gL03yruWK4XEFG9Qv64iR3uHf8VIq03OvrKp2F6fa89g+HCPklP2F7Vn3bv/Pmvrh7PGsY2FFKsh
koG/JMJz04xK2ZbX5hEAg16crWEfBcdOK0GN0wBcNXtA926+Nm12d059g4wq3FSJwyjT2Ku5ExH4
6XTTSkB2gSyLQciDAtZ61Z7SU4Ycmjgnw41uFTW1JTNy2uzIWNQnDoi9sLpVQVsqkHayh/HFfFTa
i7lw/Buow5AE6IqT0HQoHP2lxZBAgovyrh7MFzS7cuQp065NHPW+vpyblb5pb9XIYxpG0GB2t+TK
9kyDT9ItmM5015yazpVJxR6Zxd1nr8EDI0iymH7drylL9fZtEfjjcn5bhBLDLyoz7cuFYSzWK+1V
/RhRgWI3QO71VFHYml4M5/CxeO0eGkDC0Afry5a1CaWAhz72E3z06ReXYXRc1FTwkZfhSXv8942X
/q6edEUTRVM0EWEo8ucv+fJtKPxZb/yoJqPtuASkHwDirJT9uG9f4EIeeSipYLxh/5vo6G+XvKmr
qmxqMrwE9FfWt8pBFAuLF4jjgl50+95m77QIJ8jjcseCneNvBffPB+R1tBRS+izlkyD25Yfmfqf7
DNlHwj9R3oXaIYdLUTmjGyVXQPjs337hDzszfuF/D6h8W4n1bpC13uCAQGH0h7B9GBDRDWQf70t9
GxXrjkczu+kR28jFwWDcGB4Gg5GGygOjEmqu+1stuUfMuiKkfrqklOo+LKn6pYj5odP752l+W7L7
WuzryuJGiPRGh+P4UpPAxhksbaxmZep2sV56wAM8Ewp5drcVJh2087izlm0I5FRHo0PPcHh282IN
FbWk6DJ+kzL9MMTiPFG9mhY5ixJ1xZ9rejSWsxkIXM5CozO7sk6TK+AZrZ4nFvLpoNI813HNxLBc
ksuuOyUBKpBOXqXI8kFU95tgwG2EwSou8AL4a3YDJR5sH0cHn2IPwj0hOm90iBRnVC7q4F3AeCIv
WGEy0FB0xb3bFFtNXaXarxvlH+p5fpylLFMFhZDC7+rQIfNjJW/K8apSvan2WgQZ/bqhgehi8VkB
ZZ1t9KCJRZjkooaESfz7A/tDtOjyTn45i2/1rDp2RdKl7fJOwtMlZ9M4TsG1QdSKNN6hcw9qpIrS
Qz+xrFe7TL+Al1igDzJ9AJIRNhLMHgGU/ymzRXyyMBBQvFtekE6bGEFpl7/oY7EKqkOWG7bcn3oR
dUoBqopAjavEOvYQbMtkQ1Sc1sM1p0+ZushDiEXvrbsmrey+vM2kl6Fym4rNJuFn0/vUeymttzba
zHwc6vqWeDXzPtedIX8Yx+1C2gEjSTLV4hE5GPBvkAAKwa4pHEIHmc8r7vzZuvsQyqsEq18Gw3Tc
EhWm6qco6G1Nv1dT1TX7iwHF/XDjv0SeFrvcAvoTCvIBQC7mKsRKw9tdbFPUAm40LE6hrAJuvW0Z
7zCAwKPi/dqM+7vtrKMmZh0lEFZkePCtiUB6kqD4GZFY1XyM2x2kFXk9pW5la9aNGpJxMNwE0j43
4KSTaS8dm+5BI8XSclLrPVOP4JYQ3vxSgcrLgvHnt+/Pk/q2sht5E6eCzlO0rHasIXY1rdEs5TfD
moE72hvS7EDGdo4KfYWgK2HRLZ2UX+ow6f+0bH+eiMruDCuXaRqUY983yXOUC/E4poxV+n1tbJXR
C7dAvK1rEh6aj1JyAm3foQdF3ngwgV3DLMoJMKrwH4oIw1L6CUyEzGhbB+54Ns51uAmP0YcfbRX5
HeNiTnGNFFU8TtqKBDLzWDy3Lc8XeiWvKy4i085YROMleaWmVbspxJX6pNUb1UC2FpZ2jDyQfBLp
ckg/Cg4YCk/+BN7vPDNNM6FHJNa1ZmxjAuFmeNFBFl4N6XvS3SYztD3stcZGLO7isHOk2XyypDuh
uNGkQ1CikBEfpWqbhrdB+m7w5kLFwgWQwi9t3/XwXk0+aum9TO1WfoMsvq79nZmt5SwEC+CmD8o5
gONBimx8Ezxn04mLU3z4pS0x0RP26SGune4D6yqV4XzdklkJNNo8TUCeq+3S7UQrDt8ZtKTbXZo6
mHDVXGn+LmoVDC4PiUQw8wpTU8bS4HR2OJ85qn9JuRgA4ZtO3KNA0FZC9eBXwGqNrRjfd1gKsoaF
X10VikpWPWB/BpJt/qjBHe6ag9mAHhRw1ZOO/qEUx9CEjngrzseeXEjzopNuNPM0Mgaaz3K9ZzKJ
zKwjysyuaFWz3mE+JlRPtDJPkegaGVtzV5Jjy7DVrq+Tkj3U8uVLL0ir7Mqjhfqo2zaOv8nW0604
rvzAruh9oZRG67KdPwLYHohiyr2AIQW1UeXiQblgcJ1aTpfbluXqDpMxOiX6FuYmnXNME90Zife1
8DSdC6LzNnAkqL2Ca3n1PHhEErF7TIhwkbDPXSn0/+lWzvVV5QT1JtdW1UHSHdGLiYMtGEe4AJyn
B74cSJTymAyhtc4vgLFN5i6YgpN804j7fkeCJaMhcucQOfNsevo1mSgEcYJfv4nO1kd/weKofZR3
6V31wEQnLbg3QPFtwHBKcacf5DO8ECAhq3mjbjWyfMfqIsONcam+MOKirE29pNnWwj1y1+m1eR1H
7N3PjIJ48miT13bzaBJzlF8EUOsjEBmUgd16uZLMvNEoxjEZsfOVqm8Q7eSWo7d2BgsBHVTqnymW
hr3V3Zqn7Ma47FfjyuJrueFalR+9KztELlyjBE9Xj3RkChJJeemg2uWPdXM1+vRpHDJhpGzdzxt2
YEzGUNAxeJcfxxf9TN+G2stqn7XmMFirULq0ympjCaiyhpKc5JisQKIBmOtvOPc0PFn90zIvvRWr
bTI+NJqdv0gXMz3YJHaK6dxUuHTp8hro6hmaRPcJIXoYQC596VAZBEetWsRuj5rpzbHNFlUet1p3
mz4XrZshzbQuhnoLhj+Kn4ToHg081jiObkqrATBo4zKK56nibqea18D+rx8StHB3aF2lwlFQYTXL
fLuckJVuB8kRUbnJ4C1sso0YdI/TigDSLH4i+mvVSOKNzpUMy9dw3gCcMCDqCi49PZGuAvGR3XOK
cQQ5U42XxSseyg8aSSKfa8Np75LGCa+oxpr8MdUMNzGJcr/UD8gCzYN4qj8kgFjjXneMNUFVXnBD
G8rK3IkrTCJFhVoCRP2Y70tUp/UD6H5JXCvNgVdnIvKhAbDXvBqW3U1nnhU2kMrVIk3itWRuz/0a
DfDoeA69TiLMiXT6R5Jyi9HT22Nfrs3gNVAugEoCMTdccRQ3IV+AEUGDEBKscJcnl2W+FZXriBi3
y+AoPGdYelm12UqK2RWKB9R2JNxWsZODtBPIJe7dGbYCiA4Nl/T42nMlhQaNP0hrwOSQ+JFdQuhw
U7Rn/K+90OL2GPgoqtCzUy3DjoqUe0s5ieNayAmqPPbmYxCRqIoPoWZbZPqJXQmpq1nksyv3Oi3F
4dIcIDBS2vTbKl5bfIkS4mRzlu7+Ts6uFP1SECmdjoZ+ySMmDjtCbCPiOsk7qPz+bPQsRPML0jSS
JPGWF84UOxq4HX6m6dOx7fh8XKs5fmU4rRsyi+wZWaUZXejRuVEvJEwOESVxeU8iAftHW1aW+02y
/Lob11xBpX8b+m0UysBdOkdvCII+hsgspfkFduSqIYqrBA5dlq74aHXvZk5hieOo8/izZof6bC1z
hflekk4b2yKGmB5DStWTga3tinGXI4jl75mAJSHaC72Oi23tY9PjmrTqCXGKkW3ZYJfNfu5oim/S
5DK9F7fKpdBT/DiF9cGNaww37s76m9/bFaqF2i4GQLsrmOiU/EW071rHqPesjmV0Ip2ZZq6kkllx
5KcNynVNwmm6pHc+cLnM6cGP9qawraJX5jW+v4nHAwn2I9cCfWZ/R7CyblF4deeqP/KCx/BRAWTD
Gi/XGZJpNwVNWK6G2IGtGUhepjr850LnKdGp6zeVsBJyanLXlC86/aAZN1XyMhe7mouaMTg3L9s8
twPtgp/Oe5FOi1J0DHA+YItFUo+i/dFn1EWMXQVserAxb0/xnRyf2/ikZQ+SeDW2e2l2zLf03n8z
VQekEXfQ54+jZtW2lXphxDd+8Tws6LW83xl1azd8CIaGND7t2tJrMsLks4qaxsIK3p+V/gLGxSqC
59Gsh3kXigcStpKQJK78IWAHUMzrmSjLlGGg2dIRNE56fTbUQx+uM/XRLPcN8RRCv+6li7bdKCQi
JIFXrcZwPSquQOFoeUnnTPgG4EOn7D9t9iGmsGsEvkbo82iq6HljZyxyWngMGqKrTeT0oU1mhi0g
GZF0em46m1zlLpHOffAgixdJiZO13U7CbShCAnZQmbG+8v8zI1T8EIJjdE47boxwM4ebcdgG+hH2
JtQiR/WdCPG5bgc6oKf4Rh0PFQ4hxvPZqmC1kPyrKrlkIFMRWBNYjxK50R2RbnY7rU3Ta4WrWbjS
efTS5EIU9vO065DHEzUrsdxBximf1OCCz8+CxkIt3Yd0DrvtEp47JDc5u1IsTvTkCP4eh5Rw5k0N
rBnQv+BfSUA2OMkweDe7DyxJWnm7nC6dM6JhG+JhhEUmn/Mf2OP8UPa03eKTzGk28J8rBmnJTC8Z
7XH/ZlEXB+XOGtdGvC+m1yLfNtOVotlqhZhi1eA8aGOaGHYpE8fT23N/mbaUkPu6y7xyuKzEl9J0
mxepv0TWbuRXM6OZmnoCLyktmRxd80FnYZFJN8c5mwS5iwid8gihpb7jP5ZaR+dDufT/ppdFbqEd
2XLlVDD1sFIx9Yu3sYBojuoLbhekAPk+yTdqtp0CjZXtvdUmW5AU3C4De7c83ofxkoILV+DAeL4M
NlOxm/q30ZgIgceWuOEY87Bq9WbNMx5NrVPlEEL6t55sRL9chxU9PVbHrnAQO/FHFJZb9WxkV0mx
i+N1ahzijvIRLioVFzbU5DJTNpp+qNoP4ZDiGQua/WRc1lZBR3pFnmBG8zc6pwHuE1fu76qUNPeX
bHYs1lNAZH7pIh9SWCMUya3Nu7onNukFcYWpDl6rOrqxYqQ/DitZdLXuRjjgz8hYLUPrzrwq5itd
PQEOV/u7uSvtJiJV6SKSF+ZAiY4fsVwreUrraP22Vx3ZYPMxkLXIQkWkOYtj7CacK8WRxUgR8BaR
P4RIRdnRKG8JSFDGdV14NEvEi7g5WcZd2W+yYoNIkidjIkekOSkx71SJKIgvrb8vqnVUrUUE44TK
Tc4QnarS9VHoicZjp2zncR2bLjrCovNwz6bKBYiylMNnpuloIspHTcApNlN/V+jslZPKQyNi+23j
CwiEnLSfrTTNHvq3NmMRJUk3g+4vJw9BSho4uowNg8GR38vii2ix3svNhxwf/91mVf7eqbMXNagB
RIbm6l8K5rZtWQvFz0Ep0TukWG+ZT9q1T9DVQcnZNnRHurMuDoBq9gh2h38AnYr+msKMkIfUJdeg
M+gkOI26lpVTa96F5S3WVJGB/y8jNPXvnjAnC/gFmNMC9P6u8ZGquolqU4que2baWXnWpxOXBm66
1OzYCyOj2pAAvih7fNe0XLUlnNQpQntMniy6q/7r6M3EydjavIhGLZKmmPaJWJPwvSlnU7zTQm8d
U72oV7q1a+etYV1kBqFiBMp0bF4d/CVx6bEmNv3bv2/ETyK15SdZmijplvkXJzlXM7Q8HOVaOXUu
wH9BggjnCiQ2Ae+zBTJIVvKAmZwk1D3lherMyQZSpe5RI0WPwQwF7pfL/dM42wIejpZCVcB2ad+m
VYEoiM0o59E1yVBAIsqc9BNaJxmSD6hkiUvDpCIhCdNTbTrJjc+0tjj9Pjn9oXEDvxgbpkE2EfD/
78M7QYpkJS6y6DoxGMsRlEVERZoeitbzI1pvThqfonadCEehxJNknHPFwytDF8eefvUs/DCX+PNk
lhfqS7uetjjdRp2TWb4OS6gPH3XilnvEHXZrkaO+g3CvhjSbA/wyM6SuX/pYn8qp7+0jxWB8KEI0
w7H/reGcRWUPrJDbwhnk+97aziU7zOAcKA/Yam1jCNAPtiuFCgyBVV/yr7q7hCJ7IhwTLdiaAhfn
ESAPtT4Z+g2fsPiWt2CdE1YdbObuRGX7FKCrjV3QV3vSJh6ajXypGYcwvwLF57Oi272+Mfs76DAK
CdufLlyAfhjkLJRuK1W/lAgTVbV1Ujki4/T6GCB8cQkgQzBU8z1mn+dokfPvl+iHdvXSJoamJUsi
xOvPJ+nLzckKYehTi5tD/KZ4xJ8LgNDNSx5SJ6odxnVEwk5OMHAK1D580Ki5KMl/OQ35p3Xq62l8
e0ZGzjBvlgc2BnbRLQIPOlIgi5a5I5/KMHBgNMUOqM4JGcirokFwlOkyQYFm9EPEB2YpJGbGGzKv
f1+hHwgLGKQWDwe9fNn8qzM71qKE9i2IrgW6FySXepm5N7DUB/uBuRqtWpJGHFE/F/lVKe3U8T6Z
ricEmx9kGmIhC/xHGtT/Pid9GTp+f6C/npP65ytVtM1gkTwGlmNy28Trc7t2ijtqdZI7fXgaj5r/
LL3VxoaU6yI8FvNJwGDbEvpMbIBdBUc9/whEPMK2OLq5isL3nNUe125goaAA6kXAWQQlI8XplU3C
Jik+67mnD7sIYJjJsrKRhUuVzpFebQ3hnJv7hdE03CoNW+ZDUlOQ7etnpAqaC12TikNzxvpMSLNC
ixJbLTtcvIn/vio/3CkGkCy9miEaivKXjjPWQms2Lau4zjFsroUAZy4BVSgWnoigwdRnprb/NpLo
7AjqPttmbyr+TsIU2KGnv43hf1j1/jiZ72rOcM6LotY4mcY/Yx+GCaE7M6nNC4EhYSg7OuSIgu/d
WKhptV+DgcxlYPDnI/Ln8b8NA7VozqowNIprig5626lxNQQnvyFMnfcrKIujUozXsim4SM1mjKcV
L9ttb1wK+FkvEpchD2guH2cmewn2rg29hJBxyZNxpbnd0d+uXnFcYuO8Uy4wOJJrEz5b9D2T23KJ
dF5nbwMS2WVTUO2n3kl8xwh2Yv9BkVlWoBgtb7iOHoHbDABVVSDu5VN3o4dO/rHEd4NqzY4K2yGV
rXwuyGiT3/OMdWBCbZERUs74qsJqO24XbpIjLNKwfz9MPyqt1MVZr4gqEMzvDkkxmMmgYjNwbQQl
MA/c6dJKLBZ4X7fgNy2S4inmjr+Pt39YC7lzX478TXGQlQj+k3F5clwrZps73sfWKSHWrVqhAb1h
+KTcTO7YHC3rsm6Im3GntMdY9THqRwFwbVVfpimfkmFJ7vlt+K4vS8tfz9WXs1t0Q18+GHMKEV8M
wvIaEFpHo8c/UlZWz6TYS/16kjZ6eDlED+CyNJp4d0O6DYkP2phUydGuq2bGBhfZk7/FvL+nLZwM
K0W0e+4qSporjPR42sOVr7gtC8wqWNdueYddmbAm65w/1ck+gI1EBgziZ0WjXb6T88uUZouPHTzK
ierD0W9PoYPaodsWfI4DDNz/fjJ+UoQoZNXozKK0Bfj4rciLWyHT5Dgur1HmUmLO2w5v2wdAhPiR
bWlgeMY9XjCogG5XORPCNIsQSkDzdChIw2w++bSkiRzYCcM+iQ2az6vh3iI99u3fZ/rzk/TlTL9N
gcu8jdJS/jxTIoT7dtfIO9z54VuygbW1txicPCmTG2dIUlaDtJp30s7Yae+VZ+3Yp2zCQyT+8l79
4Dzm6f5yTt9qsTpqxtAcOaf+QUTUD2wLPHftAINYlh2wJOt5HdJYjnfi6/zhP7DR2HCBwid6F9LZ
+MUc+HdCH8Scr6fz7WVj6IhAo+R02B0L9dJk0G+p2atkkwkur327HdbNrf5oXKE6o6tyavf6oa9X
BfGs4555CJFiskPzYa3+oo39lNR/f9M0kT2MyPeMhKRvz1nTzP6QLFdqkRF41mGCI3BzqV2XdHx7
nrN985zpnk4czGE65rFXX1c7BQ+tsRpurd5DwMsAgP5aia36phlt/l3BG+JZPW1h0obVU/6S72Xr
KIt3vbhTmotosJPDoLrq9fQ2qsdF+kzmFEALtk5uh0FcsqvoUSUFehwuZfm5IroYU2lDZHA70OIA
87Khpk1eoW0ua9UvZY/2d5WICJAlGeSJicDtE4nyZe0prM4Qsj5DEIrAiVi1ub5RGfvQcczbox9x
t8qtVqEiw9EMgX6v8RUy1/FzjO+H2uZWgWdpT9BHenCGXr7olGAz5gcZygDZydp1/wY2HHQJoyxS
80g0WVGABgdt2mXz3cyDSWdqp9EppIfcUD1NfQs7fm/Ro7D9lwGi5i8/+Qf/8B8/2fomPcr8wZCt
hJ/M7pxt++gkpDvx8aPh4PiH6a0K3AYbq+fvmXo2NiPa39a7X0/hWyUxqrHVNkm6aI4TAQQ9MQzM
SFNnfJFiJC2RDwUVLIJMJ8bGKVjQef5tyf1biPDnVfi2PTAa0yijLuFJZs7+hLed/VsRoWTyoMzr
0zopD4l5QIwLGYVYGKlwya5j38LgjmzoY3adGbugvfb3kjvJjgTY3Zb3v0nolb+rcs6SUgEnJu52
/uHPTyOyBWHuq6JcWHqSMzEzR2TJo/c2Ycvclafm2JCgpt7myYnSer5ng3lv5t58pT2ZNAvoXSx7
LRqoVKUvVnJRaFtWvvpY0CAfjpZuozQQnGrz76+E9tMXHdXeJ1RWXzjO305bU/XUmMoSpgC6Cb4P
rewYk1emnqa6CdDVcG0+T7fpaVgHV9IryU+NI0wfIVNzmsq0EzadTHD5VaCdw+tibbYOm+hWXCVH
cTt53YFGNLl8RnAPHjtda/PzOBC+uhbojPHxg4JpekwweINKqmBh+9u24Mfv9aKIVGRRFHUiRf/8
fVY1pFYRo+B8gMZMY2YSFw/3zAeRmZAz9FcR26Aciin8arlZKQdpRebIjTWuigeGmF1NT5Km9jbK
aOURpLwqbmRPu12snv++E8pPjzlmHNzDJh0t9bt0F7XjUNfdsFR+sDGh0oDVea8VV721XhSst8qt
0ZGJLHy0pEAwLVkWaGENWZ1YTblkKuVNAL/Ty3rYZvV9wVxqAmmjbAp9p6rrf58sgYBctz+/TzgH
wZER8Caq/y/a+bIah2Vd6EMw9Vc1UJ08cB9Cc1tK56qNeYhY/xmxJtKTmuGfkZK7gbxxkYnNJB31
zMngBKu0/cUJTG/5UaiXZpfwblhO292X/qtITVeQZ5Jnmh3IT6P1avi1W5+V2r9R8icRSVmqoiUu
99FE1PGLhUUnskiB42gaHKjUlJyibzcaf6ohwE0Hv5QJmR2aMrHtjavrpHGrI4/6udMeZTaFYaXs
Rri0ucFwJbmS5NFrGsp+GVRTQ3Nek2zmsPRgDBb6ifA/MEqRtc/aN7lg+q4/6vNzpN/MwS3Bo4V+
I4I3mPdTfU6x8o3hi9A/CPp7hmDKQvw702/vrQ3Q240kdGt6tN4UpZdSfTkx8G7hh+hMtmS40lq7
M7Bnh3OIUfs8pXvDf8xFJ9Weyybc4gr0FeZYHj1Yo7S1yUVjIJgXC7aztpk4CeMjFDJr2sm4Flzk
W+UhE51ytA36vIwWRrs5+KuJ0AgGci5MEdF/jA26gV4j0om7bFM3BOZcheuwWOvjPhKea2M/8ZKA
7zjLp57gPH+Fpim+q46GR/bLRltn50K9G/GkeNHD0hHTAfig1MS6UKVPfGwrhBdnEU3ORbYF8rpW
X0awDOb91JpM5s4R42IpyT21cTUChlrXoJUGhdRyKrc1ty1hn0gIPsIjgm/4JeNtUyECulVyuD4i
3d3i1F+NzzKZyzYC+6P/QlYIqgbteVZ2dI40FDbbnhc9vZjHVfC2nH9gW/oql+mLrObGK+kQTAjd
ERI0gJnbHXC6erwtyfXpVz1wbYlE+5Ty3oUFZRD3e0sjKog96x3wtNF6UgqYmmGLq8n79lJ4khFH
LWrPnbjK18V9dg34qbwcP0Rn8oGgX3RiiK5rM7RoEVG52iU58LZh7jvZcQd/pW46WAXmffs8uqgx
itCthYtJd8UejT5iI1hPxTk3nPEOgHbLrKF6YUb3PE5uSuP5Gh9x9i5x6FN/St+W8LR+pZ8UAzZk
emizTYqjFo8Vm+8Oy11KGOkGByf/2MVXgf86q5cdmN6i2yw25H2Y7AFBIwkbHd2ebnPL0w5W7TJW
y9lvck/LPT9FqD7ilLg2qjDCfxzjOb9rF+5Sf5X2KKTtOHV6NMf47JA2+vDPPjlg7a0klGwpy2UO
rK8Mnoa36sTQ4RZ1fxTiBbCxBvTP4qq/5Upp5Du6tCZ1EwjfysChA7JAWBXzPkTNAtudqKjiyNHY
GruJ77HBxPxtYgHVmUs4knQUkQ0jpplpXmC7g+WebsTGETNbaT0y/hgqI6NoCZqFeUf+W79mrIxe
TfRXVBAZPDgmHSA0ZaxXycNILuhTcIamcNtdhxmgqqihKmKPx4kENzz89NCgPiNWWMe1rZh7Kdr4
gu3HVyKLg3FPb2zWHG64bm2qftfyp/xtTLICQq6sxRzq1YFHrHqdrrHdmAIFnwO5hDQ6dI4ItHB/
aWD1zB1nn/GWIcWnubfiMRFVCJhuTSumOsH9JKxkNvZJu0k6xEa2QFgSzIdPtLJOQPAyc9/FPIbA
qgMPOR3yIvWVv84A3ZccMBxXDjE3Gbpm7S0NH3Q2cpV6x5yhfBTC41yyHRAuCnP56zkyQToFTrUz
g25Y7knm5SNvi3CU0D4G7vRqqd4w7JkgzWWLRuSh7N6DhKBqEtBH2OhppoPmj7Y9/yyQdqooxqpX
T4tKZrTA2TBl988hc+TOWuh+sXbK06OMige9sY87bUL9jHcJYIJMiE6w7XtPlrb6uIrcBAedUDis
bzFex+6xZsYYsg1u2dJc9uKLGN8N8DFipl7aVXCpLZzzJY+PC2TZfPeYljDZQhctM9EG5Q2JHtjZ
tEdOoW17cO/h4yi8M1BNwc6IdNBh1leuot6nKNp91qYQpUV1GwIdEMj4jdAZvofDNg6uF0QnQmrl
ORQfumIzWTfptMvjGHHCRcTztsx7Bf996D2jIiNUYvwe3ZnVtYlbrLsrO4iEic2IHkIfGkvQdVNy
2TAM1/hL1l25S+O9oR9aRqj/rgp+aJsBE6NTTqGl0CX6bkIZqz7U40jvsUrM3kCi0iq+jtZo2ZYF
EFzLPduDX1MFl/L/eyXy9aBLhfulEinrWvN7U+uvltBi3U6JH/I3vat7S+rZ+Jsc+e96mZ+4JAmK
sMJV5ftMNVLHvK6laLjS2Ef2kHW79bhZHgtec/nTMvHrFmzZOfz1A78c8lsjpyrVLpLzZLgKt92d
clj0qYZtrNtnlLtQ/n493lIS/+t430rm1BwzU834iQsRgUJH3Zk6e07aWuM1iyXy2d4NpRPSL/u3
/EFp2dH+69jfOjKmNqM6Cfit4i4/K/t2s/hS5MPvjdYfZl9/3shvG59CTNo+lsPhalqSBVfJLmHF
0FcIO+lGhf2u9PoNZdon0p+1M3Q7trbuv1+Yz5HwXz8Xx5aF9p+RznczTN7MZm10fX+VIw2hLuTz
DhOZy95F2HlROJzy+JSqm147ATGtY2/xv5ahVwS7vmTi7qhOo6wWzXHKGkNMmovyRDsbGmC3B+q8
mrDcyC6APtGxgDiwbpZSATkjpk00fd58Lj56B7u7SoLBY3JmmV9wk//+lT/Q13QsMbrOkBFH4l89
0zAr9KxCTIkfJb3BXT62YF6rtUnGPDXNXfIqEITza7Na/em9MWHNoX9AqfGXg7OpplTrZWk57OTO
7bZLNyClB/Kkiw2isROD15A0bIooRNOSIyg22oWod3xs4Kh/sCEG0PhXfb6wbpATz/Z4FyIF5IOh
bkWmbi7Z0Wxok2322r4DJqheJjIUwOBu/30Bf9prff0h31a4Ji6VIvKn4UpdFxc5EHxlXV4s9NF/
H0b5yVunfD3Qt6ZjpGWZGJGudFX4Lpm34rmnQzufGraiqYgbhZI8BcuoPRTdszkffXw+hX/dCPeS
jF1ffR9pI/vlOSjfI+URQb5CPGAxkKQduWCx1i0jQzlF3FlfBgLdIy70iKemj0hRSbZ+d1W0yHXN
h84CuV3nawFzToYpAWXWuq2oDcd7y99N1HcaQu5BX+bBwH8WN1jTbpMuOw1NiuquX00CEUuNwYa/
A1Kb83YwtCkIQIezEIzTWiIFp6MVKCjvWfmuNQjdpbP1IMr5qifYEEShPchrP3ioClTlnOfEhqVG
irlsyiQ6oWZzB1YN3j+yvCDBGYslWTsiRJ9zFw+dTEYx6chU0o6o/oe089ptncuy7hMRYA63YlKy
bMvZN4TtYzOLSYxP/w+eH6iydQSr0X1RaFR/VSWaYe+115pzzFVd7k3xQ6gnxLHmoh5WJkdNK7wn
YTCuX8gqErL1IXrGxFSktCMpbCmiDuNDniCq41Cary2OX8dnTpqKG/E/4GTK7YhoopmtBVBxzYo5
gwOL1PCRWhZbXk4GKejS09RvH+Qv5Q6nAaX/zI3qCCuZjltD2AqmbbAYQJAab8pH1pHuXdlgzgAE
WjqWS47XNKu7wxdwvJ8qemlxUSKc4weO6wRfr+ik5nsvP1apl8PtNBypQNPK7hTPmv8qcvQWbeGs
O88q9g7xVoxfrWY/56wbqwoefu11/IPqCPoPOST/f0GAJlygMAieBgGLZfFyRMNf7HKGFRI2nBfq
/pT+1MFtTcwudgZ+IH7Ait9iVT4+hybjodcqegvHpwPpkSlFnrRA7cmkMQt2SuNJkj+me3PYJDGF
76wzlQHeCncCHQFZdmYT9+iayA82megm5U5XeBDNe5qQFIwo0VyZ4f6A7ccoPjvptiP0lNefc1ej
uQwE0D1JnFKiAf3m1YEflHwZ2n2+VkM/SLYpIZ0NR14BRnO057cYjovBuoZUI3jlcR91D0QmcjTt
HsC08T8+mqS6emV8XyM3Pewl9bo1ttjf4odC+YqWuu7H3PpwG9KRX4glx0TqO5liFsPFOhrWQXFh
v5LOLqky4fSqBOaOWfvPWiuSgzrJErPfSwimG0+tPZhRrzILpkaNd+B9BiB3cSU/W1ea9MZmFQbt
MWO+rG8lXnSQpEzX2m6fPtb3+RLAj80BcT2HcdM4tHGTXPhD/w54Tzfm7794suQqZhUfkpyNmbGQ
XnsjjiS6o4vGnpaWcV8rYLKQk9Gf2YzIprv7KGGe0oIsiTaQQcp1dZf40h16vwRpJeThlnXR/YN3
Cxm9IXsVl92vqvffF3D1XOVm6pooSyYFKl3on/epFobwoHbcpwBJVwUwZpvih1vXLyNT99RviCbE
2ZjdwktrmOmg+q6idave6enGZGSZ8NVyEibxzE4B2mYM7h9LSOe8rwtWKc6Ww3AloxjIblLhZWDk
Uo4vhfoW9S9h8zRqV13iaxpyh+cs/ZDUp4vzkHn/+fep/PfvO5kEoAQ3RivlqcygliN5gyHKAxSi
9swJmwDFoDa0nOH699t6vn75dltPXr9pTLq2nF8/1KUfsrYpVwcP6T2vPXgDBFveCL6NURsd7N9/
WT9XDpsGXun5zEHtdPK9GdrY1lHGLyf60hp26mHTE8wNCIMUbMDx6a6Cxq7t2ImiaVvWbkbs2U0w
PafDC3FPeeOhmrA1FBR/NTAYDpGAx5/tdBsJPhjS0Sc9mKQcG/Gy2dKxK7NVc1wOoadC/ibBkb53
86ISfkYn8Yjn90C8Rfwngf6CbsNvDC/Y19HVkc/fMRz1EgTljKaHwvHbn39yGhjz+KhnHc87nyCc
rzpHtdENxt4BpfB1zHaWCytBvUJbY9PmlcMNkitQ9DE7kWdeWvzOTIt/Xs3JiWHKmiQ6HrialAWh
8bAugyBVPHYYm64Eh90g9ZVwMzvtR5XIHRAZ1YpWUWnZ0oOE/h93gbiiO0k+6kV81jlMwfd7ZZ7M
CkU96w99zNWZrymdLvd4U5DqhwD3z5yJM0cATXb45yAuE1QW19AFr9sNEJAPiB2P7OrepcnS+UWb
PJBZoDs7m08WI6kKDscw4IJgIBDsUpM8GQIyxLkPHKPvFgwI/iLyf/9kzoyJeUrffvZkjVCSILTi
gcEOw554dHH5YomNH6U/rds/VkevzLe17vYSGtg/Yr4r4WJsSlpShiebjgHQEo8U84tp0d00t8Vr
914+BUvjtnyLmkVCR5UiDIox0zJmCQRSfWhfmUJjb2WpLyhZdTyi6rY9lPaR5tkjvTKr9ArMhUye
EuZIFxYIbf4C/lkRTSiOxjwVx/X/c8VXBmUy8mzo9gat32LHloWr8WE0NhKBvcTtORRk+rCWZTrp
6mtqR/LsQ0E7T2s2I8xmpBt8sEUiBMo9sWNBujt0N8b0ocBT6EvBJ23cDmkhkqa+yXBeOUqREX7x
QDaXFa6ynL4j/vSg+yqzFrPDEoOtD4ZcCh6jsYebD1jbIM6RHMVJemYjhClhus7hYlDyuSOSJYLc
ZQYrif+M+eKstiZtYhyFq0XKbNGeHNI8VYJYbViK5q3p9J6meYbsawzMQHuyQlxqnJwxB+gKJ3nE
6NxPEkhPjk9Z22p91kzz9mRdK56yPcq2+ia8m7fzMtz4NSMq3W5611wRDuYXf8LBM4qNTC+HxAHc
tgVpFpi5UTNJuGud4uKM8VyvzIL3R7IzEA5kFD9flwT3XS1hw2Mng6PKzSnKbZP4B2ETFFtLeRuE
TdtfZWq2UPEeL5lTu2KMJcCNBocpTe1PnVswPYkR2Idr4hpFZjSzK8/RJE/68/unzIP79+1WWThU
KOKGbqjyyQ0FiGmGqTkN++CB1CVEVmx88bLN18PxHoO4pG51DLQj+CLOra5IES+qhS+WXz2JwGpH
CJrJKYB/jdJrecQ26am2qC4wyx6ZVlzr6S4kBqS/VYr1RCcivjZhNJm3hblNcS5i2cWspTGflvI7
6nrjc1a1UFHh8MP4pyOnWWYUQeAxdHGBPC0OnUhADJG5hIGQAGvjs6AFH5BXVa6knImU4nLeFZBI
KKTwjIveui1ql/yIwE5X/z9sj2wP05asxUgrs1+mT1aPtSfEI4e4LN9WmLaj8F6pvjitaMePZpDw
VpZLVf9ixhbUL5F2a9H5JDqF7OWjeIEEd65fpYoWhApdJOpJO4XvtOZQBIGgzCycOdv7hcTn0qmf
wleDlB5pO8tT7uHPPBUYTez2OnKFm8AOXqdhM3FG2SGxN0efdAyFwwpBDVn2XHJEHevr1FwVoZ8D
IP+Ckt4txxXoFIznrLiG+UinOxv8fvwQu09L8uJ2Z3W3tfB1INaAxvqF4v8Mek5X6VVJoipKpIGe
trGlchwaK5r/SsPW/aG+LxUH6yPG6kZYNcX1RLMCf5enEX5OMYYXrnss+/WFt/9MMf/jKk6OIHnf
T/LxKM8UF2OWBCClzBDArDGLRfGKxhQi+AW6kNIelLu+3f2fb8PJ1ye3AfaijgsQ12O2zvn8dVI6
xcPE8Px6hE+beXjxVRSpLssWjzPMb6unC3fhzML+4y6cNr9lVbMOChehzkGLNbXMwPDQlrRloi1j
N6nuunQtyGsz8DXTidZD8FVrCGUuSYLP1VfoHAheRr4oG+bp2Uo6lCQtCtL86pP+0afLofMPChU3
jyTAQx2q7kFbo6ZkPsTA9CV+6XRsCYjdC2rWZBfQHiqpsVWcpvCU9Wbx+506Vyz/uMCTwkftDsdp
mC9w8I4yM10bcnnI5dkWhWiT7LJ6WBxaD7FR2NkYkhzSybTiTY0MRr8vllMn7nR34ZrOLeDfb9rJ
yaktlUYrDjw9kmZIFqC3bqP9jJhcb/FvIVG8r46+LEFqugVKly66bqlMz8VxpySPZuT9fjV/WWQn
xdKPO3TyRdVS1pJdxx2arolyCGMM6TYUoRxIeGiLFfAXKmUhuZ5A2JGcsDApb4o5z0unoCejbg56
qbubiGdo4JxF+NiLGX3LdBmnNzia9J78WMAVhKro/b3cAv7XfBCBuNyhJtA55bN51p+ZPmcWBlBf
IJvgtv7E3mjhG4/+5EcEKBjJcX4vGdOREZ2wE/WfcnKPq5MU6IOP6qD+RI3fdW61EXfayroZn3iQ
IXlI6U1OClvCJxkQlCXuFXljcjXz3/V6bPRlSzSbOR9KmjtFfBaCxwKFaHgXtLybPqSYm99v9xk/
HMuoohBWzudC0tDJ+hGEBSSa+O+n26FawO49eVG7HGfESt7fx8W+y54N5VUGHBP5sb4CCJUB68o6
mrTdTXBpWZ8f7+nj/46qO3kZh64NBSGBPNa4ARKNh67xGZ1aqAVVj0F4e5PV+//BoOlMzaV+hzud
3IZRtPqqM+EozfNJ1ZYW8W29oT3tZy6Wt0stg7PLAPZUkXBaUQVpflLilaPSqF3eUjMla5okuX3Q
QGIvSlgrmSsTCMFODJeEk4Hpy8+Ti3Cesb+MhMwJg1uAF8qFhemMGQaQ1H+v6FTFSsCToUczSCpZ
xUuaSqw96k5I7q0Dg9POneE4EPlpHw144C6t2+eOoT9+/eQYmteTrggav26+5tGViNAJprTAHoaW
RrFj1B4uKpCMPtiFccoZ6ezPv/tkQQ7UvGrUmCehvuowMlDn0LOIHPnPYXRab05GL16mx8wVgI1h
Fr3w9f0rJ5x/XQEUPO9W8mmrNiwVQ8xHfp1GVb3QDeeoufz1jQW1Zisj8J/JS65i2rqnVeSsgyNN
BeBKVK/tUryIcj3XPflxPSe9nFpT+raKumFv3FnPcX6Hf04jow+0XOjECJQsuMuBV6BU/4AW1ROL
kNpYbkTD5iBU3Uymtow6bMxKswzq1IvjT0ldyuXbaFEsz/FW/N+cZc3On+N7BiImrJFZoQwKCCea
LWNgBGwi8aOeRgOZsy7++szO3xlAOml6je42WqMAuk/YAtxJhhg33PeJxwaOAEPorptupzy099hR
PlmizfcBlw3KGgptXG02B3wlZaX1kOzMZDaVcCukRgvxbg58+5hpfwwVGIPskj2Qm2yvclbGDh/s
NfwYfH8x6DQDc/8rWh6ZuYQXi9ICUVCP8JRMLGtrAVF6i5ZlvD6goCNcBpBFjuANjZRjXPpo/1by
p4uloUqSpc1gz3+6N9Ux7FJDGHlcgkf6UWn6veSjnexausMZAZf6jak9lfJDK5J9srBeMwBN/BkU
GULpleEK2YrX4Sypyw0DuNmfGV+oDc9uMN+v8eQDK4Sirg8W14j5G1PEgWVMcCkmRKfDz3FYCW5H
ciYTQ+RK9/ThbLW7aY8bIAHxpbP/xWs52VxENTHNqOKoyi2qHfYXdC+zYb5oX1ARjJz9At72fBYC
2nXphV6JqLF1WvnCqvP3cPLbgzspcia1k7K64KYAxtMA9CFLuldx79/Vq6J50CqJL4NiRsA1a6Me
zRu3J44Qt5mPWssAy8ZIA9FwsdLTaxPTiEJdNm/OSci71i/hFVFG/L5W/a2d/71mFT2xJBtU9Ce9
y6YzsiQM5gPXmmOlYq6myBGeS2nXW3bU02cjioSsWVs9kEAEH2VR0wiAYqK69KaqreplmFocY13u
mdUvhft80y9KHO5O+kGfK1Wc6aq65iiaL+AnRoP/++Wf69KrENn/c/knW0xmdRkYfwqdSlvU1oIw
dppk1aNu2hpKDdDJsiuTUE1XdnAq0WbBk5bDHFQ5CzcQyi6QUNf25EJZY3baONXWeNB8xRU3rMSw
vnw0uh/Vh+UfMS7k7zjdvI68PInu5geT1llmf8yW/Spbz+2j6NKfNxco/zwdlgFRgcRtMX772TSq
q2zMrVYc9mF6R2eiB062pV0K+jbNVrn2Eu6JdsuQ+WaMVq3ng7ZtCCfxUjqPCD1oIRnr3Cn946fy
JnoMwTMyPw9Pg/pSg5dZ9Ojy7uu3dFvRbEGF4g87dPbFNcWpfocWVrEVtDC30V6zzSftM93Ckqbe
nbWgqubKtAn2rN/IAP435aKhYZCH9YHZ7xQAXmjpMRACdWDWudAw3TzOiV7JtQFTdkGXpV5Irrq8
JPU4N2tSDR3aJSHaOtXqSfkmxce8zCQ+BdXXho0l3uFJIv0gsMd+M5qr8AZztmxX8460vFQ7nm18
fPvx00pNzqZBNBP+5J5AEhjGsAm8WTI8Jv4grvXMi2Jbh8DnADQKdpBlLl3BuQnm9z/fOvmUAlkr
p7ThClpeCusaoxaIu2rbEiYLmacmUW2QbB2gWuFAiKuhxz7iMC08CR32Jz7zjCY9so7yZsYUKsSc
AbZDKbqI32RId1/kywMje8FfwJ7F7gzqDgRR5h1kf94f6BiSIhP9L+aHP/6ok31qiPiskCcN+9qh
rUd8tnqbln6f+mEHanknTa8pqxTA4AHbNXifC8vrpXfq1JoEKP5ojA2/T4+eol9ajZk/C/lacDoV
4vTD5KKAIb04hE156TOaV4d/Vg9zzvs05+b4qa1FZmGcmpInmuG+g83ox8Ymz+inmU7br00F8rRO
I3R1pIbC33ZRPCCfK4QNlANQ/CUFhsPJK1XG4VTrnTZ/UYW4bHmzoXYt6daCSvI+mhklbY0uKgxO
/foGDslhQWl3mVBwTnFIz/2/F3LyGhSC0eaKwZ1QdQcWc9T5BoAyBQXHKoAxiplOdtrMA7hBQHRO
SOm4NcdHNovkwjM5ywr/fiUnxUqZF2qfq9wSYQnRIkQEs+CImOR8AEx9HnGVSk5FSxcWpRx9Ml0u
YXIAADCw47uj+TCpfrBVGSgyVUIwsEALYW5V81YQvsy4onV7yQN4Tpn2496dVDXdQTb0SuHeBVfl
PZu/H6wgeKM6R1uB4+H3Df3sGfr7/Zl3xG96k1qa4hLYBEv/gUhkugWQxQ7qQ5NuRPVpDNeVvoWP
Uk7XLB3lXqSjHyWbEtqB+D6Fq4SwLuf3K7r47py0QduiCNuy4Ipm2TGeob7aadOjmb+nPXzA6s5g
aHkrkUoDcajdDN214NTwHRMgbhcu5Xyl++01PikH4n4AJKbNN8dYSfUyEq7ohILxi92xW+qAuinG
mbG1Ppt3+GL0DuU/rbIIMPOiuhTfps0fzenyAh9Gn/ksbNZ/FUvfHlWXpQfwcvrcYaQnG2Rr3RaO
rT/i81NzFPfNg1q8J05VbIVPmUUO8Om4K+u/l4i3JhqIcrDhwOrie519CCSbHKhDWI/D41Mi+7IT
DhjISnLG52gicSbyVisaJjm1cLUEO9x44pLjF0TiI2ecgDPrha/17A3//ieevPshqclFp5scxaTF
MbgiHk7xp8TD9K3B7VEd+JOgwRU8uWCqvQD5GgKVcd2Pf+bAut9fxLPnwu8Xc/JptL2KPFw2yJlo
trCzFWvNHQ1JQAG7jOEuduKJfTS/LdprRVu3yTYhLZ7Qmg05grAbMFUzUNRCUBo3veLI9P2aJ1F4
me/c71d6Jh9VJyRJwS7OqJN+2Ml7muk1+q1jMOzHW/PVuCZDyB5QGNoBV40NhwXtQ3mCD1s3mwhS
+J8DQlPDyR7jblG7Kvnji+AerZObrROECqIzXHHWB814Ze4zIJGA1Hp0qDZa6/z9Uu/0TODlz4s/
6ZaooZGNWsXFD97oWp76Nha+8cwND5cexibqoBbfSDJtoxSA8IZ4UrW3+TNCKhrJPxSbSnaqmwKN
RwuN0HCH7kogkkpnhffg/NFTSK8LHkZdXNTwnz2Bfr/xJyVsM9VKFukWuwsAPPIkmuUEo4m5rAjr
1rgKojWEoVLnpGKsDWLNOlJyiNBwe+y4PkEPt+Py0C2TcC2bnkALXoH+lNEsrX0hulWJ35k4El1a
Yc9/Zf99Xf7+828LidpMVaWnXDUdp5DcYPxK8lpEYex2WA49wg3gXMfoele98Y4A2FzO6t5Qvpi/
erYK/3b//hY0368kjvLwCA+MgsVA5At/YQWSk/acPdbPCrUDa5ZPlTv3VA7169ReWHDOPUASJAgH
NFRR+9eJPEbwlaxZTNEAr7OLpTq3fJwApG17k/SPhCUtmOGOPjTqI1MPJ3rEB3p/3Ovy4kGx7Dzw
DRABKXPyIrpmN2SqY7WIwdEIP/7+kf9VAJws/yaubhF5nMEB9a+O89u9Kq3mMB4G9C8x7SfwhPSW
B1JK96gytQra/Kqr79R+nfY2xd216uUkjbhFjEnTDcLXONwK3b1xvJpETz9c6MQY81L427WdfMMN
ltda6FAixQ29f8aWWDFB30O8m5APOmBpXVZvUfjsAdbEyl0w05Tj64N538aGrUDo6G6O2nUrPito
sYW6XrSoDWqWUhBdOEHSimaNgyv9uhG/apTwGGiTYjNpm9DcHpQVZGRBfSv7RwlwiSsX19q8fZGz
8q6R/00OvLxJxfek2EvJTZtyqIs56E6d1/Z/KPr6dZ9vDhQ68ptAmZVsEnoP47ZN7rvkBlJsz1af
C5tcvzT3PjPxJWUOsCPdBuIwxJN6PWGQlCtlOLsdWnR9wi1dYKK2YOeGLtUE6wbGgs8B+SN7IOAV
8zCzei9WnPOuevL0flzGSbUeCanR5JGAsopP0BPd1ifaIfiDzN/P9vP4NHq9hFc6J6/+8ZsndXkS
jEVf8M7sKzR6BMYf3HkiSfvNzqfdzBeMsMn7Fz6hM+ejHz96Ul4oZoOS92h1VFAt7VPivQ98sTPa
dKBJ7qTksLuS5ok5fXNbXEp4YqmxWqdhHrq86OY7e9tnoqdJqLnyD7O0KkVpNGdbFolbJWAryq5h
yY6MyoHAACpc2l+XSoWz951pmaSbdLp1Kv+f9X5RHqso19rZKTQrxxq7mRGix0V4gzoQcd/l2Kz5
SZ6+Xd9/8aSeTxq9EJtjN/9ivKcnaSeeuVJXdA5Xw47l6eX3h3xuCjajSf7zF54UQ0k4pUYx/P0L
tWfk3W6HafUGB7Hd4FIpbeqAS/Ktc6WiBXoeriS/DIj05Der1pgOVo2bCNg6hl+neS1famGNjKMx
FpTWmF7Q1ZDirUku0PLIYzI/O8IYi2s6V7TFf5xUyWLWcIVOdaQb+vtd+RvddfoUVNhKc98Z/eRp
idjIoRoHVTZPJnnB47UZYul1e8jnIu2RD/3a+OrvTdj1UTlz7SF6tarbVTBa5nAzBSSbMylPanMz
hGuh96Phas4E/f0i5flV+OciuZGqbqEAF0+3OIHZcl/VzTw/TpolWZBPOEAFkucdDuYsjSgqIg91
mk86r3u4Amae0fLm/ILqGAHWnzJZ/H5F5w7jFh2r/1zRycZWFXWUFAVXNBtEmS/gSIt9dWH5DAgu
iv7VS3//STlpapEuqXPgGzKkx/HwRJYWEVXgsSGNHHc1YSuLVnsnH4MqE16rZzqQW48QaFgxDH+e
t2Q0VIgnLOyDz0EOmuvRng40o0J90ZKmMhL85I3i4gseh5BgpHG6zA+6ue9+obI61978fufUk0FH
kJtypmj1sMd4CAiTxtfcyCCSA/ZZJruTvu5BudvmH/Jc1HtIGd09fub2hpiJHO/3YDPzNIyF9t76
c8oelTNaBmRgOggTgP3A+IVi/lt77SrrrlCVCH+FPkTBqNdg9sRL7+a5vePbm3Aqihq1IbPSgWfT
eeFSIxue6XoYQc24VRmHrkFCrmbNb/veMjbKeBBLLKoxpbTz+yt5BgetWxq5l3ObUYLQfbJzTp0Z
t1p4pMVqLbpyMTs+1cd+x5ndG/LFSNyIvMyEDZbBLOZjGb0ZKZIgATW98K+48PfrOddy/XE9J5sq
R1JOyhk3RvXNtY63P/HiJdrrEAG8+MFqYkvMPLyLQ4szNSe/a6CZ1WUC7U8FvmpzqI+9ximmJ0Te
lubMUqbIRCH4hNlPM3saU1x+JDDKk5QLD+Gc0OP7j/+V834rxvOWIPS85uAirsXGSwd3gr7N3Y60
5/zoz0w1eSsuy2QnxDvsoL/f8rOLOfQkbe4EocA+9RsEB7k9ijrZe3OuwY2M2dd0CBKc2Fc50NnN
6MtHRG5LElVC82vu4hlb5AGZp6eeej/CD0lwmNro9dtupyJSS9Ibvd6UtGZ/v9JzHWnr+5WelJah
djDqvqjm+xSJu07fpyk0LYBEcr2TOFoBn6ZxojVvEC4MX52e6gIvD9mWovyWx/e/X406r9an+8v3
qzn5dLIkrYciZE1Co/c2Fz9S56nSBg42DNEhtWPdOfY+PTRCOvLM747D4r5gJKPfGeTgSoGnJH+J
66buTkxip+Xh4GriEopRGG0TRH0xY0+Mq5Wakqi2DL1jt0qTdYh3E3hpvWH9xbbDYgvx5P33v+0M
lI1lgbbgPHggPO7UHiGbTXQoGkQnh2RrARaq4Ezpw5sxu1nVW2kZQeIdyWSJCmRZ4RMttYC0NQ9B
9zO76Ixk6d8FLLio6Z1hjs1qbhK3qtyIF3zTVHfCPXjnRl8jvDPEZQOYkdXu4kxwLpT+fUImtAmK
FR1NMv/823elmZYQGhZvdr/W7vTcJ56l9CbtGmuyTagJmtM23o/OYKGkEikLLgaPn70AMpixFMrI
+U5HoYeBAbCeIG6Yu89sV6VqWxOfiaOls5gKJ7zsJckay0utrNWLAIFz2ltL+/b7J6tpGQZDBTp0
fkUhEHag/qqEsDEYxLgya9HjMlCVdcxlKd8Py8Yp34bDncZWWvtaez0Nq/DwEPbPCrL44gDoPsQJ
7P3+rv0tZ38+JSLSZU6sssTS+8/JpR2wqhllX+/Fijhj9uHQuhthGxlAco/bNndNNkJ9U5NqRlYv
HuerfHqdDFJlKb5LuD9fnLrADQuSPTFq6R91ZRf0Pq726LDJpxvCzWoTosNarVdasdvGFsUNjPbQ
gnxkhLcEwwCDAJ1EomB41ahUBaFvBG6kL0rJJxQtVBzIXnQSqH3MWVA/Je+meuH4fkbnRceIZ6UQ
hMBe/PdU8O1llasuTjPOdvvhmYaM+VW80ZppHrVmNXCU0g8ubqnZj6ZcRc74gK/dKVaG7vUIOepb
o92Hx1Wszyisyz2+M7DDH9f2dwv5dm2JESJxOAbiXrs2J0S7kM3JHjTwYt90sVvtG/wL2ZbPKyZr
viJnHWMkFPV5RWw+ZTh34IFYEAG+FJxPHPlufI720fExFO9m8NfkJwiPDBxW2/F5AF8bP9dXKF8p
6J56xQXVJ3xBvQqI81vRY5Ff9c1loTrK2n+WC/5KNkB2QZWm2GktFEj5MajUSNyHydIi1yv3wx08
x6m4HtKtlT7o7VY/fsgscGoGftdKFgcg9kaVIJJDMYy0bpkIzljY3ZyzDumJmCIPpB5yQfKowtGz
khVmuOMueEpLJ1dXOCKwOOLIFq8r+pSa8NSJV1LDwD3r7EG/7zAraOMqmVbWK8o8Jd9o6iY03EqI
F6wpfnEzkNwb+SpaFj/iDFV5zVaX54bPCFUyvx1JHHviANYLcxP2kF5pgMDGldAsWkIdJC8TF5NI
YwZerc8k2Qdb+YUyyHjt51E/BzjxhhkrWWcxubeOolz3L1C1Dl9RZU/aQo0d5VZZi1vLr5zjRnXS
VRW5Kk5/VhG3pn1GrAtyxMVgOYc2XLT8DVJAUoQjQ6EubXha2GqhoiVuB+4LXJdv0TxQfHhL+5Y/
kR44yxRnXnbwlfwhEW4AZjd0C7qodkgMUrDsCS3eV8/KLedd4a2Pd32ELgbWR/So1sa6Ba2mO1Xy
2iEH0ZEMATmkO4FUsH4jCXJbwQiU3lgA5buKJE7SSAUORRBb/TDeidc0cbn7i4TAN1sz7EpfomEZ
DO8vPXwGIfTPge5Ko5NwiiKW+Q0ZRfk4Xi8Usn5KckM84zYQICTO+ZJlYNcmGTI7BfJs4dWf1XW0
MZ/ngai2SJLbAq5KR34PEKaSgQnQLjP8gxQzKtbWuOySVWlA2GJZtE1hGUiEHD4F0iZTHsaEjosI
dVfYN0xRK3aV1NWlZzN7HLQHedJwUrwV+U1ouR2pnLw3od2oC05J8edhKd0eHs3nwY9uofLK5Jf2
0C7Qky+ErylaWRyLwtWIS/y1C73Blz57zseElolA0tZIju7ErSaQH4M3ttzxOldYdLFwJXve6xjr
KNaxcNffB09Kue3Idkgec1Kk22sZOQoZ8MhIe5zJH/iisytLvUmPrCg35bBWzftBdcLjLj/eTMVV
Av4mFV/0Bjspg9t4F4iuZO0TgF15Agbuuuf59BBKo3ibJksST4FnHXaKSMgTTRKnja7JYRzg/haP
pXWlivdVcyNJ26P0JUQPMpElBoX/lXl8SKRHrSJjih3Dk7VFzkujxI6YPhMLBU/eTOzDw/BQtQtQ
fSldTXrPh7cDXCGB8OpVfby2+rUMMA8dHY1Y3QmN+6LZteNSzjf826Pg58myarZdzKO56otHOfvU
a/LVrPVB/BK0bd5/qPH9QG97ThzrUqooGtxNfTdaMp49xA/OkUAx4quCpbw35J15JBKnucgc/7d/
AJAMCasGlAxwxamiqu7MoFL6RtyLZGb6ur5QP1vwgMRI2S1HFG0l91ciyXyhKzD5QQDhaAx3kddR
zdia6Qo4Izs4ifeBS4DC70XD3w7Tz6KB08rsKIKOZM6Wup+lnaJmx1qD/bUPc0d7Ft3RuNGe6s3R
Le7VyRsqW1jPbnFlRtcQwPL7r2v/nhZ//vp8677th5o6FcGUT/K+0eZ3SgdpgnCZ7VheHPAL4K1E
lP185N9O052MyQo1o9p42YEZgTvicYTyaiobbH2FT7xi/Epbyh1sVBFp9RJrnxFap63sTAWu4HwD
IdqqdxPAvSKjc1W9QLhEGYsEvab8YfZnkSWSL6RPS3CBaRLPcbFNYJ57Gb7f75Oe5BQUcZxWikwl
iSQzhDdUpStdXIUCusw/OnBO7XMkvCBRsCLM3XAnyl9rk/hgapMJj+KtXt6kUJBb024ep2ftuYEZ
hOygVW6tVLQP6HbC+o8svo7iq6BFi87AMC6t0gb7EwO1najeHmXLkeVXIyMujVgEUVyYqMuntQi+
rr86YKL7RBIUp49T9BKizkI6/EfUt6yObfCVkOVMUF0VP1oB+FbJExDGCTJEyXGvkZA7pu89IgeN
bGRGq2wVHWldvbIojEdLvpbbezYm7VZsV0zFROszJu0UtI1T8zQHIv/478QOfU4LOxY7VjfaPKGa
SFoyiWlXoFpixwr8YtyY5opPOyVzATbPp9Uvk/5akT0FWdBr0fvAQE3Z7brrckLpZoswCrcVW6kb
WatUXFYSHd102RR/ArLHamJ1bMRpU7wd2J85AxNFXK+70MnNuwRFN/tyu6wAaLIcDQFx2U86ig1X
gGAZLo+Dj2MsH7ZB+0hfr603meoQ2BcS4C49hJXPihdnV8Z9zvw5WajKioC8gXA8Bqld8NVTG3V0
r7pVE1PabDIG6426msMTzcofGXFNHyKj8qO8admJybzugVkm8WeTvJj6NeSi/h4ikfQmmvsR0JUd
dH4B81I8KnYTuZAwE3OjWr5wW2w117xJZ0N94JTv01InLjr4OOwxd6HrJIB+Ke/K9YzcBQMkvEq7
gYbN3MF7Iff3WnA5Ut90u/k/R6eSnJQ8WAUCMNcNiFozFxfGFSVA8QC58wuvMf89Fo3SL6ansPPR
B02SDoNrrxZQlgKDGvs2OvAZi7YyvZbDA9nKnBISadkHwCo/4JqRcDC57Q2S6j+EBK7GfbS+tAad
Oy9oxBwosqprZzzeQmC2msToccZEAOgfZF4xN4UZzNIC+3O6FfqbYXxsUr+0PGvH63srG8sWq3fk
wmo9htcSYmCdGoLlPILqddViJrnQJDnT2jK5SszAog7z8Z8cKCOqulDJKonmkgwCSNnqLM0E53i6
YzKOVe4VQuf3HHRwUV32nv7bovn56yfnX7lgZwuUWtp3KFkfj9OuqdGJHvmKriQVRI+DzxNHYvIM
WBc1+TtluyORkpvdTdka0mv3ZmVPbbqHI0sfCbpLfWEnkc7osLhEFPDIbcBQSPrJ1Dbi1lkBlhW8
lejfMSGG5U76iB+jjgt1BdKGMOIMaHglH3+EhCtROq7naKL0lUj5YQSS4QNayoz3CPWWRvedvN2j
ic0R/BeorISSRFsY3ABjAZguZScKRABM6WtznO2V7NsQaCLJY+xE6CnW27kTErncrNwCOYjXSBav
FGxw0kiA89v/I+28lltnsiz9RIiAN7cEQE9RFOWObhDHCYT39unng2ZiSoIYhzU90dVdHV39B1NA
InPvtZcxBXxYd5i/N6aD45FMaoDgr0KSq7cFsdbpi3oUFVv1joO/qkVEiyvYYKW8QttJdwdrVf3R
WHxU2w6KRle/iuFT06wE2EC5vB1tbANy+XEiZDU2eJiQuEn2w6OVSkf266HTfiPnqarNhN9fHlT+
TqvkiNT4x3lORn4vES/GhYiJ9EnB/xg7qkUW7j0cCi/ytsh+yOYq91z0TlDZCjtGxmUdYnl9CU/d
b/21U22TnF2JAIR2FTAhIGOlOOAhIJ3ynYHZABP9O+ZqnE84mEXw6Mke9w7mWXJJuF6VVNU3rAOu
MBi/bpAZ6NlamRyl0ShNLLbxlVcoZQu4z84kiatJSGTQeiTy3KJ5G9aEpOIpfcvV6wrUyRrYiJNF
Bxvyg/jyud7RQ2lsu0h+qH+LVPhQwZBkGv6kYzCCn4V4NKxNlkeOiVz34mOf2b3KvRO2kmNVzlgV
DOPNcKGQyIvXl7Aqfoz4bOFZEK1rqBXWyWMm5Q87tTyMzQMGyhaaGX1TSL8bhfR4a6mM3FSHRH+q
jEOnu+HpFv5/hQ/DX2gyJIS/gwXvnDyRRZFgWUEhf4zmPHFtXVZRsrvED6OG2/Q5yVeicU+lCx3G
E5aYES7C8sErtm2KF2Ox8wpXw1f9/lbh9WFUNa9z0YAyYFfAxr6BY5zwxIt7JU/eITQiWca0y6if
HmLdJR8jsWwLQYwj/kXdr/9UxuVgueAtkNP6ffJUHulraBdt5ZEkI4ov7V3FuBC0puWeVeUG78Az
fsQI2/lSEgjeNBf5QvPvwwq/l6Vquvpk5jpYi1DcZMAVCd6Jsu4a4ooUM1zs62wVWzt/fI/LfRyc
FOPF9Pedv49+N5xow8m3th/6ZGkBxgsRI9gK7BLC1STLrZNnHTLO7VnO9+Ea79JCsS4qugmUM6tV
o8ioO6PoZVBX64i9we5yJIbZ9n/cRlivMCC+/tZspNtIWkKZz28BHiJfJPgGRgIohjtUaxGTvf9i
rv0dVP76kzNUu0ykRvTyQX6YKmIcZdyWxK+9DyLIh2m6hLwRtDi8EXbR7u5bW1wa8UKbJCm/PGz9
k2X9rC5FJvDKLd36NPCY79VJgWNgo8e3NB8aBNo4mqrJKZH+ZrdOIi4Mb/hktJSu1yEJB7sZJrMQ
9luKMyas5lrN17Bacbu/FfZ4hbiBu5MssXslDUHQRwP56ciKm6GykjqZPmhvpXMAtcXKZ+rvDMtp
tF0TnI5jzHijL5Wv9Umff3a2H9qgEFs+LvkhklaNK4BUOClEHHMvA4tmThI5vUmuty32j8kKUwkG
H5qKB46bd27d21i0Wnh9RXaX3cKXp3vi29vB3ZAiQ1EgKc46ZvOS5UlfetJDjfe+24gbrVp3BaZ3
cKWUX0Tm1YvCUX+LpWNhNIps1aFKlKuVWO9uV2YfA/vvq2E7iBJAK1LZrx001FRF7sxYfvBazoMV
FsMUsOQ9VgCs5llfFZZdLcijAi8M2cgEjHGEKAsk+Y2d9GfYlDoMX15lvxLXJIOcx/xJ7vaVt4k6
RIHEOuBrt+CJCs6IDlokYeHGq1auHTNoY/7vnzArLsdAEEbJ+NhhvSNjaGIZpwiyVfqS9VC7F/I2
S9ZheuBDxE1WX0uoyYUJFW5U8mwB+FBR1Q8Ed6OsTvV7Pdn4/TPBmsZNXuq1E+PzSmevPtaENmqr
kEPq95RAEf4ou2X1hjRUPPg7c2u8liSojMzDbG7tlmhJ834yS4+0+yS28acl5aMzGQAtmt8xHC84
MgHWsI6M41sBI/RuSF878aFs1/+GWa5MpvmGLVFBo4IP9TeX70YO04LJmvRgYalIvDbOcRQYQf4e
jdhUjccem3NpkWwhqICcb7tuhQS8IefqAuA6vl2Ku3KEbLsMajd26yeKRJD9vnFhPjaDc2OxV7eD
hc0N9AFAs4+b4tOBUxZ9kV7alsWSOgIvDY8hn9wGF2DxYh26KdE6u+vP7UbbKb8sZT1C3gJMEZAm
2IFmI10fiaSg2m5xPX2VofAdAmZ1/0Vs8LWuCIqooViSxQE5r+aE0u8MPxTlh1EgpsrRoy1URcJg
iCBSVab3zEanN0wIHM7KXB55yukEwA0zYBks8Vpf46qOce6a/JDJirC+5UqnXXuWlJtEgQNA4kI+
/eefnqU/CEaf4xv0AOJZO75yqqt1jPEHEO6oPBfCffcuMbFLSLhR/iTpjik18fUIUHjMraO/44IA
uZXZQNzc1WhUvKVm3asI1PB93sZ3uvUrVLfWuDXV50R/6OsH5LCGa5zIQ7Lye0TSo02XHCBe+jnR
/LiibtyVH23d7PybhFIqvkgyL2J+GhvseMsXA/Uhek/4g4i3IHYHa8QyP+rxlhEVFVK4kIenUd2X
f1IF6h9RRU4Quzg/4/VS442kHIdwgqjk2vYPkrLBF15YkAFitFMypTY5LC3pxXpQ2QRhsV2TA7cU
80176slxMR2NaBWmh5BqIHAUKI0gQA0mKDwH8UIfHYQPkWD7xZSClDYosBctxLVbUK7y/cqE6YjN
vWZQ5uJTPLsKhKjRpSyP4ZtHhIk7CbkkxanFfQJE49VSGOfgL2G81S/ihjdTIcRs+FR2Ixk2Il/8
sLjcJff1alhTRxAULMuujgOftOjwI/8rS66nHC/Szq/vlVvEHWM64r++xa9Ln10BQ32pQl1Iy/NI
Rpp5LDHDL7F6J4VoVcRkOrFfO84iQf8NVGpioIL4fuDwOWmItCUkABKeRdWL1T+n6s8YFMY/CRJQ
l/KAxzc+T4NiS1uJm9haCJTcJ2y4tW38cPEXC/kVW7VptvaQv0xoF0k1nnWqxmcvx4pmJfA+k3bb
6G4qbdL+SS4PsrWhc7XqfS4dCsxAVJdh4ZI057NXnmWcDDHXgj8tIwP+f+9hp+eEAx5MDIhm5ux7
lqJwlC5GUZ71al8VpG6je39sRj5S7kY7/VU4Qf0qJe+G9GO0kz/ZMl6BRvz7gL7S4n1dxFQgfTpU
ck8uxqIpy7O4pYU1fkfjRhLvC/LbCxK8exBWu3oTXKB56EMjo9ri96CvA1J84MU5QMSwbXQohe6N
dX0vm6d1GYwzcHydKFhf1zUkiRrmSVCeC4vMa+jryGacDnfsBM3CgooCM6zWc9KWsSssOGJ2plmL
0P4qbSNalQhuqvb532u6Uj2jCITfK0OcMcnKnLVQCqOmOkGQdGa64VdLi8YhXyrwdxxV33dLvOtq
YtPgyxIV8++fvoI1fP3peQVteZpeGGJ5Bu8QfEcNX8pgYZYLAQY0GdzjwtJcT171BBfs9L/ZW3om
MO5v81bRUgRL4hGybB9KyFm2keGGoa28eQhoEI3sjVP6s9kUy/6vqW5UCpYDUyopZ5D6K0x/+9FS
3qWM0eUbkbQftez8lEAgxenGVYbiZvYww7hOkzzjI+uXsfYnn4xgfMuhYcsvKwNkC1qO0Z8TeRWT
WuYfi+zcFX8qZesR7+Yx6COaQXuuh12Y2nG1qZHxTtwhwwWOVp+Za9vUyrEdUqf1DdF1T1leEal0
V1kbMf+hm+vADBbCNsdOH+Q3RC3GDEZyp970FlxxRTtofbCbyZFnWvSN8FSHIl5FIkZpKgfzS5Ku
rGE5kh2KlA2iICxBr5ftjqwBmh6jaEm2W2ckmdXFkboyvgMOYNLPwNMufHIi3EgpbA98u1Qf1Whw
c+XkFQepewrKE7EBVbUO6rXqHRr9QUFYervXvuJQwt9jQG6Z6iSu6tnBpVqxEWJ8V50nAteFHAsd
pTvhcPLKrJZVCAnGvy96h7+yyhjFRRssuyiZ9qN4F4hHzE/IRQFlLY4M6kY+GdT7gd2jC7mshvxv
k7y0OVMsCvHLiZe9lO6YjfeBbZIj5zH2MyKsqP27oXrMIdGl1TNOis5F4hvw7koN1zdWEIQPF0xM
xmVePiferzDficCSiNxui1hh91+58FRj0o1phvF9JlwnIjFVnVKdm226ATjqqU5InSsZ2A09JSIu
rZr6jE11vx6Bito9HtLNZOXS79r8mOPEMlnJjtrPTrjz8juBdkKGaeU9xOTsXR4G765oCO6ot1Gy
ySs3xftPJ522N4Ds8YXkgk8JHAVL7LBdG8WKAEAci9r7LPod14mD+2yDwUiHsyijc+MJa9gf8DLK
aEplHu9jQqBL8dgpz0n1qpavBkSSC2xfbK4yiCHDI7CkRkjKh0hZfihizQnUXzDHJufQs2be99qJ
GU+3SYHQMn+ndbzb9KWUTwYJmrGE0aC8GrwVdAa8tWj0/hQoDRmOjzvKaPJw4JL47TaNN2X/029f
cx22t7RuT/+j6Ad2rgmRbGJxihiazW6VzJeKPIimndthkbzDpHsidVtcdJBaTH8n4f0PNPjv0/vK
vOfrz84qopLbhP3Bz05JA0X+HgNJMgpb4Xlj88cajhHxYpe6v5PXNxVZ13Ynqg6FjhENJnTur39z
LaqIl0OrOkfv4xLT6hcRtUy56B1tXx/DSYZ+7u1xIDvx2MjAAzhnWPQz9D3/fgpXfBAsJj2SxKWO
MQUF/teFyFKdURayEBxUJmEU1D2FfmSR38MOE1ES2/IZzTT+WkT5OpNAbUAIsByRKng3+tIr+txp
LarOx8y/QMK+rsXwKqkXPNZCsAVD6/bVrxb0R1hYv1kPykPkrzIEBs/StnqEmbeOTFwpbg0rr9YT
nxcxq72Sy6Wj/mERBvbormwna0RDDgF3ZAQTjRi65sMtA8MrHOavf/jsJXRFZaijym9Sbxo5tl0c
l5y1my4yFvC+hmJdDr/T9q6JnBITeHnDI7HNHzC3/oB2V/LeQN1kkxaW2YlkM92IRodht5LtkxbD
+OmEhdfoxSf6Sk1Y37pLP/qeedmAhdzUpIOAGHMb0Eg2ByEWWD9St3gLmLoSsNwMIa4SvUpE9+3r
+wqkxSP79JNTq/apRB7DIOrKxJuub8HAFMLpRht10Ihrs+l6SIfAMfFNaOACuDB+tMFRGxz3xP3U
IxfZum0dAjDlHQenj/ieGO6/2RE45EaNeEUI8HWdsw+9AmnJtJJ11o6lusFPSyLY3oYq0r2hcgIN
gmzRAgYwTJ0GD+A/WJ9xId4SQJrTHvr2jhhw88y4ERFxfH1gmWbJqsIndkZuj09Z3qwsapF+V48v
Wr3FMq5YWJlTF1uRgJWSlJvoiHg/11ay4arafU6Ym8GDvdP1fQr7cdxAHTLx0kB1RXIypLpw3Wg7
caI5S48wb1cwlPX8LnHjY0LZRzvJ/5t4l8DG47pfWi6c5edQtgW3cLStkWwlcR1Ta33A7WJxyIpT
/A7908fWLxOXiuakKzwDNI9UaHo/nxGCFK5qAfRSflJfMKqvsCAZcK4jN/WmnuPqef3p6c0uC8My
zN6zeHo5GQj4suNjtsx+9nt858gqyieGE9Y+NR+tyz6jE8Y47II63vt747z+zvxlP31aiPb1NWpj
JZSFykIkPujxMPorwtgMUkCYQS/UblFDqXq4HOFh/aQrr4spvVl7xg46fJ+8fGLX2lSQLFQnOYZP
yp8bq7v6mDBqmVzNqEW12W7v8gSNrTid4ARykLZsK/pqil4vnZFgZTJ1kr9wU4MFNT8Mj3IEl1tr
ttE4zL653f4HzlQ8rU/rmXVojaz6pB+zHoSVj42+aAlEOBjraTqaM3IDtsC5RGXMAfv7162r5Ipi
DR99UCKT8hN1ypwnL2phXQeGh395uTagAEB+ci5ECrqmcmaKit5/Bw2LyhwaT9fcd3K9IFA6MlZt
tlPsAr3KTXqcdm3/EKWKVFdVmDnps/1jFlVbDaZZTJwr9nJ+cZTSEZ+Hu+6vZJ5yStwx+KGVgJOK
BDUZUL2VF4N6rgmMqFYKHgfNsAjuyr236h+zU/ak318yR63tfiD3Y8rHxacQ8SxeroPgKD7GOwB4
LtEJ5YUGatvFj0b+M0rw9n9uMUfEiavAVdBp4MS19ybkpgKWS3eKW7e+/PZvDduu1hgWVEwyazRA
jDlcIMaC5rccIlR90+1eMaKpl2Pf2dqFrhaUUokOpB97B4ZNSJcv2MpSBHbmyUNHZCnKbWX6tW+G
wA6GS5AWMOWYVz2iMQhVqpTneK+vjGWxKtfjdkqKmMw/bu7J6aCaXQOyqIP6WxIz52/Dxs4LY18w
gHAIncAKZ1wW2a6sXsvhrC07ZVm8hQ6MK/Dq/Zhu++kCpw2Qk2UvbtR4ujyXfmX/+9S4VnLJIrbs
kxeA9H3CFnhd2HsTrDQmP9KNsVT6vxenIG/R2ExnlnXZqLiXI+i4cTnf/OHZqV4XZcuV6JccDylh
1CAW8ZE23skkfzFpGRPdTZYFdDNl8z/5k9EJm/LU+ABbfT3Gw0GPqkJmG8KzxvIH3hbyYC3/YG3E
kFJtgoVufvz6tZcviYy8VZotEzbe11+NKyGrgpxfVVf+mqNZxeLBJ0dyW6mDG+CTXze7NPohDhqN
7zqsM0fvNwk8DfxtBVv+a5FxAqTG/y12L8SEi1zBP5E0weYw1gryfno2Gx7zOyNNuk8PpjCoCWrU
ZA81zctDJsiPBemXg2oj0iLasBP3vbLzktMY/O3q2k07OFqBa2ndIn5TCBLJHTzFyMrR7uPDrbr7
2gFNBMh/nsesiAxbwcgHweIw5AxkDsbpBvQNaIUD0a+udcUSajgKNEQjsb4Q/pKFodjdn0R0PNRV
JOyhfvj3xrjWCsgyt+c0cSG9Z44/+5WmCKVgTHWt8Spobkzu+gWdAtQZ+hBlYZFGAnRva2/j6OQC
qbauyFjcAwqerrQgO8IlhuERbmT4qOVyRAZJdlr3iDG1aC7TbNnlaINDGL03BkXytd31eenTQfep
JJflXLiUiUmFWe3JLI9RqJDvuYqgo/mu9RtjnIpYAOjOyHyweiE6Ci4n1DqZmxBrRlqrHNfrG9/4
tQKcKG+ABUvHpUKZowtt3apy2fNApwM/VW3CTE8heYdkpDJReoqgSU2B73gOu2qw7J9uMwiM6bOa
n7mflzA7ZoZE6PtGYgkTNFdvVGJO1+kRsgUJTT3IxpuHZvDDNaP3FuYzPkUkUTOXX3YjSaKL7k1A
/CQzrYEv122SzsVHINQPfnRX18yOfvK5Big+pgyk6c9KLg/omURKelJDrRfIhuM7jhZA89sytKdo
7/zO2+Gu4/9O3zoVVje7bEHLmMWHLH5VFWVRADqEwzZvHLyUFIwPu3XBk8L1W3du06CuNXNf3tHs
XMqN5v+8o8JFqbPJTmzyR6FZYOQQgcq9X+4vP8yfaBCKg3EH58JaRI80S4RWia9mvfLJzlgUS1zd
N9An1Bug+LWSgVAYQ4SgxbHJHvq6r+u8j7PM0tnX7/AOvOQ8escqoIOaRI4h0gcHi9NOQHV0SPDI
g3G50ML7NrrHc+Lm/X2ljfuymPleCvqyCy7speodYcCixCgYC5VofwBAYkVyZl+WurgjfwDpgHdU
+2VwjwdstsmDmBRV69Zg8Yrcgig0U5ysGWkukS5/fTpaVU8KbBZ02Qd31iup5jmZPcnSQvv0RzK3
QrEle29CibPJuEvx9+kZmyUz3+vEQoE6UyPCxLJz/Q2GgXTHlHR8SMIdIl8FZZ141LL7wFgjgu7f
0awNj2oOw4IGFL38I1iyWG3012Epb7B6LX/pm4eGiBYivLO1wUQFUDZnSLYwIJeJDh7Vh0pZa3hU
lC+Xv76IwZRdoy+Edf0sA94KmMy7tfISM8Uxhte8e1S0+yG2Fhaka+IDLHRrnqPf2mFX5spfnuHs
5PTyJg6bhGfYLiEzo8YInFzcE6FC0NkCom52nBjHL+GffClAj9cX9bOCJg1Tnza6mwJ1kALeuIiu
SEwpk0VFE3VcqhGkz3a91EaXnuiz6oyogEgc2xSJqHcvZBPjzfqOjmWcZMy+y1Tf0BbgPD8xeywY
eP3Wi42H5QLZX1P1VhNiLhUb85b3mjz1kvNT9fMCZ1+C4ptS0IssMA0WsezIFG5EACYv6TJ7ateM
TdFiN6spP6E4Dk++Wy9kaW/g6U3I9MX1HYVMQ6canOiWvdnVsoLSWkFHLxJT+a2irwLLDGJGMXLs
0P9i2kPlLG8V4J3eha9KHprn9D36UJyZO9lJ/PvGCDjtHqBXEbRFxPPF+vvvwuKKCIP3+WlRsz0m
+bkkKQaLqlwd5xm7re00eoprajku5GXTHIWOxrzaDcEzvCkrOsOwFx19h7WOeGkWQnLWbCJOmXMG
uGJiU1Y2P9rgxvz96mH7eZmzbRcNg9zJF95qu2S+nJCkML6gIe4eki2Y4g9UtQloFV1mCTs0xk6H
JknqtzfTTK7Yc07Pi9qcMhn7hfkoVOzlQuzNtjr74GV4eqskwxGyuxDf8o3qXgC1xgfzLCuL5DAN
Nr09merMYBZquBNb9O33zMVriPgN6rj0jTwI9fJjyNeJsmggHb8GjnWTgn2FhfZ1zTO4QzIrTx2n
NU/xR1J9skCq4iNO3NFzjbCrI3ynUl+KbNmCnnvb3DoL0iOcDQdqhRNwJMrLWN9D9yE84m+mGYsQ
RAm+RfNy8x6broX512swckBLApcdYuXXa4OsF7lN0nJaKl6+0wiGaSueDebWjxwBSS8hCYHmNsOd
n3By48UlrjXDTZqlcsvu+EqKj0UmxX/WMjtJxrwdRBSkU32WmVSJCH8uJNa4wWU9Ets4zT1KpyvR
wbkTiayswQf2//48pWun2ec1zEqgvholURzqad8r3OfLUFv3xESs+JP3nRMFjlwemNOFH+CwWpz/
/fNXPzsAO3J1ObSw5pv1o1Z1CcJL/PEIGjeuXUA7GPu0ZbhrVLsEd8/03h/OHczXPanjEj5bYoxP
gmDfKtivP4n/LGVuMVTIfZHz31PBLi3H2lU5Em1V2cEMcHE46vH22keV42uE8PjZ5nILNLz6FRmo
ibFGpTeU5l++J4mtmsR5df6I16LAuqBJIKRBI5wyewoIHIjx5Uw4AS/qSq1XRrrLMbNooqehwa8D
PZ7t3eXNBtNR67Ir1HGauRTyUx3+usT/Axo3m1eTYMDge8+CZ5DrpfcMJRpCrsGGzNOVlp8GO7kz
ltIvb2/Ag5tc0hIVyS4FU7jQ3i1Cc+h5fHRTU2YP5Hpo5/aN7TR9Md++7k+Lmh1EWoTLZZqxKO9v
RcwtM2l61OayruVfk8c2Jg9MFSI7n054B8sT82g2Npk+uOuRN0JAgJ7e6qyvb/FPa5pt8UgeE9MS
YwpVFL/Y3uImizxpwYTPFbRV1x5QXsCBXSR8a8zh6Qj16r9odq6CThAS0HsACpuAw19PPtmPzazx
WEcFD5CJr+zmImGTblCTk4BaPcCg5L+YmF1thD//7hzssOKsKtOEEybPFx5s6CPg353qZiuNdMQf
HjQuLA+31G1I2UbXxB3TckVqv9XN6ff0qL9vD5NNa0qYcc5nUcoACDUkl+o8xcVVK0x976NtugRS
KkCkIY0u2l8qXUu6J3PgSFkSlY/mcUrd7daq+LMm2thwJaigwLbOv7fuFbor35PO1ABbS5ntMutn
cqvLvXr0p7VhxEh/vcIsNTcPuYSfz2MQ4VVJwg0JSwdN3xp4iMWoUjmqiHszZFvTthhII3VLgkWB
WU/DpeZ21rE2HE3bRbBFaKyZfIlvsOvxTEmz95ihv3gkc4zPkEbJOsv5bzU6a9J7CK0Ep41BdINy
h72yJGyUEIUMcX7GwqqO+YBvpXrXhUfCcW6+pCs39McJSBWETMaaP4hCDgq9amBCTsCJCY0I20l9
VRVPWfsjkHd4QifM8KYBStLsNGJ/LczqXdEjSqJ99Osb/cg1usaX5czqVyOjSWTLlOemXPr4qS6n
GXgXrpR0nbvUMDVQLQNAY6Pd0hR+NPiz7UoGmagqKNuI1Puga34CtvDlT7JcLLG1sIP4LAfH3CE6
R1n65ove/fL8pZI7GqxVN15q6PkVxOlr02GKsKyVFbOQrN5Y5bJ3M/ne9O89ESF4muxE+PP3CNv/
vX+vfeYM4DGnkkWS0r/d5OWAClGmfz2nvtsitoZdMh255JlajoGa353mhH96m6EXIdmUVczDCbu7
1T9eO+Y+r2N+jftKmid1r5fnLHZqa/Ex2rCzv8FqKkQ5aWD13Ua4r7VeX3519vUWoAk5rF4QfetY
ADOkG7ip+Dr3z9DDVcecgnw/XDX5Mke7FO4saRM0WzO2MTtxrE1Q3ejtr+/b/7yPD57ap80TtIZU
Yq1WUtj56xaPPLYt2RJ8w+COvk2W4DTuV7rF+Of/byfM2epNHstGIGuw1flqn/v4IUJjeTmKOR4p
/1uUq4jk4jgaKGO/8AVqO5K8PG91+8SXxOnG//YN4dv4UWAydpqVKRjej4Ec9uW5YjdiV1M/SNFe
wJYBaTCX8cX2DtGdOXpOHDhx40JMtIZdko9u16GUuSRQ6O7IsAELV7GHqzapcBAhqgv3JZJCPCzy
i5sU8EvTYxK+ZO8XrnZjIZ+EszwQ8O4SXLFOTjnMrmjV4exVrsrkQHyZpJQ4QS+JSxX8JY4YhbHh
AItq/Nvgz0FI2Nb4NFiWi6MVvk1y+pQHj5R9nofCfHLmS3HBhPEwupfybxlv6FMq5v/c4fWSkHbo
rKLu4x4RhO3Krw6DQORwh0lNWTmD8LMZX2JpPdRrU7WVftPpKwlAQPpVmCCwu/qJaYj2Q8WoTALT
g5FBoAV8WuVWetQH2+zby9EJQp8q3gnI+1qSJHEdylKiwutWRPzbntGrTSFWWWAH64R5dXQwsq24
KX4b46K7vzwbJ2tV4WT3J7xrljwW7r5n9OfNEhskBJMbHE3uGDSs9SfzVlTKd6zYEsGloCgDOppM
SGZlXN22If7xRkHjmCDjlzHZJzb0bN5zCWc/lcf8dTLil1pobKUJ1XPlAY4F9wYxdVBsrHRl4C0/
nqbbNhYIcnakm7Hu36rfr0ucH31GNWiNlbNEs2WsVG7yZQaDEQU8vTVYwaZ5THBgW5a3fvgjRPHL
e5z98Oz0E5i/XIpU4YdJ3Lj05ypQgYcPl6hd9HkHAYzaCow/2YEB8domBXWU4BFjLgJ9icEETp9h
vcYbxbaCZejI/coS+RQxcoBD5ppwAk5x/FKnLgJaR2DEpOwD4WDK73X63kG6ScT7wPwVJ6rdQOCp
XsmcHBzlJwi9k6s3CrXvpLPZHzsrCIY07lKivouzfgge2mluu/Ee+QOeQY0Vd8CE1v33gUo3NT/E
pp+U0D2w8fhf5ocYptiC2pV9cQYRjjM07Xd4PtJIEJBUxFtReAkSda3gI5G1C3NIFvhPee/Bw+tF
dtR3AxGr5i0nFXxjl5pbm2tdOuBTJe21fdE6RN+lqCuRjhFY3S2pKjcq8gmEUY2dyY73CscI9wQf
6eNwtqRVbziZvCiMxPGRB8BEP0CmIA0ce6JhA4l3AD3BxKTeDhfnJ94vg7mWTDsqHeicUrDJmk2b
vWTiLiSdGS85KduWMQcUUHnj6Mv0rT5dBqeWN02yx7pM9E56yldzeaNYqHGu871d601R0tlLQcT2
o3EDEfk+TpweNv+FDMcw0EXPPvQ4U8q8q2AFmE8W4g11qSl2PkXALptVir5DXafniHwNHH/ZeZgG
mLYRr1WazcGRIZhtoncMwW5pwL7Lpr8u6+Mb/HSf98PAYdkJxVkqX3t9XXg0tuqyd0ZEyA458xe8
YgSnBQ7vtyV+hf6CyyBxwoeU8bq0lisY2NsLzPnJNVt/+PcW/Q6Kz1Y3OwFCGVKBApZ1tlB3Ab5X
G9B6W3hQHPZivryYC1XcRabLzd8Sn7WwVmjTJFyEDCd9IIBnYnfUwtpHLnmL5vF9ojBb2+yDtao2
x7gatkXGdY1dnLERib0RXDG7LCRMW7xjGNALnwskVWCA6SZV1uCrRHqBRwd7VXI6Avx6rvMfXvM6
NK8t5OQFM8pbrY803XffztH/bL15fxpVmlEPEu8YU0tvK06UAIrYl3oRdbsottXfky4fUy/DW//7
/X2HIj+ekUVAha5JKM5nZVKeldnomdEk03uQ2l3j5vBhgm0V3l3KlYio4Hf7rr0bz3VglyIhsTfR
t4/P6vvf/p8VzKCbcuyTtBLROAYejuowKtvfw8jB4h/qXlro3rnDmMiXfyjxm8eLGwNU+g1nCqmc
yVvLB2oauwKNSAtbcyUMZ0U4Dih8/JNY//ZILlOLdx+9PMYd9aFvtlK9EbUfkrb29aXASNewvcgt
nvxTP1lGFoi5CzSD6UHy3/LstbZO2QGfqKrfwrU8h78qfB5PoJK1fKSStfhnTXyjplwAfJ4d6a23
CzKZKdew234m/ND2HzHEwhEE20+5e9G8F25KYgZ/8q3Yl5OGpzzKrUef8LXwpVn57hidfhtv0yBL
313cgmKiD/5conpBtZSKr31z1F8gvYlOuTKcwsWB9RI5nvw05ntNfCV9KE1/DdlreFLvGgHDScbu
KtKLCqVy5ljUvSMamQbfSRQ7pemQSLPI9AesgcxxaRk4m3KgvHmUjUF+nByCcVTFQJJ/9rK9zVT4
3rRN20+xcCvUDEWBL/G1EIxLta9yiU5XPtROntiR6QyHKW9Bm5yFiD7HD/u299U3OGj2q1M99elI
TWtBzMuQX81/f4QPGxjqTsbP770KR/JALVd+sCYuMCg3465d4GlbeQdra/mngLDaoj8zTIN+26/x
jyul1/+CN/dtRDtb46xETi++b0Qja5xGFcA/q6mt7tde5BRb9i2UJVdd1GRC40lgc0Uht3EZN9OR
bPk39saNg2I6CL59pp/e1AzNq1AUVer0ppif7NGt5cHPqrhHNjD1l7jmbDF20zDdqzaV+fAR6fPv
BXyfj80eyOykqgRFlaOBBairXtgiKhLBuaa5QYR7pLkukrX20ponqbmPpV8ZgREdO3tsV2K/KuG5
lXYfkMnrWnYZbPDvBJ6uJlPAw4V7SY4ejXYjxidR3QjSbspuvHj3sucEADy3nuS0p//1JGcHXhtp
ni4g9eVJYoZAGoeDD76tHdKCj37KgLp5xn7rhadHBwA8xRhQXM9Z0oEmFpGeQjtDRm4cVQx59BU4
8BNFS4p5gIOE17YKGyN9rHCo3Bf/fnXfQZLp9+GAKsT1it85sLrQ1YkFxxd5cZe6UMjreIlCLh+X
Ve9UKNUQz4YtqQ4dVy7Sbc81BDfM7xuoFukCY3zJTdvHfy/qO8g2W9TsNeRVWVwq/ie4K6VKpm4N
YQva5hEHVu/p8aYJAmIDi8y0eieQ9JJ0RNLAM+x3oQg6C5IvvFGw2j7m0om0yPuTqh8I//RCdGW4
+RDkeHOKefXk+vQkZzWqiH+NrBHbxkcgv3PBDYNNALL2Z3T8EG7xRS/htqz8LZyUCfZClNkvSZ2U
iIIPYUM/EilKBjzAIUK9Hp8riK9kIim3XvjVw+v/LtP46Gs+HbBNr17Si8oyPyJDInET6ZwMS5oQ
ZtoB5lx3wuKDNgEfhkavqdY44QnhuiKxGs9zG/P2iMbkv5CfXf34Pq1sVq/W/eh1bchbB3Ex1jWB
5MJ2dErFSdDn+PsR8CTUV8kq9GDnPfT6rk7cNH8uNhlKeJOulFDj2L45/b9e5X9a16xWTfqQSIvp
dMOPGW4iRDN03OaT6J1hCV9sg6yMiSbdlkvDPxTWxgq3ZfNEKUr6tB1fNmnBKHnh3UzcUq+8SrYU
7F0LQxRK1Nk9pHdmKTQtD2wyTHU05TkGTKOciZe+vAoYQ8LuZGhrub6wNMRDUW4IFWhKx/s9VktY
gMnfJAAE23QpvgVOXq2HaknXQu//gv0mgR35Y+mfVOxWIEXq0X5SI1VUMatav1e9/8XZee02rm3p
+okIMIdbkaKyZUuOdUO4XFXMOfPpz8fqg962rC41GlhYWGHvpUlyzjFH+INjoed9o6z+u+SLAPzl
kS6uMmWOkTqzqXPK2bEWtb7T2pVMvqnD9tlCOBicxOKlB9o68ZwKRfJ2pWunlCCFyJunMhheISpc
2f3c/791Pajfr4cvq7u457zM70arnl+4q259CM/P8w2LMyJOTdBbFqkTut0tWZnvXfxZS2iGaDMf
Y+hwqbWZiFogVjK/mklzf7SogEcQmUHCQKSJl9HZf7Js1AKGdFmC60MmEt0UO5oRm/LNKHcl1/iy
mIvDgApx144ai5knQXDHgH5JYHZ9h6uDc2FOmM0h9CLoWzpGya4Z7RiqWw9l3h1Neu9Os8pkt5Zm
0ZSnBNOBt3/fHd9Huxdv6zJtjXKvM0UWiBHCoC2re3KNIHTqhfISuCv5F923eM1NRj8FbXnw0Qik
Zt2Nffy9i3qxinknfYqyYAZ8GYJdRSJhGD+b+oEGNb44OBgEWy9i3lA4qFnpYrGIcNRRN2DAAnfM
uOrPqOb3savjLuDNCHph6cvATPaqG/H/nD2IHxCol6E5xhtfadB1RJB6KfY3Wi7X0n+FvhZoJ3PW
sLpkJYxql1ZV3PzXh4ZNSdyjd/mEKjV8yo2OcS8D2FsOPtdi7edf/YvH+PTeRmOystDnV63mLwyI
KVXePOGGbCWu1a6qR5qYdnDGYesHKAEF7rqg7xT8TnSA7WgRuU2wbVRHbm4B2q/G2v+8jr+t6E8L
UyPdVwuVD5rQU5aqB8M45e1JrQAeHzTUIhC7sbWfWJYuY/Td5LcqPjMOle5qlB8wKFgZ6HkhjvR8
i7p+LVf68sYuDqQZWLEkBbwxbVGayKRp466LaZAc2vCQwQqYFnl3UDELEhkXd7bXlAvGFMyltVOw
xsQnups0h7Qj4JaqZ2PIwNxruegEoy31m5EJCP/4Vhj5Lg87n49Pr/PilJqlmuaxwOtsEFdEo3dX
yofA36nL+CFwQo4HcvR7Bbg6JmJE86F8qsbtzd7OletGQm6AEb+F6qbIaPvrMZ241zt10sWzOB4a
62CoH1Lx2DRbEX4pdUuxa5pN431E/V2cYh5Wkh5Rdgjjcx+FCzkaF8L0uwOJqD360UF9l7MzMLtS
xtzKNSqnLG3+LCsPNfj9guJU0j/Qf0MuIolOo3BmkD5Jd3Kw6dpzZW4n6cOnsubvG2QNZz2oDCrS
C5GgSRdiiRHKOvfeZ8HghIb9iNi3FkJ+hSbgbWVuH1yCSuGHUe/pDAdoGGtLINHCRAryUtCbjQe4
bQeh2FfmvoucHrUV0Jwxthx2o7+M7S4UVgMmCFA1qwMUL4SH0eNKRlga83CrAw2XLxKwtBPxfFX2
qy7ZZQbNih+DuauyFyF5yZStDF4sWInxewoNRReeIGxVpWv5G5S58vS1rc6Vcg71rVIXNvAN3Cqz
YauESKi//Psi+D5stSTTMFBzwZcI8Y/L9lkVlUomjGp2buakqOF70YBHa734NT6l3JjxJoVj1O1T
96aD1/dg8fWnL+qXth/lMZ6UjP4YLA+5PQnBUqMRQQMHtMoi3Ij+ylIe8Hmjz8/I8sbtc/XRTVSZ
YNBhIvqN2NkkvlVWo5WdVSxaINvWa9m23DlRlYxFNUL/MFGOo21o45BVr//94q+UlBJaWf/59Ysc
Tk9SWZxGIzv7WC74D3L9IZVHTdtIoSsnqyk+AkZY9LTGl8IqMuyBgRJDuCBds9/N1B5+sLYbmdt3
KhWbAV8QS5IkBbOqy6mmHjYWjjIVdAMNeHoFLWC6K9l8CAkariYuIM9AA874Z5bbNX+w0K7D+xaZ
MxqLmQB3QLf1+phg7+g1dtTcl3O5Of3BIh4FlngFx8NyRpQTMwyV1RhvjOZ+FF6VznBj2tb/fsHq
9zR0fhj2tiLyxzdemKrA3dOtPDuLK+k1Xk87EUrzSwVZknGXLp398DkMP3TvJMs9g9t4oTrWag6j
Zo7AqK2UCyVzLKpgwKziHN6nt6lKHPHBRMdtETWrfjyo6Tr+WYrsDoh3vROIO/z+hIXg/vtZjPl6
+prwf32Wi+tLEzurUbQsI1GSXGRN3CqkDZEcJPnd3DRM+TG+rTyczORlrEaOUmzRqT0IwZsn/B5I
h0xBwy+CxPv/K5Lo0TE0FwbzX/ombyriDlO5gnc8PY3nHNTuU3lsCwd/IBRDkgfpCfx68ZD9YJSQ
tRrWRcwX1lpzFH71KGqcqtf6j3UU4zVqRqs4m/jcfwJ/q6G7I3e/15a/DhDfYKwTKo7weAt/dmWs
Kc8aa/RlaA9R313UG72UBLmaZPnZAxpHP4rEn6w/g0Dv9kgOcqy9/4Vv2pXLmZ+Fsy+rKCZJ3wqO
iNbvqOR1Tk9IIMkS71Q7DdeZutaFNZYhuBAKW208grxXlrT98eAY9kX+joPQvzfHd1E1kGa0pcTZ
2pTb+ZKg3fRtL8VlVZ5D1c0oQw1UUFDDh7KAFjRqd6ArFHt8jl5FXDlUaAkLr1gs5Pvpzk9cgTbB
h3WQ6SRWTrfNM5vpkVk6o7QIWlcCQ0EuC9EW1IfwTgfBFZmghk7/iztxzDdCt5yi5ypaZSpSoat/
P9mVKkWWZpq3JOkobWjiRemepIUfAc3iyf7IW3yADpTcJGbKXRst5V/J7EpkM0Ve9y9Tb8sZL98Z
b6zh6mf+vIaLOG2KeWulWlqefWFfKL8zYw3TSaVV5T+YjuLt++5lFB4scdUt4aUwolxFCA6az/+n
V4EOgQIPXUV45CIHS4xc6eMIEIfQQ0u47zBLg7xKxfNHXWJQlVIB4Cnjxj3hWEbXvSwfJvkgrkXU
aG8N3f7ycb7Go/nD/Gc1F4VbRc7ZDkVQnqsQhzA3tRC/3ua08FvE/QdmMk6p7zwI8Cjlmgbdfz9d
tyvDdMmi5hYQfhHMuRDjEPmI42smrlCPI1hgT3OftOkCXQQNRVCCcSn/jCmDy2qVMja4OUm5Ao7h
SeDRs7toEWHQ+PW9arE0DlpjFOfwOXlM7if/fqSRSrYz7kTpYCYLAwvn/KmNViXAmFlnwFqF+Ngk
4Kds4QB8c28qP40c/XXqdvzlmDna4cu/v77+ven3dZUXqZJpJTp0FK04Z6+ithD6F3Fa5+JhTJcx
Hu2m3XQL61VxtJe6dXIdptJCsGZqjZavJcQhtE0HGZ3O/GuOqcCOzteP9BDC0UYAExHZ3nu38jsT
O5LERWQj3FjTAoLQa7vPdDf8hXCukiyWwU7dkdXfd9G9EO3U5GByDO0UPQhhV/+0foU/b9W5f5PP
b9vs08e5aBaXbTbFRsbH4dojvX6fJeeZJ0qRhdepwwCcTSPRuDA4dbgVyU1wI4m4HoH+s4K/Uuef
CtqsUIJIn1hBD2YN+QuUWXBBnBvVbtktZ7zbcERSF/MWKrBQP0owDW0sPW8WYfMX/seruGTI4fY+
e31bxRkDPMDcMLr4zcCRnBnU+1ebJREPor4e/ujugPLPTYbC32v0+wqwZKO5yLD7MhirvRKNQtMX
Z2zarQaxmi2mNFEA0PnRkynewHk3PxMNFyh/FVYfanAwUluScd5bRdD/gQzWOxAeHeC+lhhAfQhV
2Y4nONtudWcMWADS1VngGdSD9PbFe1lQ7bHaRAm0GnmB6p4WHBpj1++lZUKVKx21Dx97CzxGUas6
66cwgPrZ3FWRM57+ff6ugERkxE9EkZesQ/C85F4FAVqRQysXZ1Xd5b1TbJrQabpVjduW+l40d4QJ
Zv+W3at31fisiOOiDp9N40gcy+S3aal6G904xBhmeX1PdoCrTbSMb2zWq8dFg31KO4oM/hvQLxGF
1KqmtjjnfwBMYsyySKD6obCP/H+k7+hlz+M5jG6Jwbhp35J8ulJQzW/pv3//EsWXdlXSeGo1H9eR
omY9DffETnt8gzhvPeH4M8/8e5x8O+jzN2qXK504fhw+piUyJUSv4yJX0MKZfFvHBfXUnS/c+4jI
L/2lubH4uXRh6CT3QADYpLfKyO8TrfmHsSPUTZo16Ll9vUEqsw2CUhvZGw/eQ3lXY0cBOcOuduIm
3KjwU2ZD0GTbr+u1f+NeuFJEokgkgbInQwGHelm9dwX0xSDuKWFXMZbyNlCqqnop9Xt/eDCjeyl+
zPNT2B2QyiVzc0qcnBAUCt+k6FmdPuYD04i7NrhRrlxBA7EsFKHxCuFzfPO9yrR2yhmezamx/kcu
dzDB5HdOByoEqOOwB8eJ4LVVBC6xG4fgamqCMs7MiIUnA6D/6+fo28JoFLPJzrm3jGn11cs6Xqcn
6RGOTC38NqOVWD5p3lsGp7Q76sF29NEnswtlKfyEq/aENZaMZTbTxb8ExkAC9PcHp7rRW4Sv5k9z
cjpzCUpB6NZD8TTKT4W/jrN1Ptw6zlfvHgQCZYUidvY5ubj9Ek2M2jDrUQy2RRsLh9LCtvogxg2o
iUM6vgKYAOwBkRxHpWo15eT13q6SdyhNYgN4IwJeyUBwOSe0oNxPLn55vDKlo9eNL+c52ICFR77e
8w9DuMwYou3icNeiuzgztI9es0J1tXqexZgy25Bc2XLLETw9aJ/NjTXJ3+9EGpJoAqmY5pj4O3/9
1KKcC5YSsqZiAAb6Yal/OnVfZ9tp2s9Q3C1gbJO8ANdlpNTBwWS7fKOnLkAj7Esz9ezZ6i2w9bVy
4fOatBkQ+ylhmIzKarOMNUX4Yr7q6ObmJX3Gk7CcxnU47Eim5OxttlIOFxao73Hbd38EUOGL7hZq
4dpR+LKWi76tbAxZ1M1jAnU15ruezqO/i5XtADMTkqPc22x98F8avo73mZOuKujLAHWYyc4S1LOP
9K71QI0tGvxWHLh3+B1C1bHZgWZlB/isRXeFteR+1mDgPd/WrLx2o315gnkHfHqbXdkoYhjxBPWy
Gnbjsmekgd+Hj0hihOzqiYuseDby33RsVK7W55tpl/i9iyTLXPuKrptIO2jmRX0g54oUmF3xV7Fc
laC98EuzZKcItd14xaIv5q/7p7K4x2qDunskNCjNKlGXOBTTJKqgE0kvQ7/Vq900vlrooY6rov4B
RDzyz754KuxkLT1PhwKxJmUxuTgjlJU9Q1u6n9JOXMrbgVpjPzBnvgMv6xmvNRcpZVO8McUfyRtD
M4q92FFM17gz7uDSeb/oBiVIw6EeX47Qsc3lGK3UNylws+kEoWQqlmJ9zGhyen9ZGtZCZYhMlk+b
AtoPaUK2LNFhLuN9GJ5MHZQuZgRlBPfFgwuKoWP8hMlf0BJBt/0vZPeEwvWPt/DM188S+Zaq64aM
1O5FKC+g8mEjZAIeR8S2WncA6CEh0F9jojpyiRRPuvdb15ez9tzwrrbbunlsDBvlAHT0btwr/8Ni
dPTHACJ9N7tstE5JqxqUZzpiOcso5JgFJ6Q7zd/An4xtom/bfG/U91mzl12DOQ2UVBSkelwSbyzl
uwIx+jGi/p+lXFTfQh5NcSwDecWjVvxjqu5UbiochWdjMMhpcHSYwsTLBEtxB52oSFgmyjYPVu0v
uspOfmtMdWU+JJN6zDKpdCcAaF1kQFkuhWkvFrNIWu0xr3lMtFNboMqC96P16BeYW8Pk20SO3tup
vy2rdYM5YHE/LQfpGMjrzGSw1TnJj1vH9wooADEReuxMN+Ye0qU2mO7THJtKuiaT9Fw0FqG3XjTF
ER3Wch4yLPSzgUFOfhek0qrRFuJGX5SbtrFbbeNxndr/vrCu9NdZjgE+n8TEQkzyIpg0WeFnSMrN
CXKdwrlpemAZZ+HFs/ZqdSf753Qmn+NnAGW//PAAK2Om1zuhsp+4UAnF2Yp2M22R1i69XeRlTKbK
RZOfkAGLtHPCnB5ToZVCpQ+kdpllNx7gWob/5QEu+hCkKkPumTxA/OxhxOko+tF4gbprGyJgTo3R
m3+XA+9IgzftltPVFTT8/PY04B0aSFt6vV8vg1azUmAlXjHTVxhv45wqOeoD9kb3DXIXZ/k3zU18
fu/9FbidcQEgKyP3nVOkBOgOStSze7a37GiHZzeqj+86gRxJlaQTE9x5iHap/TNp8pgMHX2CEpFU
aTHW+x4IeB0DORmOho7wQXGgdvRwPlUJ3tGw3VF/JfvwPcaVNaVIRvsp+MhEWopOKrs6Qc5fi8Ri
NaLz9dTka2vYlx52rtgFkRBucnQT/rRvxVrN9pBRetfYBrsqPAzokVv4pDL8TMcXBIWQtBvh3hpO
XT2Ao8alulMex014lCL8UOzwZ3ATi3OlJMKMDmN5xK2h639DRchiqcSiWpwFGkbSXnwQT8Ye5Yet
tw0NV37qD+2TgfmbO/1U0ZLaUyd9UJ1OfNV0CwwAicNDTRPlcLOQv3adf1rZJXIi6UNjUiNWxvZB
rtwflxbXbmvrf7w/BvQchNxdBJKrtXZQUtQMAUbawh+Nb7QNGfpss9UtYcsrrB2U3KhZ/3ZwvgOX
oq5XpKboCob8mrkSU1Jlt12G5b0C27h2AhjUEArxiIlsYPf5bureZdTua6gz1POZgm3XrUHg1bzr
85ou8q6yVMvIM1gT+KWei8XCsSxyM3ycl2W0xOUiv6vjvY+eiKE6QbfJb2lV6XNb/aLb9OWtXNwp
kiF1finTyxDW5kq1tXU+2WGOzOUTLUxZc0pk/fw/Tfdct4jwx4rTcc9W6UODS5SI4MgsSKpkdxAI
++pH2GAS6jfbIX5plhHiGQngaT+xR3lPZVcq/G8eKPlQvtIJsmRFjPJ0d9aUiOxgb57CdJnTtK5K
p6rLhRdjuYk3x4TttvGsoCVdR48M67Pgl9A9NsJvIYLjRfCNQkzXjIeb9+389i/fDZ7beCFADrZw
0fsaCNOEWo86d/46AhbBSmGjslRsdHvUnGJ89jJG2IX1Bp2+eNS23YAU0z7RHc97giTktLeutau3
gg5wV5QxpdBZ1df1FJEY172YF+cBqeYaJmyIZxcWv6uQGeoB7QbvDrJIf1KQk/x9a6/+7dB/exuf
fv1iQKMkSRRJUcq1YADicMrhSTUgaiVYXWUFE5J3I9yP0QaRIvT+ul1YnOiIGTjzrCIF5xGHzphe
bbP6LozgZm7NfqcroD+c1FgxCTdBc08ptiQ0mxvbm7n/N8FJcx32rye4SAuCUFD6zIrmCJAXvwpQ
vZvgAw7xShro79uqj2oEOa42HGmbIgwHbRjY6WLWiVOQCfDAGYfcujROR6LEMr+hMPY3S7pY3yy8
a6G2TCb1zeNIC7zZikSjy4QYuvUeBw/GsJO7n4Z2VPu1lNo4hENBGh7cWrsruKm0Va69TEjCWqSm
tEiPRuCakpsbSxRApnHvd+taZlS1UTKgMPhIL8TI8bGW1lYpkPXHqFzJytKoXFSLqhSThrtK3/nh
SS1n4cisfEmMB/ZWp4FFOqJwBITz1XQH8KWMPcylLEBoEnRHUEd7gAyQVrs4InozN9R+ZN4z3afc
cpvxwSLxrA/1rzHDNQPlea8haAi/Lf/mLiVB//6RLQMJaUhqTJu+Cb3rbW3onjgARygYsdp1imAy
OnyKuWrHJfY4Qgrs7MCKK1Djgjuj1MwVrXbDd7TwyYzPZrRO/He53nviyhowKFqjBisYK1XCbql7
AS5pEfYMCP8LhpSMfy3+tU7ggsXsoNLlASWqTzEqMVX+KLHv1SWIn/Y9e4sf1H5R4f4oLrDYmu5i
PLk8VybRwBUi3PVw1IGgIl1IUwdHo8zOZsFncNwLNZ//LBP3nMR/yxAKVBdp4Ro0FqX4wcR9sKNQ
X+cfYkvWckZfH9c7a0VG1jlx75aIFwxbnOhTb27NzkiD5pSHTi48TZOtvqpktNIir5wifpG0eTYl
QQ1C84e5l2JPAZwTDwuB3iVhOkIFswHvDZXLfGE4ZbDVGdJYC/MYbtLXaYtWAccH1g0S2cBaYQJP
2+E5rA66CQxdrUkMSb5wRJs1s/L0ZGJh/1q/daMTiYsRRVea9spGC488dKSu02Bbxjtt3EsDajvg
xdKHcLDJvzD8eoJpSVV2Sq1Fvp91O+R18oSl5hok/Km4k/feixQvZRGIGsKnC/6TL/4rqs/ae6TD
/sbOET5y7Gzre+1JSe6t/qAi7pc7JSYlyOcxcvOgSyDXcVClZdEcxxxghobNyS2Q0pVEDmkzwEAW
kkNzq/lrZE9JAnI56mbcCZv0l5nb9W8jOcSH4qVBmhp+LkBXIhFJLRgY84A1iJOeld+wj++k+x63
qpXxduv+u0L5xH/s06ouspMp7oIkqFlVb8Ox3urP42EcV/kP8w2cVO9AZoZyIwPzc2RI94//LuKu
wU2+/PpFZpJ5QagPUZ2dOaiQCGRbtWcqAQdyObqzWkW3ADKo3ermXSsev/zuRdXvlaMRm22bnY0z
uVBDe3ERUKmiQBK6zU9QG8q0aLJ1+MQ16HazjiLaJM3K2rTbJkaFPrHlFd/HLdm6tuB6J3z/ML3I
7RZJOuYDt9oU19KCLwu+SAswT5/gALLg+HnW7LKw8V0YJ3Hj0WWyvY/ZGShidkrj+P3GJ5r/y5cX
1ucNcpESZEYfV5XGL/vP0X13pFXo/cJpjNsmeMZpdo3+wNZ405UfN373StL65YkvLvK2VKw4M/ld
QGIJU0Kg4MxmOxpEnq0t1aO2+i9FLqm9cVBxIrjxyBeVudEqhh+LjD2seXeYPxofIpotTwu5siXk
qTHSifbks9tyLaOsFC7CNf40DhXzJngXN5hwK4f2FTITXcLgZ1PYWeu2rvXQqkvjSbmbj7q4gKm5
l7bGVj4qJySC0fEi2hHak96pMV0ylq1A4isgVbwYhY38Zmo2oDvZX+v3BdN5EJVzMGRWwYgWkIe/
7YF5IqbAePJgmXvm5lOOUZaDaZdmHrNXo52HZmftLXiwHHGVPCI/uxTQBFpkH9Zj8qSevGSJBPH0
ixbn7tZk71qfjXYfIi90a3SwwRd5tt6HelLNcMjOxXj4WVpoKJIUT1OA0e7CUlctno1/DBBvtgkc
yNGEFaUBEg9htrFgQd1o+11RBMIQBfsDcLoaulqkEl+jcTYZkqDqKaaY471p2DPWrT+L3r2pvXbm
qvK2zD1jXVxge9qKB29aExttGSuRsxZDOJm7+pRudsoRwGFKmwl2jepW41J+9agkn4Un9VeH3axP
LNmieYHGETEl3rdUYFBXbKD6zH2O+hGq5675ienw0nwdPwB4qw7klV69r3KnVc4BZihRh9BA/4ee
1mS55rgyaD1urQhtUDoyK3PXbyIqrOLO0HfZXfuoxLhYtgyq7+p22aCZsy/ey/1MCAZJru6K6SHm
nmS62R3jwvEAKyprKdwh8yP4H6n4no9M4E43jvOVOuvL+74II34IG1T2eN+kkS5d8ArxF9a5DPfC
yg//N6JPVwPIpy98EUAmUwxCbf5FGqXZqhTXtTnbTNU4dzOw4UjPJuIt7TbTscwl3awbDT7l2gIs
UVWpK+dx9qU2uaAFUEtEK6XLfQRiqj7owDaxLnZUMDakheNyfO+A6H8wXR35m6XiwDqxg8pN0MU1
V0OyaB+ZQtjjq0S7Qv7I1aWWol3G7H15q/Qz56B2Gec/r/YiEbASVQ5iFX15+jj5H8sELo4JANrW
C4nu4L549X5n3nbqz9M0LIb8kczZHPENt4UWc84Ho9vJ4yENX3g4NVmBMaOQ772d1BxGkPCphqTH
nkkOEsILwzqE0cZv4+WIYYDBAYzWvXenAQFDcNVOSvr8/Gs0qlYN+Sm4JOElwe4SkQKoCGm8z/J7
pcIJxEXCgM7lo6ycBv+wD9TXIHw0xHeT2UW6k3qKmGxb11s9dsPqtct+1Ua8kJGV8CwMv7ZS9ssL
9gLALWvVUQCWqtv9tcY2b+qkXrtSLBFuAANWIA6X4c+qijSIRCM9G/5JyY5Fs3XG5tTHL5G1kZzy
R7dTVsiXR8naVH5Z+X01LhK6jMPLHORvN6WuhuNP6zEuRqvxhDYb5Quq2jOHBzaubMdrFPMFOy/c
hFEgrsXL0Fxb0rZ3ynvvRdg0b2LgwknJ+hvBWLuWYuBhr+gYQMrfjc071ZqQRm3TM3i8fp5LmqYN
EG/GYgq23nVuMf6U0/es3+eIkHn969DcdYFbEexaOsH32rAX9IeaE62jw4glArqyVtaiH+2oEHaR
ugwd0cwWcvsb9akw26WE84HLblOHR+jvgZ0diKakm+pKh/sF3ASHR8sppe3QLU39Ng3or+7et9P2
6ZEvEtAkEkdlNHlkS/0Z7BuI9i2jx8J4stJjUr7KzbvYPHX6Hhhyk5wq5ZRJ57hg86K12akRxQ60
HXGb1Me6/aWE99GAMs14l7G/hWpdCy8yKW1ejoybAeiXv2K4uSN+ePRltV86iiHtyVJ/i8VvA4XC
oXirxWPQbyXZCXczt1g8Q3ZW63Wt7I3yOcGLWAu4h+QHAdM0bal3tvUnTH8k05Hxpc94E7uXQHkz
FaRqAK8iw/KR5SvsYDRmnf5p6n8Y01MoPY/GyqpOafgkjYeQaFa/58qHbsIp1De1dFYKzFeHU1pv
W2UhKst0pLplRhilG0NeFxCaixWsRT28k05oLpXgpMFtoNy7Eie8QhxF3mEykT39++66MpNTwIAx
udYMGB3fcpc2GCSxTKqUyi0pH0VhD/pfcaG69X+Scd+096X17EsuVXqEqkoBfn2NAhaq5p2rk6Z5
z01zNIdfOg3Qm+OB7034L2u7PMjp2KZNnJcpt5zkdqqtgx54LPsl/QUPkdjkUMWPYnqSg7tm2QH8
pujd6Sqqk/Cp7Sq6N7A6rTRbazf/fmnG90M9NzGxFENX3ARIf3H9DqMEbywV27NlHlBS6MyfKbLG
MmPxXlUXr1X/Yq78XbsafvZIRC3EpwHNNLs07nTs0jMfGsbr4ETtgkQhevTXicOQgz6V+A56VcGc
hZYFzXSsNtYa8NzmiFSOFjx64bMeraLurlvTMEix5YBrUvwO6g9ytFB5VqStVe/j/qVl06XGskFr
GBlq11JeNITn+3Ff4QBTrtsZss/w57ntX/12l4sqiiE77HL+/ZausE//tnpnJ14gZ99YQpGBWUMV
6O25oQOZMTTZ+uOPxlyl/RMCWoRCBhYD7TT6JgpIqkfMWGtM0sIV/ZbgkJR/wnYdz5yaYGvGh38v
7sqY/uviLnI2MPKTWJVKex5pACfyXlL/oM1cLs1uY9Q7XXQpQ0RMZwwQJPWCRGGwR2VZrWLzLY0e
/r2Yv9OkrxHz62Iu9hPT3rwdSq09T+FeL13aegzrM5Qgp2VWM8LBLpswlUDWd9tuDaTZmmlWW02C
5biVbB0fhFlxHHucXjiybjxd1slthucVGOHXdV4Uj5mv+UpR8dL8+lSmv/1syQxTFva0bE9odnIy
l0F7H3ZLxO5U/7lXT+AJIIEIztA5Y7VCpenGJlOuxIh5nvDfm+yi9mqbZPQxN2WTOfNplxfqhJbB
dhhe6HJqpfPXkYMNfxQze5hJkjvUetvBRW+TZuVEJ9LGmhCdO8pT7DMlEgYW3K3gJLHgSHYnVN1u
gQ+vHw1l9mNmIKHjYPm1QgvNSSkUyWrPXfYm1Ou02ScjXm0rKCONdFeVa+MnV2bkWnZtbQd0UiH8
g4uNQrsUtigWIhIonTo8eEM3hO5+46V+dzTBblH8z/K0iwxK8M0+V1ujPQN3iGbD9fZ9cpEtRc89
26Auq9pBucYlzaRhsZyGn1N9QhFJQlCiWqLEV2juyHbUX+BoN06fHPxi+e8Tc/34flrhRcOx9+Jc
r1Viy9TvSuZaMV02pAKD+jDgArNkQBDVu3y4kwirvVsBatLR16phwFX9jbd1hTP+9W1dVBeiXhRD
pJjtWZLlhVxT+6PU9KzADfHvVfrIkJszehTSU+Dt1GpJpTMBAWuc4Pgx2NCkKoK04qjVA7TgE/dI
PznQe0tjVU76ArmTqX9Au+bfL/AK4uXropWvOzAw+1SWBD5xvexphsOzNpjbPjARgOWMTGnKHeuv
4WoOS687e8FJBwezCoq9bz38HwCa82JMUcVnwQB9cxH/fDOLBzEQWi76EW9j6bGgfEVAp3hLHG8z
MqCojb1k3VtPs45/XD/G/p0Pl8NUjxP3+43r/cqk/etyLsIchNBAsEYPZ4pNIM0yyHwNLgkmAGC2
5QgX+368R2lIblb66CK8V29k2Q62xAm4e3jJldJNjv/12EukkCyGa0zRLj6YWA1ikyu8IzG7F8kb
ITPotduatt5DZMyUBerogZNGK0F6Ghhom0d86nw0Z8uThsiQU6hEufWtZtPNZV0k+33o+1krBd1Z
EJ24PjVEC8V7Hxx1CZWoRLBtNbYbs10b4ZHa56yWB+TkYszVmZEyEpmRAc6NrT0Hz2+36ac3NWdv
n8CgjaEXozH63Znw3xSPE/t6Ub/DG5+C1VQ9SKptdS4mQxYUjQVmaIPp8kXdAevufpYF+MvNyZvd
EB06nxgGL/UW4Ox6/Pq0xov0w0v1NldHXtvwYVVrcFo4SlvM5mcuQrcYf6mho3OZMiR3xk1MTz7+
eeMtXc1hTdmQYPMb393ljLQdkl4LOy7Oflkyuk6g4wzO3wn4rGGOByJid6hNK3ceOrr4aSxFfYlN
lYEeDWULXixld58XLzfWNZ/1b1/v07ououmABmxcyXF3lo7I8+TjUpKewQZ59d4cF0hGiDWphe2N
qw7JBYDIWKcRVKmAzfMAds8NX2n/eRK1mpMmc1vqFtz0ij4f4eHTCi9OoiAogjw2SXem7eK8gshq
nyflOUV2kuj0oY+bCFNqfd0+Q47XmXMeSG+xhyxglxi2Jud/C0KQWNHKi1bGnXqs3puHVsN/g66Q
4+MZ1bnGm3KPWOWNyKbML+9fL/fytFZTEZs1LzeDD0pzP9B4vQBk7YzzWj6E2EyD4NkgUXJOXixa
x4hzlpsgOObxrMqePafVQWy2XmujRsgMT7kXo7Ui23Lr/nsbqLe2wcUhjnMpRo8n6s7KIniUgqWS
uCFSeQCthh/dDPEeOrC+S2CR+H5708oU7jqyddnp6TyhDrlWDai/XWHzFIW2Qwaorl7VMzCTI6yx
McDzEwGRBRq9/Vn/6eGCjLqXtfeLYgmjvSLvi5fB73z978e6QhD7uncuzn2U0TcZY/ZOtId0EpYf
U2dBTdzm73G9GM7BR/kEKCUEaR27/ui2FjLWrlnRPEPabtFaq161xUcwb0EBgXuZ3jh9V9hR8/ow
aeEelqRvXJJ29BIDnVeignKiDJ3vvdLutJVcH2lH6LuZvtjAb7xJBZof/PvO/O8fvqz1Y6EcTStI
O0ZxIO2KTUqDjEs2nTvpzRoDITBsXbwAknErFv8PW+0/P32RS8ppFQR9yk9HxWOe/famjTkd57FX
TyET/4wL6IL6Gt9P2nFM+SeUe5+iV8N/NqEYWlsDIYQ0ONT/j7Pz2o0bW9v0FRFgDqdFslhZWbJ0
QsiyzJxzXf089Az2L5VrzB8bfeJGu8FVK37hDc9nh1dYk2xppGZUvgfjMXbMaK9rhyR0uuieSm+B
dXN7J40ov+wKadVRFSdcdSZ1q/THZjxk4tPChvsbTvJtQf8oRnx5DOVB7gRd48fBjCCmkjxtfFDq
baCvknvZlZP9IK3Z8vGT33lRcsDzM2T/OZaziMtd2luX5Eg10YQmC9lboFWUlJKO+ox1BCJiANPS
dKX/qHelJ8Wrf8/A9acWyC2AYIqwf3EyM7UTDH+o+4dq2vZrJO/UkRO3USZcQxpPcOXsUBQHbM+g
5ff4rv0svRAinLswjHkX/bXBvwzj4uptLWE0oqbqH3QcufE+GvfDrf5Ds4ubZU1dZeljF7dn3JqF
xVXWg7QPNhA5KreMHFXcKBCyQrA+iKkrNGlWNFDVO3NHWfwmvKF1RO4iYaNA3tFVm0g6+ecHK9mK
kTMlNHqBTC1MytVQ7cukXFyHQ1i1Z0Fv+wfTfDjjpyOOW1TmJIdOuLop0x+0I5sfVncPeoXg7NjG
LsJVyX9XRECb2VIh8GiqenEDZIJlJG1ynrfIyvcUR/nZIZ4jeQUeBMh7cRdh8owFUWcbnCFqVPJr
SWZSvBUWmjcvwlMOVLu7Rz0jI9IuSkfpt3jdTj6l+dXy8l7Pz7+M9yJGUmi/9dY0kJfV94mAGJIn
SQcF28lxTZld96LNGZQ3tr/Sg5Hv6nxDYxAOsia7Ur8eWeVsW2CLCpE6oWqbObmXLc7p3z03Lp4v
Y7yIkgY1ytJU6vuHCECU3D9B+sap22YYjQ3pqK+pdu+74Se8dGqaOJiLzx07siE7tgUaJDgyog+G
uSz8LYlQ0x1eKdHQOHMkZT1IH7ocI2j53rdrKwRunSNOHrWf/96f/59z9D8b4+LQpmngy74+8iO0
tYwXLxQ9FN90OCDPsympitm7XH/64nE4Qzsa3gHMEDsRUL213WcQn1pgWnNhOvGNVVIcNWWdiQ/N
+dew0R7/PdSriRhFVjxmYF1af7mrnc9KlFLJpwpxo3xEoLAco7yJqQFzsSGm7eHZ3EhrzViptBUU
O3PacKMb9wik671HgXYh0rmido9CL7j+2ebxCgujN6tAqc7VXGDwvQ5RFjXHi2CX1zeJtQ/lk2Bt
EnU3QIZ+7h/ApSFLVOo7Mdo3r0WEa8eLyfbwNxAjreSu9glFV6O2aho3hnc2ODihEAhS3PFf9WZf
UyLBwKgmTRmyH0owrRAkklQHtGY/bLtim9Pcw3jFXpj0a1EqXBNIxJqEgbl+cc+Gchm3oiT1EJiz
s1v2lGzsQPLUYxPb4FC2wo3RAfT6vxCfYwIK4bMwvUjflL8JqxVPSLbGb3WzNPlXKxhfx3Vxr3Z9
WlbKmQutDhwZR5Jkd6436vmIwiJFMrvyBHsS13G4VioPkKaQE1avtRr7MK+JMPNuoRwu1mqv9ZpQ
Qfqf2Zpn80ssUurKeD7Hcv8wIbHZHjS9WQ20AcT62Q9hXv2Uq3zVy+LKbxwgmT62hLGxHkj4ZG0D
jMEoDwaCMKuOp0F9iKfdUuXgCqqBPftlgBeFHz2ahGIKlHk5z1z0uQtOfJpujOKul0+q6IUUNEZ5
lSl3tJQhd29987kdD5hYhbTw0+Y+tU74V+U+/21XOVXtWHfje+YUN7Ls+tZj3d3EKBjb2VJB+YqI
2feRzw/tl6lVdbVp0kqcw7zolKsHWd/joZPXGxxUgPgi8wDOl9jOlFdjv+sVF7iPYqwGDhWMrMhD
NX56lR9VKso1TlMruNnoHqo38Qmtan+dxUgDz5qHcnqjl9um2hS4LW+bw6zUsBSQX8FtzuLelAKp
BdI5/1Nw/fJj0iEL9WRUe6w6MGV4AeEyxC/mrgVW4/ab0nLOIw1weZdka8UOCR7vIid8Wjja196v
r4O4uPrbUKvEQGcQrdPi2KJHW2NaZ+ctcQCQpam6jXMSxrsRMPHcVL4VPoNZytROwmcp+6RYD+8K
2Y/qIAqvZflz2VDkajL/dYQXl087RkGkKuxWZIRdnn4Lx62PEJRtsQJVmEIdzx5K36NoTzeoPdFP
mN44V0q9b/OdSg7slPc8vAwVwHTxCwUDYj15JST7msfN+/d8Xu2Zfh3txZU0hKaSnyt9rnhF9xan
OHekbmf4KxU0NLKbGhG4OBOWJ42i3FPHrZWTnNz5xW057jFOzttNAS26Uh798lbQfyn1Y5KTpmCD
6EbjpgWdijOatAdeaMjb3NpbSGrEbyg4j1RLxS1UHFXCY/SID2v5HN1Kzxbld91VIrs8Ab/hdYmf
uQPxdQp6W+53HdqEEQZI5Y+KNm/kqWDHQWmG2xg4RYxe+kb0PaHwkPxavivn8OgyXfg6XRd3ZRdb
XWYIWv8w3IGMTHn41iIUr/glb3c9eDwaXagL0Qm01WpTddssvIfzhVDpLJtRye7S+l3tcnwd0MXd
GJ1zvx87dlu8LR8pC0D1Kqe9ZG6iFIGLGz17aFE+qmxkWmN8iN3mRNfNiY7DB1IP59TR682AnqrH
Xwqex2qtmwiuPugcn0UIytX2Gnq4UApVUTcN5WLygq4uhWK0eP4+WqfJHgQwzei8zEA5UV+HaGtT
2pDY+SBVwWdAAUMUrTThxG7VdfKRp55qrZcX9U8f469F/TKuizkczU62ziHj0lZYDZrlrx7HFYQZ
t7NTLzJV2gpuQZffiMJN0P0vEoerufDXibl4JiQM2fVsnph8mv0hB16tyc0pV5iIwqS40cyyf797
4XaMt4o9nhpkHamMLaXk14o9X4ahXvYX9brNYnOeB/UeIz+3rm/wrlwX/v1s0DG0G23cENuVb4Gz
2Nu8VgL9+u2LXG8MgiRtJ3pawbNKBS4AyOwRu1XPJCZeOR18KoIomd7NBrzl/SAeqnIrfSavy04z
6vVpUIEO0/ui9XVxgecxPgRlJsyPdiG4lkiBj8tqeBjAuivmJkP/l9ul2gcma4FEz3jXnlFeP//S
x0ffdM+tnevHJNzipeSTM80cNPC3/nQbKJ+WfBdWNMliNzsTf8rbWZ32zjrHdlzdFw+NfqPnR7+E
xnYq9eB/A8O7VnkC8UY6IssKKcBFAjglfiklUjA8JKDtUMGgt2KhCLOqG1CBKItshM92uinre7UF
bCyhDZKU20pd7LVo14ohXwdy8ZLXZaxNwshAUPuXHcs66v3bKD1XwsMIy1M5hDiitpuKOyqOX7vx
tcAwzZ5pf+JdPP2kgWyOO7l6Dybi5v4FDnWGsVvqJOG7kX1OKEk/W2DF6g2dyUeFQoXw2lVeDYks
PQ7CXm9DO1CeQjQefPQ/Lf3UKvth0y/Bba4wYRXCpvkf8IZ/84OjvItxoOJnKoqrWMegve+Y8s7u
fo9gS882mJseK9fyVqU9L+9SBfPBDWpQiKHa0ib4NFF5Rf31ccCLCgE9oHOYx6V3pUoA1O7DDHew
U4mmLZS64bGS9nX/q1e2QkO3qpOcmU8TYrv1ECuqI2puYv0sdfTWUn3l13dCsZ/B4k/5Xeg2CD7a
Itq6NfTbKt9O2lun3qioz0qjV8bOv+OOa7USkmLRov5noCP9pxH+NZg0pvM4xioSlAp1B0+tf52b
oxmsDek+FR0oiJl+20JEVE8J/GT9MMabjMJ7wKUAo9MtdQdl7j49FeJ9pzwJKEMV6Iec1EU743kb
XjwOOhQCmnH4YKp/CZMFcmF1fd+JPA4dpg8oKZ836sxim8Gfmn3+REJvIX81l755EZSFZtTUwfxN
/8jeyMEiyCslWmmAHPWV8CP24QSueNcN2lp2+IgNhbKDBX/+4Ez3BcVCr3iv0Eqfa0loYqvnXUqr
dzM8dU/FEXzrAaAvmjEQCKJOW4X+w/QjhpKquC3ureWLbFGMyjc93kcQ6HZ+4Er5SaK38wwzyzVd
yPfCo/yCZ6KGWHG/lVUPTbiiBx617WafVKdr9q1xANuanR0DO4fXrkFeemW8YtdR5Ktpf8ah4mlJ
Z/naQ/5trS4CjC4YO1EfmDckFp0Io2FxM7tBIpY5UwuzwIMnAWbsk0YN4lZLR/1arQcZAJRUACFi
1nuZIFm9CMFLi/n8OmXPrsa16OXbM7dqdcyecnGllquezo21C7a9y8XqDEgxgST+JU5L5+sKYVX5
Nph5j305YHmbKqOqpCLgjTpCwM8G44iwYczhJ4AOHWSJFGlVaNA8Vn13PA8rAooYqxP+DddDV0rt
jEwUlSEk7p8U6VCZJ5TeGzgDwczwCQ/Vy/gqCI6ZYqfqlhiKV1up2ia0DvB21fZ0Ldlc5tsU2iI2
C+0RF8wB9VOiO15UaKfejGppdlAVOhi8iu7y184WUP33Kt4KlLYDpZhFkCsfRjqOE3ZNT9Sw91Z0
EEdXqXdmtlFau4o31IeROTf4Xcgn6Y9auNchqELBrYHostA35+p4tm5KOtLS9KKDU+6VA++4L7gq
htvAue4UKuktRKC3bNpJ04egbEMwkAfhU7wppxV6JNjQasVv/jCMawoz/fARYdeINGB6rIR7CRUz
CrtsddEGSBxWP30KNoOt3w7koYhFRui62fB09Ue+SakvpKePZbPpNOXKCO60Z9pV/X2IHIvhac/x
Pq5PPrUOBQbvChUUrml4I+d3ssHa2Ps4tzWbKFv3OYWhVYBLQi0/Wv6t1BxGaRczo/6xgRdbb4Er
UNpK4XCYxNsOdVwVDQTVoMa1qgAXn7cwZnkoJG1fSzgjc8NsKuiFOWmEU9bGatQdHQnqya0OJnL2
ighVdTURBo836fmIwj0vr4E5KC0LBJ2pqa4FZTUlj7jyBMXSrr4SmkFVh84AoQFY0iWn4ZwUrRqc
aX+E0wkM/ejotvEy6c7YHsHoaRCobZ3yIsffjt/lGuKKTziNGw9G6p8pvMGN+iLEi9gW/UpVAp1E
VZNR8JYwS74IqppMqPykVs4P8ltXIwz356RlNvtSWo+HHtfQWXAaVK1uHpRoPagYXtxCRIZvneYc
hnDV8ohB8uRxl3H4ikrKfg9hdxqVjXWfxftAggPvhGg0lHZcr1iJEpSRBNCDolC6ldp1o8926nDw
rHhfZcccXT+iAv9+yLcKmh8V22CF8Ul5DCpXwdTztXDLwGmaU57aMPKSrlmBqTTV3RgsSSH+Sewu
3lATgU0UHXURULt1cS+3STmMTdpN3MvoznJ+Z0dJTbof+5MWulgG6VQbnwwDfrK0TcSbQaFH69dv
HKyiZqPbKI6mG3+VRF5Yl46s4NnSbvv+vrWHvfJLRnRFeevIWGPHmPqF11ia4/2/Ro+CHDxCWdb4
Bd9v0l6V6rIoJxSvQbBwXgpvdsfNhjtF9Gb6NMU7/KInAcHEcYmockU1CSj7l49f9JQKXY5ITns+
jh+WG6BFe34ry7eJjs022iiV4uAm0N0m4MrzjR7sdM2msw2CQoG5LuaPpZcAKJm0p5AW+bClLlJ7
/02/0JRVKupocePedXksg9HPtTqSpocSwYMPXo4Ww+9tfUtPPkO4I3bNXx+IJYZHBVLHNlprAx52
/w4o/wiD/rVKhgpWUVbmWvFFDh0k2TgGbXwmnaCxUdvUBJMRgeV4Lbh6I58SIPtocoT0Wxx1bYqO
8DybKWVUnRBb1p/4A6JbNho56YNYrfOEW6LFdE9VNksF7atvMx0YlDgl5o16yPcdFYeiPlZpdH4I
4q0BPZFm8Kv+1CMpNrsoIqJBlw1mEWAlhqqkHtoD7sJ0XUkDoT2ZxOAYX9ELujiSZiRVZVsF00ME
5sCSD7K0CwA60y1DsIzSvpsX2wnvq2A3iq9nsi1f+LDMR8g14z3gWfiUdqZj8XIo3ywdrwQbMZPu
Di56vpQqXCuiI0KFDNVs1vA3V+sshGLVS8IIjxehnHoNNx/FJ89YS3vhRD5H0flF6G5r69XsXg0y
itjiErxLzOeiVldi8VQ54loD0ohtc4SQuu9oAZnjS8vLJfPoa9gBhupt9Dz8No/+EwLwMXC6GOr9
YmPqSs6LVJRiiKY5mz1cHpTwrCiCNXCVjAV+wwP0y9I4Zp6FLsgqBbY2uUZPwIrDlvUn+Z40InFv
ybzmChVMMXVRnZsqMt3gy8UP/GaUKnmcHiTzqGPsO2GUTiyxm9u4ZQnDe6lMea138O2LFyW2wCwD
ZdK4xthnxH5hBaUdsUynuVO1E6+g4TZOc0CotK/wqyvtJSzz1Uv860++uB6ERs9NOsbTQ+Wmj+q7
EK+nJ/TKkB2pXWUX0DbRNu1TuMRnuZLJff3d5kVJrWK5A2X+3cIeOiqmL452kMBvizju0IpoSbyX
bpdrWdC3b168V/RDsz5VeG1VD3UxY0WUb6M37H0gkGKzvDEdOhVgaUJZaqGEeK1V9+3bF89V07DI
Pjv8QfPJgUTX8LcjDppcJ7ObKrosDtpONndx7CBxORkvczUag0dcucCSwfdDo21yMLl1UJifa+bW
Vn8yYc8sH4I5Jrt8ML7sCPMiZuvP6v8LSkx8H6BC51x9rr8dbmcj0HgCx764Mtciia+fvMjJQrGd
CnDZ04MFnB8l3AhE9vlxttdUH9NVork8S8miHNzV50bnccYkC6AVZjffn5vzYBSqJDTTAyRHV1kn
e2mjv07mLViZ2VJoOmHet/K1Tez6IHZ37efi8b8Wt38dwcUPHwPNEqKWEfRrZc3jnLiCG5rrEP83
J9f2c52xx7S7SX9k6sIR/FNJ+mudv/z6i8c201DCU+p2Pg6Yqie/QnQUqHPgXL6V0wONtd+pixIE
L38LxdJ/roX7pYW/Whn4+vsvCjqdXoa6LvL7kYxSM9RUiEpsFWQ+9io2FspsPpQLx81w23Ir1Lkz
/UCRxvCW9+C1hhFA0v/ZDBcPf9ulCsZmTAfJfCJxQ2QpgRENNAwI0XYaiI4cMXue7ysTzJXWnwCp
WKjRSKCsjj4NipRu5HxtJc8BdLjlfv/1FYPFyRtpEaOIF3d1UomlrhYFu0VYo1Yg2wF1h+TWL54t
9Vm1a6BbTo2cE01dXgovrw99f4OvTuSjHLzYmbgWKZnIBs9PpmJCx/1+ekLu8FyO9Rw/3DSbZbio
nFQI9j12p9CeQxAdeKlvy1vN0ypbbLfJr/a/EUtHMsQgZkSkVTHpH38fhVbiPCHo6iwtQZhg/hDS
9VDc+vFWWzde5CnUmKAg8ow5CKaK8RsiWT0QMqpASN4txTHXAohvo7k4z1YZyDQRtHlOVEA9+2CH
SthBsrttjsvPkmHyn7Do4gh/+9zFEoxDo2pDyOfqHw0qBTI+svijU/dYRYY93GMXFv/Sk02MAVyx
n8m6H2WxCt7L0O2eY8xINhK6SiV3T7b6RMUOMfefFApmv6wt5ZVcX+GtSiPmt9+t0CBQYDjdy76H
WgooIPg8qovUA+7gwDCIf/vCgZYh3ghH4Q5FNZRjTDu+E6sdQhvNz8hcG9Eep9pU2P47ZL+G0/k2
CxeXCLihNo8aZgG9CxoI2OGBGunsOLPLRxM9bxUC4NzAUbxS9qyB7OXWtSqEFdKVuZ42EP5RE29f
/z0q7crV/m1Ul/dJpIxWrrAxk9+0LSX1UCl3tG4K4AvnG1TBsdpzQbUqiNckjoYWKaYx3HYyolUr
uBdd4yaBN0vXIVhfQpRdjS/GfYKLvbLqV9pROsXaetT7lWjdNPka86k43SGNPaKoRug2/RgcoZo5
oTJYNPNuMF+H7rZJ7/zxV8Vy5uPKcoQFlt6fRuhf+5FC1KyxYqAsfxFhYaTQSL3PSkAO6lzRJYFQ
B3cq3EajefXY6Wup2zfVevSfRlA7mfDcKXs8PXBKbz/HEgXWEkVLorFz6lbKU5l4VGxwqIXzrFIR
Lp1cpio47VDAdKzxKJkgnrbxuIj+uH6OUSSiYo1CnHaJsDUNavxCbSI7Bet927wlny2lPhvG7Sz5
ImwNxfn3drnW6p5dKv/zxYsAMY/bKEpNfDNhzSN78XPWQHeNTfwQefKHfhPc0m1vjKfwBCBgtyTW
a17Jv759/eIWNeNcDXOVrw9sQk8B+8AVjpIgUrw+PH+KaYxncJPT6NCHI3kMfxfpXk+cETmPz+pe
f28fhAA8hyMW96l5V5duC6SQTn2MF/0605wGEpSw6pBT6jZxSp0SwXJ8kWFGnWJMv1I7wJ/U04HV
k3PUCJ30qzrdxFxBmUuXOK9X5X5axxt4xyh/5WvTcrX65ix4Wn6o8SyJ90PymHW3lnZrFYezvBaS
U9K8xG95+iEmN9T/lszGzasnnKImDFBUhQBVfn96oibom8rnAcTsgvCxu0cE5BCd6kc/3Zz1zx7p
Ln1fQgQijJnQ5VyjbEWpjG65lNuUGi1hVklEQXIXQpHx0l/qe3E3IW1V3FNqPPt7P3YVHxDNqRoR
ct1rkisikZ3bvWgX/L/SuzE5EMOrD1H7UOttfI92j+jk2YpACYnRprdzkZwRuew7dRM4oUeLqdK2
IFutsw1cOR6dnE53cTPSdCnB1E4Nzt79ccLQTtgGITbMNqoVy3WxK/E+xND/mbmLzR60yZj3Hdtt
QjpbTEDqrfIU8UXFCzctBBMVuc9iramLD/Q1hDT2PbSbVRxW/vZWCfqwyfOQNRts+PdWTaEXkOBK
k53id9CsEDbv0NOchYDOIL71ox/flv1zSIhM3cl6GpptW6+D0C3Ft+6XuOnMNcowGor16PWulsLj
PyTZy/v0y2gvie2hNNSpP3KfphDJZG+GUEnSzxGMtItyut9v6uyHPO3QZ8IHCtaYJx1RpZKFO16E
UH6n4SLnB6TqasvxO2jn2JVuY/xUpfVHWs8MfTTvMEARk2Ob/mz742CulVXc7BR/M4C8pw7U9euz
fBryZ614So1DivRz4r8u5UHy/Bj+9UNl7Nc4SZJi/ZEl+tKUU/1eU/1IzmdldTLA0BXfu/doQ/2l
AOzR3fjDDvI+EOWYYNyvN0nvWZEtVX/arvK0zc1nO8/vUTRZLJDMIdu/hnYRXYRl28tmwtBAOzn6
b9Uuzl5AXqB5/o88WONO+bIUO0jXbhb5y3RcxA6qMQhTOvDNfm19UKnAaOrsdD0RgasBGZ/LFQT5
TgT0Zi2W3sJTtLQYFzUpXvHAin2+rh55/maJXQ/GTWK30ozCbsXXaha7jfcUDm1T8drsfWEAS1N+
keeI4TlvxHoegJcA+UQIiV71U0KBWtvV8FdnGa4lbMG1/A+zg/9sQf2iItWIGIOOIfHaXH8cTKfD
3GC8RRlBMLbhtAfNeyZigRHilSDQlW1UvfloIiXmxoyfFIzUn6Luh17doSdMSdUCb2PHwgYFpKb7
bA1XzBbCXmW+JC83piJStVIolCNGcDFLgiV3fWOI8ywJH0a87qrbMHK5w5T1GK1rmlx2ptkWzn5k
8cpNEj+PKTRA2IEO2lCiE/0QN0kJheFG7W57AU65UJJAbNIOCwVvKV28JhpjfRnu5V2WTSypap7n
1Mj3ovh4k+wjF9ZrkLiDvE6tVyzjLei7jix4q5ROsJwczBal1wQsuq38krb43asYO2BF2n+Ki3iW
K61KLMAsTDFFdQ5gL0KgSZN9o7YQsg4BithnWP8B7zS6y17IKSRmtWVjE/yaU/wESzD8quP9UkJ3
fZK+DOIif1RqeKUK2581bXRyg13+K1/XSIP0UNnd8DmLT33lBuNGYJuBUZsbzqG4TXCkoc07Q2l/
dmR+jZ1n94iCR2VCD8fa/Bfn8+tUXaSdRtC2SSwzVfNR6e7rEOmX5GjZ6bTSP+j7bcIdHK9/f/Ra
8ePb+lzcw2aG3pp0nvIH2TNBxtppvQsbj9JklJzOJJf5ZsrXGVTr+k50mgeKZih1G8SJAsCNm6VW
wdUXi34FJk60LAwuh+/BX15phZyZQw6+uHcUeEv4A4wIDqBIi9GY5Gp4yFLNQ8h4Vf1QAdKFeDOM
2GHln0jgnHExOTsjfzM5VS//zUyZIlhGUxIx2L1YHlMVpjySGFq4BURGNMiefa12If7h6hbtepx0
pxad8tVoziZdT8FAEHNbh7vyuPR6XmvTWqBF/zOWi1WD1SOMxcRY9CcUZHqEBJvh1WheAl728oCY
UbcNn1Fgkrq1OlPGRdg8AUU33H7IHB6ISazi3eiPeunmCeCkpYrNlQqkyh2K9uyMUGA958fwS+Qx
npNaHdJ2Vl+cHdYJz8MHM7O29QTHb7zL0FCJPRPxVukVkv3ML2+8qXQkeXLNFC58/CwhCYzZU+/+
exmNv3MyRgYHWEfq7oosbpYGeZI0TF3jhngRbEUP0BFN3Dup2cYKnH/09tdStePqz8ItHsHpTXRn
IA8v2BQBy/5UfeILs5qs56RzFCMjo3hcm2HIhcEvLUfU4u/F6JfS2G3l4u/e4sWCknW4No7Ui9DL
6CRb/Kn1rkVVUUa5H9VCaBo0qRRcEk5+hJs6RVAoNccADcD+VOQ/MuPtPDOfspWSYDr90HUkEc1L
2t+wtxZS5isP4DxBliFKBu4N4Mu+L50inod08LmGYjr+WMWp/bFGxCVZWYDLfoYAo5IBgDgxDMZx
XevAHAPiY526NVrAaKVC2kW3f5MQWKjbSUFOE/KmjmC4Nt6VyYe+bHFyJchgyAYr+ufqkC8ruCEP
zFlMuMTi7fSco7E+bI12HxOGDxu/PAzDtqDXAktkjTMdhKfwhuXxb+emJ2+km1MS2YsmxWUvE+/P
WD0qmz7cDfLPwFlkov+Zv+8BBnQEfMYgRLL/FP3iiot64ASNjp6hOG1T05t+Gx8gB3D4MneZWwHO
RrdiK3Y3ekWeIDwPScJjDnUhPUnGMYLNkmPpiYAsamUdWse/RrLjffMW7XAi4rEgjpXeJzSw1nF5
ypu14p9SKMil8ICcpUrCnlEz0KP3c/UriO/z8T0sXDRHzrodGreDeB9Za0nYBPkfId9h3eTHkqIW
+QmSbu1KvJcL+mh4TrwNhu2j5SvuwV1J6u2iqc+V2g0TxUwZxDeAFy5XNWj0JNKaIQOxMPGj1qSX
urRVqtcBhhC52QCFmdadvJLV5864N6tXZTymXrEUY13hUc4D0SzREuG+/AVe8HN5sCxfQYEy3ume
hfinRmPX78E0P1fWIW3tYPfRfOTlqT5vhGRncky3rd2m+1YC3HjeF9NnsEg7vZLOMCxDx2gBxjrv
5cVGolJoKKVkZg9V/FIZe7Nd18iZzDy0dgcaFDS6cJPT/PJx2Ngs88+vWAyoIvZ06D7PcbJ4Gdpl
fqw1QTDHK8makCV3MSkpwexZa6t0BoRT1mmBfKkAD1J4Qd2h1e+49IFUJBsAwYAaVcUxoXcW6/DO
RwjKRfEjcEhVI5U01MMpt4S3U+x8TMCWnFevvKDfB38REoaSP+lyzpWBgYczbmlKDa+RdVBAxFXB
Q1+6VX/nCxvEs7NtBdLqLn2nTrTRomcp2BT9bYew4BjgS7iWzXU8bEX5aekmvvqIAjGayyqAjOTL
YKgJE1PoZkuE4re0nnLHqHYYo8NsI3l2dAkg2k2l/KohteWujPZ9BrYGqGookIA8aBYw/gEnIHtJ
7Uv9O0Vi7r6M66LOlE6NEE09nhZzx1+mKfEwVKt1FG67BMTnyioc4159BOU5/araV0XeAtsU6WKh
09vuph8BlipgEcB9CLfarXhKJceIsGl1Tcu2FCcqXQP529GDOWEgkLRorHgl5mX8c6cPaMzsT39x
cCJOel37xVwHmLJ9TzurQZS7IQ29FZOT6QhPDFV5x0Cey8Xa5RG556xztDSRV2Aq3wdyMZGiXMpj
JNU5bP2BEYjqqhdRSB8r7wzcNX4ZHEtwqwcD1JZvnNBWW87P/i4KfB/CxWufVIVo5Vk1Jx2+p85Y
Q3nWNCg40A5y3R2CIZKNV6++EIddifS/f/jiAA5doBd+zyLo8U5oPWSs4YO46RqFAhRFZwZ9s4qB
Xt1ZP0fZLWyL4KdbR7ZqbHGODFHJhkRSHOOKMG21WDn7uwv7fXQXwb5uiUo9GeVcnkKWDbUYW41o
+zno5BjRI3t8Vg0PFNpLO3QbHZwR6/A2jD19ySvy6h5BZkyx8IPSEGS6WKAiVwvTMnIStDvK3YW4
0ZV1oCFRujq/0Ipz5XUMgoU2NcUcazv8Wpb5vwLoUGels/8M4WKpTKvrhknGZ4C7sliFFAkVu2lo
TtodjkrSW/MhfoSsFisEtOSgQoTeDPulZ/iKctD3YVysSV0IPb6yzARilW6IHmm2+oMksCHGUHjf
z3Z1i4iqeXovo7Wvv/0i01KyrhaoHMyVbfzoXi1zVXkA+J3RjXK7fFtOna5Ax77/zIvUyULTNAx8
vlgD0CxvIeJYNI1JEVY9USk/toaMvF2mAV0NTL/+1IsCZTJMBDo5H0aamt5qTlppi9isSfeNvG8K
KIPunAW0bt/b4Q/cOeT4Z1u6sEzCF3jaWzlbt1RJOrt5UquVbOHyBkDaQN+KbpNn4taBi3l3K8xH
20EDSyxnW71cxhDASTVP3fa7WYDNlWXHjA8YXJXPs6UHjbNVfGixjJFFT/DXGPfp/iE4H/3hRvIx
NN3AAKqL9Uj8qw0bubGpTSy9xVeDLZNHmGx2htFKF2/GVFml1I0xk2OgwX8wz5SDVsVb4FpudkA0
iqS/0eA3rHC3gpG9UKa5+uR+/fzFS2EJQHi7is8bGJxMlI6lxvHp66o2dyR3dkFP6gGX8XPy5rf3
aEVrvcc9Hq8lkztztj/DxnIdKzAS78rZ16yv7JSsY9z75nGWDD9vcMAVrY0CNtMdY4phB789xYkb
LalUXOmKssG/TOXFjdaPpZ/JXcg53hkP9cHgexF4MITl0MUH8m6fOV4KtumOCKlMXkUm7KE3kia2
C1c9XHP/JPhHvdgLwq4MTogJ+YU9PLH+qCl2w11sPcasDlkFu1C5VSra+/79pLzI0lr2pWNuYhtk
J/QzZz1Xgnm7C11dOQjZQyo8zAwYqL+B3Z53QRTYPcmHyiwX8s8quwvfBjQGjO4muZHILNt9I96b
0k9TQEaU/Eu7xStw1Gn3roaXrNmr6k2e00vUPPRDu59LdRZpcWNc3M2FKMr50ERz6pvJ3nR+CySw
Iwd0YcP6WLQHX7it2oMq3UlCiqoH51eiuijnLlQW3cPqz9ObNyF+zCt3qtbdZ9S/VhA8kMBz/Nw7
C8fS2nReFmwFezB/K54kboT0VxWcRjhnxqYDkcAx3guFOxp3mj+f9/iHosx8UyhxWwntm8w2u/u2
2axbBSCaLAB/sciivMnnLbnPk20PciNz6/czGzrdYbdKG3v8aRB7fZjBsTH2rLb4LMD/axylfD07
XC9zmmMA7qSiTfcwz3YVcqT4cFqjMxgfQnAc9KfB2FrRpodCWThacmeBhMBkRlhxaUX8XztkwOPz
z7RbJ8QfTIu5RfnGquDsZegGzc+JHD+KHBf1/5B2XjtyY1u2/SIC9OY1aMLbjDTSC5FGSe8ZdF9/
B9W4gCpSUF70BQ76VJW6TjAY5N57rTXnmDBzDSaRifI6adWiFl+UAXsUPprIonTRLdfyV9Ow6cSX
28L/7gjwxbwK/oQYa2yrrDv4Qu8lYX5YxymkVvHBMNZkyE3gOEny+MTxht2sJQ6anKYr9RZFv50I
BJdtIbbKdNEqAJ2kuWUfyQ+oiWY7JzZ8P+K5LwfuL+9ui+xyNVFUk8tTl2K+hIQq+YshX4g4qGfk
oW6yUSxFcrSv8ad+rNbpqjjWj6QyAUiWqsdCekuCXa8+Rsd+1WylH/FjN5Ah9O35Yb6OP7fy39ep
oek3ED/Se7lbd+KxHUN1GMUZexBBPlSWWr1HG+QJdiBu59mIJu2l3Aktony/1Sp/0VPRrBV1ouVR
5M6urd+upT9aomJMalimyuaDBNJ3B67j2XTxGjaQa2i0NUw/6/agM/IuXWRfBqvdE1Ix3Yve1beR
5MTtd/7VLzay/7ki2hqIDcmIuycPBFYejFHUmQ/KMd9JRyMnYrw69E85yVkfpbbmyBEMc4wZdjKq
eoYj4wBsYI2itsyudX+qa5BzaFnsurFvFb68ZyPyJg1CkouUKCftktQ4DafjgjjqrJmnrOkh3GrQ
8VoytT+LYFdBhlsMj/FP/dlnPfh5Y52hR/VAgkdPfO7DTVxo6oPVrWF+SsJi5Op8DGnTpcMY/J12
974Y+n1D6KjwH+0vLf6gpOM+Von1kL+Mo22NhwgtAo8FLvVjcB6xWx7SrVViP3YSZMwsDC+Vv5Az
IPcEkqI6saJt9x260vjuqu7er74r/WroQgtZR7pO6HiB6VinLKPHqkd0sORMrhLJknJAJWAqkZd+
SDZs9BnQVJnA4dk54V/k7N5AE2Of5STplBhymQOSbT08VpDUvJQov0VJ1FTLImubmjMJdgjCfKNt
yYy20610Hi7kObTGrKLrKwdOTkR88m1ZoJyZUIX6jBROo/8qFj/k8NImqxZ1qnN7qMoZfJXYxUPy
wFL5TRn5e5Dw35f6f5pg//cnuzstN3qdjIUcWA83YRcpZ4PGgrlCdzKwGn7AupSlZblOtjptaQIT
8PLBzHWFX7LgxRhAVpWJBr/carBpFqq/DysbMATDP/9ErK3UOxyTNMFNfmTerSUpbyF8CDsyw7Ry
oR+at+CB5NAtpGlhnT3fmGTaxBlOnD6HpfKN8PFL9TPLgUWNZgUeGihzv0UtfywfiZ9IZtmJAEBc
YmWw19MWWtar8djs4hXcLhLfLv8elYAbuF8x7z7z/nBR9rIiRAb5OkvjIWnQdhZkLjKd2aH4hI40
uBa5Y9YhZUEfHszhp36GHC5mThPZwnvyCh8ADl5EYNWwbRg9o26tb0syim+Y0Pj/oudtQbJf8oIB
ggrzWRwnQvX7HI5avxCROSaLklTceB1Oh6DddbVDNR6RMW+B/F5MJqFJn2SvAXIlA8sor3l+xP+d
Jause5TqVXdbKv22AWQgWw/KdJrMpRZQazSL0Fyj2S0JaIJ05d2KU1uvlRTxbXEKktWYbCR/Y6R2
IW8gjRqL7BPmNJqzXj77+LOF8BK2CAc/65d4HSNEk4tTwbnBtPPx+TYdoYDr8VoieErXt1OwDE+C
NWtng+Aluu105QoVBUSho0F0qddls5KCZR/uob3EkeOH+2HcZkLGqno24KB22LgxYVe2/hmqdhks
VcMBhD3w7YH1mOjWDpq1Bmkk+eu0WZqc2fF6337VD+lAO8XTmn1fec1r+nFbMqkpNnC3tC1JZ+Qw
CoslxUFQ7pX2oxPZEBfwQZbZMXxMaByuEKmtUJQGt+X/jMMVA8t1vSF5BKBiyjFXcBLhLKXryloZ
3SVG3eGbb5a8KcN9Xb9LePKBq+TLWb1ReN1j1nstb+KmOfad3cl7ECGBtdS50etwZT1VTNsSWHKi
I1VPHGDkBgP9TO2q0PW+xk/G4/jSrIc9FVa3NF+YcZCS6qrdSrs0PxR84rvujKgV72k3LbAMRv5S
a5hhLzuRO+NF8MbeoaG4o1M52mFOI75Fi8lFkVkRpcKkH55A6EZrKF8/AnXhXzlYMV/2My+lnLAW
3VO8Krj8dCVQE4TEWmPjR/VOXkvvpBPfYhopzq+iV30kV/Rs2tlYDk8WEaqhbQJSKYlMIVHDaayF
sGeKSPzahWbSkkgQr1gjMhMDFy0QSVbDxl/FBlQVGqfRdXqaXmXwGhqZJh4wEJYvWYKmYIueuAPy
+hqCcOq2zUv9GV1zcZWmTPH5gd2SreC24L27+fgVFgm/fESEqxo/NsVC+dkjEL0t0/4xBwqneRmv
97hSzup7Ddk9WBrkEWSuzjGAUEKaEK/Ta3AaWejeAyAhT/R8hOCcHkbBK5+ya3NKThm1u7zjVrE/
ZPoqWZdP1l76maxHrv6HOTyrFZVUdZZT5qCOtudHFmoCubk8+QW2gPRJxCdPnBU/W9M65l2TrSOQ
P2s87rpPI3kuhq0AZGM3Ou15ejSo0pa6F7twQGYrQPjru0XQuhew3K+7d10nVRb0qeKHvjIcfEqT
He9sW0MVWRoDq0e95jRuNru5844uP3qNACVDqJ1CKLUoa0L+m7oM8A6bU2OJtg4XVFq2yc+YUaTW
vODwjm9LdnX6POVHtZFWbXKWoy1vOY4hfTU/F+I7tFM0UCU1+xN2da9Zm1D75WX6mvL6IxVJN+ro
YfxbtJpXY5UJ3fCVp5JY8fYzf8W73z1V2c8StkbIRKpAIj+5hJbcBLANbxS/pKveUPd/6u99tyhC
JymOPoHv5pret0wanmd88sQzqsG0rJebglnqx783G/lLFcFeI3EyZ5CkSjrzNvaiP/Y3xSwUM627
9Np61ZM1wwsX4TvdjHhhOsE+/FTnRzH+JNQE8TLTA4Innsdkb3ynEvyCjZt/cMlUNHJ6TAuuyl2n
p9OEwA/FW3rVk8/aY/FXf6a7eudvkm35gIsgsYeLKC0mw6a4TFiSsmOyntzUtdYdq8bS6JfTNzfn
S5X/+5pQfAB6AYhJ9st/b84YGFIbG1wTxxfI7Tr5fNtKW6j73DrieygKGGrDomjeS30d42Eg5Dx6
yIUfMMGwvyrKTwvcQoaCIdjPJJi8czoYFVVasgWek2avWW5p7fp0p6GJxOIA7rpb9rWLZ9P6kQnb
7/oW5n1b9f4L3f3aZZZHGUim9NqLm8E6Tt2zJHrCFvmweGp6aHyhbluy4CiK5pSRa/aRE/RvSfUr
KHhtgLqEPK+Wcc5Y+3UnRZtw6Kzn2n/OiZIXodYJjew07RkAWmw9mAuf1OnCFhcPbB1juhf6TW5d
5DcGZ1lwGeXd766q00ENMIk1cLU5kobM2tuHgH9H28rNhvVSWIJAkbcqZX+8iN2Uplv5OLzmgJ8d
XMRIO+gMpXNrzaqfmvoMasrFYJHz0r/++235Yrr9n/tnwIfAVD+niv73gVC01NDqXuL+2UO8owGA
JOkGYWMbKV5MYJg+x2cX3TLh8DBrkTmz/vsKvmgu7q/g7mwoaVak3awpvY75oXfp86TWEhKUyjSm
njwT52HURnYmbzi0lZldzDMU4Dgm6jFcmNncwzgUE450NBuUJEhsnvmxWnHPdEeDQCr/PzhivwgB
7y/67j3CEmqUQS3+vm1cwyYplkF4DWiIal6EVoKfVrAemQoryk6ubGo/lfvpxBHZQBXtSvkqBstS
95TmQyS2Me0IdcDa3PyKk21lfHOLv9Y2rESsQ6ahoaKSaZn+90duhKFMkhwDBqRRPz+onBbwX6m/
6ulgGataPJn6y0iWzC6USlcCwcOIqHamtgdavDQ3ym6syA6265WQwcZ2ousN5cLS2PcAdj4B1vib
tCLK2LasA5ttBMID9UhBhPfIJmuW9LlWvEVDeSgnu2KTyJcD5q6MrR+t9Ca/ALp5/M4z89sd/J+C
DnuXoer8X1H9W6a0JEyaokjRRd/n6+Iw003JgiR4yJYIXgyc74J89C9L0fyBGnhCYCKW+aULEsVq
WIatEV3StfUSiW53vb1mTzjeOP9L0wHBKHRqQV4U0grtqiG9t8Op8XcRC9EkCEdLrRdBvpkYmhBG
E+K0Z62NZ9JOQmN4LUsrxfcKEFWPwc/6udzKD+rRPHJ4HKjM1XCp0YEeUuiAsBfoiKb9RQxOif8+
TtsyetGgCBn1SZ04//OvAJuVTxHeNb1xSuk4HOpvke1fpuPm3f24W5pD3e+UqeR+KEfzjCUI1JWK
z48DyafqRsio9NyDolsD4SIX8In0Sdfcfh/g/GXicn8dd5V9P+WlqIVch4ztl8cQVWOHZ7ped0es
p/kOUqq4Nxeg/xPvu3nL1/V1vgnzKQRk4IzDuVtfyZOcQikOYxBZK6vdJBCCbkiP3NzyMtyQnkwS
EpF4iwQg2M3tyjfSmoAc/HuN/TL7/X0L/riKuwVg0LIpCdoovnTVWgRG6Wp8uIOoDYmFdACpNark
9TISBCVG1ZQwqFe+w8x9mUfeX8Tdmhnc0qIWdG4FPDQOu5jW9KffzWbagYy/8G0vOI22IMbs76Zu
aIlY4r6sBgYdStPU/yK9Skorm8omjS6cdqLkoaXhkWyqCafKawZYfTCnVStNTigL9qRn+1gie0Ff
MyKE+hSPnh8/69IGj5icMyHGP1CHjH52TVl6TfGhoSkGClfxGJN6JhDzsyFJL2xWQKAaeUOkXlbF
rLwkoNHkyvxDcbsIE3EO71ouuiZV1csNr1gmrsPUXOTRxRxKR/efzYITg9964CdqrkH1VHZDOD81
dbNPpaBIizYgCdWu32MEgNO6LY4ijYLqGkn7qasWBRS00Ufzxl9r6i/TzOzB4hAvnYLuTR4e03AJ
xaqNnEK00fuPmHTQ1jOrYj5LiEKuHcvn4awVp17YSA2S4AWJ8Jm0iHQ+zUGAOhVeCTo2WQq9a6Vr
ygJK4mmrlVtF2YT4xiI4YcH00Ck/Oih04d4UTz3FQXVN/cNNu0z0fNKHuPggYnA97ZurMELZ3mUV
rNQFqXXmNXoE9eDkB2VJs7CDdHyOxX35qiY7ylChfPL9jcrtCJhKxcVW1MGO0icpPxL+wS31VHkX
QUXOlyG9hPyTw57Pr80ftZv4oH0OFr4RZGRDNvcIADbLw/PNWPE/TEzVi6G9INqieArP9KxMcVFu
qnCpMAGhi+dGkYOTmqjLAc3nUiAenj5N2L9mJppKlByP1Jf+O3Hf1OdI1ShGZ5wbg22Hs92Yerg8
6pEQrkVEA4n6FNcvseUtixQ6BN+le4jtEm+lkTrDZ3nofpLWTtaTQDuUEk9wfXNcKNlno71n6yB+
LOSdj7G4QrH6WGZLpigf7VbIaDVHNoxy0Zu1R9FDbZseJsSDf6SVAMLXsjlCIQEdNqNHPrDuVERQ
dth7bf6eXuaLfhxSR9XXv2NpKn+vnGttVmHFn8a4F5QXOgYJcbKftCWMffmU0B+41vUiWhOMxrSw
cJMdsO6EQuwYAV+SORZoqeuvjHOB4jJwGYtlOGAKRxWWefdhCthOn2/F41A4mCqTfV94NGY6msRK
tWQK3VU0qjc1Ktt0r4CoS9OzxJB28J2EjnLSr5R0PyepVEg7DXQkofLYa50nMvOD1mwjWvUTN/sp
ocF+kF2jIIaWVG0b0Fd66HfKUwpL1LKLH6xFgwv2k3kesDTpsa52Se3W4VrvvRkojXKOziHWcesA
u9CUHPMF8qGq2mN1zMqFENmhuh2qXdOSoL1Qaav6TqW8doz/er5X/SCYT2K+kgw3VBfJg1IBrF3M
mcvPwkfPVFlZj3NTqf0x+gOL5VWHs1eTP+7nOJps9gjyQccbaW7brnXS8YWOcc8RMjr8e+/4ej6f
dzBTYpZhEHn1RR0aRqGl3GpWzqx8iplmCYPqzVL8mu2q2gRotdUO3yz4tpNB84Sm/6l0eSsHl7tR
rgpWUYV3ddnTbYa8z2hWOVvqVfTPJJWle4vev/f/ecnzZvBHC6DooymJ1Cy61E5YXct12y+T4DnX
3T5fQpqNnFRwMIwN11TY1zyvtIwhYts08GPblxwflfJvFEXGwgVyPnIVINcKLCDrSklJzffv6/37
9myZ+JqY632FCnd1DWhYjeMLWFKV7EEX80BZgsI/JPGyZUVGpL/uU48wBhuDcIvh0vblbwxrX5Ss
v/fnP67i7q6NwzQYqsZVdESZBYhjsrdictvUE8wlNtwxYY63bAybhrJeekOBA3llOmG2xlfE8V7T
rr32EeYbsXIF8aWxzma+Folj/0bC8te7ZWIB0yGdo7o07s5zWTRqgQqG7sKCrdiRdLRCpxUPpWcJ
W25dwHyaPrFBs0zbxfWuhHSRfpfSrM2H1/vzxJ8XcadxMmNfhaaQsFVbrs6p1imqU8Falz2LVIE1
LV3KUfMwJiveCSc/qWT9YjgyIXzyhN2GQ3/bp12wkIud2p8zOKWq+hDS3CRusq02+PYbNEGZLTzO
i2d0aQW3udnsM6nwnFaHsbmykyXHwjqPME9NPSN8LaaAxCEhvxbcCDia6T789nvPJ8V/fe87V2Pd
qboWZrxa5Qs9Xdkh654hBmVir15V7M3WupFWnDgCescwsAZHlr0se+vbozU62J55lDVXsXuK+wFC
u1MY+w6mcmEHgpO16wnBX/FDsZ5BEgDciE65ttfKNaXbzZmIWbDzA1uzhT7gag3r+jfXv+mw8I8I
bVbqtzmS85n0y9fF9mxge5Z18V7hO6mpkcs6zxqsHMYIiEp6p8B5NEdluBPIufKgcA5LFuK3tMW/
1i148KleRRMu8+/S4o9VLOhyfTQjbrVy5OsZ791awsinsFGe5lyD21p7an/G5+/er6+9DRb8Pz/3
7tGeRlNqDYPvzBP8qeNnzret6sa7yZscEnOegR8EGHqqxa/8TUd5/6H/UJ1Q83TmKBT1JyDAMynb
cEG3f9dFxyD3t1/kj7ty9wCGfij4ecJdyT5vJPgyed7nmq1uyL78FfrOlO47XPid1/k/suSEdXXA
uyaXO8J10CDm6bHT1tWwr24/E4NhTbTStikZS8obtHHF3Ax8Lyh0q0G2lTcwjRdlb9J5H55pWnCe
q/UFXZuc19jYFhnl+GKaq/YjMyPVmqsoYzO9CvJSyxwOO4w9mOOg/e70eXTS08DCAi+SDEm7ChxS
5ZrNQ3K8kfGd6xyNHhVmWxxdxmI1mrVjdqSjgnXWC6+ql+l+6G3GLeTdqQ+FQBggI/Z+z8F0+FG/
yKGdPEnH5A0yhA8xB8zU6bu4WWXuWH95G+YYJVxS5Lne64eEmxib8a2M2CHCE3ShVaA6mcTmKeJ4
BdMrPvfhKvcjl4A1LFJYBUH0en29zMFrHoZiRxhQWj/ywgL0wa4hnExXVb7ZH7723Xl+LZFr5NQC
9uOe2tuXiTzLMqJLbzPS7TJvQDUwioUrMnsLN0L9IJ/6blvUq6l3QmMr8SvZEfwwJoDBKdQPUvCg
UXLgzLTTx2L7783+t9ni/ib+eXl3r1fWjXEK0XF+vQag7oEIyYzAJVpsWfY8WG+af0zrdXZ7vYnL
dlbuNs5UbRAXqT/J7+3GnTGQK7yXGC3babnNxm1AaD0aRrzGRb339V9C8xRD5PPjS1BBiQ1oNUzv
nXbQYnf8rrWgfNUTWDKqshkzpmrS3OfgofljmbLiUuluoZlcKoCgFfyNdSBvQFpNwgb9CKtm2W+7
G2u5PUxerGlgug8hQ1j/TTfGVWD53s/QkGxT7A/ioCwyJqtKtbrRt1UD/vF0s0MpdGJ9zgjqMd3h
qAB63vkcflmIrPhNEA91c7Xii5TuRLe9yp8IW7rdcLWelZacRDtamh/ih3KePqnxkqv2KdPyB9zY
eI2G9X7V/1Dro2Yc5G4b3x7zRncacs4iNASRsR5pWFK89JAD2NWwauEsohp0jXHBclde2nPGWRi7
WKQcq4aadoEewGwv0zt/maGoFbH5L3Jmvu9IbnMs4Tg9Y4LRmfYtpAfjBgRqof/s4X34+9Jc1u8q
RCnOoZYjMGAxdxxG+e5yBmB6oXXrbNwJ5DhojmiRuMfk/lBifmc+wJhfPOqyw370ewiKVwaywGBX
zGxp175q0YbclgYPNJl9YPVlR7Yeo3AZ1rbcOJayaXFu89JMzzpzO+KwmX8D0qfkUfYgrvlarpW9
V/0SZeTQXfjjwlhWuRdFy9u0vRkfsXrWmPIx1KhWIv9+t0s5+dAD0FBfgz5fGbiLcmzEyDNr5E6+
9lmKUG6otppuWdMbAPseXhQizafifWofe3aaPqIdOjpYkDFd+h+MaQbpsYuOY7wcbqdcsqPpRTd2
GpJBclQLL9HtiqW0WiAEJ4cjuGmoyJszjrI+WUhvxPGwwPtACh8BriMvy/q99qzEHjpDhajAbg/4
uS0Zy5+S0p76g3GrF7m5lzQy61ejwsz82JsnASHIq9x4AhoW4i4fuFCZTVDYU7ERU9KV2xovg3ho
gGOYFxTocf1LEg6T9NOg1zeuo+hNhOKm7SzfRC01OejdG9memBYp26icteeG6vCYVNNF9RVPBGpF
ADmhBsKiFPkfP4rtL82s7ITwVbJucnssSWn5VLJXFd2YGL8Eb2P3Hpbs3iP6N1s3POu2Dr6rtIz7
obaFfwt+tmZIyInmDIn/vvyj36ZmMAnJpX6pPhkq1GiwW1aZjZ9t1OlRLJYqQDVuoeC1zL14CxgL
kOYgLNLgwozTknE32rdNUrrlu/FQyRvhXXwlvIXo9WEdvqSyjemW/PWYI1B962HZ4ZABrlhNAIen
cBUlb8VAvtan6q9gZNMjMsGPwOs+jx7CjtX4kJ7TZNnpttCvffktM9HSYO1PlhmwpcjAiAMzeSt1
e19yU9LB64AdG0+yGY620h6DiAMET4cdPP97H1DuK4j7W3fXk7WkIJVjOUovyoP23iCZU6s5P+p2
jjqnzoHaL1BCTlykHXolBggixDalSy+pcgq72ITOe7I2ieI5VdqubZ+0wNboIxxvz8Vb9t2e9eXU
xYalWQyx4W+qEiFod4u8lkphKGridJG6bSt4RrtM6fmoH6R+EfvTcy5HxUVp3yLmcWkmyijldRLW
7epXtLEM/HpO69vjR+0y8Zn7UI7hIBOFfQlQIF69Tvas89hpySagdKr2xfqG8ZUiaGUdkydjB9P6
TFous6qVSTDrK2qY0S5SbyQN5KdCJEBzwgcqjG9TsRkFzfGR3WssyP5nWj13PDt97ArNAe5ZQaNF
Udamo7WfhvTa4IME3KMuGLS0z3w/kpiiObNgMBYiaIq3WcW4npZqeeYT+8ApbgC6vAnF2oRTn3mf
Lf8Q11bqhm/yw1B74wmgfSR5E422fCHED2hwUagg0lC7Em3HL6P9sCrEnz5pJJubtVmE0dpnXHgW
PtsUx6ItdujCAMMAFiG8ZJm0JA+sc6rKKHSnzE15LvONpO7L+CoMu0nYyvK2TY5xtUmSZTEuQU8Z
1INBuDFKFx1ww4KAMabA3HUq9U1aIKKK3wUfL3f2gjU1JQC1IJWAkTR9yTxwOvmxFenkvtNnk6Lr
2LGc7yUJkfEvIfSoxMbk0EaePo/MN1MFZnUmaqiMd1izwnIRizDPopstZQtBcpPS04tL1f68qYsg
eNB7fgvadDM4kU+JeuifnT2ZkRP9LFEgQUQc+HHxxtj0QeHKtcEC7sGt+8EgUb5WiN8yD4l+fDAf
Gk/0Ci8H6FNc6HEufHqJTboPdNMzykXwVtWe8mBcVd8uuCyNdSJfhwkm87mNzTamdzavjRxuEZZO
TqEeG3GRUpYKtCOpIdy6o8nrxWwpSLzUfUDLW98MLMHkQQDgK4mXXgu4t9h5EKujVYIJ7fGEJraO
RALhQeuo8gotr5mcQzhg+n5SnSBfpyRTdeuZ5hUvOsM1MfsMREGsaPuBdGt726SJIT+axSrC7TS9
KMKKTzIIK6WTGHSfPVQ5QVgUx9upZRweuq28t0xalQudHrXpFoktZmcpcXVaOcSHq46OdQV4eS+5
fFI7vmi3vaDvcoR7oJTbrc+ieIieTVwd4SOTqgDrj1h7N04Vrg7fQH1PAX0xyuyw93NISbJfVkPD
Utq18geaC2E4VfKqFZ8Cf5vGLmrLW/ZxowiRsldFIO1CeOnahsnCAakBD4W2sK5yUaN9cbvykV6m
eZHY7PIXEx5+vC1un033JNIK6WOqbnVfzH4EWgQzlq/yebMdU3z8llT6peJmldNFmXQ5DdKILn5R
7Nx6c2xMdbqMSOnbtXxzanGW6SBk2YTug+kqkEFZuf69E0j3Je3vj1VEXYQ8AZjzXtCf5kJUFQ0f
S295rmOXEKCWEu4RZMLfIva+tM/uP+2u/rDM0cAszKcpJHsPQGDTHcETSxw37hwNFtkjD7Kbu3Ni
1jdf9OuWx/2d9VDQiXQZRvJ/TwuJpKdmVk3TBdjHbTlJQNVHtyE11SbyOFv3HrOpOfCgn77vGt43
ruavLalYT1XDhCx438lJFIXCsOU8NedsGCankI2WrdHScVpnnuM3zDx1dXnTvmnuIqq+q5rvP/mu
r6r2gYBaoJyoR7HbgV+uGA0gYTHXw0UhM6daQPzR1HVO96/L9jRY9up1RK52IkMvnd6LGzI6G6Jk
TlECFLE5sbpeyZg8hsOCQQUyIdoPrJfgZVnlazfayFQO2h4inR58FDEDgpPVfYj8exMIjOP44wZt
N74G6oG9j0vorHm7C9bz4gqUGdLrCIasdfRrQOXzkr8Kpt17NHRo1scHsu2AgvHXN4Vh2mYql6K+
m9rTkOw1enx4mw03BqeUn3wFTqg7ow0nyW16O3ymc0GQ1148wbuBgmZcxBMzPeusfArnmMBwDn4s
4z8K0CmaXbMc2uOeIb0zfdbEgKHxfMzfuBlKbE/GInkUtGXENI48DGERLCfocza/Zww+w+1BOvfs
zygtoqX1YTHCtNWZkMdQwo2oCxmxfKLELtx8X7X29Mh2eQo+9Qt7QLUiCBPL4Pu4kffJm6UsUhVV
P1CBh+ZZynfqzYst2LjrW8Ko6VwNO3YH1j3BS4pN2q1yY5ck51t7yqNDOXgRK6kOk84pxxeGtUl3
W4AnEG4r2ICi6MI/ESh2S1v/yZEIdyL7SaHNyWZsXSS6gBJ1guSck28YFp68nLl+t2En3fYJS2qx
C+rBEThd1fGhbXD+fze4V+6boPcP8N0hPzFzKZInXh3kcnS6J0cxF1dJsKEcqagIbCtYmr9waYXe
+zoiMVzYZFBVtYP+o5vVNki2gxdaMCjSfbsitqLfk2jCTqqK9v9igfnzJb87Uze6kOtdx5XOvP5h
LbxxoIeMiNSEAIEzPZ0Lljx2Z84H+XdDp+/u0vznf/RBtK5Tg4LVDflPhPbWHn+FL/4mxLS4UXh5
xEUGg1adH1bj4HsIs93y0F9HgJrVojlWp+hk/SzmpXdmvc5ZZEycI+8mvn2733y3FM7L9B9Xmila
XlsWV9rbwHAYTAQjBpDO1hfZCUeWba2L6pum3Bfxx/0zdDe0EdpJkhNz/mXeJy+/RqsZDmE62Qvp
Ga/CMsUp13xTtXxRAv/+TPrmyFxJNrSUu+d2sKxBCrNkukC5knFbV4d5rHIG6V2pwNW8iU7MQT1G
AQxDNMndof4pj7ucOCXtGDxUq28ezvnj/mz83V/O3cMpCFLup2U6P5zM12JbWgRuEx1Yuykmnkpi
uG7Jy78/84vj8/4z7x7KopILGYHZdBHPtMDBfiyG3hM5CB76VxiKiua2nW29AcH4ET+bD6bqjhLV
58msHAXROcGt77PA18eMK6zC6Omby/vbk6gaSBLJc4L+cz/K660xyys9np/EEKLj4NQfzU9K4Y43
loxSYh0/WstRH3gyr4GtuNiOQ+ZJ8BNvWM9Wxlpa//uK/noWY+BiIJCWNZOY1/++G63sjz022Ynu
rOYZpM/Z+HMPswKgRrmxzd///Xlf2EfzD/Tn5929i1OjVfIt4/NmBA4hSimyMJ+GpXaq9Vd1Yno4
fJiP6Vq1MUs2Sx5deNquHyM0RqjLXh8SuctcTPcqosEKbzKeE8/iePwq0FimZdUu+ts3P9uXCdH9
Rd+9zDWsKDGMuehuPEye6AYZEzrwdOp+7M+YmEwneq3X2q7iescjuseQ10uOPRyqdri6PXDCw34m
7pCCfrPOyH87bP15P+9Ot6LIgHKsuDQt8fQlT3zqztFqIzb1OaAssWkD29DNcmjlktv33vi/W1//
vIa7ZkleWZlfpFzDDFWUhq1KyXoYVvntV4fPRiMf9I2Yw+/gpIBl/7LAYErWLBl3NwPyu+N1K2va
rYj43PZlLl+apXUBGqhNF6vZdtY1IaBxbDBC9MQv7krx0jAxzsJVtcyTo5g8MSZx1JEJ2KZUKZKn
XZZum2GlGie/Jy0FgJ0i0PPoW7o7e010zNLzk6eseUyw8rXmRgzWcrD2S6+sN2phM5+wvAQ3w7RT
x3MpE0XaOVKPjI0u5hV/mR99iiJHQ93Vs3d1LBZRtArm3mrjhdXKgvOq3LZluTam3SRdJpBkNF8D
nQafN3yU/ZKJE3+X4qmsdpa2NpCutdlVGj8nytm2UOmXGJemsQBWgF9EHRPRciefct/6S9S0ZWfT
1e7JZEa+4tXWWoa1nrva6PXlL2IgUo38h4EY2UvcLfmblq54hnTMk0g0RpG/lrH8HYnCCXUXCDJJ
aOR50K8r9maOVNonD5U/k670L2Rxm2M/y1zf2hf12q+c9LNDq7Og/7BEJkXLuI7sAgoQUDPiXVGo
IfJCHs0/RAosL4OPOJ//GeJDk6h2+vnZKer4w4Xhu8K5fQWZ8ngz3pWMUDzxOA3gQ0HO0oz2sT5S
OziIMkYm7NlOlU8m4empCmCgPwjjWUhctXjpm2X1Q30GOnGrXMk4wZIs9OUQf9wS0h6eJmXbRp8h
HQARR9YDHjelp0fzfzg7s93GsSyLfhEBzsOrKJKaZcmzXwjbEUGK8zx9fS9GobsjZCPU6CogkVUZ
SFEUee+55+y9Nm29gk2inyavD8p9kBxZhVIA0EUU/6rDXcD0B9AgsrxjiqT0p9ysGLpetPcxckXy
WCMDsiA0GARtdUzjKHiWdIZDVP1Yx1UsD6X4GQuvQ/meMcgIdnLlabE3ZR+X2pP0Z722CWYmT6Df
ihyYLsam859CFPT4qmspBlPhKcJZz5cy/WWVPzFET6m6zp9vDfW+mLvmFZFADRGOHpNH/D5/bxuy
FSdxmXTiWd0zj0iXRIVcUlzP81brGfxtesAZ71ahR48NSkkLUAMlgbhWQ/xrrxkPP2b0Pe4gD17K
JvyRHi40fn2sqSs580iEwVgwp+ZEeFfXnbUIDuQig0io7tq9KW81JhmOtMS/0Tx0D9oq95SD8JQ2
HurqVD1b1S4p7hX1xWgfU+VHKt755YOYulW66kSHKQVyRkQMdNJabCbDhsFb8iYNdhrusjd6f7RW
caUKR5OgiTWjGDLFpaX+yXNYk+bNSelxeKSuprMo3hoxfJkvXt1a6wr8TQxlnbcFdBTiUtEMQ5sG
OwK9FDwPcoPheYaFJgPQEqc1Tv/enb9Iov7z2fAPEQ3raBGuqoFylFt5MhJWHwm19JKsXiNG/DZL
eqbxB8rCIeVXYgCjbWaAyORDJlpqGAlbkcGrodFEPGXlQtS9C7FY7ULWPLqG/77I30XSdV05c8Qk
/Dvwsa9xFMVl8ouCxsuZIOmQrqvg4jy+/Mqw474rn6q4zvRzhQ2lXxKCHb+L4JQC5wImQn0qHhJG
l7vLs7xvf2UP4uTguc7u+nM9LMz3wHoB9R++qu+AtuF0WSmTqZK2LgJU3OzLeo8z1p5JHAJPfONo
8FjMbmXWL3WdEp63G0MDVNADmr/LuJWUB4li/yDt2/tkVR3qO3ObvIkfU/UGa7mk52Atx5snQnHe
8L/eHQXrCyYYpPhXm2LYZFJ1yUPp3G9obPpvTFsNCbMxgdtbAz1ivTZwq8biWmo9hNqlhFpsfNYu
iKryQy+/NsNWMlZh4JXBfpQ2Y+qF4ZltiwTvyCOU+7ndMrAtemhKMzwqIBYZ7MQnvdlttGPwQJy3
lQB+0y4L8rsj7bGD/MWSG31K+iaLgSWMOzmgCX7vxx8xzlhGiFbu6PfWSaCVTB7UrDJd0h8PlXVw
2VbGfUDOdbcNM083VonswRmKUIN+psSIjZ7E4+avjfB0afbkDsfWpx5sh2xJj8Ok/cFheDtoDyLC
72BbYUCC97BoHP/Bd+WjcCoO/KvEVXnjKPaFEDK/SAZiPUUkutP6kkVsSlMTtrUknskh6zeMxYcX
8Zf6ayIEuOawvBsCBsBLMaQlbK5LtDKstnNHvfnMdkgIfPRPbrnJugP6bppE5Wcz7XFwprSiw2U/
MgdyWYwUtu9fVobMA7+3hRKPjoMbPiG4Y44yvojNRnjT3hSPGPNV/KKywdKUMEdqtE3FaZRAJNSd
5PyWx8uRZj9lRPlx64QhXxMB/3MrDCRdqiwSDnBVPMedKbZ6NYqcMKoHOX0ygJADFRZoNHd2+5Kv
+7X0mL0VtPzabVA53ePl9ln0u4MXqrb/uYirMtmUgqDIRC6CxqGXcNxb+MND6Bo2gzXPR5fEZWxv
NR60+atdv4ukUc/wCQUb2rV+KJX8JBWzhk81PDFZFrg+0tfLwLZuy97k6r9APDEqwmKKuNFL2o36
JHPiA9FeuBGcz8iFz1Xcl4/ihfZon6O4t+Of7auE4pLMZJMTpKvpC5Q7tFXS4/gRbRB4nFF9RPHK
gEXVPyfv4Up5zC4b1WS+Z/OuBuISAAHaquH13wvzt2cRnLb0mnUmCiw+3I4/+izjxQhSQYYEHcx+
xbUYwcZkS5fp/sLFB/beChjskGhE0h7TQkLMqlMNdEJYD28ZZb+ooubHDijfHJeFAZDE678vJmD0
0PpEEtN9MDmiYfS22w5BCziTTvPi3AXFMAFYJUbHi9uXyEf7rjCDoGMiEVLQwM6DEd6eQMH++zZ9
1x/HmCPPCYHIy8HB/n1lg6KKYhgwW67mEOcWA2W4h+XR4klET4t0xoN8QfIP8+UZAN45IgNbRn7I
7veo6IzABWfAyvg7lEK1zd5VglPkEBrfrv59qd/9on9eqnZVi1Sqb+EqHOchAkCvcDbhNwBfdbAw
O4bg9LTAZNvgFhLQPwtd2OgcOpt16qLVu8nu/2YhmUPDZ641//mys6m5MplaDsFIOZJuUGxFjDTx
rvLXszqVQW2QuzWpii6mn6nEprNUarfVAHfdAmJ9c1usWQOCTFXHK2BcVyC+6ROO1vFsjSftsxxo
M7m1uUyYY8NwSzeBozNUX4AHmPQF9Im2elCcGdV8qwz/psv494VcPeSlkVZTLQbiGUk2qISkWY2a
S5SktJLpptuKuJ9kD6+2BXd+efM2fP1B/v70q2ox5tSvdYUw93L6/FdY75V6rfiPWnEkqzRaMh1X
AdpwDryXTRa4ep1WD1HuZRgLoAPceFS/vZh52gZvXNL5799vVV9EaiVpF5HWGoQbzrNAcqAhqDZT
1cBhr6QVaLMGht70pI2L4X3u/Ao/blzF/Cl/r/jckj+u4mr2VWp1ij6dq5jlwxmSpwMWbhCN7fvw
IzlyoqbpHOoLTrcs03gG1lQA4dutjeebmeffl3HVCU6HKJ2CIuJ45l2ClzpeXyBEN47F+cUOl+oP
YC5WvG4pbmm+2+LzrQv4pmP29wVcPZjCkLZWoyfzrwH0Q3KbSzKLJft8y/gk2dWMA/1lfyeHGwQW
9qQSkgrQvPY9gmvDudHROACduy1dYmColjPrZ/79U/2Wxf7rp7p6ehU1biOhy0SGs/4pWuP0qTIb
9V0BVIfwUvL+sE7VTxL9EYgak0sUuuzxsmcM5y8F3Q/jk5MBdHFa273ljPqhTwi+fU858TTK4wjT
JSXAaNoRC6O129i8C8qzSV5CShyqdh+3xyhbxD8JJQSkWIFKwhS2QKC79Y8X/G6mLWwun3QQR68b
N9WwjjgGEvOVHHSOrPt5ohcu4ulJGdbw8mtzg12vlJ2OzB3hYaQYp/EwauvqskknVO2rS/YwJV4Z
bjPFs7J7MTgQEQWl2sBZ3fJnXI3CfRPQ77g9g5fnn/tf9/qq65uKcZqUYjzf6whyxcoPXhKQEHzN
h1A6kLh32SA7QKOJyNWefknhvjGXpvqU+p5Jrpfv3KpKvzllzw+oQYaypqDzuhZNj2UQZ1FJrzBa
s1YUjZNd5nDnpcCY17X0l0mfo9RQl9947H4fob/eiv/94KtKNM26MZcihWbpXq6QH3lj/97Ru8TT
g2MQ6NdOXWMWRMb84OfH6J1nQXTnJVN7MFXv1pBGmRekf13OVTHSN+lYRRd9Ovs6XSPGd7Wt6lsO
0d0MJDoFULfoqNBCxsS3UFa+QnZEKRMhLLKccJvgJTW7+Ef8w8JW2G4GqHEapxkXY1/gTnf/fmfl
b0Zc/GxsvDLaa0WS9auXdmxmVmXSMt/JngYd9C6hWAR4WU6TucTIqHyJWV2GlASvCsG1LzjwW2A0
1n2eSY6Anpw0LeGZ/hJvNEdUaNgp0rHCrs/Jq/AyYOFDeshr9sbcPsheRX2l+xspvofLBapKOQW7
YmVRXuOgJMZDX2GWwPLQUo8szPvZzvRA89SRG6gHdnw/eNovjQP4aOMQlXSYHRvso8UqPBor6Cz9
sEw3zQo/rJk/6MdwNezF56RfpYCKml/mPZoyWXGQ6IHNGVEXEFNSfkKJXIlu5aCwE96jfFkrDNBR
BaIrEO87Y4FueLx4BkaDBbIBuDuoCzf9oUZXkDyPd72L0C5eRlsuVgN7AZLFSV8QWGWILjG8EH+G
ckslUeJVJMErJPe8WxuIJxiaasMubo7830m+Cqn37vJoNkB21F779FEhFQCzp5i/w85AYTeR7lQ6
Wr4Se6oTRLlWSiz0pjedigX+NPdSOidKcXuRYfDQnVADt/cpbc1PgnNKyGD4ndbmtLQiT1VWyMuA
B2eEnAdYLgaUhS7aJPM37TLtXLpOemSPOXBnEEORY17QYvQ/ZCg+MGhHvVjjPRUu4FQ/FSBqw84M
j9ng9XSrJ/Op0GwA9D/UaVHUR+TrNx7beXn78pKRoQzB1NSBhl5tx6Sn+7UJGeFshQt/b7wUd+I+
P6HbHnO2QfryvtOlTnYuiVFiP2bVXhZraYdHfZFgZGcQcauJpn373v9xSVcbtCVoyHRULkkiJEO4
b/JXTSGKiQbRhJsVO7yAa8+54NMuLguT0/niUtzp07pSfl0yQObowQmfwqkbb6yzvoNz5mdHgNB6
43V1wlHATTH0HImqRMCjLIz8IJqPnRq7Kc+tXMHmWAzGcsaUB64+MWnhuOX6Z2N9a834fqWnEWbp
Koa2LyI3pa9FsH4cG6xVshbmYkhGMWQuawKYDoHdH/8PCI551fz6g//vZ16VgTx8UVdfrPmoQv0A
ORoE49rY1vNGV63qF9Jbhnuk/zYOFbqpd+GNseDvdMgvFwCUhfOSCP3qNyzmj6N43OfFNAoloUzH
7kX7NAh8Y5SBmeuVtOSWkTLPHh1ciEfsOjqaJC+NFxFr9ugpW/Gx3LO8nQNPeKTLeWJcvzGeSqTZ
1inbGJtyR2zLClLOwVqrq3YN24aWtBNt+m2lLEzCJsXnlpx1iTbjsi2WaJPjo84w7hZL6RsBoyXJ
5G2p80mfGKurjoPYT1EwRjRYVHqDc5JOtuRrIalCmozOdXlRbUZacwTJ3P+78Vrf/PSrrdyQM0UT
jIoWwycUTRN4wGP7GKIrDJ+GX5IdoXV7uSyzm0ljXyxVkIf/+tpXm3Z9CdtLnTAiqFHCztToHrGA
djTjZcvehLvPP/nNG2C8HgqyOEcIa7PXO3Licphtzn2kMH/a4h2Ro5ni/ttvXQpHepCyuWiHp0YT
nYu+D4w3H5tApR8waHSQibvhtZ1+9Cvx/O8V8tsDyx8/pDmf7v54XofcF7No4FbqewGJO/s3il/Q
Zgt/qRzUuSxesZj7C7aH8j642S36TYS6fl+oNggM4sZi/L+qKzq/za3M544yNvzF8NPX3Nhk3jf7
ZHKvWcGO0FD1Bz9L3h2cVD+Nc/I8HbJfKNdfmdQSQ+dv6yOHmNqukFsbm4ilpf/ZmLtbI/8v8V6/
f31F1tFsqDIZ7Ve/vt/XdRVcWnrLDC1GmyGzuWrumvvSxpVot9C1kPOGEA8Rt3K7dFglM3f337+Y
+l1JTzPmv6/iekw1KWFjBjWvXu0U6+yH6Q2utSLoTvtldIvwpcD/vGvwxIebTjrrwVqqPKqmybcz
RJWf7ScyIBkIJE0sBw233QJ7KBdqynCPhUREnW7sdXgr/lMQ7GLd0xizP95+lb5t5fz5Na7aBjRu
pSmcf/hwHRzUcaHRlWfYsw1OcByW+hEiJN1WMjpc3cXjiulzD8Nh9++b+e35iPY4STVUBzpDrb8f
fz0L0qH3GaeG1VInqNfWH5nL+D9V0KwMOstHMIP1WccFthB/+K50qp6MJ2I0HYjAtxyO3zTsWV3+
uJir0qBoQ0W8lDxf+bTq6pWaPO8RzS3SDZqXHzzbKs3HBcCWDruCBVCSublFt+nGQenbffvPy7h6
JfverONB4TLkt4FafE5Y4hLmk7Jl2Gw58HRPJhGKN3qe3yii/v76V2dVRZCkTJr43GQ3Cg5jGG+u
FTSN0VGFZvpWo/rbHt6f3/NqD+uTQC4Thd9+yI69sVTclAA4CvjBCSUmN+WDxtDmghj/38/czc+9
2r3K+CKWVcXnlugSqjWjO2nJRx+ZMtNPSOjbgA5uH7rH8vnGJ39XDivYwWRijecm/dVi3yuFFY7z
RIgzpzUQznDG4NprGAG6iGQWV5MfcJsGtmlupH6Ne/pmuPZ3bbo/r+DqrQ9ipgbaNMx1A2NQWd0E
1Z1kfKoFiYN7Q9xN+lGyTi0CIg0bWr+/8OirZ7PeCONaBqVFUqQCpGaw/cJJtWPVHSPwDsGQLkXK
DEystxZ947v2JvmWxK/O3EpKnr9XCEFm3yrKGp0XubDlAUNm/yiTB3tKFMd6jk9+55hQf6TUWmgf
BGe31Fzp6CrNtnDbAz67+tT5DwIHJd2DC6Dt6nMqrYTFBw1BsJeytBTehBOdoHhy4/E+/QEIOg/4
eagavVo6m+qj1BIGgur9TlXXolHR4nZLkgowVMluIbujtgf3U3G6o5HzrB9wsgQfmdfgo2Ge8u9H
6BszoSXNZykmO/Tgpd/L+h/1QiqbDeiWZjoHEQHe0cO0TK1tEzriXP4QbmU8SOrjxD9SXMZgzojw
l0mJeg9OylbyaEG+J03HDimFYO2oD5Gad6vaYpVD1Vcubj1w6vwyXdcXKpqFOdYXS8b1Al+YUnYp
+4F2E3F+8IU/NWa0zkC8L3r9++GFDsvlYJ6AkQYH4wXXsxPdVx9hvSXUQg1+TsnJwiIFwofjqkcv
ofjVtqijVvVuZBbUYTV3+gcLlAOeM6xekitAoewX1l3x03qNJefmjvXdF8IWiUxEI2nU/K2h/+MH
6OLAV8eRd5g4+qQ6VZ0nooLs0dUd2uhuuLyaIW1K7a2x7uoMSSR6SMJ0bMWAGpFIi3L4Eaf7QJ29
Y9Umxhtpt3iAb+0h81txfdv/vMqrtbzNY6OITK5S9Xg4UCPFJOssE1eMEKiB/Nv204wJc41gIyHl
syflRpn0bbvvzyu4em8VuayzPJpY3d1O2MDBlEU0qrtk2vKgYh3pVmR/TksmFvpKU93AWJXrLqMN
oLRLjBsliPfLZ+Cq/5+C+8/rulr9wUWU2XThuvwEZwZqNhck/ro/BJuuwpzDcQbwB2swnaKfxEsa
eAlvalXmHfz61zEw11J1K5AUjKuqp86tQtB7riGYCVvqLwz+btqQeXEQHCySNoTAYBkkD7cmidp3
G5Bh4TzjxGgAoLr6YLGop6FOSYmOUy9LbNOwS9O+yB76yJbiLzjk6UIixIhJde+m+DmFlaKscGXq
xWJ87WnR/sBFRLa1BNcn7h2FHxA4SWSLr9Jb/4mCRT9qb/g1dz1gfZjItOw7KMrqOqGFBWv9w1pj
2ASQZpp0PzCRbrTwV9I7mBcT+1Zcze+94fo+k4FkEIXEt2V0+vfeIedGlPkGu53R0VI8y07/GLqU
koW6lrt1TCaNp04HP/CAWqGVcsXw+O/l+rsrwGaomzRtZYhb1w2wrkEuqIylxHsoAHak3DcxRy5o
urpz3xvn7Sw2WyPeJFl8c2vz/K6U/OvjryraxC/MUbLI4wsv82BHaBe4nVgHlqnX3ykp3kNkfcnm
1vj8u1MtrBBYRiQxK8glr8qMScmrFpOMxBmJsBhEukvjRbbTlbTtFgz3F80vRQNOWHn1zYyi73oE
f322/PePnsvFEJmzlK+GiQBG0lpI/XM1HlB2BYghqGxlMJl2+0ZAITcdyg5gH0QbNPKAkqLyo+df
YMxdmkQmvCgerMFhU2C9oyw05+JQV1BMYNdl+TR9GwmHGLpae6NKlb9Zwf/6Glev6mUo2y7rI+ns
Q+j8RVBM99kBiWGpWArn2bNuncXXaZW+dSs87WvhDXcgEDe6qMEylmwavTcPSNI3LhPkG7xRKM95
orXrF0rTDUGOolE60xYFAiEay1QkJsiGrWdpszjahH+ExZMckIolpXS76SklKUgM15HgMS8sEKch
10i2Bs8kY0e1eSti1bHq+xZi0PhDAeIQlsuLjMjho8Mj3N6FzLNJ6ZOIhURF468wCxb5ctR38+RB
fBqVO122zfQYpT8v1TozyDBeyi2ojBnHqRK6Ym30VXokGGpl2jCXI+R8ykLelO9EyjwNio1I2kAN
dTdBCLUWpWO0TiW50jof7RKqpnKwsC1FB6N8w16TkRl4GXdxcupJoVwV6UcXfyrmjjg/ETyZvg+J
CUHYBecNvEen3UflTsxfqK7KnRKs2/GHFG8t0xGCdTOsLP15oKMPLoZuveIlHLouDpKmLFwrkwft
NBkWxuvl+caq9M3+AxcJtBMwHwNS7tXrKaelHAqXFLUri26zIT8e5QQmJegxIM8AJ9+LSxq0Ii3N
f3+y+k01z+mHwgmbFurA6+mjIYeKVrTqLEfrluEr1A/gWzbZwXBGG3ZesEClmw8L/Wf4isimnBEt
Pi5ppVlE5b0BZzuxjdGZLvtycvN4lwQuLoXiN2ai1IhO10++Dot0J0ESbVdygUDjRm31u810tasY
bKEoq2aN45cKkGQFkVkLwff6SUyg51b24H9Y/mNEhnVULSyXk4W+t2CR98yUR4J2mYo1kq1mmhvM
eraIfM1+39ZvYRgyYsTiyllLcRXBFifkak6OBJ6Ml+QlJCwmW4A+xcZMZHb4M4/JD2bER1dg4UsL
CbXkRnkPL6uerjMtTZ4YRuF5sw0it+zdst2W3bBQuqNOq07U6Do96aJPH/yjK3aV9gw/gLn53Pr8
Mbz3rUccjtc/aw++tBG98jmS3akj4urRUp9Tiu+x1V1V37DqXawHKYfN+xC93SpSjG+KFAuSNvYW
afaQX486FbHJ+z7phjOB6VrgsM4In0wsKbMRG0fWJsZY4vfNSmxcmSniXQt5DOBbhrhkwWEhaI7m
j8Kgz+ta75pO2rCBPeMXJEY6C6ps13Ap8C2bryRQxpILDgXVAhkYj+MPX3HEdrY0lzyNBCa+iDt4
PcKFxCiieJK7LmYilXwG+tFsOYnyG59bycn8n+ZFh22+VWKYB+sODbhvhxyFS2y7wkpjMcndKtgo
2VlRFsHNt/nLkYSlGN26BZjHpJd7DebKwlyqBT+XoTMqjhY8VeZ7p5wVay9zYvbvCmtzmfYBZKQK
0IxJJtulVeCQf/j6C10I1cMcXQEfEyEu+3PGFknF9Z3hnzSx307wkdI7jRXXAvERSAxWqVJLTL7d
mypCyWJCh3vOHLyKxSQlZIBQBNuYy4qJWPKtQUuF0Ol0KTnDPl3DFmET9fvQrmd8hKzacKCNPTQx
OkzZ9BCCoSA1Q/k5ax8mJPjjqxK8xMMW6butK3Y4OoQZzd361UQSg2Z3dJvVJ5rRYrXuq/0F9Qrb
Rfg+nX/X8WP2WvTTQq1eKhUGiULgFJuCDF+Rf0fAuHfZpd7gb3nTQAaj22YwGbpSsOA4KWyCNyLs
TIpTtxt2hbqK+nAzREehfA79reXvzJFQU2aUtnBiAvOIFPxeV9+LhmGM7DT5WYU1dVlhYdFktCZ3
jfCzb++QxU/3GnDwk0AdslZlB8526DA2r3SsISoj4KVCTnRzjCSus1v/ewn+Orz5/bRYJOpKoC80
46qLnutqLAZmw9PiDMumfujg4OLlm2MteVmyOwNsyOM8Oeq0G80Lea5Z/lo55482LAOhGMePr/uO
nzcFmZfy2Qgfg9pNHoBCXZbzDAcow6H4APzJMoXkEvAYeav3PgiBJ3kVed1jz75940Z82QWvruaq
UKx8udWEaJLPA04AEr12KJocIVuhB8AothHlhc4RwY72TPD//dHy7yHBlzvBlHI2w7KPXAMycqsq
RD9T5FkbXhyx1aUHfGaEC9vKp/Uyy0unjmaJiXWIsg4NIeIJ0GcB2iYGyYTAQeAOd4n6Mf+PIII7
zr4QY4ZilKAzWp9SNiZiOtxkLdrNHVa/iLcsOWjNIoTSpNHJUufFbPw5dI0TKy9SS75c8NyauxyL
jVS4CpFayVsUfEzpjvmabtk+AbyXez1zBLBpH8WdetmP4OiUTQVmXH/yeWq6ZpXE74F6Uoq5lthH
hhf3R3Z1BSSeiGosBc5WVGBO381211oiqAtlKba7bilTAoWpS+KpM4zSgoWo4q/qstK9EI+8QZei
/ZBI8gugAebqgwhmFneeLKvwtT3agvj9ZPx11KTFD2u2XmDpk5fte7BtiY0L3NazGKh1Thtsjemt
HxGi2cVE1BmDDZ3XvTxq/gHPJAg6Uu1+KLCewr3cDqsqxbQM2jqr7oqiOMQBFIriWDbOuxbjN7c+
Kv5h25CSprSLJkbvojD9ZN4zr4c/RcLQSjDhXce8v/OyCtF7CVfrUyIjBNZbghuYGLd+/FkhedEr
+ps9W3Z2j2JAo4RdjwLet2xZ9NZ7Xr3MDSWreu/1s7jcxOUys8vOxSrXwuJMVuJlGbv9B/QFnobK
zZF9LppHWlCLOQhFpj/qhpOHf0SkwDtLHslxFADsWbQiAE+OJ112rNxWS6fO9nHoXX6ID81hIDE5
cEibs3HzWYPTOZLTyS+Fpy1lQrXizZgsx+fe2KDud8VPNC529oacPF1Q8Zao/5bCOvR3lrjCt4QT
eLSFe0KmfwcMdGfBm/lf/aJ7rY8kZuBnm/XoFMzeIMwOFcRFzLbtyEKyOW673qbU9/79Pn4dfcxL
wR+v49VSIOSDVCktr+MMSqAsfe0fu1UFuWFizuPdmrR8HbpKdH4I0KWEtCyRhfjvI6owtHpraaVC
V+CS3lcorhSQkBrJ1o/JuG3MddyeY4IUrMdBvCOdtGZjkphSI7+0m9KB7dWXayhlMuCS0Kn9o2IW
tlyderI8ROE9Ic3U/49ZqPButRbNb6oNWKumZPEl+Ot1B7rOw9FKM1HhXvWOKL5VrJPMBCCIiwhj
whGz0c++PODnUFnE2+CkNJus3eCtJXDI7B9L3S0xC2cvPgUSUMtsr4KXjrUT9lytOfXje6xhp13k
sRfp68l6o6wzgL1FmJnHTVNsRsmFNwNJTXaBsQF7JPjzDHGk78P1RNZXf05Kt4kpHxChbqYug6S4
yUgNq38GmRsGBIovyx8trunSHqsN4w6N4AlM9uEujF4GI/fK2dKp7i7NqaAzZjBzVDYpbXTpwNs6
201pVk2XGw/h17qXG6qzL6vkN+GPuD4btWKht5cgUtmYw7so9CqfnU/hnDQt9XfhA6p903AyvdOo
rdpnhXI/gm8LySPcBuffZ7hQ7MFkbiz1WODIpo+KuqtysCLiOsIE4lW2+kFvNZpAe5IwgTd4o2Pr
fzHJ+eCPxXu8eWRpA/mbe+7RqjmNKB5yYymf8mI162ECGqK2eZyZRAEaHnRbOefq5tw8abYw2MN4
82X5DWK42irx2iL8QM4DOP+6hdanbc1z3avn5DJrs5rXmgjs7YyCZvF9K5lND0vmVV3oqFTfC5xy
0IaUU/PBebJ6JWC+MI7lYzlwvjUcDfP6ttIeADvPsQXdHkf1Q5qi5ENvvUbcLPK01KyWt5aYrw5T
fl0CqgBiGTQCv6ixtD5XpUTJVJTAMR0mYaOkbwYOoMue3bXUn+E+smbbEeDSMIKn/pyPrjGt8vRN
hrG+5CiGTKA+VqDlsekAXuao3OE1Xfx7Kfw6YJqvU7MUme6OZXwRWUhqQ9Oa8RPXKdrd+iJBpBDU
R59RdKit0a0XMAYuTM5aN7hjMvwmdnfDuKGGreMjbjIJZdtss3okmmqy/UW+JE8X/+OyPN6eIetf
zooSkyVaUfPaPdsfropZpZfq+jJl8lkooSwuWsIMPM1l9QiLdR895WCBgH8JylFt936+o3ekKvfC
B9P06EExHzrzQXjOvdiW74FNEVNFjeW3qTvFD6b5xNck62Li/E1WEAFB+WYWbuqu2SzUziYVxgA9
sEyiu0l2OyCzw2ls7kQptxPxxVcpGz/C6DM1Hyb12UJ+W3P4U1EPkodS3T+1KkAA1xdvdFisb6pa
amvNoMNvyQxMr+6IKYyZnguxfC6MNdsDdT0tQvOEljWdwS4kA7dOppqu3DohsTUGinriOXBaqvcB
08KV4Yxul3s9apqPkffGdFK4YprHacmyL4LbKe8GZGKbUgr1m7JVVEY2l9eJ9sA0QTDuV22xSwSa
MvCqSLzxcHyE8/yghAlL5cnLRQ3nL7J2bnMdZ4kTVowTcjH7Yjwks+lhBxSL9oqvvlfWaBeJJ4fp
nEoeaJ7YrHjhlwq8RmRJhXZHb66/gMS9yMuOvsrE8E3DFhj2pxyFq6VZy7ClBpp7S+rBCO+G7IaE
RfvmUIMEj8wt2LgKZ5v5n/8xEBQKX8kLnxsumgdVfcECODNISobiQEjI+slR0CC1FhmtALzUxRdL
eSwb0BbmqQARF2/zEu68WNupZ1S23u/pc7zqC/8zfBLbGU16+dnwJkl2d2DKThpi5ybBvQS9NqGB
mAPvgERNwIJiSBxpd11+jsrHvnuahhf9VnTI7+nm1WL815e9Gih0QynXqRz95/Boike2qVHdaPUq
jVkntGzRkIGHY14DfRBla6J3UiR4yTKTPdVfaD+l3tFLpwVTAYWUX0+9U5tDxZcwoKPuFXQuHIUT
r72xqv3uGX257jmtb6YCAoma35o/fiRNSqporBJ+pI3mlopbTxsgJCxu49v4zq1Hg4FlC4WocScr
ngmjpDbuwnv4MU9l7YjJWYD7JsCkLGrHTD/acifXFOKFQ8CMyUNaZYBPYo45sHv2Zf1oXVwIPlAW
gRuVHKQOPT1KBj/itGMqMsWOpC3nvkDWnzrt2QczHkcFu7CX0Wswd0Z29kEWd9FTjFpdIewjYovL
QgqCfy/3Xzv6LKCIUWQSVsC6q7+nKX/cmDSqiiqXy7nyRU+3K9r7XPECoN2SShZ0djLhp3Bg0pzE
OELgo6tKrBX2a8N6SbRXpbHs0LrTeMwT3DXmss9fhKV1o+NqzeX39a9nkvE7v2Fc7PWaJmRqPbZB
Pz91o6OpiDbWKZ1Im1FDmsWQrlA35C9N8NQE2zL/SKxNku5KeS8DhqbZtG7UnWxxe2UBWxzAEeSV
sYfSR6GlIx3wqBfEA2A6d3ETihxPkHgVdG62eor0zdT3dQlffEtcGsBo8Es7hHEk6E1oJlB9NMxI
F0S7A8/y5OIsQIQr6VQhnjHLXQ7+Z0mwT0BA0bKQHKm+41gxOZ3CGfOyGKZ3vVTdMPqFoo2RUrRP
xYMPbvihGBhMKxMrGFrelS+8iuGhibdMpW5sGN81ZXglJBQNIn5tyqy/Xw2pi2p5VOT55oLuIZnF
J7vcA+vdhNuhI7NrA78SA2FT3g3h+iJ4eboTcrv6mQNGyDbjijt746H8bkn985KuVhkhbIO6S6T5
khKZ/EY2JhTk1OYw2meTCo6xeQr0rO9E+H4OLW6AJiypl4o9bWNEDj/Yvy9J+TK4mN8TA0yYzPKh
mb8d73+8J2aKsXCIY/VM/F+BnqH5CPp3Nb+D9/9kHGEi7ZMlzpAFGEzKBlPbyca6JpitesLzXc6z
btNfmBKtS7KdPOsuvoVPUb+5aYj8gYPMmRjMIK6WOCOOkinKQuVcCO7cMzc8Q34S6g2GiiVBffNK
NX2QZXMC02U9tjyhzmXF5owpIFzTQwfj9JCYm4sBmh5MjBtNT4i/MpC+Xstpk+Gi1rgSG7TxLhL4
XRUurMxbeqGv4jzecOA6TOtNU9a+cOYDPY9zuaNRO5snadbbaXIoTzOwgC0R/AwLaOCG+3//ut/t
4QypkYVIpkg37lpOL/VBEKd6Mh/IQxP2ONmN7ALxNk08OnGmS/RcqmsLX6gWmvEmTW6bLsknhkVK
my73oGUhgqPeLZx2WP8XY+e14za2bdEvIsAcXplESRVVuV4I22VTzDl+/R30eWiXSihd4KDRaONY
EsPea68155gL7f8cwPa4TWsfrkq0OOmPnI3B0STH0jaYD4bsEXWXHW+0GMqOYryGdgo8pBOzzQKc
lK0gQ3RO0bhvx8FrdVKTyGS88OZr6xNxsqyavNirmIyKEYHC5zc/rCxtLLRUOeDesXuO7x91viO+
VfaknwXxI+o7KdaW8DL228l4AAFVzIGi/uYMpgUqem813msYtYh4XbOKyLz7rcJQIXN3Npj467N3
TOjt3YQeNhhjO1ISiMYv/QokaEg1uDP0XUnwsCtjOGRqGvmKJAYR2CSreufs+/0tPlcBoLcxFERz
ypppc7LMVZ1VVYqYKEweR29BAqHo7w09f1W/SxZmyT7xAyq0NBY6Y0djctl3a3oAjtLbJL1tSt7m
B2iFcrLn4N0aXj08WE/mrf4qY7FeHNoDmKu78Sl8rd/aBzypxA6kFgeKm0yT7Imx8VElEwT0+AvQ
zbS/q2n4EwVDA/JF/InZYOWDO81V3aJ8ZqCSb3NiBJOK//j9lfiqLFg30X+uxMnqWkvtKBcyV2Le
lQR0XLWewUcWxMjYMnAUlPPmFSdiZ/LoM6cQsRkzRkiAI5hf3BvbZALOSPLCJv9VKnPytU7Wr0iC
WTHrfC3sU/fhbtlyioOLbHmITW2kcnSHEGVlG/zKwoUaXj9TYLDgcN7VOfKqymlPy8SAkTUpn32M
iE+5GrV9CbbNIrzNO9Zvsr4OH7lAhIZw7mHWKF2H3Y77TWSbAK/YeC+0hWnBTzMmb/VeTT6S6Ao3
YZPfD/LPOiMZOn7rms4b+gl8IlpG4LiGK0ibaDAdVdjhh09FEh43Zn69kAlRev2ftN3XEES8efgz
x7da9aRNvVuLP5UoID1qnog25j6F+yq+wPA516owFcsE1mlaaDZPi2VhOkaDkUTrqxJKb9LahOq9
FWbCJhx5ZhgwPoxnX300E5orTNdYnrzaIF+ZA39pgxKpANiHZJbQ2F2G4OLkZn1Cvyxc/3zBE3Xj
EBqx3oThWrSSQMHCqo7Bqpwb3fSj8JJ707DVw/dvzboWfveRxue1MsPW3yyRsA5sogDrn/fXTnqx
TfSVnLO+Bf/8tBN54jy1Xazl7OKpBBLAllYXxv2AHAJFzzbLHpuHo0/c6ju5wGTG+rlvJRgJ8YjC
NWey2syeqADivmZLqiOyim2pu8lVdwqJ1WkR3lGFYkD0lB8FwMPtgkOY/KE+cZuHtT2G3YPjjA96
QFJeGuMqSYj3xZCfIHUioZdOyKCMdnkJnf5Vp8avZq+n76nIqqKdvn9WmDPgEdYbukMWAh9Qsh/7
3+lmXJNqvRmrxe0ljZp8pnXEA06zlSkz4/PTp7zohEG0UlM+NGy8bmVikiTsbrPqe8gJe0SEoqib
VLCX0BuvgJkcYTJErmIzFeFQMD9j9P5/GCjPrUT/fquTR1sZG6OVQouGVpA+m+zGhrKdb3tX9+UA
mPYldNFXpd565f+5CifPddUastLlXHkMmwgbbAiast3+WLXCoRsGShogs8LJvXgZdaJ96fx5/s7/
8/knz3tZNMUsHHmvGG4GLS1oZsDSO51kj6Jg5Z+LTvjj+1f57E6jruISXbIQsZ0SU8y6zHM15s4P
vvyHbALv6BgvNKlWMAfKIScuHMjcFsrsCwebszX6v5+83v1/TxFxu8hKbsh/m6vrwkVdITUP4fio
lj8YCCN+vukoSlDpsgvDCCdZBpJt/FLIKjQE2q26q1q+alxH8p0xBjAI+20z7sL6oZTxRJXdTUqQ
NUUG1CKipBDMDc/oP3Q5KOPbGAH+pbX4bF2lrUQJGaWnpp12YIsBlblea0zRUZBVv2A3juD0MG9p
eG3tcFfvGLvwi0D8Q8CSt0RdH7FXIS8CNNUx03lXu7d02lnKbQKy/7F2LXz+8V3zTFo9IhxiQb1Q
9GNq7avFqezCw4UJz/suSTbyzfGq/cPwAxwD6mFCgZ5qcqFeZk7uK1y/BlCScIIBdCARUVLZR+HC
HT27V/7z840TS8+iavHQt+p6R1fEOkFFAzoTrAgtckLT8PrhujQbu7d2047GiYc86A0QXVsELUkJ
nR1BK0iibaxuE0cQXXwlYbuX1LsLj/y5Up9ldfXZacCbTg84dZZkdZ2uWofbBh82tU29LfCDo313
RUSUzXYducLIu1BsKuso83Tf/PeDT95vKZ0EQHAc5VM2ztBbP5M1Nr4d4Gl2JKEpTHXiflMTTy5X
1+sNXsd+99Uf015N4tmmKq7KHB8L/BlHgfj2JpKqYUbmhfTrr4CNVc6HXpknGIH8l0mCEI6pElWi
Svk5gZSyE4Be1hVeTnPcZtTjCepIaj+g/QSyjc4qWE8+yMzmTHp5GzjzWJFqaTHUgDarMmQ9KYab
KZWGBmDaQXyfnYIsg5ZoR1tHSY9fAm44M0iCtxJbYKBF+GoYTMj43ZXqzz0cBlejoV8GWumAwGIs
D+Ty0sp99oIhHtWsVUWK1Pvk9JjLjSFEhbqOKw2F/MKAuFyAuCNpgDRT7fGNFBOSFIk3VUIEvnbv
SngmU2ENZ7chgM4XDhDKulV9ftRUgBJYohTGHrp5ipcTuWK6nhrqQc5cSb7S5+3SbRRzC6VaiK4Y
Ia73tCjvjXIryvslf+W2StqmVxG34GaoHidIrhsVSUTzezE9wuIW8XVk3M5yhFJ5Rho7+lP8Z+k+
KsWP/EvszL9Vzjc/QDtZSxJtMNW80VX2wgomNRIPmur0tmpYUWW8aYBT1CPHD/ijOIesZC9Wu6je
dROXUz58v2KcfQItFMKqxcySN/ikMJi7uDTk0VQPk8VR1oOAYer7VufgQQtOFQJ5CGZ0I3QnOMSu
osqoJ5IFOgzK1U3pponfty9jFag/m8yb1YB35tLe83f0+/WC/fcdTxaXNIwgbJbWOquMik1S3cJg
F/OdBGoGt1+MhdLw0uFBSXaCRIC9rRYb1StBxMTdDgWtDKMLNrf5qjil7MRIOhPZ0cyrCmXUxPiK
XMYL28WZcotn1NAQtcpM6b4crRhvh2km8I2FoEfZulMyp9gyjnCi3ch0sHMQNxjOaj8N0W6REJ5c
eEvO31eTAaEioT3R/v75PyVIWS5CEcqYOvXZoYevXCkTqc9HO+u2RxyC29G66ldCaDd8DNhVuP9H
zgOOfLcWINieEVvP8G5UmDK/kxG8Xm1XlQ8z/vvnTz37Nv/3Pf82ZP/5nn00a8pkCerfwUR5SMcn
tFpy8Wf2MCsq2NTxbpAy1L+ihsaQVJB2obmk0xA296ianAqZPqaNMx54YKefGh6U4y0at2y+FSU3
uZnBSXJehNFfXJuJk8ExA0gWti/rbCq51bbf/5wzfU1u/D8/50TyE5pD0RY5PwfVZeROfqnbHXud
J3hasev9lvaRg1Mq+X3pJbn4yfLnmrNSSqmSu0jjJRk9hC2cE/2ZoS9kaON63WX7BxoJlzROoEjO
Lccm8iZSmuWvchYxFo75MB21A/TXkfii2xjlK/if+rlFMth5kuyq7LTStnBJy0G7kbRButgLj2Lq
ZPUul1977aFJb8cj8+PhWhSCBIcFYxUh0IftJCLaGWXEx06yOAqsLialhasyeT26+nadK3dZUKRB
sWwtjrlICxGRQ4BWQI9G7ti/6WHQlfBwZiQVEKZAb4C6wv1gMroEqey1x53CMZvwxO3S+xmwZydE
6xIywXyNhAOSYfURoyp7HdF6HJjUzaw5jGyi+G7icJg9S++mAaDZGX/FCyK/10XwRv5+ELyRne+L
40fzXjlIw4fUI+BJLQOE5bR1huHKyIJo3ClVZE8hj3e6ZQpIKNbyB+3+XerCZ0VuUHpqvxcDPbIR
lSdbGv7iQmvIbmEX1YtArhAHmnhrAiAsrkhhMvElQKsHYI31VKSzROAKb8v4UklXY7ET9tIRiPgT
penUB2X6CimXuKrW8AlIJIxFtB4Fhs6AdJm+Z2RS649pxlI17SaPftS+LoLv35kzJ/T1nfnvCTpZ
3lvCi2a9iTWWAEn1auFO6B0Q0jMOxFvFX9W6jMoPjbaCIq67IHnuNc/sdnrNJSv3q4WzuLznfC1o
P3+pk7LHIla0WnIea653LO/M5bZGOHTXOoCdjc5uD0fnaCKDACPjyvMuVhnbXRvFDYN8+RF2OrKR
ztE0V1hTnyVm9s3E3XyIfOlSnNcZpff/TOI6vHhqotMi0oRJXCsZkiPIjuhPJMSxnsATVPnQjrh0
TGuZRw3mXtFXE/KllefcVoNJnWKMwSIw8FPvd9eIyTE3G/VglNfdsXKGaa9ov1Qrc43ZBw2O84J2
6G7FfFTFVpC39Ux4y4TpBdbFUO7E1CfnTXHCgiH5A4Uj8Zscnfq7i990fZJOCgm+qbmeYAk4/tIR
GNmsmzKW10KizvCZeU3u9zDG0RcTJLL4R0LjHbWnRe7KH/K4NwjpcJLsBYksE4Q92Ts5NqQW93Kn
PuCrvXCK+opJkbiTJlWYrqqiAi/o8xpeY1jm6I00kGBOSL+uMj0s6orwF2Qbz0ccbZPseuHkP/tv
V0eM1UAAn8ojz9ZbrvNO2JdfBEIHvlw0jbsqo7+i+mcoelIhypUhLAiiaaCFO3N28mR7VD+sjNTf
8obzuJoExxJu3buqMSEhyUI0kJjz/F8L4bVMK7kCvVY/qt0hSypnmvbF9IAzgeML8FC3iPZj93NI
SOnCgxMU4z5+Hj1oXgwFZnRMBUnT9oRVAHibBOI2xkD7mhtulw9OsjXqICVdfDLIDHw3KfrWqbHV
+cSN58ZTIngVnId4S2Yu0Yi0VIxAa69oxUvFH8sgkl26EuZbk/9337hJpDohklzgjtxlj3nYnAPc
E0iKjbyloAuoOGO3G8o/IPq14UcfXuvxIU+e0Pj7vbBLpM0R9UdZbxUKeIJdhtw1BMSlJFvlKxIQ
0pO2pu6Cun4+loIzoBHDSNQXP4aaeGAAS/MGtV/vl48GvOuWifKGJMvSzjxyGubY78aAFqbClGlN
IwFulQiHmhOz+dzgrPaXhmbMpidF2Y7DfTORHenQfNBREV9q5J45FH5+Jk6WbK03hsEQsSL1KqGy
i9ugr8XmMRAs70eE2xLxSOgtMiEv5LAIO03Pr/vxD3o0I4SH6JMO8f0mon+tIyl12UbWYQayWutk
vQ7bsIIlgN004ey0yKjvyd6xCIdAb11Zt2YYOcf4sPix+lZiSpxvpPiJB86y2xvdWc8KwuxwNrSO
IzSQ51H+rV1n2Z80+jErxK4/VAAvE7cfV/yUmh9yYSv8HqbbubelxhcGV0epXPgdEz9ClG/qaKcm
7nJTbqeb4VpwtbcJQSE4WGNEqHwdN/shDD5kbUc0sMZyg0M+Cszk/vtron0tzdbyX2EhWb28Xxx2
6qiXuZTE6/wkOfKy5eZ+GreEO6PhpbuQvCjECen1vjMA8G+L4lZoEtwjMByW1ivbq1y4Y/qkOpl8
gz1DafdLtzf5WX24M1aCYrFfzxdEGy71rxKKqHivjvvR/DFLz306UJaTwDr7Qktu19gT9PYo+6Ub
C+4YVIjKnUi+r837iwPGrz2wz7/6pLW+HNUpmY48m61HR0Wks+0J/EqgIRhmDPZkW5meMFBvjIsw
jK/7y+ePPlkqy7LKp6LIV/lZvCzQ6fZ47ii0yH6I6L856mZpkHln4yZKP1ACe8xuVBtAIqsF1VxK
5LYi0P5UNU+uglb5cTH780wjnq/IzrJmv1vyF30y4XWTmovhatmH64AZjFb87NYS43pwFJQr2kch
PXz/IJ4RG3/+0JOziZkOY380+NA63zSaM0nurEFzFl5EUpLm+g5L4iRc86D5bMmQa98T6C9hE6T0
BjOYzbhpRya25XM73XR/yKZiTjIH4WLHok1ztWFU68BLTdQLp+gzh6rPX1z5vCHnPeHq3RKtzxJQ
gYLU6I8j+Zqr5i8mVoEFxWuosC8VAmd8Y3yupTGkZk6mf/FPC8RPCbKgspptFxeaDAwyZ+KKlVcq
+lnBxqqUQevABlDbhoii+UquUO2gtc0QkFZeefzoSHAfSavxUg7v47M+tU53NNy4v81E2u0k9Kx8
zNuxfV/1vBra05GcIaD6GCXwpEGLqG674/U6v0b+VOOhcuY2gIdsHt0WTIhpt2go5l2YXeN8Ldll
pqsh/DOWNKp2JffFehurXY+5nLY8goruj5pgbHE5FOHVNjo4xdBVkZAMw3Z5m+5ixD/Njpek7v2a
UwxzMOu3qQMuMp87XuDD98/k+Rfhn0t8soUNmjnHdaevyI6IvB/wMEf3ePRRIfwqPHEP4/O9Gi90
O76iDUlVwPgIUwhfDZ7yk+dJjueuH1OND6XnQhL7w5w/DPqWkcoxYIUOkWOgIrqzKFHY+Ck7R5Oa
7hJdSls3w8918OevsW4c/zRdlCE9Wt0gS4cJ7Sq6RCNYELUty11IVaSpnj7bxQeYw/Gdci1Q5T8F
QUrFE+Gmaf0+A6wkfiftM7c1rohtNskqFoUPiVDqxjHjvUHDherQzX4Pkj9GNgn1TXdrSXsRKcwT
6Mh2/GO91dlrFQUkdEd+dd39jm+r5h2ukxYFSX9Lq2YE2Nb36P4u3YN1sfny4+E6rqxck2nASaXQ
V3rYrxA83ulws+79Y8ci/L8lJdm0lw4dZ3dh9b/Pk07avfMxKo/kVUmHmVqtAQ3hSpL9vwGJdTMe
n+vxXhYOLXbr5qFHLVaPlaOaV3F5GHVS0SZ71lwLtk38Ni5wwLVbGSO6cN+6SfMrka+PwIvUe0xN
Zvew6E4O/wvrg/k8kU3NNEyHWsYkhpuVL4fUxAtZ+hpn1J/dvCkrF0oDEuCbXthfEpxq67P85Tor
IIiYRWlc6JPZhqEkcmLFJD3SdTeaVxmcQ+MWmrcoIC/tnpbEAy7s/Lp5Ua4xJXWeOftUDRgMUlyC
+LcngS6OurE4MA4PM0GbHboEDoZvGicDbb9u5H9Kv3CMt1DiHwwCaa+kRRCDYSgO6c+6/5Dp0/AW
K8zoblJhX/9kw7D6x++XkjNKK6SEmH+JBFpFhacH4LQ76rFZT6BOup1K4zJ/q7ZsrS6G+PlnVwRi
fz3SNUD09UvdxoMHwXfzhA0dw5tgl4wpKm8NDw/3RXdhAzvTW+FMzthWEdlFdOm0DaxWVsx5slEO
GSlyvNxZfa8kgLejAP8tFHNEtr8ZjNAejF8FzV/opg4ZxfNNF0B5sfstCWjuxUJJOvNs/Pu1Tru+
SSIfzUZpFQ7iwu38o99Me57bTQ0hKf0lXMzCuPh5pwdrWhSZOnWIZn/FN3EwVQFzNe1Gor01dD7x
ta1z6fn/K6k/ef4//cZ1HfpnkVVTTcj0eERsWtyE/LZ8oyC4/VOWf4DhReys3StxQ0P8Q+Pnt4Gs
3B+HTY+0CnTUY/4ueNINcLQWS/g0AzRc7Tsfk4U4kwNq2NMvWd4FiUbgRqr3U/OBCXPCCk5z2/n+
8T63UyKXExVQMqaucL76/EPaqluKGGfBWtUG/abkJOWqj7D7V6XCyk9jenGJXfO3aXV69UxpXTbw
0aFaPdmeQy2vzXhcBcLIqKPD4I61Q6/zRsaMfNxSy5M1RrraUN2Irt66CDiLN6HzB6ZmBUwG6u3j
/Pr9hfiaJQEQCbUycEqDNhtsmM8XwhTHKSQHTV7BxJbqSf5A/i/eypmBtd9Uu5G1KN8nOfK+3l4P
hfbN24i3gGznVVjJiaPCwmMr6QazwUDkJUmcx2ezu7lUP5597ekj0a1B94J39+QgkoeWkjQFao1E
WfdzKdwluk6leCeIdyQ5+UphsyGYnjjtBsLpa38GIvM6Eab6XCpXYnvfoHyzfKTkHHovbMBf4UBw
IcC+IMBEn8r59OTL1YpE868cJEbws0fR7+po23YVSMVkk2i3cenI4R8rehtVd2arE1Ef+xJx7uLG
4jGQ6Ok79AtltwO47GqqCwqSijJktxDVDYfqDMoqulqAVQHn69Ig5OMuveQUONN1/fwrTh5QyRiT
ThpHFn096JEEX6EKwUHo9ZDIWpTNuMpXgLEAg9MtmurCS3nGofX5409eyspSl9wyuIhrFWP+iL3w
Ls5/NsntPFyTQMlJEpkNaosFQ3QO4oA3Y6WBivb888jOPzC23etFQPbC8boSbCq17HemrZdTwSat
35eXeEpnDCi6KFNwq2t4lUmL5vPbI+I+iYsSKsgqwNOGG3O8F7tbcs0UDjA8jJsw+yFk7uDV/hhI
26R+z6236U2yDiB3knl3aYFW1ir38xJDgigFymrERoZx+hwqWS/Jx7hbNWndli1hgK3QbjKXNM/K
9FXRH/vHiHFTmWIlJ8TOm+FMKFdH6S0Dl5DDLiY1msZbgSKI60tfDnuUehf3f9TyZdSwFjG0Eq0L
W7rxtX4lZkNRJJwzkkaW3sl1BFNxHPORwzQuGfL14GZoh6PyhxFzJHLr/agD5LFTeEkIHs1I8m7c
WvDkZCtaN4DPVPNBek3TrSjCCnqQfP7VIrcrwDJ/exTt5kXAhFnbjFvFBxaGRNqZFmF3+e8pPwIS
cUwFARE4KPNGomMGWBZAQd5sY6gmqQqR3/phLNu5py3pANiU3fohSznje+ML20Q6p+hR3Umxw4o+
Gykmt6EcqCAmdC++9MSdu8FAdBGt4JRRANqdVKCDkM7dPOvioSvvrfp1Uml5WL6Z3hUP9XEnVj7e
jQKL6toFcVo3VABf0JXYgE62q4nWs/gU4Z/BZ7pa/FY89pxftyIFN1Kv9Ygr/1hYay7sMut54OSx
hBcBTFcSaWh+Qf+WS77KtVPgnQulbEaDEfcE42wqMzpaq5CAPjeptIx6+vExW67a9dSyp/nf+ChH
GdlB02jeRHMLyXk3CTf03Nz++Hax0bZud1+/6MrbFCGkoXfkz/8pcOC79elxMtYMtFrfk1rDCRqa
zPsibSbc4ZfbImeEILr0d/uFJG9+dWcNUaE1PGTrmb0SrrsmmMytZD7l1fOx9RTpt5x5bM0dVjKN
mPX0rUgfK/UWXbRI1tXkT8fHihQNN+2CmkLJmgJHkoClBSFaRMzEMEsu3Mtzl4gTARgQTv2cg9Y/
/+cSHZO265taWBlylZu/NH49vlcRcIO0f1Zrf6lRIxNo6KLDmA8MEDvllvPC/NH/QuGt7Hif6qv0
KuQla2zCvncdeJeL+/F6n07v479fcl0n//mSEx3cAmEebJj5NpXewubX0TH1EUdgIxIjxHudBYuM
CyoDduZ2IlMe19B8wuz1eW8ocDUO2K6HA5QvEixq66lmnsb8Fs4ck7K/kLQt/JPB9KxxOzEjcAGW
pZfK1LMPByvjOj6zQJaccjVWbUIpDrN4YHbEDFT4RZAnQRZJ7oxL0NP5qh0uupdOb0d31O7mhPHk
zMoUFAySdqPuCclH5DMVyvd4MlI1OKr39QdngxfxEn3hKy57TXD857ueFA91EzUT3j6SVfz6R4Z+
VYsRJ+wt/doMn5P2pZ4edZ7kOYYzoKFHlLqD3DmTo2aUbq6Wb+oR071Frgl+LMKG6WsPM+5xGBI1
V5czG1MJlgrTYI56o2a3aA8K5JRvxsKLgeRZog07JB6tug6+YjDGF4i4Z7y86zaPJERlpkmZd/Lk
T+2imEIziYcC6BWB8v7wYPYwl25J/gV6zJY/2S2NjaOPvJFFtBwfNMnDqSvhBQSP4Rmlh/lEN7xW
+IiibcuuoW0wOsBnO4ZuYS5I+RjO9jdNA1zTG6cHi/rL7DZduTc7L19ti5z2k71a3xv5ZnVtwcvq
OGeKuBwlpwTkEET5NdummtuDHljyS1sySJxgwf9oGw/pnSsUcMruRmXbJ6/0IdvjbTT4o+52v3EK
KE8inpfZ2peLKyT2/DKRgYRwE+ABvLNfPbi53aVFVz2z+3+6ricvq15WUd8IXNfWS7OdIrCJ29JV
i2vzbyi5L/OwYMjH2KZufpG7tYri5mCEpUPUgq0AzHKOD2sWIZAXxSYbOiS26KnM4ZxWhBcqvrAN
n9raoWmj9z4WV+f7JVE+t71xeFrH2/oKDj6p/tul18zJApVc8CzzP2Tdqz4A+cyyWzU9ivTjLwch
B/2zIc20zn01+H/Mtdcy6XTV+/d7nL6CYp8Z2dBTQM/MojLKaA63EBEBe1JMu/DKlOU6ec5Jp5DR
A6Oy3wKy/f5i/D2HffkSNAdXM68GtOCkQhljjZiIrKAR688E2EP64VIgQcBxm2zijY5uA8lYC14N
UJ9ycV61XuvTjwcCo7LU0CLiqP155SdDK4uikYdJXdPaZ6/vf435ToXVX3q5/LZYm8EMhOSApRWg
nF/jn+lsUMnZrjFfR2HXKNeDRqXxa2w31dPFFf3MowI3TyXYDPAGrtCTq9PkclGOJUkluXBl5pts
vsOYVgYpHZANNesRVXv2W3iYHimzGRFNLQ+2od0DQElhciyaaEfEs5U4GzG8eGb6KJEKdjEF/Uxz
Sf/0NU8GjhpEiN6SCBpZj2ISDP79KkNYjZV57PUfLBIXyopzi+unTzy5b9msddJikU0kI1QnXSGt
HfVGtGmKADKMXcEX78tnsh67x3ife/H98aF6me6N+yNkPGF9x34KP5fOkYBaZHetsk+XXaZRM62x
afXE9Ce/zrmgoKVG9SYlpxAHAaGOnZOXlMh3SeUarWPVnrWfHqVADeGdkhFC2unwIUyHMQzKbqa2
B2HU2mHjLcs12n8S0avJ1SY3mYO63TTZnaTdZMegkfdzcstKrCV7hgSmcU9dDQfCVpXIjwv1KsFq
kXC/C1WyoTCUSnA0rrLR0dsLnQnjzAO3gitZnJAz6V+OqJKhLFEfQ2WjBR/94O9XHhIwDa1r/VJ3
06tw1VwX77yINpGcKAu28qZ4pIboCgfRajvbbemSb9SsGEfWs9rmDKGje1ofB4ZtjujKwMymG9mP
OShRoqCghxD61L6NpJrobonUBbZeB4PcaS3bOtQ1DYUahJXpd09y0JIi86g5I+yqdIPv8uXCanSG
EoIj/7/ff5p51RZpqxVtzu9PghG0ms7YXu6fhOEhjLdgl8nysYfxIRv3Gmfi6TbV9nm/2PJ8XVeb
BJm1YEu9p0CnZYoLQYW/BXT44hmhnSR+jt3Q9FshqIJSu9NVFz3TkHd7sX4a19fXboLoqijd4Sev
MbqhnI6AI/Ybjfps5sVeITNEsUekxUc7LMwpM328CG/xvUn9U9P+YYBNnuT4aHHwLJhPls7YeELD
ZzkK4sp2K057XYKeCThzP/CSmJtx3Mvhrpq9TNrJkw8X+DglrDJ+Ke1TWin43FccCCdfz2yCMXIr
y7Vqvw132JvwNtHzQ3Ss/ZREW74Duu+U0OJdBhJjTAVCRvimNv1lfq0ZLeKuXN6k/Erpg6WHYcvr
Rr0H0QJ7l/f9vVTObG+gDnX6bKzvyhcF+ryEmVGGUX/Q7PgGuNeheg01W7Js/T3b4EWCGXG7uEVl
kyYarNSF5LAcHbjJzCRB5Eu2eNv/WtlzZDh8LJthNcRczwxgDkwu95fy8c41hz593ZM1dM4b4yhR
2hzC6/9JPruHiI7pLZ3l3xl51DRcX3DDTC9hYG3gbMR+RH6ZaI9EqF3cldet/2Rb/PRlTpZXaxbr
NDwmvAYOYWX16Mp0mT1KdPRnXqduhe550vfHPTBO6xkqsHDQLnEMzlgIeRVNfC7SCtD9OlOKV6VT
X/eH5pdF7KRfXEmtJyhrzGWXO/LiYJ8FNlF8qE/U1UANYrq51PXYKhe7zxgEBNG1/mY4Uf632K02
5uKPt0XplBWg/PEF5LxELg0U0MKO31bRz4t6wWx1ZnLw+UecFKuRGR1HHGk9rlPWUbLWEH6vIdTR
tfxIPy2kO0SMz0WW4F8Hzdcb+N/FOykciDrMU9lYLx5wu2LxiUM2QM1uQG4q1oZUiAoeKrA3pCOg
iZERY3ZISQj1joPPDLt7qd44k7vKAd+VInnIukrOStBpMgTmjFlcM9pkNYuxCOel2NawImscnpND
GBTRfgoxHAH4vuo3EANSKeVL58dzna1PT8fJ63Iclz6Nan5g9WrdCgATSzvRvDG6B4/YH8Di+eh+
+4DcE692hiDtNoyGNnSwdqps10RqElJv57/kl/4nz0HCaQA7D/lA3y9C8vqifHcfTl6kbJnmIyqL
9UVqroRXROvJgBLezmOnQh992z6FrpTb4x1JHAk12jMpT9ti8ubYk4N1DNjuLpvuzoh6Pj+VJ5W/
msh6d0yz/q/Hv96h8BQ9ZNFs0vXryrzVRryn5QXagnamy/Lplp20bZcsr9RarCC+QiJXvePjDBOa
rlW7hg2TnlKLQbzY2Jo0007f6/fonYexMu1c2YepZ4Vu+ptjsnIw5RejXftBtAb7X7gF0FkX/Ct2
7g8qA6wtmJwsSM6h3cZezQwaxDZ0mlXCnEBb7zSnidw5eYxN//vbfeF1R17x+TjRqXlaNhW3u3N7
08k5NsAZcZdN51U/soNsp/6lSviM9px7ackcYXBZcYg56UHGMwF80sBHrokfm9Q+whqfb3CAWJmf
kTzONLDd0C2FXEMuJ2CmxnBD0E4Qd2SG3owKn1IUEOM24pVgt0s24aWq8ow39vN3XI/0//TXpCGO
1WX9jjSmaMoYD0Cy5yMKb9byeWLe4iksKnzNnu0FHbAKY/UH1Go98tTWy2G0wdwFLLZvSFxHEa2Z
XgbS6elSb+HM1PDzFz3p2ah0umNL54tWCt+uUh0LGO7sKLMvtv5xTTF3ReDEVFg4UfAUSEAPbZL1
Ys0Tsp0GDXr5nUaYZOxJ9qPlwuDj72H4y2pirUhiZtBfG3xi2R6HJS94vKxdOHmh6hvJVTt7ieoh
qqF7cYT8uUpHkMe5PWQmbJ9XC5y6zgb21xPhLHtUnQDT4c0YMJkl34rvU2FjHHp6UI6GVUHfJ8Y+
KVzFdJvJy1JU5z/MV/bQ9jFhkAd79Pt35twcjwf4vx91shiN1jICj2ZZGB15l91pV8XgNJVdDq45
euxRPA/jm0mT8sVA72/YE7AWzI25Q+zDQ/44bil5TQ8uGpWQsnbSbOwTS0KerI3MKH6RL0Htzx13
P33jk4UsnzglKSnfmAv+2G2b22iXO/NHZms7fKpQ8YLvL9EZIRHuY7qJSLaY1NHe/fz+DK0BMGsM
u4MqPiYMtMrGFzP3tXsd3BC8n70qJJdAvuPfmIj57WiDBG07lw4YCG0w+BN+MiT5xm5Ob8oMyjzr
pTU9J+V2sDNiWZKgZxWuCCUQaC0wKM2Ys9yJ8KFMT0vdMUWmuDvuemOnY47CI2y9LcPjRaarLH7d
Lw2ATSJeOlFGSHDaNK0yCTp0VEUPZhzkIg5m5o9/2uVaSUV7CHctsjiVIOG2/IjyFqZUT6fItOeU
3GjttRoflI7sxEDU3WJ8Kaxr5fiULwi63U7n8K64XfxetzcRpgTow3P2Rwv9SBVtLQayRx5N2960
Asy/GjxBkNJTICmSXvOPQtpbWLNQ+aVlcKzfK2EzGJuEcjT1w2KvNGvAXoj+RNE/4mTwiByy6SGJ
yk7HASjcCpTxOrmO/OfBOOAHJHa2au+pDmFl/gizPYHEcu3IOjYMpzoSzSfvlfkKUVzFmLrD67FG
zyWCgzdPd1fMtQbsW4Kwr16pvNZyekiPdypnwfSXNfyUtFX7wV9pLMjb/o+089ptHMq27RcRYA6v
EoOCFR3LL0S5AnMW49ffQfdDl2XDapx70MBpdPIWyZ3WmnPMCDPApiGjHnO6TkzK3E+ryfpGXpbG
P/JoPcSrNL6POKEAxxrt4JHukr4asu1kIT8jDjW78+U94GjglyKU8HhzkWEK7xuJCIX9aJ0H0Uvb
pyl6MCkCq+HWbzb8JZXA0cxJM69sXeVZWP7KusUk7qZ8O0GdMh6B5aeeUWNMJi564nqDoyyDSkPR
Hz6CXy1Svuzs4qnCqyGdCBdobdHV7wuBrvQyIdykfBD1u0T4rXcPJgX9kS6lL+DldWSorE4dv1zG
laS+kOmazYzWCDWpXVNgBRSsLAg+m+ywX/naqxgdJszIyVuAhWiYaSi4lNsj+tvvp/EXKx0ft6ow
gcHvIUi7OpT3flsF7WAE98pB90anWxPwAEneujiQHkYgw9v410W0JcudSczgE7ls3o9P+hJE27OF
Okx0k1/Z73iL0Rxs1YJsA445pU4Uws1jxecq+8exXp2vRz+bmrD3g3uyeb1JZjiP04P4qKcL/Wcu
suHZLRGDFMqQulK6UAEOaKdQXt0eyhdW8o9DuTpDa3pp9LlsBffxGqvagFHphwUhERAwplX66CiW
QQsuL5ULeVdJPeBiN2oJXwh2GIKmIiGEaP5ZMSsOyWD1QhDeY33FXBSeZsTfJughPtNqxSBi/m2J
3KuOCv/UtIXJFTI3B5FmR9EGRH0ku0azVx+orxCcBR+mdwUv+iXQrY4IM6CANu7mUz/RFOZRsgjc
u/VCv7gwffgJ1yLckm5UIShxyFMcq6X2gv4xW7Sn9FdFJ4q7Etfmu4Y8rtfukP9IcGst+l2uLKrU
S++DCqng+7LDLSkzdwEmBOpNlc0D/x+G+vmiMA+Vfjr3fkDTxtWJQE0Nn5eRhvd0eHRKql5B8SF+
ySnWVndWiSPaVa0l0rMMq2WCfrP/Uc4RHIt3rzctMzfIHpgZRvHWEPMcNgvBZI7c+iq0L+fIP+O8
Ogfk7aAoTZaHzBFidbjV0TuhGSX/Ud4aFYjxgriZhAonlfd+N+4PBM7kjd39VoRlpAfIHJ0I5Dcc
5C1NyEWyU8gymDHuJEeOrmwbpavGrl85KpoL3asV95I9Ae9bLBNCcYZVSE9GOAXVKqpWpJT+D/dE
cT7vfjxwGgbeCw7FMuoR+fqjUUZFGcfCxGUnesBGcjTyMk7ufoubSsCQWKQcx52o/5kGUDseCuGo
s7xLNgWbdNpr9bpOXVIVAn2RX5yivfMFhwfEF5dflhWulpN1Tp8nb5pWHEhSFBP6IjpS6gzLY/c3
I74SvzE7K9cA2LjTPqOagUSF+iVleafFdImYgfZly2Yx4t1yIToHDh6P0trKnMEBKIoExc3qEJvN
Ub6nysm/CAWOEmrbMfMWavQUVFgsmm0k/BmSU/isnAgwXKYbSJ1mRSRNeRfqR8Vw+nx1ifecsLPh
LtI3cXE3RYRd/Zni7UDUS76i2FnfbFDNe8L1G6DqLs89IFP+tGeMYZSVqaULNKgoq8t/zdfgZ30H
RMB8UrY8fXWBtzN+fq8hFGhiN7oLyUX17YbLPGbrWxWN947YpwGRBQh4H4bkJ/FV1k31LFcVzh25
xUh0A6/J7K56SMuDf7qsrW0PJGOyo0dxPZNHjvpdp7qJRnXaHc76r1lD1K/Q373Vu3EdgLnap6St
H/G+4I0AE/U4ebBUaPspDgCBaVd7CSps8sjpSL6tCJHsDwOI5A2VvuP3+/MXilvDkP77066/9nKK
9a6q+GnNhnQEj6wizBHJNho9tV8q+1ljC6dvHxHTxa5XQ+iy1AUABXKPmuUAkD+9Rd36otnNkCyu
8DQBJZn8h48nfyPjLGddGBL5mqmbjTRHqXRVHH1pmJYvBO7ZkYOxyVDShRqAfQhYDsmuSw20KsvY
sKV6waQy8DslG/ARM96PDsbrZSe+Qdnz89VWTXbS7+Jtys8a8VX5jZLI1w/1n19wVQFNwlboi4AP
uEEujGuXq/5CI2Sv8lSMoiTt/QFGDy8sfW2240p4wAc6PkvCwjfmpwqS8+H7t0z00BdTCrE2QLzZ
Afip59s0VpK1ncgXfPHGmIABZzA9IDGc5CUD7q9jQIhsF5oE5mBZhNSPbegFCnlTLH335msRwzsm
VX7RE1ZgrS3yfqZtQxSW4frSmkyffvKaYZUNKxWBPZILZcWajnBj2ggeYSFFsO+nbQYUIxLtlLJk
TwnBQcCLTyM4FAeY4wqSfIsYwLsJQ2LtdrReuOHRd7DD1fAHWcWquptGp1CXBcf4TVHb1rSO5YcU
OTGoiidJ2owvak0GIZAOKK/LRrWZqDbukt7VXoPQlg/90Rjuam2Bop7OaMpREpIcsggJDU3oEOFY
kExhLLi3xMEKJrM+LcbBEYrXG+9j3s2vF5R/X8fVbl+Z1PnDZhK4TRNJhRi62Sv8/5jyM42nWWI6
vIorbLVITW786VtfwtUGflGMgNYqfxpBi+nNwLY0gmvnmHfBwyxebpNly5J0uVHy0ObD89VPtnCj
sIji1/6MnNL0sA8MVZ5mT4qEaz+9h66RjY+hfuE2sFY66vRYpVFepIhIdQNZDlXsaM7ZSHAoVtUr
XY4wX/UdaIS7kLSMgP+oKq7x3y7G2rg341dzYU3UkBVEkmQxtgomi8OYv0jqfaY8qnCEUP2savJB
L4dMXg0R7BQ3KPZjeIjEaWlML5wwCiQ1rfh2ITTm7ftH/0UpCwgxDAoRVB++CvWqpCH1cS/pkTGd
jRmN5/a+Q/5fRHLc0k+8mgSoSqIhTPzonWhsLWtVxu6cR4xPZBn2R+1yj8HdbB4ThCq+v6rGPZ/6
UFLkZ7WTXV9bD9adOGJrBCsWAds+Ewe6atvtGNyBnCQfSvNS2Po33uwXmviPP2s+Mv5T6cxaZRiF
RpvOLWELgafqdi1wp7XzB8PF4SOvpOhZ6rE+xUBpQu/7h/pF+XImO8+bMn0z7ilXF8w2jUfqDNZE
1ycS12q5D2mUgQT6OUtTaf4sEn/TkX3DNM7xHCwwx8Ga5yQqO+Wy920BkIzX3fJ8fsFK+Disq7sk
HNCs1RN/YoZjvA39eeGkCNX5btKvLDhCxZLqQyXZ1bo7dY8UZJTYzlHHAQCVnUa8bej5agL++6Cu
rpSxEF7G0uRBzagoQbblZIPyYB2BO45TuvluL6N29pHPEG/4/Ut6L2FdT36D/5MMk6APDnYfPxG9
ki9abr4/jR7zx7hr9uGxFI+yuWz204PUbrl7Sc18GGp+UbLgOCzwET/zlNDlm+uOPhaqdAQUcFFb
PmcOKbV3Wx/21c49Q8IpdRozmvFaPD5ERLPrF3Fi55619OsG2RxpztI2KH9mwl/V/zNSCjOIGsE7
qkRgNXX9VdQ3Odzuy6HT9pEF7OJsZWcBE833T/HrT92iQAjJBnrf+zH1n4mW1q3QhmUwS6/R4iK8
aewpRC6xIOYeuG3/A1gDYTfkapo2ufcYi2feauHGcms30x1Hy0GzJ/+Jq8yNFwyv5ovlnZQFGOuo
Prk2XU3DWMlhMachqnu+rssx4SJbPRJPTPc8nTUbEAUD2He6k03dQoz/tBRSK4Bo8pueOGm7bcYf
Ykl5Iz9JvtetTdnrc6LmHb4Qn2OKF+ZLmYhSonyMvdz+IhhskcvQLaSiXM6JiBTIMVrZZkYUnLw2
IN8FT1J0LoFYiHvF3yTtHb2MCycHmyCjuc/bFTb6NkzPFRpa6PieqrmKvLDonC+E+ODbmrgEt2Ji
Ex4c8vS06XXskeUqZIBmz119zPLXFOWOAMfWiF64wP8Up2rRiY4y1zirtZyUi3Z8yvX7qfoZlRa8
b2HT9kfVPE3KcwEDucp2iXUaiSe+OeW+qiBZJghAQMgi2dHX9tQhm8I0lPiS09ou5zu40CzFZB8F
Kw72AHtnSR+yJA+08ESgKHjh55uaii8adfj45ms0YR86cKOrr0JtBlOQWyRrjdNgM2PRafF5iStU
DSaurpIQouXcLV9qh/o/qDjhnA53KuVk4CVL0D1NTcVzzrFdKFK78Clo3qxpIHr86uNV5qwMSi+E
5Fwtjf2YGEKbo4iMfKd1hF/m5EiLjpzUwCWkl9q0uORy7opLVPsH7W44DK7wUiDa2hEfpUAktFNS
cpsfptEtG8J+Ce+laFjk8rJVqPw+NqQuxvWhCCwioE/jqFLJ46qOLDlfm0CDwVh4VXJXiyuZN+Rh
9pyTZArOQRekdFgqUhfpiaK6AfyHLH6NNVflWOu3JDXZwKG66Zxnuw4JT2Nu5fBUNw+jeECCZVU2
LEJIPWC+Q1tN1wpXS5IhZjcyyQM8fPTDThm4wUP2KEDmY16gAJV+SM3eEh0U1iXZib2tJq9Ibuq9
kW3EwEvEowTO40CeAbCSMxyTnDnUZGgRrXuut8lvonDhZBGqElqLlntFRPCHQqdWWUGGpVkgD3e5
f4534fQSQZkw9LvIJF63uJPbY9geAuVRgbIsELQiNK+J/3Ahp4t/FmIEF1TYb4lbkTg4LMnOulQL
wmYFYDfBsuX+f5xxJsrRtyBwrsRbfbAvNwgY/pqOCQuD+yc3aN3UWTlyTQD1OENGf4qyN9yFoVdz
5nSqM7LBnlgZyEKv3QSK1MFfrbpWuinaFzzumHJurb1f2Arm0EkaSJLC1Q7p/cfNFQpzauZ6KXLc
W07NCjz3rORGMSQvtBcilox2mXeeXv3xg5OvgYqb9sCo6RfNnzpftKsgxC+cMXdkwYGialmggPC0
sg7ilnDivy3mWydpN4O8yXuK4fGjnIuIFkzu1Se9JVs1I+zq1bTWc5z3jU3vy41FUzBFyZzxCLP5
+OssNRxC2UcObFFHttY96lBpNRZMUBeiprQ05SVTQcHT3SpOfQJlY49LFRITih0uoFsMKe/5JjdX
2C807bNJ+b8ju7rERQSuJZ3ByBpHe+GJjVjkpgVxtw0phbPi3tYMyhdu5xgUIcig3jQESp5uwTiV
+Xx9fbj6dxxXh6twlLqw5E53rufOoYfTTk0W8ubyQFJ9uBrjbROs1X4dD0deZ0nlEgSaXSCwx35O
urC4UdBT6qtL7ZbJRiMpzZ5NEDFCVCqWgKK+f6FfqN95bDpNXUmapYrX+ciJ2GITGdgTei68iA69
kmM6jW5xGcO4U85siPZssCxjp6VoepPb8PmDogKCQ5CrKJPm04VBUoc6MdNBwNjOIh7w05dp7HL2
MAwgoMZy2IwHDuhFvEi3F2cei/ms/RkeE2HutreFPd3HHlfk7CbN7POLZGQyWzY4PqjM16fkCPW1
YVbtzHfDxrxINUdql8FeR/Mh/UlP6La2yrp7wRPYO5KtbaNX4KlFQiVyI3RAlHwXTzopwYa2Q0XU
42GV8QOd1PYgKI9a/hIYR6JrxvInfVZuQvPJZi41EKCc1A4BfP3lIVDf0mzfTRst3ND+znvHLOxg
OnNB6t/CajEy0/tNYd042n5xWvnw09+1ff8ebcsqjyufn57eoShPmoUhL8adP5wCSLb6ITzHXGsx
jzjEztR/0t2tSfRF0gEDMA3cWaAsP6/rQ++bsdQE/rmSTkq97mpwtq9m7vCP8RUcC22XNxV9CyZz
/EeXZTtutMhNgmU1blK68dKWmlIb0doAo2HtKD9uzBWRPi86Ta+L3WkLy3ArOrbGOqyW9U+ZTHsC
KEtvGnDFLS5LcZF6A+7hC0olV/uB3CcnbYx2iYnDmIr/yTeBIHuVseHbK5qlQpQ6Bc9b1dcvVJQf
H8RcP/rnTRjJZfLzSrDOYmcjr6L1R6oi6s1kF75lOxieyvDEtUzqXMlHUkOU9ELZpU/JQz0uyIfc
NXfRMtllrR380SM7kGx86DUtSqyrs3gtzr33THi3XYzEl+cn5O2dwMN5CsiwqLehvyrl5++XnC9I
ZB9/09UxNEnmCR/71pn6Znk3246KDcoCHLW/qd/fqcveG00nKF2KtDVcXeIoLt58/Kda2yzi2pVf
5NAm/Wg2ANuhtmhJNuXIbIzoELJ1AFT3Vg35iyo4Y7YUbAmWKslUzq7ew6iKZj2a1rkeXEigy+xp
wCNEZ20H06G89y8IVTuDbhQShYcs2BCGO6Czt55I9DXopaENukcdMP1EpkpAuPgcL8nCEbb1n3KT
uCq4LTKKs7WsrEXWuFsImi9arx+G/6mvMFRxPvW6de7hh4g/pKO5o6duq4/RRjsXjx3r7m8wU/fN
Wdv6R/3hUkPrs5UMoD+cnGDZedFRIT1r2aB1qr0e58qtNWd+gh/3zY9DvD43NUXtdw1DnO7nBCzV
CU6JQ4D4Wll1q7JEwIhNxYONID9T8X74/pv8esWb64C6hbuZju/H9yu3Wi7XWeKjYlkqAAH9uzkG
I+KRQHGgdxQgEwwc/J2zrxozt2vc+P3v6IXPv/+/I7g6v4iRGQ8dNSrabApUbYRUil0qdud7wVk7
SC803NK5wLhCeZDSw+VoybKGwPRVYh/805zU3KlER0+84pRE1D84GS7KbYFcprMbaxP7W52Y1W5d
PkNQxUrg8zfEcl3Fbv5YPcNzOUQ/o7+wO5BRp2RcwQa3NSrRyIOTxfQUreU1l0B41Od01b9gC6le
wIc4wYPqDq8BemfwvPGS0Dr9QofMIpt5jZToz0VdhHB+iiWcuvQ0B4vceHXzEvjdg7uamq0galU/
xv5ZNJbRT/wUdvFIs0H+zSqPwWdOsiOiI7lFNvh6af7vJ2NeKW2HLss5dEf+GbHjgEkGt9HPC+Yz
a52is+8ILlz2PaGqjjlsapjjJY2QBVdLFjBynpqdv8kfKBXZuLxbZSEweIhPGsQHzeO/v4c9p76o
LqmvbyC1em3XKCs5dBtkdVzUycvsyQqwm2f8Pt8/0C8uVaaM/g0PEo0PzvhX63On9eFU1twIe8I0
1YR7C+TF3BPjNcp2lCaAa8SC4j/ns3x7idaIoazqOEU7WZuRvcrf2QP0P9RQ5r979aI/jOuqiMvZ
v57kNvPP5q5slzH17Olt8pc6eef27PoZ9pq+FNa3jshfnOg/Po+rtWHs+rKTQ55HhatM9GjGqa/6
PnzUnZ4jGc78hXWY0TMNBC1W0vip20iryxZigGg89gBwNhpRJ+gZl/kfDm3GjUTFd+3lp+eikh8i
apA2PvHF+ipM5AGj0bvTIkCW0tjNa/VIfuIRkBuyhi6lCWHLWLqd2XdEKxFnX/t26+prfi7cUF3C
QcuBmVaxfF0RbTu9mibYO2cr/VGgeGMfo3/ZYYQ3D7XyiwtRWD4oJEYn7sVfBflvWBEiV6Q7SuxL
vFnqzvopkqHTumF4iP+KInAQ5H+U/h7Dyz6miamsEUw0kce2VPvP/Q8mFWRoXXdSf7arNUB06vPA
nJKpjyzN7lSX0hyVQqoG9wn+1/QH5TQe6myRwJxYcIYIfqS5DcPbL+0pdWRtFRtL+FAihXcKgb7N
EdsnCHNaaAKhSgiv3+J6ZWFsU3eXH99PvC9MEbO+Yo75oUrI9frqQ8tHqTaEcLDO4yn4GZ2bPVaX
xOYKQSOW77uLluAqqNgFN2a8JH+xhiJ2VWBqqeCBrOuSWyuaYwP0xDq3BoXdp6nZNO1PS4BtkP2V
ygdpOqK9US5wWDzZd0JlKbQLumUl2aEUabuLtMhGtPIL6YeeLKRfaKYKUIM/KM39mlxS4JNFtirr
XfXOec7fmmDVXbbJn/St+tUAIQXTL9iNhLV1BZ2UmhUmN7zxa4TBSuXp69at/1o/a97J40WkmPKo
pU4c04ncVD2wE/Pw7qURX9LMEYS7EVKMNTts8Hb6HOVnaTp0P3OP6hOlPEJUsV6D+u1pqYeHXtrW
xqnMV363TLd15siKk9fbNDr0yt7k/P+A6FTjNFDh6oIB6xTSojmgjKoYKRSd57F1dc4E4yIjihcL
D/AkHwD6A+6Pl7B4/P4beZ9D15NdkSkh84Eo3JivFuehiQytzTrrHI5HWP+t4bLtXV7KteHKTwjA
EDfl93DqZoLXY4E8dyN7HNbA8rYbyoIy5i/YNcOqiR2Vf3ROjMQBAVSJKI99DEgDTXZk9qxTTv9L
Iq4PlT+Y1MieCZHSMlyl5JrAQoeH8nPYTa2tAVmsPLH0vv+lX9gRmQ3//NKr5V4fU0nvLy3i3ncz
AfU9f6Ot0prO9NycAh0eunM0qr4iFhZT3pMBdmY3B/PRWFnihO1u5VhKX5QEPgzpaoI25XgZLpfe
Ol/c/8BDsQDA0KQ+HK5Kr79lMXs/Qnx62eCleBCYED+1qCtjmm/ClXVWAdmZ+1b00N9ML3nggFNP
/CPvGnhYMBdH5j4rQNsxphyw14w1eoKwWEwu5+c7bRWs6OBki/oFQfN0B1bhTVXtlKB0YRFXTouJ
91zC4znklC2CM9qNKd7IfOrFwnqsazdqNiI3GwJW3A4B+WYk81zbmoPbcV0ImF6uWdkduol8mSj3
4ZvhH9NzvOXOAJA/fuasSCFrQ0Qz4nVFchtOQ8/BIRBvrGNftOTMuSyJfp/EJ6RKV++nKkx51FRq
ZfEd1HnwGbM5IqdeupJKG3cwfAWStbmmvYDMvWzwIc32o3LypNZOYE11zvQ7epOzG+P6ouHKuGi1
0iSUgYZdl6kveT0J/hTNNbwnLNxc5VcB8u8nemt3XMk3Bdh7l7Vm7L3WeBoyRBbKc1mjQ8cjcKj/
QiMnFHYRpxihAwJnzlX7h+O2hgxMPWb9r+9n3vsB7/qz+3e4827xT9EhE9NSiwfBPBekCJqHLrpT
dMdq82WdHbrw2AmeWW8ry+aiBEIaK8jkik5KRgxr6YUU7d/V4GbKc1u4Ctb7+JjSd2zXbWXT4miF
VR8/sSv7vQfqWdJtLlVUrf3AK0JPDVl9iMv90wGV/T+oAD6+hqu1s8PMKxtdaJ2FLe7QYtufcKes
L7+tt0SD6XkXPLIlFBBwyfYTF8bgWf2SdCFxJfz+/gkbXx1lkeHjldN0wBXXVde09aWm6A3zbHCK
1mi3rgLtRatWobAeC0InnjQRcT0nNjz9lu9SbGfbZe76uadPTie6aTXrUUi4D2VHPGZ3099SWnP+
vohrXPJD5oiGV+d7FYtpUu5StI3coEeC4d0OrE9zjAJypbuMU9JzbJ0mdXXBnwcEX9h25QYbsxnO
Rp4xxXg29/1ykdjMv5BGFRyrsRNVTpXuQtkdNc8sVhiauZcb3YNxYZlyJeC/Om2mW5As/TMaAlgl
1WIa7jqxg9fTSNbUoJEGxTzr407r7gV9TQJKlazC41wniB+SRb8tN3G2SDfC2nTmKG3FpUA4W9jZ
yFh+XrVsERd21i9ymByYtIxFAz/AWvimlxIuTgpJyXGZfAWDKpK2EwpS6Kmosf/zHxpf5oW+QyAN
qvwPx50aQ4hJfBtwT/iTdi7c2AO/EPN8/MVXM7HXK1+QE9k8+48zUa3x2JcvW30t0sqfbbLiygc9
dOtKrX2xzylweVitNAXo2KceViD3l0spmWfpUElem3GpmY5wEt7TXRATFki6svLn1P/VA8AuG0lZ
V8J5gDMOJ6BbxH/5ai7kqYxzUqaxMdJNFd8Jj8na/9XJXmotSbLLIm6JSY8vfGMRx2E90OoSVn7r
BqDzeZY0RS3kd7ZaOA2mId7JjUn41b1J4TuCU0aVHw3FVeGgiRNBsTrTnCsubmetGqondC2HpcCl
knaHhLbakVJb/nXBF02nq2VhEidef38aKw+w1ferwlen8H8HdI3+qKZ0yrqWAZkiK+wifEFpJ4w2
7jml3KCOKKnY/RYeh2lYtvVqbhaYK7at8A9kVb/71cYbqjbjrSbr5348exf4cFBois4XcV0bC8d4
VJM2qs9W7ZTGusgudprzltW/WipQcFpLzQNKEQuIdgjrcCsPG630VMMzRuS1G5m+tnKPRrz/ZQZQ
E70feboZ61WZ2oO80vztoEfLXID04fh956kURwLyegrbvKO2v1fmWvwpRBqKTsp0pn51GXBpj8uC
GDJE59KwQzQW5KepPSAZnfy/Ej3Xsjgj1y7kxyn7qUj337+oz9NSVuW5CCxCqWE3vyZ6T7irQt3X
qrkiQL6WPK3o4g62zs1xCcNAwlDvyOSk6W50gQV066L9udf5/vdVlD0ikmxE8B83aNz8ptqPbU2F
JtqneNE012qc0dELj+pXss+WWvu7AzkG89io7rLKhkOb0+Jzv38Q7z2wDyeF94EgJVNoImJOutpR
xazLK7XvayqUtfJEntf0y8y3BfMdm9R/vMsVYYMe1UgjPVmm6xsOLpm62DSFa1RebLm19UDfQjpr
uxwb7dNlk49n/3fjWp54h1iKYgHAV2qfaPo5+0S6J8jbkF6MAUntT70TjtaA1Gih2d//tM/Xj/mn
kWyrIZeB33J90eoLqTDjXKzPie/MtWDtgv7YCcP9qNCk15IHjSpA5LW2aa4jYTMQRuX66jrx3To9
qlvaEdHT90P6XHFkSHTeyXhjHuIqvSqR95EYWV0q1xALR8dA+ZS2z1a3N/RNrayM9mWs9xf/Df9X
sk8RtPgnXb3XjI0oCk6BxKl7SCnQZurvAKty1jkz4m2+eiNUEe3epA+ByaFo9z7ykDx+E330uYda
JYcNXYz8GDT3sCNT6sss7Vr1SGE4Cui4VND+bnxXn/WaMrwcQldEavHwV6+Ff2Jhybp/YYJl8XPr
jMFJQqfuaqWTmUR3TW+VHy5UkY+bXdDsXqjflBNBTg+gqdR4N+l343AGWvz98//cK78a1dWNNB77
Qh0KtTonkjdlyxYC5CpXDsG4mU3iDogqj6eprWthlYFAiNwpdm4MYd7wrybchwdzNfMHU/KDIGEI
FPHCY+tBQD7LcFEWOlUUwHX60rKDtxt/9FOPno+NYyoIOENjjl8DHohsVsROZpYL4l1IfsTozhxP
8Dc8gsJL1P14QZRVHxoOYfRo3cuwDFxr7Jbfj+NzYVpGCspQwL5DVZe0uf74z71EHBGKxkldnwmf
i3TuQU5QeF1tt8kaYRiByfgJpRUpo733K9HOPgiK0AeRvBpd7QmWYeVVwY9QReD2/cD0+cVfvRW4
IsBwVT5a0gGvThK6cekIxWvqc/GXQ/pg9z+1jHiBExub9ABNZDVVzFe6KMmhal9lfZ+jx4aYfg4J
Qb4sooGWgQsGJwC93TpxuC1O0vPEHDboBYzNnYz0KgvuUxUE51auXsmvSCh1AmzJtzo4qdCudEfE
hlq8qSK82nKtJodRBH7XPOughkaKBJqx6ONDpe8s/ShiGg0nwogoqmA9i4PnoXTZX6Fv3LQ03Xg2
xlWbZBIlcTTxe7NXAd6gcwrl6H1/SIUd6ngyaGM3ns5S+Dxn/C39RS1i0EJ7LRQ/R92TMJFjLFT6
m2/tcxAQFwao1NTS3gOar6sFsjX6ETZPJNgBxXG4geFSogoSsH6yeLv5Zdv2DwGIcSxLdX2HAVIe
IHKWzi1B9hd7DSOR2WQA0sJrvT5hqeSlKX2azXJdck71aC3xcZxQ5MBYCI+0tHABcdkaNsQtcFdh
ByUpL4+W0YNsx5vsduK8+fmtzSNCgYlD4gsd/6AXoyVNCIhlzzgUjVuIhyo4heK+HO+b6SAKz3gL
FHRowh7bXVH9luzLfTbBeFlwcmUD8TdB6UUOlSoOctHR8peNfqwjV+xWaBRqaILCUiPwN30IEqjf
2CSXGih8BC3Pxpbb7aVcBbB2BcOe1/k+nsF8LUVnyfbvg98lyq76mEMIJDkc/1IwyyGZYBiXOn1f
h/cDas8GjBQZCoJGVtZLSxJzaUcqTL3FiHdy3NRo/oO76jBuw0cEizI3/n4V2bc8ul/sGjxKCpm0
dmnPfDLQXdqg1c0kEUEd+RuIu4mFd30xISRBYb+aIbDVkZDaGlcNStXXm3//czlHlzDOAmUmhhBR
zfVmKsRK1Bl+NZ46CPqZV0ibGOUrMoqgpkOF1WHYmtQuUaGlhJataBPl6zIib/6kdyeSJNGktUBe
yh9G/0jmb9NgT5tvxKJii6hHHNI/q1+UBmlPIBbq1lDQn8YDr6x3M9otOYQv8E7SgrsLHOtlf4we
yr9UF9viMeBKXRMlP8ekaVhi0DiGy5G+Y+woxlKN9jW9dvl+KmZe4NhvwnSnvkMUqOxHHmUNBNQX
aigK6Z1SSC9AOaTFphMfsS1SC91Pya40XWTh9ILV5qArmM3y/QjEidw3zjWPOqZK4hagmPi/s9ir
Ll6+JRENmZlgx/SP2/sw3aL1US9HiIH6+DbCNem6lS6x7RCMVhkKWswQGTDzspEXKoMJjcjr46XR
4/vlkEotOmBX1klTkut+JVNRIpJ4LNwk3V3SsxEee3VXq6Grls+R8QCMhv817MQkFN04035uML1/
CeaM/KU4+mkDrUfJSsJLO57m0mi9kvwdhHMbk8JlVZt7iv/wQUlYvR9XSnSrlPHp5HL1t+d//5/N
u9ezQGyRDJ8G8yD4GxGQ21rJTrFbh24GaCn8GRdOjNpRBpD1/f78+b529bevrilCJPS+VfG3Gwc5
bVevJVcGOLCEI0i7NESKs1F+pimyDvaZW2Wrz/vM/NeZ/DrWXtqj19p/dBZV0vn1SLVxmnOh21eQ
G9jsQzRDJemUZNM6opubNnxj7r3En98J7vdP4HNp4WoMV08/1hOrnozL/AQK+UczvMbkjwHWaza+
tkVaheZ8OmXDTvHtTpxt62biFi1tMaAno0EXlJSN5HIf/7m5932qNTEy1NLzydJ8zxn6+F2obH4X
NUnmkan0oHCfgC31MB0pawMZpboaLNekXt6hYttVxAPuhGwTtFsZl4jfP/nSz6S+JYq9NaZ5d/zn
W9X62AjVnDH5r+Pfy1paCct8Bdx0cig23JQuf94hrh7B1aG+KQTJyMr3RxCdyQffGf6yiH+zdhFg
U9iJtsZ4QKu88uDC3FwU5sPph8Pr/NfpLmnIfwEfXZfBUj2/XKSez7NzVWAGph1aa2hAteK0SHdm
+E9NroPXdF7WOtSTKYPpNNWn/0NZ4+NIrutfStSoWa6wUdGoRDiAv1kCDoWIduJYX27FA4rF/G/8
hhN4Ibqi72nVArz77+/nymd39tUwrq7ZGYHZQ3nhgVzs7KdIZ4Kg9GX5/OviiKGDy6mgOvj//Rqs
+Zv855uLtMwMy5S/ys3OPIUaRfZl1CzyY7Ti7v1q7P2Vfg/C2UJbQ+kUwebq1lHhMyvy6pdfX7Da
qB9DgRdQjntxabwQ+TmgOV+OujvDgA7JCVTpD9pPuCs4E+P6JTaN1kCLZTs7Fm7/lkgLn4jR4YbG
5bM+72pkV+uXUlTixYwZGTHkHTesy28D/edvXDyebtPuSDHC4zaxdG6exUo/3/gkbswR62oDGcpW
z/r5z+OgQQvOJqL/bfn5TjAux5/JJngkpp4midisoPBlbuCK3s3+1dfrxH9nqnW1LBXtqAvGhVGo
Xp9uBlID1IUKOtS+vLXDAnUscF5wEaRQOlgLfeN0Mzhg/vQ/rxWQcEWNQ+0nX2GRinWSmeV4ksnv
RmDRrCtAZ2gsyjvO85YTSH/j5P+Rdl69jUNZ1v1FBJjDK5OyZVvOL4QrmEnMmb/+W6z5MF0l1ZQw
mIdudEKbYrj3nnP2XntNXo+TiticfMAC5LHnwHyo/ojfrm9U3v/De/GfC7q4JbnSmEpvcEEM9PJN
ErstVTQW1fBnJvg0RWBBo5W8wxeIG8QlcOPGi7H8/1/dEEgOOj5atFeXe3tYEFcX6vz9BIHohLwP
VoPdH6uH/6JIugmhPP0KDaIPIfDm0r28dv/66xdfRaR33dBMy1eBarXxZo3vAHCBXjjzGmAaeDSa
04QrVXsz36Dr/vePv+ZbLx+lumR38c86ZtM/l6y86qo+C7EF4DKVVud+VWNjcWDWFRsI9yJN2+Gl
yT/HwA3BZQp7cXga2uMZl7f1FLl4NtAFTB6GNXi4uN0e4Fbqln9GJ6o7RvS9Vk5x/6InSxzr92Yn
JB5haf/+CX9f6//zEy67E5KRS5kYCuMD3hf1S3LFn0qxHm1m1UthVj+iZdX1rXoDynztxOTOkUdE
kKOow029LMk4CjFVEMzxwTxDR5adsnLRYTSMPggOiTnqUO3GwqYx1qFw6IoDsUgAsNyA/pCr+TmD
KNR9aOE7l6zZkr64BoC4jHeteoNI89fDq66h5sPQtgTYX2yGksVDtnp9fCgBMcBtTdc1cExSU9UD
2iv4OjT9tI//Di5/n8mWkf38ptt6eZUvX/XlAI0bhB4JSa9/vmvTZOaZ2knjQ1zcIbYfd/IX3Yhz
8yDXtkloifJtwDWcPwr9Vzl/T1cAJZXmm1Ryk4a9NBxEoCLTvqFUu/EGXTVHdUp7+tSsy4Yh4Rb6
88JEI1ORrrNvo0kdPKM8qs9nt/7Gcig4qM+kVRh5uDXTTb2KcYugWnu9cQXXt2ZpLmBQwsCFo/9X
/f/byUHMKkmRg1/HRxxKikSzxZbBUmykxXkQzKdGwUNGN/rm6ne9/vz5ly9WX+msJ7ki8pelk45y
ZcdRIdTd5mf5ivO2c+LuTbZLnI+7Wz7Ev2yFMmmoS+HAhJqi6uLIHIQWOYZttJwHzr2dSYRAzO50
6FC9ypuljZB7XeZgEKG9c6tkuV40AE8xGOIbVjHOXSXGlJ3aDq0kn0/yikVOS581GaQ6iDC3RzK1
SM6X/eZWHXmdDHHxZy/uthmGuV4UyvmkP6gf4QtYTbYbunLS2Qf12f8guwbQOKrjQ3+qYy/HPay7
sOjEu7yht5Th4to24S59V9c3DVtX++Cva2NKhqpFW7oLf34FaiZZQtsAY4OaqgH77eiDFxo3wmIT
cIru+SyslPi5aR8JSFSpJpgTpFuGCXXoTfP63K2G4k5icDqeKvEQKfteg6RNHM+u0+2RRtOL8H2J
q/8yanfhmqYo3mzzPvDFN01aTe2bNDwP1SHKQTcb33QksoNvRjBx+VeV8gPJpB3O9zXNmBK4Rzy+
EiQxja8RJNTuqTniWZ6+Fd+UEj/drcbH1dmRW8MCuljvgc1crfXTOKtRNULYEbdQIsjfRpU5vEyT
x8L/Er1NP0NP8/LPbPZz4RTBl75JXrz+Wn5dgi6TQaFC8bocnARFJU2DkmanwdHqdWw6BXAFbqTX
kfxtOCLCP8MlQShz2of4dvLz3+/Af/78xTGlL7SgF0ThfGq2v8Ty2Z1EoNLH/Bo+0zPc88WgUJ9f
pENxEl+Du1vjGePW3784vXdV11uVSvwdlNxga2IAr2BmoVPwenPVYZRDgZatpeiZFCwSCpSWU6t4
aOSH2Vfabckgv0dk48yUPPf43fXSHx7rU7yIibJnRbRLlIUAW9WFcN4Njin6xtlTAfOSwwlViCCI
0TYeY53EN5wwtBXpg/a7mZyD0J7u6T9q474ZHqzOnx8ZbAbH8+P8GaH6qPZJdmcSgHY+vwiwGMd7
CS8WA/FjiT+3/AanU28OSmXnRNH8e1e5duldvDMXq810rvR+as7ZKfsaMm/apumWGOjM1tvns+HN
zKY4ELyMT+VReh3pzwrM2ihYt4S1NrhZEfHVC/C3JEDziQ6xke+sFbwfJ/IQlW1My7vl0/j7Wy6j
spThVBPodbETF+HQxIXEW16+qSvRET1TBW5LjhZbgvYAkgmQ/ztP5VHbiLcOdFc74XK3fvvbF9X7
bLELTmfuVktp+Jy+yofOE7+sGL4pru+C6Zr8LGG6QKgAtnQAI2EXe0jHC+FHMvcqC1oq2reOBuqy
7P5xarq4rItluSsbIatEbom6gqCW4aGwAf2SfW5+kc65+PZVRxdO4pdYQ3YMvipjgV9VXK56NNX7
Fu8r2SrSVoRuBVDTcvv+Rw8sT/Uzn3oqbuB8HbVz4aF6z8n0SIvNYD2MP2+7f67FD8tPISVNI9PA
Ygh88REzDW0SeYhYw3ATJPGz2jxO0zGsfUy3NdIhGsr4D76PbgWy2kkSm1vafcCVDRRg8vzg5L36
qMhkCEEWrQXsv8HaULfCoi3zhcgpbZOUSpjWMD7QUZY7Kcf2cRfeSwTPIC8fAFfbJUZJpCyqG/2U
Nv/+4P66vcO05JdRXnO6WFax345xk5aUY5oG51On2TKjdQbJ+/xdDh2hWBstJBs7ZQrGpyVwkkMy
a4cYUQxndrr9GWdkWHkFFXBIVyg3vM5yg89/X+C1KpDxPwEPFvN3onGxhv15gYOiDP0oJedTvh9e
BOQwyc9o9Mf2qUJaXRp4isPjVKwaC2ThWwdaJgVPMZV3UvSptwy/QZ5+a+r7oDi15/cueGM3TL1+
3WF/dTpzrSM218VNWj9V4h0UuXzaxMZXKjzwXng6CZUNj0h0u5rJncJjeK3zbSW9Sshxshe1dKOP
6PDvX3zdNTcMio1FAWRQkZHj/ucvTopUnqc6Sk45Z3sNEvEy3EyjNyt19Jf5Td8W25Qe6ewKoid9
6HYLgIq2VP0Tto72nJ2abyQi3LimZSX585NerslkogefTyNX/s9rmiPDnIIyT9jMFgtv7kq76JSb
tH/CFX05oLPZvtsvAMXuVdlMD9qT8YNEghtXcX3e+/MqLta7rJnPllUDbccPDXmXSJkB7dkTd6h6
oRxVfzI4gBZoeJOfrIsnvh4rOjBFMN/Et4xjxicUkNWtqkBZfvu/7s3F8wpFqu15KJNTxQblknH+
aZw4iEp+vO5PuR9sRNIZgO3fRRiLHgZzhfb8XOzmrfU807NKvG100CsfIw92UZxfN27a9TnE0CUe
mqSzhiH+vviAxHOW67BakpMIM9nJvmJ1JcQkrHphup4xakw+ShYarcRsMTFkjonDESWo/NWmW5WE
lNq2a9iCqlPrrvzNeq9udEPUpWq6vH80rKCG6Tq630ubuBV3qqHlEElNTHDGOggPAbbi1hXGnTGd
oNN6Kt2d+USmAFNsuuKkxzKbGTmqINqYNpGJqG/H4UfG9jdveqDKjV9mW2FE17LXyiUUVq6OXXWc
w4c6Oxng/tvH9D50YI66vfAjzjfCyP7jcWvQVP/7/v+SLf/r5118OlGWWXEVDNz/eEOiWIY5ErGM
6ajpmhdY/wSG36WeCE1Z3dR4Nr3iM94Zr5DT3NKbJn/6jndkGn3TeFZPChRWr992ha2/wV1ifSsc
UYCdQCJVsEAUInx7tyRQypUEnhUJYhYFvU6lhc3lz6+/ToLSMiYJZuypNTaZ5tN1oIc0vvHl5aT7
fBmhax05qSI1AGBKE+IFBC8q3Jbk+Box7o9+OzvWdrxD92Pe6d6/b/G1MvXi+pZuyW+bmJYM2lSN
cnJaDrleMbgiNMVkI7wNh+Bevr+/J1Ong2toIRaDPOuSeXbbS69c9WQuruLyQ7OEUElM7tJ5E90r
RHMd4UFp44kj6/xdfrDoO9qhj5MUEwA4LQ6qx+pOW6fPIDyr6HkIPbIFDZGGzVqDx4ajyTrMEOLC
hXpdesR1mTDEb0wd/7rb/PZsLw3lZ6ELaz3j3rWSOwKcweNcHYavUNmGCGtc9sqdvJGNTZutel5d
NlbdJa93M+zLbb06HyBH3Hiaf1tPf7+iiw8m6aYlEYYrSjbVS3DA0yFVD5K54WDiZ4dwlUEpp5Kk
+5K57Yv0gijzV2TY//EyLjYbQx8sA5BycgoOsGCeyAiOHfVrerH8cBtDJIbMFnZbsOwuZq6D/ihs
bs3P/9Ly4bszFFVFewsL6FJ6q9OK0nONO8HoRfPT2QNTRL6bapcmKZO2UNvNk7o2Nv/+5Vj8rldk
mp7s98xlyZC8VCErtZAAR5Li01h7o7SX68fS/MSIGxeutKhcPeCuwWwHiIdouDzqLz0gupfzsd3h
gkb3UgZOVL3G/QMLdM5Lg/6FLJ5yxYuOkkwnCQsl8cckMVe1Wh8hzpiReL5CIEP48Rlp4h5/LsdN
/gPlsRJsmA8gCn7wP2wQbX+wGMaWXUOeb+9MkwAW2EabcFz1xVY3UOxYLwm18bci2KLdyvbJp0S8
JfyUlSq6SuqiyIpSVyB7c1iRwFmO29LwMvHJ6LzG2rX5vtO2XflqGmzYLq4iQl4DCuIBeKbLsd+q
j3rujsLK4oqF1azcWM3+dp744+5f1MCK3Ldp02jxqfVZQFD91hpJDvNdo2wpMCKJBCNyXYxt8EJx
LDlkPyJfAkCJOk/L3ITQOGB6iHKJhatFL6p8Knqq0ADG8v2tLse1OnYhuv72qlxsDZMptkXSGfGp
MYlhd0YyfF5aklvjRzqj3X6MVmARAzJ2clSktvAB27up3rvZl8W7YPJnwxVWnHrWYnBjYdP+clj8
48ouNoUgHycjlpX4NJS8hAAv4ITaquChoQ5x97TfM9EJEWjB0XqlJSI1p654jIqNJeEIccKf8v3w
nh6KA8nw1U+VeORneZN/gRDvv8AY1TG4cThHuS/Ovt6vpmgXkYRbOtmxZGhCrZbaLRzS0E1hJNoi
MI3hRSyxUq4ttA3/+6nY8hwwTQHPWGhBl6ggq0+lOWvM+EQAb6cvMJ+aZCuXFG/LerbEu0G4602K
TCbWaF+Zlw/rlGETAVefZxfHX0cIM45/FYkDzELFfMOGjyD2I5mctDmE6bJhPSWWk+yQqb7f6vv8
pc42DFkk7NvUOQFeYc/MSe3FpKnjU49iTwdf65vT+nz2E2Vfnv263ZJfa+quZR0CSmfDreA1E+PX
49t0pSewJr1HYmL8U2V7pb2Y35FjK9WIiVYE/sn15kwYx5MEoFJZRgQJDBs8x7yumj/TZgofjV/T
0uRgKSfhRzRusS3/e1G9Nq3wgH77hb/uwG9nlLxM2ioRuviECq5UcKTuA3WnovjT1/y2QvUH7W1i
0tbvaHiNEpIYh+TUMHdT1sZi6fO1idNb5Dd6+r4MvKE8lMlaO6+m8LuWbwX5IzaPYX4cO1/zFjEh
Pjfc8qodvJIFUiP+E9b8u6nYGIK9CC9v0ar+dgpD1cxECtm+QmzbxVIwB1qq1kMeE6mFsPEeahhN
OWdcm2zb46oRd3QSvnfu7GV+n3pJ6QtoDkXbnG/caum6/8St/u1CLr/8xtCLc16yJuFOUh2KHXDb
TuMuthNQoXx/tyQKN//kxdmvVPRQMpc/SbgglDq/WMED2MZPC2WcuNub3eVr0/nyOv3nN/56GL+9
Ti2B3VGpFfGJp8q0ZTsAnHwNP0xX+JzXswsjjElg/hUoXrJE4ykOEZccU0hyMRKcUI5+oxep3Ljp
lx0CdQ7EuUiy+JTQi2A2xLqhgsztnOX4W6N69dBUWd80sqtgDxPK2d5l7VEBBTs+wmYn4gZMJg3K
6rsIkZg3VXm2ZF8GmKmvwgRB2O08gmtl6sVNvDjiiVaO8ynmqQ1Ovqnvo+8g7pzeGb9Un7Vvhc/r
ptzs728KvR1Qpogzr2wt53aOzNQsEIv7iq/E7vQ8rxcXD47Ln8YyML2l17jWVy2/8re/ePEr60wT
lSgpI3o3wUp1UMyH/rl32h/AuGt2AvHI6NYybf1lOkivUF0xbtAe8/sDAdGpVmOaRWt9DG/OFlH7
/eWgib1MxPK2uN4u5+uxIOTQzLslnCvV/aj18NiQOoOyIOKwUq21I6g+Wr9STOZHbndLX/WhjD1N
fB3hcuKP41zHkMNyKo6dFTBFuGkyATxeDOg/c4eIBCk7ZUw6P5fWulBWRuYPiLg6HWH+Llz+O4+0
v1ndn4Nv1aP5kwlLCj18N6PbUdfBtA3e1U24occlUkNqXi1+aJDI2qc5ds6iNxmPY7atdZ/9ZDxv
53SdI6nnkIvKpO2eFRIY0ee8VZv5ZTxU6dEghSZB261BQaz8SfquEupg3JN3lRmrKve7eVdPnwMX
Gd6f25fW3BXVUTfXZrM2IxJhV7fputekqeX9gHmJ03Yp8y973GIb5G2ZG9HpbK4UdhXq0K9E5pY5
FVL92kn24jaH9KIh1+Z3eegw5leou61oq0/Nm/AwLAogz5o7qu8DSYlL1hHAauffO+gvUPhFIwUj
sAz5nuAMLvaiz1ZOHayRWeQ9fhtDr0WLuJ3fcPeUzTpRX3jaVuTlwnO8q4/zt0J8A3Em3ysfxoNG
JDGBkeke82JEVNn7zBI9L3SqskQWT/fQH9bCPu38f1/xXw/HMt11Pj8+QFW8+PL0rJ4Embywk37g
JG8AMCIaY/aq7fnIfIiDO2Rt+XvyKMt2/WIedcZbD9q2cFn9ktHJsDRwEP3274v6y4iN6zFptcHd
NdHjX9xGa5KlKtXj+KSc6JToNGloJkmrTH6YvuIX6PgUc0ULbNzjdAjWtAcBcjTupiMHJ2gFGAq0
8xbQHhl4ce8U1qZv7IaDWLiKTLf8XMh3FgDmf1/1tVmJl5TXU1RIIYQ2dlkKm73WyIGlxnD0IU7Y
ynfre4Uz0M5StyYGFl7WOvpUvqrWmz+LTcbnCv2ydMR1eIqlGxXaNZeTi1FpqGLVVYAVXAb1iVk8
GpEhxqdpa27r9xxNOCJtmnmWM2Hw6L514lrEHviiPneH7Llm2lBiM8Z39pnfKZEzS9uaxvTbNN0l
iFd+tF8yYMMNluJxU2Ozb0ik9kyk6PcShtnFmHLrW/pLz5WcQRnvoIbPFSXjnx0zUxv1pk2n+KR/
FC/ZXUWozE/W1TxeTcie8XeFO74m8Tl8aHfyU04CpWVHyYayPGAEhN6USCjGQWdHfbO2pq+/5umK
ENQRD2r2dv5Z4e/JnfGGLOxa+rfcd4u2i744Q4kT/fOqpb7PdDUZOPSMBDCEbkJgGZoM4ogR6Fp2
zHTEeCse+2PzcT5iUM4tf0g5T+9isnXKrWL6UXfXJkf93nwSfySEn3x2flwfiLGeSEjQbVViNX4d
z6ndq69Z8vDvl/hvHUKDbAHCRRZPtXlZpAmylAmqKkQnoLrWSSa6qluUAArh5PA+jnkES3OT33Mk
IOqgtSOM0YT35D5Y4Sq+lzVHeryfVzwB2FNp9iH2tqDbIeer57R0AcZAwZTX5wI0gP3vK/91Zy/X
XsPSEOQx5mYIdHG273Fnd23dxidGGw1XxrbLGU+nJrOnu3SbPk/3eK3gMS2LBIm+Z98w3A6v8pu5
XxiqJBRJO85wv5RRXn1jof3bCAENGhQmUeSVRql38WKU2lgKkhWdfiXtCMYmAbkuEQXuRrwcidvn
+2wnr/J9ekfvZHYRmOflBiHzDAh35M3248ELyCaKEEPkX1HgiXSOKBQ/rYmjkVObbvejO8mvhAVp
P43KKQJ7pu1HohJN0GF968x2jc7lTbcIzUDCQ9vv6vscqmIQA6mKTuIqNVxSNrUT8DsaULA2mm38
cui+ss+uWA2tL+jHbvAU9Sho23YbvRCQc07XVbOJ200VezJcRqZzILPRbHtL4XW4NcH569n/96td
+om/FSPBKKaGVnG1IS9zt8yRp8HNwZQRJfZR4vEnZwCpwceknGq6K8T5Wrag+oi2Wf54UYhGMGMq
0mWJHD+TnbjTQ8aaj5roy4QSkBh1S9mp/607xHmTWwxlhCyyi6UER3dTigYZpsR9ZJlXk6CTpusB
Ls852Q/N44go50NFPhJsC9MhQUH0AAMzprGLQ40fl+wfxc9qZxGKNQdxdBvThYurCaCY3UhdR9pq
gMLO73ko3hiPlnwOBD1x1NR3M7k8wB2AAzEQkN2BdhkJ8PRAQ3TUHHEpGEmzQcBd3aHHwV0aamsF
WTvZqo8Wq66feMKmuHEuuLar/Xrl/vuO/BoC/fYQm3mezLLLlvTZYFWHO2O9lJDnnXUo9um99mL8
JHxypd1qNi87zZ8rC3gsNGIIucmIvqKUpVMdh70mQH3f6IRk/TDWHJdc82hkONPqlXVbGCZe/Ulz
EUKzg5CNQwTbpXg2S0thrOZaf8wWUYfyJaPEQsIXyURvNX4i3Z+7bSGcJP1RDk64LlSdJp8nNj7p
QDJATFcvH4V6SfW2UEdsQmC19cbiMFSmqjfnPGzhfcbNJuE0H0BcFfxDRAkUbiLhXSjdyiR9jk+S
WMJD/Myu1NsGXwgloIyYxUVTEcNZw9SSNqvgNRX3EG1coOOQujEVbwztFPEaKPHbOG7SeJUMxxY0
oElP+k7V9jXNaQWdyTInsVac40V6wiQcnl+XInMoDmc4sdZbFB/m4VmRV6hpbTnGfzrSI+vfQum+
NndGvBWH+yrYnGHOZvdJ/CO/JfK+lgktj8FgOs7B2DSvhPzhWFW9Kc76I0zy7nyKVizeJIs40i71
KEfjHcDp6S57kAd4xZUz7k1p1Vur8zst5IdQ8eOP9pskr40HknVCPlfIqYMdZevpVPlNsKp6p38I
vg3RCu/YbX3hdX95uXzkwLRdKaCvXtwsjkpjCHhJBkdE6MN0GhAOWVxR7wSHs+pZ8X7GnkHkG3R8
0R17IlzJrqn0Vyk7zPSEx3kfRBut2mJ/TJMX4O1nXJFv+R34rx3H8+f2oM6sA/6YrgC89KUf54fG
3PbDMZmfavmN8BvYRFp/NOaVHqzO6jbQV1m5idj2YM3eDElSr8r1Xz+Zgwt7E5yaS0KXkRmhIQU6
P3lroE3hg6gcOgnlRn+Q440ZORkVOYtgbpe5rRZOdnaR5pTEGMHKpIcQ2tRbIEwYEc/kAfmskLUn
rNSd2L3KPSl9cCHgvzjlx3TqHyc34ITp148ikMTVzdDAqyHXxY+5KM7ic5wNmEP1x8ZjugMljARh
nbOYOxdHprd57hs6PjOsgOuOOJ8766toHyYM5PV2SPzIQGtg45BY/fukhYnnckE0qSuwaNDdg0Nz
1QqfTERM56LQfn0WXiMAl/Ulwdc4W6EDu+teQcAmh1C0WwNyoR+yjYRu038m2qMJT0L1FQKjyzvE
tufgkOS908V0yiF20mmej9rGeLeegmf0H2Jwn7AVZeDVg0M2fah0LkR9l0fgL1yzc3vZM9Il52KG
m3AC3dqrlDF29PlepmuxXlPsR8JrC572PkDEhoMfotZkl5ptHgEVYdXvGPAhVai+w++c76qN6LYP
BEhNnlX7exZPUF1M6IjGmOGL++lG/S4MmNQ9hixiiOuTYEROBLBGkhcw5aa5CIZHiSwQ8ZQWdp6u
ITcTM0nCzpupe/ODxjjne7fRRhvHKN1+9leIu5F5Qrc2LfYVWwIQYQMr6Vfcs7W8K1LHQgn7Lt9o
h2pXYoA/n+Jlu7/O46SfhbP2iPZ4ijfjG9N0tgPAI03s0NsvO4LNnQp0cGQrTwB/V4o774vPJd4B
ddq7KL+K2eek3CFqoUsATnhkwgfDs3W/l5FfwmXbAclzyzt1B75hEXl6muIi/8jVBUY7gS3+3v1I
Ua+t0cl1bhEtaP1UcspbsizjL/spYDJTV5DvKNfBwtIUGA2oNu0RDPMiC+GRfpIxJTAU5i3rn1Gd
K8YzU6kJBytSQpiXvAmFDwGF/nCQbNlESbcIEvjMq9FgArxq5R8dYzseFK1j0xFbX81PeICGj+RE
wNfAc3Vn1D9fMyIlPNyhq1Q+6UVKsB9FYl7Xwkv01WnOdOQNj7jjqFTCVUzA8ZIvdCoi2DR40QE2
m3gnX2ftqTR3hFcBMMP2FDzeKl2la0vT8kKg5mOkDuX0yrNnNbNo1IKuPoZftF1CCclyRfDwR5O8
9iqQBund4qUNkDNF0Ai24AKKdFuBzTzV1UGFX1MyBW7kdyX67FVnbh3tG1v5zqK/VWxgxRR7mo3g
IuVT986Zk2hZFM8sutTuUrbqiAqQXKKBUjB6yDy5ZWhTHoTlgAIkAv4upFrH1Mg+QoNrIzrNZ2ee
naZZx/QB4vuQHBFl/M5pGtZU7887U72TjX3b+RMVVn0KdUdWiBVjwka+YvwKyldCKWltA5hUvAuT
zXJJOlehsx+8GMl9G7GAbA3ttWzpQtUk4MDy1uz2XTZsozlG0Rq/t6DaSBupJru38wt9KJp3jvSc
/2xJWihX6TciiSj9he5WoX7VHuFh8ZTQV5i6SZvkQoKSm32RdkxbH7HdwptNX8LHcJc88T5q9VZ/
GIgKkT1sP7qjaQfuRJPep+GpnvbgG0FZ64oXAqnCRp6ue83vSX6LVqxKMxpm07eg56l3qYSpXd+W
t3iz14LZi2u/2Nd0K0+LmnTwR3YMdjMaeiHr8uxn6tZoCLAhZHuHShk+Xt6eCO6oRjiCCaI0vyFy
8TN6ab/Ojzxt60sy3flrHNxmo7+SfFVUHk9MBWR6wgg+wOY2dimJmy9zZUvPKQo12W425Zaemyvs
G5K02DeqTXNrlHrdC1x+oUwHk8JYpGZYjim/VSpWUI+6jsEFcFFkrVJpneB9AAH0Mr9mDiqDWHWn
eN9Djq2dBa7hxPWqgFv7kvPvj+qNpV76Ndr6o4RZrodG6oLQp0F5qbCscl3H6WLpj+SHAaA9Uw1k
+Y7IUqs6GPPdRFbQxIn/jcNctu1Bn8A5yEGQrrRmrch7oTgaxOA6VvrIGYRaXXNl8kbXkPK2WFTy
Bryk22inWtz3IsP78i2SWWrds5TYNMSRZte2CqtrZlYvUoGrY+ZnleGRuqKVS/4drgjIx6IfzZuW
xPUxfQsHjzul3kvSZ2hl6yze42avKmWt5IjrT5KjwLzDzibYJcfqZUgL9HtlOsb9sJuY0hCXnDj0
+zWGun20hDZW1auW3InTXsgfK+Rj4gT8K7Pb8hl2nJ3J5PRVzxp+6cT0+sQDU9cKIOt+NFRWqoIi
SCA6CxMsx4iRaClzfCn6M28korfzkxo8aRxuw92gq570wnJ5W8Z7PZhbniLRxDp9ZpApv3a5398q
sy2tWTCX82CwQsboyyoKaxQRCEc8FpveV24hb+XlW7x6c377mxeNEyHUQ0WueHOm1UINxjwHVSjf
TNJA0IFNCJDmid+tx5Rj8uiRheul0NONJ4lDBcqlGyfPvy16DCtkks9Q27OZ//lZZcveXoncgMGR
fMlNQCqjdFqOfOMCSCM8/HwYuSTFbcdtdkOuo19oTCWophrJ6Bb3fgG+/pr+/Hb7zbg7kykinB9F
9U1XkWLRiukAms6HLDyk8jvcjd6OGObDkI9XQUDYY23LO7HxIgg2jCxBNJLuXqwl49QyDxfQOSQr
S3eF2u9hTqksTjTBVuEpQAjqpBzBzr6UHbPaN2qvF9ZtyvnApZAcu8dkEY14HcluP2Oy1WdHp8Rf
YRDP+7VBOzG+8esvO2jLrydIBS43ElsJne3FvR8UteiEpD4/ooHuivtO4+87RvE0JK8KfOgU8GDK
hgw9KPF1d3jTR7/RnEpYw69Vzl47r6vqAD2nnVwwfWeiszVwZ5uo/GpD9F/klN1s3FxLEPhgGBpS
IrEOW1fL3lmp2kpLRZ3ODe0valzb1FxKPkX6Lo629KsB8kOLObk2Jyk5Jt3dGdtOjh6EYEVyMR2O
trP0Sc5iErhd9MMMf5jFc2a9FNq9CNCr/2qGDU3ZVHVTwzsnT7C0QnE3IP8kVbXHrA8afmU27zN0
rIw6gywN+alONkxqyQT12+ci8iblx1Q8qf0pyu9E+U4tP3Q0e+XKNFcSHbcSu116IjrTlrB2qnXi
ZXRO8B5VxEj9Mo3ZZxphiuab4vtM8l2FKGcieykvH+TqW5WkbktlFDSfMf9FbgER9sls0aH5JzFF
b/UWzA8JSRiGJw7IfGPC8gbVEaY3g8B1SXkVGFeOW12f7fNc2haxINMWX2hz3yBTU+yod4sZEYnl
65KXd25jbNXANYb3GexvuB4qLx/W2o05yzXfYnmyzLZUopDF5X38cyWQkqZLdCOjQZZRC+6Np//K
nSC6Af0l6wHwKiZB5ltABMpSSd0yHf91Lf79Ai7WRUMq9NSUuAD5oXfjdbUiqA+wm8loOSHR6Jb8
7Fdv83Idxn4gIVsClsXx/M8fHI1zLxYCHcH27KTC/ax9PwvZIdZLJ8Lh3Ti0Mpy63gkUpqlqOuZT
CHrdj+9NLbRDWsLG0XqZPyFiliFxqcK2uicTxJduPJfrZA5qLERy0GlNFTrwJTtSaNJzPKa69qjo
TIb2CStDK/i0JLwZ1Ly0lpOVMLvV4HEE4DBPXPm+FYlTo5fuGPX6/NSl6zipF1VZXrlVte9Kf+oP
eeBCR0SYc9LNVYDY+ZNUe9ZLfkgkryaV6s3ho6WcpwwtjHUFkh3B/7P1UN7Rt6ecDgMszG5DOSWs
yE0KfOVhRLQec5L3DYCpSFQ52j/KuxQHYmQbELUPIy1VZu42wNLmbpRPQffDMGq7JaT6f7+xLYwE
hvDLEssN/PPpduz7+dxNKmmveGot6iBP/ETWSRQuTMuXEM3qUvGQ+05e3M+bfq7l5bl4uTgcLsgA
ctuYTV0Mp6yh0hQhGNXHsVrHdC/0nSnccRpvIBw5HTgLZqsI+nqnUj3CQcbPOXdj0UUySkS2a3U3
Ou6Xe40INJvrMVRqVHYd6/LrRluh5NLM9YiraRt+jnR9H+v7li5pI21oURB0sy5Bfnmth8oVuwRR
ayomeXQS7/3o1D+bH+kT5n4FuK2EmbS7R1lW2cWtLNy/lcx/XOjFKtBPwlCdZS5U/gCUwvyre4kc
IkymcBNrrxSrCxVRoyRjH3cDGZ8eB01Pbe+s5vjvV+h6Hsc9M2jywirD6HtFGpCNqQFC0GmUHGTp
vU2pZ3TbzHwzxU2gqnYn3EsR+hO35P06dU7/a1xU/exfeb50vt4MoKHgumlj8slB0ipiT5q9ovY0
eWeSInbjlb9UKCznCSoSTIQKMcLG1aRZDore6tue1MTQq+U9ML3IXJ+1n/L5NaIAEb1GdHp9VUCG
7L2RLgiYnEOEFGaQ/ciFSYmcCi3/GYcF3ytP2mj3ofVN+DqrD0Oz6cWjGpFkDr5U774U1c0M8i9M
L6id4LOrXpNb+mb9op/2/3+QikuMgo8Dx8VHpIdt1c75+QzsGP+R0axzJGKydJjb7QyeLN2fq/dY
2c40vlvtp9l8L/WfMvPZrnmR5spN6T0LOvE190JML7K3gYak59ru8TBWtdNkd3JjyzgYR5d18/+R
dl5Lkatpur6ViT5Xj7yZmJ6D9IbEJJCYEwVQIO+9rn4/qrW6F4jcqPfs6OiDWlTxS/rdZ15j9AvR
f/OqKx2/onijQD4AHqAgHz/DAiCEfEFKXPGBbmPAcxRY5iodfRkZfvlNq49GueqfDfex5yMa+HhV
gH/iKNupHIiR7s7qqGGvB/DY3hGx2nhTlg7j6+zPjwXgCJWkAWY4SpCFTLfarCnCY/BBJWmLMkb7
WkKXqxcRl6e0ypqt6GyL8LLHCxaDknWzsmf+RsLmo6IJccmU2+bOie78+15BUWOmKod0UsflXMiv
gqPB7RFHg8GN++u5XGZyJ/p2ExDyr1pSUGsnq4897l+cTjMxudb7g+a8qNFSaR96fEUjqpvsNGUo
6QlDhUxAjie/cbO7wL5UuKa0I/IoGtl3dKtR0iZgZkfKAO4SpOtpSpNYL82dlTxllCcbwr+4EjFn
Q76sOgIVxCsutF4Tuu11CMrvWVJPSb+kfdOicV4s6Hfg1BGRpBXo4c0NunZURJb9sULUothehv3M
URa6u2zUC8N41GArH515u05P+REWpXg1+J+WN8rcI2LYhh8weOJ0r9E9jNwhpJdJOsWNAQAnrl4V
/AN1On4DZjnM38r8LZYOjfuC9p0shDMH+1XwOM61e6SOLtz0MuU8xJJqVCXE/tpp9iYm0x0aDsbC
yI9qtnXKXblXrzDRAmZG/z0APGIvoXLTmQas2D2ZyrIg5Jl7ayG5JAJGygyEfLkD5DHT5sJNHS8s
JP1L1KI8Wlne0lfvYgKd4oQOTXjtoVDZNRMKfOMc44+VTC+EBr0qgbgaLRETSSbDEkyWyA0WD1xF
L4o7k7KlRlXiud5jFM23sAhaNjxxbs4r3uoD7O4ciBJtE/wI8OnEOmYiXxuz5n4/14Dhpf9HjKz/
vmM/ZauEE3ZvpFJ4VAaSH8WO8i3d+vaW1pchL5O1epe8AbZfuHvfXGhzJCOj8EK+gHy017bJBB5t
3Lr/42lQhPrNmsO/YBS+UsWM09LXw6NEn8PfwDAoPvpVem29tq9D7UCJPqwb+serKaqYeu5YJln4
18ijYqMCJdvpIy08ZktzDc1ExwwCNoa5z4wV3Gw52imAyUjckW/GeVq5QL8wQuxTRCEKdbEFbKZI
v06xwcRiPr7A+xmB+KhFzk17RRSWyoMMGry7DcydrF156PYGvwL1NbCKWUDwFhkfkvzc1f8GLHYc
ffzxUQnYBnTC4IM3OkQNSXALIzND6kHu9UA1H4YE0rLM5L0kzoQ5TZaVspT0uYmfSLYKtM00eFsb
YpxPweO3pxjHrrZTi0VrhbhvSI8BOq39Rmwgujg3xX3ybL1WyB/mQ6vF/4UB8IB9C7NFz77HphaM
rnktPyHY8II1KbpF4BRxt8EvYh1ns+LB4WvOSCGLeCY8ee6sMZF8uayRok8XlYVT/Sy4iuGd6PN/
Qwd/VPr69mKjC90Lq9RSIyM8eh/OS7qNlv4VsQnqfZf6JlhNSUWNK21/DgdukMiIDsy4uleXol/J
pR1iu2TuIgw0BrwmgA/OEoQLUYOP0MmZBxc1xR5lDvKkJWPi6ta23X4qOhunt388jKkoikzFR4ev
9fXik0s9Ly2fWpe/jY5EJsBQnHamPxlzY42EWA/gYyrFnRpzzLLP9VJLHJ0PIO7caFVditmsthfw
pYT7ZBsvc+02PkxJu7JLzixf1CIQoqKRgnLnaJa1rBVKrXAjXILxTqLubW0C6QoR7kErJ9hAU6F3
cAwu0DopVjiuAw84NOnM/pWBkInbX210kKRXlC+sciMocwKBLloAzU8R8ShU4FE7J1zWKR6Qa1w5
yutgGRy8OXNXHas3S9up0v6Ymze6MyhK28QDsCGLW5U6tMxqd1wQdO/k8EmgzEyZJsJCix5TsCcJ
sz/PyVnRJqb/ddWW1055FdUHM9bwn2OE9kNY+7sc414dadqQ0Mm2FqZ6hWVQTwIeP2ZKvZUAZxbF
g5rq81qEMhzKc0+9l8R0FjUfffmMdbRj87zdru0QBk8w6GC/OR+xu+nkYCabs2kGyljyZVh9Gv+H
L8h8gTAYrT7Hb2JBtsLo+FtrWDpYKg43CbIoGhVfOFvdZXPAWhXkcRdwsx+Sx+5R0WeIDeQqOdZF
VdwE2jsOWfbWS7eoAk/Gr2fOhs9P+Du+/XS7+o1kuqGcREcBsutbTUzfNS+yCANcwwh8UZeb8M3F
h09fY+KkmHdF9aR72KxsbJroiJIC2JyFGutn45rSLGzhkC+kskIkeGWiIJ0NcNufE8QxNOb3R6VQ
hlQNDrn0wke3RSVK+Lq5TnDEqDuNkIGyXmkKomkU/0an1yJuEmtDQquI/sYsI2YzyAhnkoaX8RZb
FWxODdiOWJctwwfg6+WpqWcZuM+bQa/JW0EGYI3pCR0c8kfoUNeQsT3lqpLusUbDPG5TWBNJ5G/U
7Ojuwb2BuAuEnj6kvl+PqdyIQvxDTP9owdS+kxYkuqDVyRCyNZ7YJBVz7vClnSz6YI/B6iRncsyf
+OOjfnqAUQFALHRHKBHhOYqkzyhIgbuNluk2XbkrcKS5euWjhGzfkTp0yy4E8I8C4hOL1GtWAUGr
NpfxbaaXPGmINMzmT19mNNuab/im4fNgQLct0EmwY3D6cDYKcM2XbJtRLZ7BNHQWU6ilcSHi2ycZ
xQOxnahloTAntKPoF/n0NkB9QxdA4DYTgrnovYnFVWhg2olQ89AbsYVZ/BBc+EeDHgJat/2ix3GW
ppyd3aqASpzudei746bbLW3abWkOtPmFHt3PO2RMtvv25KOrQDKzACFnvllzQ/squmy3xbutzbGV
4eRfwp94zm7TwxSs9VwurEmqJFJ5G0oH47uWRmjjB5rOIkaK5EKeG6vkJky2ivXkNqcyAXy3L8vL
it2mHCMVJMnSAJsbzsQ7217YuExWB5pDqb9XzScfzIp2LVscJnNR3v78gc6FKAPAXsT7BqOxbw1I
palaXcH57DhIxGxZTCaO5DsbqErA9RXAYvLVtUqfGFfKQctIm/ftxmi2VbqL6DtzKkju0DObeq4R
vOf3xH1+rtEuNLU6iFO8eY/9Vf8InGCg9qcr41UQ9pThWh2k6MBlkhDrneUvaKt0CFURetKT0+Mt
UI0pD82zBxPukIMwhkFSOIb7O0Fp5F7BJrCfm2V2qWw4GOolOFHlslyCK98BNKJ/3T2Qcqx+nqUx
C+3314A5pYB4whYW7szXQ1EvhpDOz6Kjd4K6QY8nuMx/wULXYzQXNwI4IzDfFMWhzwO+t5ZSusEZ
z83X9iKXN0J8mbW3ebDr+20gXqfy2uefCnMYX3F15Sa/Iwkkg+sG69eJ83yMm/j26CNedN5adS9p
PLr9XC8EtLAj7L8A34PxW7pP2gXqWVjr0aYaKAQvjXAFtq9E5yCd64hn3VuLqY8pnT3hP3/NUSyS
q0VcRXYakd/LO2BiFxouHM0sQEMEwedfHj6oiHW6W8takS1WZPblhg2BhoG3jO6BDdICGUBPd5p7
5QCWI+GngXPo4SFSGHpR7wR779boIC6BKYDCTZGeYLGCdZjHNi3VmeisXGXZOxfmu9NudG3RZSun
XuBD4Tcz9QSYidI4YpMJIyOOswJGGMn06vCFAngkkLEugT0CYXLg9DfrTli79r6ggx4gp33vVigN
NUuX9h20/eusXvLXHOpLS+8OH919RGsJBoq6yd0NkV8iwvjDcnSeChup3hb5bRwf8bzAujxXeJzq
mkagf4MJJSlbPEcRMB1EPYV3CbmKYu8AGRfyZ0t5qOCTtcKxAb7UNzdlvU2SicV0dg/SraaPoGoK
KJxRcFAqeldVNjGaBl8U4No6v65vqbTM9W2ZzwaFhQ+dAtduaKJOCT6dy82HVvm/Bh8dSY2p2H5T
MLi/zbfNWtm3r4Y/d3bxrYCy+wwf6UEBDkcEHIeqRe6voc1MnAPnYtTPjzAKAezI6h23jaMjcEfX
umpwbCkoWmBNrNQrsdlm7k52d4720JgXHTJ59lGwH4t2xe1NXIdY3ZuCijNyIbCdff3a969ViFN4
yerlZR0dq8aa//zE6plcjI8GohjA/RkhOLVoZU+KougIRmjhXfYLZaHRs08uZOXW7d+c9JiTSJnL
CupsvXSRH8ORCjFrY6it4Z4LVBKqp+ctaBMkTz3AGMqfDZy/WUcF3Z8nkFfT59o+Gt6y1OZuvaFs
/PM7yMPpOg68Pr2DMbzjp8ygcxvLti0/Oprse1B47jzYpQLA/20g7yv1UtSQQ9s6qMPlcw38cDK7
LE/OPL7hP96m2EZXTx04xa5aNd3/bkf86/saoypc6Jblb9nTY/pGfmkg7gU6Gs9yMrq9de/lC5if
DdZv8CQRH+KKmvg2Z2pxn+fXGFbsp29TWpnmBgF5nXpg/OilufSrmU/GGSx8dSsT8YXOU5Mh+jcP
7bl4q9wIN/pKfXApTnJa2XvRu0rrA862PXGOv44eJh5wOMzHk8elbcC4GXyXxte2ULiF5pZeRBOt
Xpgf1K1kd9Nmu1q97+WlFh2MdCnhgO6Dh1im3Rx4bqUOPJjcmYfO1kCWRdgLT772kIAUS1Ztu87L
RTvV6zu3swckHxh8JDa+aV3qSJhUZcxjttj8reRlR5NMW3B5yM4K4qBawX28wX9UjQeEOyUr6gSq
AP7IpIy+0IuNgQ3IHEHgGAWU5sZMFom5En5l+OfCaptiskm/q7vfPqs2NHMJcck8RxGJJUiq7VU8
L9KTG8PYxfaN6G7t/DqRD5wivbuHzdVrJ/NDAkki7uzwMlP31DINkdDjdpCpben9EYPMcQht6quG
1sm6t24siOrm8GqDC2K7Blhk2Rd0MiNiZWgt4U6W4aXOoEjm2srpVhjwcVVR887tS4SddGEVpTdh
psy8YtlIsw7gDly/FmrrB9jtBq91bmt9ldwa76Exj7SNo22tFlvbDaLZO/8Gx9JHNIusZt42m6xf
sCZlbe2xBupNjZCMD/7iGTS5HiJedJnpkMBxL/Vx9fPbG6V5qqGtJSv2WlsuJGH982o+ewF+BqyN
LkDJDOI27iiooVO2wPdx6OZr6obTH4GTsJxlC0DnmPWh6YHFpn89VUU8my98foDRJRiYVhb4zfAA
1cwcoiaAHkDDq7WaRDMUwUvjRhberWW1kGEMus2Sj9TgS+jcZsJTmcyBj/78Sc4FmKDYYGhbEPpo
1Y5WIpw4xcuCPhwyGC2989tbXyQWkBceNa5tuPBvcXQD4vFhdM9l/N7EV6gv6cVSmesbKtLhHNX+
iUc6cyh+eaRRzGtbjWk2hUiZmbqhcgFJRu2eg5LafUWO3JNmxTS8sQ6QcCSc2/ZbhqeJRasL7QDw
p5iS6Us3XKP3a5c0vzYaAfKDcPfzU55bS1+e8lsY7Cg2wcZQnXaA9C3k/r4X5rj12VgFVjg8R94y
1VE62And7t+wdj9z5H0aH07e16sj8ys3K0vGB4mLoGdH+rvMnjskmgZfGtwzV4OAEJD9FooQQMpH
apkvKr6lk2torH43JCk6mDOT6qQ5yI2OtpWZt1lldxW18fhJIU7y7SuzuS+qiyCECrmpkr1YXogv
1cFdaJcZAgTqEt2r/hKZcFm+rMq13l9H/j2i6LF3gFIc5DsMfb0F0M7Xn2ft3AZENltVQVqQrX/r
KagBlUCUtf1jps2K9BS3ezxroVzAU/EfgRNCAxZ9OM17cCoOICnUY1qsFpFx2YYdHhT0w2Z/1vn/
8639L+c9uf7j3C/+57/581uSDuRYtxz98X8O3lueFMlH+d/DP/vXX/v6j/7nKn2Pb8v8/b08vKTj
v/nlH/L7/xx/8VK+fPkDSrke/o3Ve94d34sqLH8PwpMOf/Pf/eF/vP/+LXdd+v6Pv70lVYzN3fHd
8ZL4b3/+aPvrH3+Th6Xyn59//58/vHyJ+Hd3Sey8fPv77y9F+Y+/4WSo/B1YN9UCKL/I9IuUzZr3
P3+k/10Gc4zy8GCJRPb+t/+Ik7x0h3+m/Z2/LcFqEmVg4UMxrkiq3z+S5b/TFSSK4ZwzROpL8t/+
+WhfJumvSfsPMtnrxIvLgncZTsa/7nA07zQNEx/wh2hDqN+NhsqokwQvDMoHS20XLk1rNdRuAkk/
mClFBQoEsg+RresA+b94QF2Ddu/KcE0745CJqLA0eETHQgnUFxassM3CcBlRLS/727BBSyL05qZJ
Y6Jst4arTwW+w5b84eHH5Xo79TTTlv3ywd+qH93BXwXzclZATVNQr/VWU4Hu1zDyn99KpX9mojwp
jm+ZrHIrXfAYLrygSLbJ980KlMZuion5tcb7fZjRzeH4flzkqPY91OBNjOiQmVdSdPq0RP9cB5/n
fVQU/T7I6OAXHAnyO0HxwxASt3e42XOueYd4E2xBdMi07JH+mNSvOTtf//yA9IC+nvaGV7WenPBm
qb1tqoPYOBOBgDSEHt9XxF8jjFIhM+PAtAOvfBi4FKGzyNZUBTCkyo/mhpLAzvnfLApcDABY8j/w
Yb8/9KfkR85rLzHgNJw8sVtbgrEuUtTw5X5nGOFeRurTL7pdpExaAY40aX7PIAVbhRNGQaL3m0Zv
mQep5UkF+N/GvUggQNdadC/ayMMG2iwygTC44G/dYuEAE+rlEKmsj84EKWv0Bymxr8XinQoruoTS
vE3jZUTJwpGVp6DF9tTJLzMBQVuE/r3IILTM8Ih7UfRfRnajYjuYZR2yYIB0fJWSmH+Z99h6hzL6
26ZOW1LU57kdk8wbM7fUlyVs7UxGpUjz7z3X2PZZTPX9tZLzvU+9USucQ2dY2yLw9r0R7GL/rrCA
05TpOlWCuRfJh5aKapZv5Pw5Lg5mlX50YfmrKdy1oHmH1rUudFe61sJqH0n6Rs36WwXeRGj9fm8Y
F9F1Hce3UpJue7kfbLMjfaZ52UMEpTqwqfmFhUtFj6aZ2WDoEtcOVOIe4pZ5gSAxDk/dTu4DPuqz
hRa9CnEt97yD4VSvZoTHsWLXswJVlg5igGqC1dM85SRbPoiUbmXF+rtKla2QHRE1Vpw3cvmuS8gt
8WSWSR2CHPxvcO2DCkvTixDSOr987zseUrHts57B1xXeKq2EXKt5kHjlTRNe9UZ1q4X1h5CXqzJC
FMtrkN31US+IamHlx+VV52Ak72kF6JsQcTp3KOf/fIbIw2YabTZABCTWqKdSmP4Nnfy09KMgLHIZ
/tmJZlRvrrtu7rx0N/FWWfgL+1q6lNbGjY4FTIo8MJZPwTU16mltgImHGB1kXe+Lim201glrOogL
l43+/vNrjgAMvzfa59ccl34Kz/JdyZWs06C3oFL5id7r2cDO6mFGIcEzAT2bHG90hom+NdgxK4hJ
b90LvummWnsH86JaGLvBWfP/0S78+/sNMfrnaZQEMSE0tk7mATwZAtmrYNnvhaW3Di60nfYxmNq5
z5NZ5JnL+8tnHcXbjevWqWtyflEyuJHnGcAKHyDrml7v8yCHmW4K3ljdhPfCRTPvAGjgFz5110rD
y/2who3hQvn08qIYql3S8vLquniJlu3Gm+tXqJfwzs1+KoA4c7N/eeVR6bZV/UTVbNU8JdTwPQCa
AsXLcLJIPTUMgeXndwrkIM99BNZP1ia8kFYRXSqI+w8AFRbJtrpG6GUxxUWdGnKUgDeylES2l1mn
zLqUAZu0NKQ5uDc/b0UwU2emC2jxIH8iW3CJR3vDzMRS0QymS7T9aKbpzmvsuu+ZVdSbNvJB6eb4
UihRiOihqwtIGBMF9u6uirxF3mgXfpff10hupM11r6K8kReHvKProz1m0L3boOO6u7TFHXHr1m1y
NFwyeKNXgYX+oNyos9x4DWFtyLEKpqic+22z7Qr9GXHLrWEGMKaUSwmjbh2JHUHm4HaK+zhrfol5
gzB9Ooj++EVP66g5eopyYXvexoEngQpOt8ZoSM+fSwOJSG6Hoyc1s9iUd72VgchBRMOCtmJoKdBz
ROK0OlqLqXMMpWClWuGSy8NaRrmzlnN5HfrS2jZQ4+kTk4A9BTnOrVvM1MD8VTY4g0ZOjKRp24B3
RPgEiTrIfoEUIULWzutO3GlVf1JAH7tqvjEtd1318aPjuKsuzG/iugHwVN+VVMNyHZyBms2aBgc5
KVhkQ1tM0OZNmG6yOlvndruVuXYUhUsAsYQasbjGo6kHD6HpTrKHtbR/6dhAgIQBcRR/CNFL2aDE
EYEDrMPbjlZzmqB0CB5ITsCkICjg2fJ133GTu/4mAOOqYsdtFc6FXjxKkoMKUnIofOnO1uR1it6R
bPWPGkrPnj204ZKlq9hzHTl0o0aqLH2K3afU27T9oUvLlez9KtI78MBrj/Zbn0ioitAkbfy5kN9F
1BaLuLw2nGvdjrGmbx5Dk86ap26qsi1QGQi3Dv4viiMuhTJb+b79UWf5facJAWLhb10TXIawC6Wg
WblOuk8sdSnbiLrr5iwvhVldYNOR0hF0kXcLrJMgqA+egVIfOkJNZOM04+6iOtoUOXGZCde7EqLL
gJqRggisHnlPSe48JzKw8FSB7+8OXZ29J1ebsCiPRoWNl5Od8hpbTMgJSuAebIqzkVRsncxZRqgo
UnmeR11zJ/jpVvaNX1FcAjhzbzPrmGMEYsEspDobx3gdp1tH+aXSpbGDe5p0N2l1tGENNYSJSfiq
u96yLq4D89ELDlVAkxLpzhZJMYgnvmJxSWczgeVV5w86+8vG9ofTXXJxcBajq1ag8JT2c9W78XI0
8Hxvp3b2Y13SVYmojwXaPu3u3PLRNBCsZHt7L7mx85145lkXTvIrY3s47sFRXiRxq1H0zakaF2GH
+od5cl0dMA9GMErOBr2I22WP7IeHzHPSMePCVWM9xB79I49+bPUgmk+lq69FO1t3dnJDg6JI3pv2
ZEknX3gSG4Mm6kNIBbskeTYrY1Pa95Z+r0SvqnKRS3uh3AnmSQ+3krKQvGKWtL8y0dlZuLRApCzQ
9xeSWVINkLtl2tYAUvx0L/QWmlpQCHT1qW0AxzaAuGU8xDhhlgGacEEvv0Xyu2dB7tyq3ZOiPDrd
QWguPDlaaYNmVr3Iul+F/eIlA2vbmzVdftkqh87auijruhS3lNpGgOOtREo3bZpND/ZGQl437CO+
169EUE2wHwh7tcIix+YLzMNcSct5FFy0sbOXdMBudoGfDKySqy6vL82sWDpJsYwD413OhVXI8dU1
Dznk+haPwF7a6sVHKx/S+EI3n50BuhQVs1DeF9GzrSCPg9JAbH80Yo+iwK/QuTbqO10+coKg36QO
HpNNuksyGynH/EBV5bVk1Usl6mG+tHLEeBvDLLC77lrXY7KGnmOtW8cYgVm1DTpl58XUESFOqFK5
10Ecq8pbmK/76l6qsYVAn3dfo2mvrBLC/8AT54IrrAxxUzdPKQX/Mr12o1MbHERlr3RHSdnZVoa2
417I1vQ69IE9aAxKQG5N4ND2SNcCzPaQJ6D9UPJGN7ZU7fOYEmGxkLJ2JqsXDWpzNDP5cRG2eE1i
n6TCcIjoickXmpYvivbRR8jE2yvZneY/aeJN6KWzLgIl6iIdpIN+jKDSIVsGoyIDXlqbpyJqaawi
3iVG1xo4bEV9UNTHnCkz4nRdh94NYpV708xuKyZDhTpZitm10cAAbopLJ4JfrMSeiGYESLIqvC6E
bqOTCGqisrZ688HsvGzfcTctqfcI8x4QQtYHnLSBki6zoNh0pPRKkS3DBMJWMU81ui/w8xwrmBnk
dKmoPrp5jWuCdGtCqfb9AU2L3rPgfAiNas0kO38yQhoxeMuuTeUgB0fFowRttziORhhH7LOU9lFi
7SrbOZm1tOVafjKifFv2dUl1Srx0K5JVpbypO3LgJkY6pWq0twp4UJ2wukkY0M5TFq1bXtmW3EPx
fuqFCu08GC1mNUsg6zccWHWxVdqnDveOLpFvIldf5ri1iBHpo6QttRLuDgoznAQaglN+Ii/S3CGn
u6sy9AtCYa/7wsKti7mkrFs3X5mUiam1L1vnELL+HEAlTYg4bE7D1s5naYFzty1cV6mJuCeqwqJl
v4pSFW78ntaf7uIjk1T648/x1NlUA5Vo+o2ALOFdjyJFyU8KrxXTIbVplsE+BkyIeOY8fNFX8qs9
n+KLDJWrcbD9ebhRlKigBt/ARYNoH5+09CYi/LUAl9oopZQgY2Wu0Z9fcHj+nwYcldJyKLB9GDnk
GBAEV7Uxh8FU91MQ97PBL/VbEbC5puKc+DXebqkAkYe7vFZ1jIBYBx1aDv7rz69ydq70T6OM5sq3
O1GPY0JftOmpY2B35i7cD2RwFxIEkVV8UK5/HvFMLY0a9F+vNfp4kdC6cdXzWr4LykgHkKGXE/Nz
rgz5ZYxR9u6LWWO2Bbm1uq5OYGkvSVUW4pU+6+fyIr6UEbpTnn5+reFXjtfEp9f6zXX/lPE5gtlh
TKihkQ0hQ9kE636H68J6iqEkna2O/PX5zFGqUtuFkRdybZ2KtqPBrNy2EiLXXrmW02QriYcuse7K
Ot1q6PWE2AD+/JajHtGfWf2n4YdM6tNrRmVeYH3AaxZLaUVKf4xXRP3qtX1drRGxx/0tXQ4ukBS0
xE14AAteTMKlzq8gaxCpRDRAtkYryPS0MOpdVpAh4diu30nYp/38miMG2j9f868hRgsIMJgQ1LVt
nsx2hqKKEKxYqOAJsCFhIZHDBLdxBjqiPUx3L39+PWVczsapOu9qZB1OcXhlmbctinoTbzcUxL+v
1X++HUjir5MYtlrY9pFhnrSYgqhhlkgbwHRGjCloy0crUh4cVD/rJqaC6UysoPOlEayd/pg9OlFf
B+9ksQtTOeZy2JUXqIqto/kbIMdrjAGnhTeGX/bTm46qQUllc4RaaLAMfD5lkay7GK7LcAq4O/Wy
nzja5KkPOyr7kAG3taKxMstFs8x/FUDPVwPDI1sThKkzYy1fD6MjhgCO4jaY5C+evzL++rajK6PJ
ytgaxGlPEI+jNsRO9i7IivnE8pkaZXRlpELghErFfYuM/rKFgzw4vmQLfWYNrlOL25sp3tW5+5a2
5b+WzOiCL0Sa7J6mmycRIHthFnNb2YmQoBV/amtM7b3R0WKkviHXrWWeouiysw45be6fP94IUzI+
WfCo/rr83cIx5S5m+dvhulk6m/7iDzkWT4IFkuzcFfjyXbm01rQOiisPVU+qIDPj18+PMTGFY/ac
2dplkXksFNV8VJE9FG7N/PbnIf4vl/C/Zu33Tfbpqqh1266inG8JtcMgZbrSVgXCN5hwJ5cRZtSP
1a9uby+TzcS4E3P4+wD6NK6JQ3AqRsMBQ2E944Ii8ebizxYmcjsi0snCxMccSdx+m9PfMdanER1S
9q7VOE8R8LtGSHiJkTWSAzfqh71L78I7/wl1bbmbyYfoJX4i81829zLKJBsi/0cJHgQ+dGh6qoMO
AxG5m0PYhJE7adY07JNvp+Gnzsro3BdVuTEgIZmnsNHuXKtZW0q9kbEHt+otEo4/z8PZJfZpsNE5
b+l9aVbECicHcZ3UUODd1rNYbBY/D3M+IPo0zuiIl3NJqGWhMU6S2122ueSAwkQ0KNWWQYroaGjd
G7J9tGMDRYLqyYRh9fMDyGdPp08PMKzHT7PPcis1wykJR3Bu8QFPtoW/cIAiV6DXMhlaC5eOBpsP
Mi+O2mxpBAGzvB6qqRsToHUnL4zuXowvYlRoGv2kuk9D3jKQYHKzXogenk76FHvifIjz6bFHd0Ue
uEZSVgT+5NkXKIhom+RgXRp47dVLtHHkRb12l/pxso1wNoD9NO7o9pB8asC2RnKorsttfBXNB1a8
uJKW7i6bkDWYWoKje8NzPdeqa4UTCBqNZ69E4S6XJwGrE6OM3XMEUbQ13ybZqFdhNNdW6tLuZhHm
CvoFGg508464w62n3m1i1RmjewQDayGnYWCeWiG/MImyJXgcWPwiazUJfzg7lkIaKut4vOljd502
QRkvS3LrlL61b4a5HqD20dp/HYRXVwO/vLhNrsXNZAvx7FL5NO5oZ2kNLSe7Z6kY1kFVb+sUMFop
dyiAieskurFURLfBiprmrlPuf97V58PUT2OPtoeVQTuwUb/insYeo8JHI8FwV9dfhehWle/d6Kl2
3tvsIgxvbUeaONSGF/t2UH8afLxHcNQzzJwXb/ONSvHddibpi2dD1U9DjPaGnmmxAg+OlheeT9IG
yf75YGzj76qp+/hsDP5ppFFMlZROUKcNq4eO7Lrf2ltpjTPibEjCpyP+70tV10VJV2UDgTTU/kZX
HDRrNe5oSZ181MeaHCKHB0THOfjexGt93/VfBxpdb7KaIVQkhVRndLixqjq34mgtOBOjfF8IX0cZ
XW6VYFZdGeTmyc7e/fQUGM8/L/Ph239daF9//2iHCUrgO7lqGKc41i7RNqAdCVBYC/ZyU8ES2CJC
NxEAf49Bvo442ldlK0app8fmKbdRzvXkba7Wp8yVdnWaPqTZVCd+xMgbYrOv4422UuMqfl/pzFO3
G+IyZYPwUoUOMOazIs2HtXTj3MkrcGkgCWeZekiWrT8b6pbSk3QlIAL08wefmtDRtjPkANFghQml
j2XKv1r14efff6ZA8/V9R7tNk2xbpGtKPW9moJ9i7HH3Ce7R4Q0O6V72Z+ky2FYX8ZIbaVO/h3Np
6whzbypHnNqGo9tJtV0zl+SW1hgUMbPBVyjAPiRylqI2sYIn1tM4k0krww2VpjNODQBDG1GHNEVL
qboDBQKctP7/m75xTqO5bWBkLbC8WJexSt9mVb2amMDvB/MwgRBfwOABgBorLwS0mk3owH/UEARt
KV2I7zSqXXwT4tkA7VfWWA6jvXqNJISKjDnq/7OpMuOZoPbrU4y2jaMITlGpIC8Q5doEgG9n/UVK
HT+9pVHUHaoW7AfSvkhJ41uKwN6sv+9A9eLJLszsS281JRRwfpr/+iqjfeOLvhFqVmScSpAEcmEj
b4Kjh2GBAiwuu9Y4/jwLZ8riX99/tI0CrWyEQqDE7wQqTi5NtLXlYpmjipiJ4dp0hb1dJ4uijNcW
QmJ5l932ytDmEbOJ8/LsPTPIbEoIXX4XY1ecuGnEQCAO8dtZgPGMauJLSLw+8cJnbwK8SIeeDTI+
yugDR03QuGEs6JyT2iO6KbjICg/Bs3jvIyWULwFj6gP7p8RK8PJ/A7cbDDxNycJ8SPuuP+Yrcls3
SaGfHO3J0h69yXBuuCjHF93nAUYXnZUJAG2LkgHwL5l7R0T5ZvZCX0As7jDmmvZTOruCPo84uug0
QUvstmPE/u2fmr9GP0sejRvQ3QD8zHgxMYVnlgosE0ri+KCKCBGOpjAAw/J/SLuuJkl5ZPuLiMAI
94or19W+afNCzLTBIxBCmF9/D7M3dqrp+orY3ZiY11ZJSKlU5jF5rAsjhODnVdpBrgByzmTQwNSI
gryBfItx31mmY0Xg8f6aNMlhiXoomgSN1pXH/5lrDj8Fir4gHUIR8c+tfPImrhI5bigtjTBHP94E
wKNfxaOd2bDgqWCFkeoBRriU/RlNUtYAvClh06luBdgLt95U0EtciBcFpYBZmJ7uLq/w2SEBA1PA
aVChJLP4pIaiGqOeUyVMSRSocufGGUo1Et1LWXRMh+huKFv/8pBn3iFQtwUwzUapBN/NWoxpytPY
alUF6JTUBXJc3xpa9im1EPrIYWrbB0X+rEpkgFhkegPUQ11NK5FhvqoXJ8fW4RwCGV1Io1vLbova
R2JsB33EpPUbyrOrCNBtKqRDRmDgNKolFOrLvYIouDLzM6tto+85yykgJP1QAWzSyiIS3n+hqb+3
kHS0SPfFE/ZMDRpk4osq4IzILNDjR0znttagkpWGugSTFysF6Ts9prKyg1fdCp/2zE2EGAU92vmD
gBG1SG3KPC/LyUzksAQioyw2KfgqSfElx08VhJour8HZtf871hIjLMo0H6kOUBsBMThV5aArVVcH
PIHCDc5M+itVUg8C9JrLw65Mccn8JpndwrQWww4j3TbSl4Cam5R/EHhbWPjmlwdbkAX/ZOiwrMTl
Bp6lBpuaRdiCgwMRwm7ksMhlhyrArNH2HgCXQIolb5LG+yiRd6kR7TvjikGkHWUxPYqgLhEPQUOY
ozYwTMjpSgQ7uwYnv2renScRrKvleIjaaQpH+jHoWxuYRtrdaTP4oynXtvraYIs9VWlERHmTTqEx
6DdqCU1JE0rmEYWaKhJ3Gb0k9tzm0g3jIB9nrZdZEIKKdCdXBkdkX3mXuFK9klifuU1OP8ufXtfJ
ArQl5ZTVxRTG8V0bPxB4K4GHsjLzM/eEPfdw0cg1kHgsoxuyDrvKmlrGtfzM+9sCbNrLu2uh6Pn/
u+tkhEUiK3JhgIeSyiGp22M1QdobSvDA815T2OGZ4GLTLva7JjpK8DEyDf4y9kkOVYgUmM4h6FLD
o9K0sXKgEuVum9HypoF+mwr17ozkAXC2XtLA4wXqKqMC210Bb7TR2DEYIKSZvuFScatCEoqM93X0
ksfK4yQg4gMfrEmF2+EIVIdVbKcWtpUtQHkALsJEXcrfSl5DnV6G92DzUUnby2ty9sueLMniwLWa
HilFhd1mkk8SfcKttsrf//MhYG6uQ6rVAhrghxRyH0VVI1PcWnDjnFFocXwLPdyVj3vu2OBmNKFo
CoItauDfz6iuFVkDQtEYRvRDyl7HWeAjfSZp7MarZ/Tcos0XMIqgNqSSlvkxkQmS/8TGNZh92eQt
q56TlqzM58yr2bZANYcCLTDoSDK+z2eQ8ojbhA0hOgUwnEavc0DKrSWfeD0//ucfCOVc2OPOK4dF
/D6UEZWaJgp7CEX+FKXX0P1m2UoEPRvYT8ZYPs2tOE6TXFYBbIX6WguZQmusvRpocK5Xb7IqAmKp
d0ZqbNUx85v4SUrzuzQloSjCVoCTBCWaZlqhwZzdMn/nvXzA170xsITDjkkBYnyib1ryalbXEY60
ABD/8hqf/5z/XuNlI9IY4qZJoxzXKFSdrBJm27an51D1EuVKnvBzVjNnF8RtWD1BQ2y5OUHCze2M
GkPYiScCX+VSh2YEHmw9xLCkJPcvz+vnUfg+2uJqTKucJNEoiRAeC/BrQX2Jay4vouDyMGdS3+/j
LPYoqQxrMOJiDEs9vpMF3uG13u97bqHFZol9M4H5UDRQApbk61TSD1labSFjsbK2//AzYM2Gtwbc
7pfCyQWt7FYW8Yh+8gQfqcLjz1Ewa0XyDYQUViAk57/k38EW15WWChvi19gzOrS0hvHLUj4NKCqV
9r6HZcnlBT7/Hf+ONf+WkxveTiWlbQwTMYDcdwN8qe7jNSWInzk8PqFqqShlzS+YJY01ridb57qC
EFBXd7I5Pk7mR0qMQ0IJKAfdHXh+K5P6eegwIuok+nz5QKB3MSluM0EyyRJhGok33TK8QowHCRr4
pbwGM1wbanEOpLrTambKItSH3NXztHRHuUNleZ+ZEGm5/K3OUJC/z2txGOzIzI2sqwZ0UeS97KYo
ys10Nuh4U5hIliBfrZWqz2/8v0u5hDQypTOSIcMdoaAxkEFlORZvA+FfKZM9BlvbiaOTQ5OHPkc2
OgDXC0HTlVn/7AB+m/US7ajj3Vl2GbgRhtG6UxqBy2I5Bs+DBGJGzfhgq9mGgfVmgge6spHOno6T
2avfT0dnAr0iSC9CGQKVTfnMlGxvZXcrE5z/yvfX9fcJat9HSWXJomlhiFAaRJipWexMcXyMDW2X
zDI4bRLo4MXgqXkTUVgFNDM3qFvjhp4NOidTnbP0k0BQgwIsxfqIUwr3DEkeNgNKjg4Y3V4xKJC1
p/eXZ71ycJZZfycYOGFyPYR5Tlwz2gEPDJXoF5q+Xh7nDATp++ouomkeKRUzjGYIVXy8ggLWEEsT
+NIa3Zmx/JjGUUDR+xBtCa7YHGAHnW5iSEX3HShQKHB4OcyKV37U2dWG7wtBzQrt9GXhyqhBGAO7
HVkeAGCK17iQUY5zH6h1FdJz/XykPWnfPwhQViGUnK9tuXlL/dhyf8dfylsAmlHAkgbjD/B4MNyR
OCC/g2fg1L9i4KMsxf/PX3n4DCZwh/qcedn2Yn+1ZT0Cro3vHU+PWjk6PZzeLy/qmTbf9yHm03yy
hQUVUWnxqAvhcZE7pBoUWOLYSDljFBHGeNzVZAhS+C63aXLU6+cMpjaJ0BLoGuY3hEqv0gT/lTEF
QwR9pLE3nicT77ZcL0Mw3bbxEPaTFShjsi2S4uXyj59D948PYs0UXjSu8W8R2judAGZrKPjt/C6F
tIvbJ8ZVyUaXwOGm4M0DpBf8LIZR3eVxz27Ev+Muq0t6Xuf9pCcijPIYTMsKZEi0OFoIJbZ4fGJD
XB5OPRfMDZjwIReAMZ26fBSqUVFIajx0IVdVyOaDyquCEJlBdZS2DI6OFDrhbYm6eAsOFDwaIXwZ
qS+RMhwVLmAwCE/YNI43hQUfTwsOR131VKEhwjgsm+Th/fKvPRejTn6sPbfpTjZUQgyWQ8FKhEZX
e0WCnoGo4M94TfGyvzySrp75/gZkPuDphqLyD8E7SkZgeKjJQ6qIPZXit9QWoPOw64lwr0r7X9SS
Z+X3QK6bBvgeAMLHqIVZlX5HUFdxo7q+ri2os5ly9atJmNdZFfRiYXDNIBvZWuwThMUDmcwjqwVU
3NLHqY6fTEUv/Lro9wxswRb0pEJ+4wmuGFgDlZ21lXT7prOtNz40fmzxQwoRw6QBAXRkk6NkyYZG
9qMcUV/Ogd1qrPs6q29iEAEzaNTXOQxTGmt8urxUZwP66VItUi50j6QITCwgBlTxolWxa+YVXG3l
jYjrtxi6nbUYvIhZ72rd+61ZuXFbZ+C8mTtLTTxW2GsCnufOrgGVlFlUCXIty25t0wya1nSsBx1z
Lzge0ZWTafdWClN3CJoQZXiXeL9lIPCVME2G/ag3Rdf1uLNE4ZvNL2uOMe1DwUHfRrO6Fq+RftDS
8qFpPurq92jhMojvGhuFx6+VpTwbMg0IRMF5Ubaw+RZhR2/zakpTeQw1lvgM7iigIxcKDXrDutUg
Tz9oUIuEYKXUJL6IGlcSza5WYccT9QifRaD3EvyhZ8Jt5hnIkbgGBmI77VkPWQBL8Voo4Y1GdJVb
EAuxQX5M2XNiQ1cefhOSRl15jDiMLToZTO4GWjawPhAcasdBa2QeobPUmXhrNDOAN/ZVaW1iHcbT
Rb23JS3o7GOpwM7WPo58V+Jk1kS/NdQwhj6oSmE8qtqbAb2gHmZkOW0eJHFN9XcrYu+puGFTuRnF
fd4cI3LNrRpCxzfcOLDirhOZ18311ZRvZZT9UmjxFsfcgAdDvammpy59l+yrLiGgF+PZC2L/JAGj
xW+VNHchGXBn1r/18T6nEO+VpLtKHtGOGsz3trE/FaH5RfshIhE0ihJwrgcpG950kw+OwZhPx3sT
vEP+SaG7mXYGPMEs2FKNt1lM4FQFemapPXRtdcXhuZCrKFb2N2oBw3jxnA7jzqbZNerosG9V4BhX
rezzc1fFyV5Z5gysKDRp1IwuHCAWI+CQqcu/DflLTI8GhCwv78yFsO9csoVLK1zUIIWuQh50+YSL
plHAXq3iYVPmRlDJPHKkkqSuDOIrotmup4B3GBx8Cr2Q0eDsr20awbGTDw8GPAujqr0dZgNazQ4G
+PQaXQnpVQiKtXKo1OhsSzAHNZOtiHPXrPRfvc62kYWBaOIm3P5td5Efl5BbIOpWVpKrpuMvkFP7
pbK2hu6dMFw56V8ribhtkdO1y+DcXXAy90WAwxcsuoxkfZgOb6S7irpd369BCv4U3pYJx+kCL05+
1kHiqaatCHPF3mkwaeMD6kXgCKeVfl/XytYaJU8wcpfJkn/54569Vv/Ob/mmnLS+1hthduFkgYVv
bOq49km0oXK+sovO7VgTLgno1cFGzCCLOcKagUqNPLRhlygB0aZjpaX3VG2OtTxB6r/fXZ4XOT8e
yg4KAcUGu/Z7vqB1clQZ6EmG5kQCSEO4Femf80I/2Izte2SbmV7dx2Z9RfUGLqRyA2Prp3J4Zc0j
tVHQgmn3GKNRoMkBGwAzaUsNvQHiZJPxQSZ5w3kXUFMN0BR4gBbYrtCJI7rKiRGJczXxrUG/Lg19
SzrzriUJsF9JtElNye1m3wJYf1vajmhGkGfDbwWqCmy0rzK4RCRdt7PbNVT+j88MyTLbgporDE9x
kJernyl6x2tW58BJDZ6Z9w5er9DZhcHCSmCaz8O3rTwPZGuAGkBtEBSh+YecpGncksuJ5TQPu046
UAb/jeg2Q7VHSVOso0CzdK2qu3BM+Fd4QoD695deHFG7qaDQEbdtOKZW0LX2TQIwYc2a976Gnn6e
wl54eOvy6VoflYBFIxyV4ghTxweVsuSLwphJRLFbq9J1mw9HKM/AcLWc7hnVHiJhoM0mQKvqFCiv
3ABguolt5moQIB/bCqZxUDcBw2wLvvP1SJvrlmrAXrG1Sf78fjIaESZEIgF3QNd/8ZzKGm1IiiLl
YdXcmcmsmAxQHZzUJIhGrBycHx8QI82OJngVEHDc59fqyQesoQwDhqfgYWG/TcN7ZrQrgeDP3fR9
i3wfYfH6HBNCpt7seThJ0/1A6RVcS+D9NOWuRq5wj/JaxiUKGQ3krZlxqBLIm/cwxoLHgg2W/Qiy
hgWRKOOunD7t9HkyHgh9HSOIQdhwRC92CWj9MavgGpBB+wV882TVOfjHkx0gCBVYCBQ1TZBe/7ys
ThYpbeM4gtQAD+W8Phis3zSAZ6kJyqkJtCkisLXzN2OCgDXptkrlk2HY60gwVj7V/NEXC2krMJvT
LFQtYBayDHFFnjILj+ow6bBS6FSK1nRIvAZ6WBtmEblJZLVGNept2EYPE5SdIcA2pWvVvYUnPE7x
XJCWkfoieScypAq+7zs0F7K6UbUCVX3hmUFROfUDvHJiyDo4ypuyn6liyRvBIxVEnmfz8fKu/3Fb
IGxhXOw09GwMc5nisNgu5bEcELZglxopb6MsnEJ8EqhaRy1fuXN/Un3m0VTIV+LdraPft5hr3CWM
6pPIQ+1BeWeP/EN/BnMyfoJ3L5Qb251yFEf5d3Q/vP4XszwZdxEpC/hOM1aPeWgkLyarN01u7KLq
F9j/O1H0K3WtnyFrniT6jbjtcQMvwVm4D/tIj4s8hFSPV/LMgSRHkCV31loBzZoDxvdz8H2kxZ2D
Bs0kR6pJQyiA+BO51nr5YCGAQRAMGWqO4hbTgIqNy0M2obrH6RVUrqDyABUsmGok+d5QXgdI8HOa
7hk8tHUKgYKxdjmMvTSi7tWy8QmUQKqqCLISAjLKozTB2Ers20z2Bog7tuM1pootSzZ5c7Dsj2yM
tuhPI0sY4IqAP10eFBQR8iRyka886NDoobDHxan2gep1R2Hibdo4I4cIuHrLG+UuUVnQDTpEYMBU
rve8iwOYpfl2+tDCGQRC7LfVULrSR3RXe2Z6XdS/u7QHRy1xjYyERm34Ep6QIu+vWG/7vSmheF1d
IZt12EB3pdUe0gl1+jWW4c8mxZwAnGQai+gudFXocAnOIEgw+vyW3iXoiuh3kPaGBZG7JrV37tye
jra4F2Uzr5tUZXnItA/KAX6WUAuZRY+U5mj1ZHP5/Jzb0qejLTZaItEkE7Wdhbm65wS2BGAC9nD6
hpWrd3mkn2jVxTIuQkSi97LZqkOGcDh47NZ+jn24Xt1YDvUgDxCvUlF/0jYXAy5iQzuZVVdUeR5C
m3XDTAOOGJkLwp6fMOVhqPiTTL4oyl2DyKAe2aYr4IS1M7yYr2jgMjjaZY568a2UPP8X2BTM7zQc
LeaHmkE6FomWhzH4QTaqUpWuugVYofnYOmxVmGP+c5di0uLSLLIUrevRzMNI6n2Jvgxw444TyzEz
wxlgthjhQF7eMmc3J5I2BZg9GPAsK1+DgWCUWXw+Cm5TPWio/OHmdobo/vI4P1+r8045GWhxCrRs
lKWWWXmooNAEjM9GL4tgU8MdYlDeOHxvEvqryvJgZVj1zIqeDrvcIWDzDoo53yeqcdWnVWBYPT5c
H6imBJiR7XLV3nEFDWY4aTHoFdppvHYq5zGWX/X0Nyw20RjFaiKxnoJYbm26Lzhvud3brGXTBsoX
nFoGOLAnfis7ax2bnznY9zVfbCfB1bhHba8IzRL2MFCI5Z9pv1rouTy7Zf/BjosaL08d4Q3vXNq+
mM1ah+Mf9s6fXhuQW0RbvC6gxgVsZJ3mYcstr9Fjj8v9Nukh/4YCWxTDtWWYdlWboyhZrWyg80v4
d+jFxdTXYz2TaPKQgjNRQgqtHQ+ZsgbV/Sk58ud0/B1mcSPpGUE3LyKIo+/SjRZv+vvxCYo8UN5/
mlx9Dy/F3eSTg/gFnUvDXdcUOBd4Tu6oJfSI2qPSNAbiXAfXNHXWkUAKnXGHwq2zSBDqtIfLB/Nc
5D4dcHEmSlRLrIaaGbREC0/L0PVIP/+3ERabP5vaqo0j3IUTHnm8fheoRV8e4WzsPElaFs0lM2v7
CJs+C3EGvCJ+lxpUDar3OFlJwFfWagkojPKOIYYgOVLS+4g8aOoKRvhnS29xi89B9ORhyhtppHA3
zsIZNWBDF7IkkiNpipfxzNXa7jjCvUitxSY2u0NTvgJKQCzLVVtwxrnkxwR+TkV0ber5Ua31TaTa
rmSvSR381LRf/MpFFDAhqRePMt4hWoPE2YB2E+giSjcee0l/y4Xll8VDDsHcAeUyAo55L98n9FFR
4McC4EuTQUDznaod4HSQEhSZo4NXDDyOm1bpqzQWbokiVw6HyVb1LfuYZt0OaF6gDCB/31dA+u4k
CH+mcN6pssRF0gO8MVaK9dvLu+rsO++0GLa4sjK9aIXc91k4Moft2vvkJX+T/Fn8JP1Q/HGnbott
vVl7r/95Wf24pU5qcIsTKcE4KU8sxPG++IIpZ2Dy7tjjUkTLclem8gBHeghxjwK+AR3dVnmPN0Hd
fsV41FPDbh29wmtGes/bYldW0J2KUNSvhxfWK+HQj8cmtvcyZHk7oj+U0C6OyZsFXGMLQ1EkPU4N
/69uRN5oZ/ArR1cGVRkCXeKhSm+k3r7TM3gnDvQQo3krtPFXJaKnHiaUOrdWMqLzSfTJQiwChwRl
RauNkDL0lnKY4uvWOjRyfrTtctfCTSsriTtAmXGqoAhOO7/Xf8nYTZc3wc+23rzZ//6IJeo2ahTK
tQj3jmlGzyyFJVQRH3gG7RX9k0GWVrN61MJL6DbDIhkCs6OA7LA6ujnrfKLSHYm5O9DRnWYH0GEI
MqPYaACsW4x9cPu2p3A5q9fqjWcvy5MfPUMHTuJIyU1kUyzOwxIMgJJ2aOYAgFQZ7uXFWRtmGa7U
CiVkJcFl2XVbdMj3ZsJv9bLcXx7mbHg/mc0i3uA6BpcDdfdwqOtZFNnr7c8abgmsX7OWX5vQIskg
08RkNIzykNgQMMXLooJ+UNavXCPq2Tz0ZELzzzj5PHUEhxVJwY2oPyS3yrt5q3vMY1ejT1xUAoMI
qsZOfRigI+ehTReY18Itro2AuURxzdt2Lc79AJKAaTe3dsAtUHWUtBbrCy2JZGKDkQG4wq/o0Lmg
hPkFmqqClYcxl7YaNNtl88uGZHypyStPxzNr/m30xZprRW4CpIIoa5u/e17BKuu1z1ZWfG2MxYJb
TVNr0OdCklO1m36CtyGaRgSdussbdQ5Ii8j9bSrzRj75rrEux0wwPMIzSHNoW8nvAmnDN2siDAt/
27nY+v2DLS4mgyeSkDIUIJOs8yBguSsn1E3yyh/kxCthDRMb3dHsP8mgbGKYJOeoTaGu48lW9FrB
awSGblfoUfpZ9U6MbiVinjmt3xZhcX31vOtVq5LSkBeQZC8VL0pABoLdvDXuLi/3uQv621Dz9zhd
b0ntjchEIqKU1k5HpT4y0MWGSbXcRBsd5vU2/AKmnHuZ8jLlbxW9L3UKHETmVClwn3wlHK7M3Fik
ofEosW5oUYWWRuYTydip9bSrIxP+0SsRUZ8X8cJOMxYBPoWHKnjsUgbOUfoCHHNgCMspdIq2S9Q/
QbVlY2XcVZQJzggxipwt8yEMgk4LGFq2Gu8URbnJYPwMmIOTUOOtKaa7YVKPMCS2zF9GD6l3Kplb
G17tomdPWW08Q9zcGTTbQdcJDdDmZrDsvdapV4NqbvQR1CrAzZA4QFW7crv4SukZfhCe8bDstqm2
q+FpJ2vNc/vHimzctDH0sNmdINd1A916mItngGIbkTdLO9eS7tHcdofV5PVMCg+uqaUYFiCbOhzC
vm8ZnnOD6KWchuPwq+sf4HZ5eU+e2wMG2kqQy4FTofknnTjZknVORxp3XRqWzYERWJSwrRQ/aoO8
uTzOuYcqeFN/B1rEmgpLVFtdi2P2L2uwRzhE7yfowENyGJrfG/LeJZ600fzmhjxnubNGRfhJR0IQ
Ov0BiyDUdoqd2QXHSu6ju+a6vtUO0c56JI6kOwrsIDM/us5v4mANR7+2wosvKKyCabTAxNs+9lu8
JaEY507NlR59Xl7ic5fG6QQX0YUrjcpgj5eGVfxb0roAhAGfm9nz5VF+MhG+B3NjkUSV2ErGkOAo
Q5dfQGImcVnuAlVt+/pR+O1jAgggjDXWSu8rd5WxuPTlPNEMUcxXYlKjWJzfiySGzrfiJqPk6BJ8
Ilrp2NMpuDzds/v2JNkwltf91I+jJkcpxJdemLhN1DASqLplT8L6kGFy0ZjCKRG7TFg98G6nNa+j
nAHVTn1jKHxrguGdELcRFKJgvuX9jz9ukSeMhQzRpphnIQ8gJho70ksd8F3ijp9i+94H8S08yu7j
1yZgx2KzpsnyE4252AmLI61PaHWnFNmn+QA33qCJnWYDN4NXw6G76l5c1271ZH9cnvK5TX76ORan
mJQKEjyKil5XPhTDhwQPhXRliNUdvjixnbC4LVJkeJNOgqh7gs2dY8JPINUH1+og/AM4sCimbUX4
pi0fM9V8GHGlmb28ckGvTXZxoiW5qmL0D/NQRhGCQHeaY7M1/eflJT0XoE6WdFmHlSwz6pNeZCHL
nwSjnlnuOESh0GXyLw+0Mp2fugKQ5ZjyLoOoTrmh+mMuho2lrjDo/sicXEg1zEV8KnoVJnUED2DN
gix/2h2N2f84MlDEjq/Riw9TVr61AiUoMXZbVmBJiTGfnbrYcQh4NEIJOjjhVEl2qw3mjQln24HA
m0JL7rip7vVIepR19U610PjrSB0Dx86hJqaFdotSEWQ6cq251jl4BIXcMs+qS5fA59jSx2fGyqDk
kmugYMHZL9DfHRkt1Ancxj6H+pq5iVrqqazcjkN1hTzJI8Yna3QMDIOjAokiO/ZoACc60PqAz13+
PufKeaf5qbmIsTpqcSRpK7zzgHhBxWxfJhaKVRJ4R9SxeRvEseXbcG2JyBuV0aHOwk4Fs6Z+gePZ
zkhkp+qYhR4QcP1Nqr8Clolmdca2l3+nNR/yS594EZPTsjGTCSXGEMohHifMN0i261vrLgX+s++B
2oE3k8SBx0lvWx25raj8JkpQy6hQfXkx6lvYC2ZC9ivrdx2joCejjjQZvmmowZjGjjxaXgSLdVht
+0UMIJ6huaTrnMmOA5rDejnND2VJAKyLPgoDImoGEgjwGeG4iIeNZEluPGkbSqcrQdJbgYeOyfih
jLmTGtlbOlFgns0o0PJ+U0+pS02oEPFpB4CtD+vZXxMe8SK19nlCPDNJN1Ns7lP9thTTrkfVFI5c
BxTAH+RR+HKiXFGZbfKqPAJlOARlBT1XpXOkBjZjsHMQKL3B32mSyIFRFlC0+BUj/pRJ6iutgKKl
yhy7rDx4mzhSmlwzZa0sdu7UA38JZouizMpmi01FcPQEZxXyn/ZzougqA99sNiuV6DOdHhXoBaiI
wLsYLm7LdqToWN4PmRSH4J34UyFtremNF3ynThDjteHcVmY6ipAq7EDKFZnZteft0qlDUzVdHsd2
bp4D5v4iHpOXCOR9N3swdn0weuKo+Gri8Ovhmq0+rs9Hb0KAJJp96pfYsJaYA+8LDWdWaVy1HlxV
PBMgexopWsk21kZaBNYsUeukmFB2iREdi6L3oiKCg4d1VRZr/cd/SC3+zmqxaaaCaD3n86McDxKN
fCYS/LK+wOYK7LreVubbADsq1eAu6+gGWi27pFQPUjRs5GJNff7sw0HW/v6WRbShQ1sYrGhQZDva
D+RruCIuuynvIIy24fs6LCCB7zQP1dPaw+EfUs+/A88n6+Rt1valQXsddUTmje6I5m8KehaMdKSn
MQAS+Kp2Y2/cYB1c0+u39opUwuq8F+ndlOLxHallBgdPpjp8ZwcT8MZ3iPLW1bBP7qcjbXyUJwJQ
cVci/D+kYH+nvkjzxm5QSV/gfrGO2S3oaUUg+bPe4Og1QTo7vnrt2imet+/PS+XvkIusL9JUeYgz
bLlsN3mtk+6H32gHOdOXEYzbaU0Hdf5rl0ZbpHYCL35hQd8pjPsSwhj6/awOoamVY08yWiCNB7vB
lfN7LhCf7OMliQNWd0qBiloaWlYJZswnLSzHXu25z6fhwsRml/vTTWv2ddqknGLTNjedeM27wbl8
+wOVvjLEIhDRKol6EhWowI62lwOMmkJlXjNdCIHif+YCDw5LLrPaMaV9MbR4J0z9gantYz5ZNwPX
rxpgSuWKeTEIMxmu7brQ73Wq7HWYLlRcBuKziFy7hHGmaLemNQStWnkZJD8zBUkCsv8EtDkzfu8g
/ZOaYJnizduBO1fX6G0qLzKNnFF/gICSU2mJpwMaI/XXo9m6VfmW5J1b1uVGSbjT8Hc63BR6fOz4
0UZ7CGJEjp1YHnQZHKVCflK/wLPdkZQnwLQdXsCuZZTdbhKHoZECqSgCFbRQfbjl3PydQve+Q8pY
G4pfPVc4KloY16Nv6O9QErtNZd01QHuKYsew2VEi1W6I6BVNiW+pTQ3xIYACgSseUgstfJz4Hh39
iRf7tkS2Lt6j8ZX0j/DuCwyjdFtIHcjwJBd540Um3PHK6bYiqVOmpcelK16BOF7lV0ndekgN3AT+
1ZkGm8SS+0Wa+0kJm0VDdTTgHgcDaL3K9MEhzLtpo5ocq1c7Fnvn0j0xs4POP6ToYTAVh1JIw3yp
0xfT5K0FLcNpUN16eLVgDAv9JcAU3/VsJpaWWz1q0esqnGi+KJjp9CD9du9yCU9WNCIVadsKOGzg
Q7asvubGkRSD05p5oFpd41QVyBnwYTC7e7v75G3jgk7hmRmG0DrpY0oMaCYZPpzMNwo0pRSlrBx9
hAGlnboNWLQ2tkqTuKitea2quaoFhBKW2+oCMsFcsrW2Tf+bNyhnJlsr3ke8eRxzuHlyDQQuI2in
PmA1942x8CItOZgUXnkYATqrUd04iZIGljK6DG3MRoKBJsQXRqhWDSpyRnPw6wo2ggVxwZbzkhzW
F/QhM4E8Q8IaoWgiwwqy6SqX29BWK6NryoXT1WKrZ5lfyc+QP0TC+8Hba0IgulaNwajd1hl9n7ps
J6Zyz1rqRjFOkKoLD158h0geDml2rc4ngTebLgXBhuKNBDVeu1E9UFN9GrOjPkRXMfJXQMf2Rq7B
rP1Vow9NAqD3k8KQUvAebC/maSV8c2plY3USpIEqX48spxGSp2l0Q3jlZ6R0FRNvVdgIOe0cz3qy
N8Dt7iSMSGNyR9vON8FUpA9gYvqDjc/fFVcNdsPQMVDzsI55Ie264aOYN3wv3w7lq03MQ0esp75q
3daAsydM5wWeXVkR1nK+aY1NIWd3EVT/6kmAhZx5BfJsOsCeHuGkRidIgKUnKij16TC6KwEszBp0
rh+Vke5SQ+yNPvaGmflIRgjV6CmClWh/ybKdOqyBbTNACQaU9urq0Ryhc5Ph1gdFrWbVrQaBBCpD
pAiTwxML2mKVCKC+uY1BNFWYumtBKunIow0+YF6oe8hXunldQCkjveLTQ2pF7hT1rsFVlw/JttJg
kmmYG7NrjrKsB0yqnrI8uk5MyzVRZtZ/QxrK4dXo5MnBlrr/Y++6lhtHsuyvdPQ7epFAAgls7MwD
LD0lipR7Qahk4L3H1++BuqZEQQbTPU8bsREd7VhkAmlv3nvMIsZdVhyYwTjvmi+klch1JuMey/BO
dLJVrlbrGpKxcEXUiXcfys2tIoa5iU5ct2m0a6FrEDkwQnCSpaCCXYxUuxkruZUP/FFIK9Xgil0m
g7LUeDYEkvZe14KrKY/bYbNGTtPyuRb16gQktXDwtE7dOM7ocCpfEsixuc1dhX/WXAf0ifgCxQa4
aEAZXmNDalaRuyhov0LSElaq0lIIf+CGq0MHakucYZvBgxXKmVYWd2jV1QnkqkMSHQjxdMFRDBdg
/HaILmkYLisJygW4JfmB9xBK6kjesdrAObqkxFXP24cyt02DYY9ax0wkNndwT4JhmB3XYgKW0XU8
iKYPn8esxaVRVvXvD9a5oEucBLpBGjq09tFOvco2js0WfqexQ7PiLcGoTsnKhRvR903OneSTCLfN
RRl+NMBTe34daygSroq0MRT4epYoDHzf1hfVt18B3mtYcRZOp+A6taWPcLoFyEgTLSD/LHcliBog
sqa88BaxAV2C/ZyW9idUk7H6+dbuJJYFatvvyYDqObXhyemvJXWZK4asS5XWLRjUPoBYgTQJe6lL
+MbodDH7BOME+S4mm4S2Q0Z7WoRIiY1kF6S6mj3MmXV65R1cHYyn57nr2+f5mbc3ngS3fiiXRE7x
xoH6YyR++JRoMBfXfOwSRTyn6TazPF75xGfjymVU9Inj4QY87Kp46+Ywtr3+fu58hoA4H8Mpkk4V
oYQUukgJJ71sKrWvi0qyKsD8qtpA1jvg12MRyGQVnsMYwkY8cDIxKmyrEO8Si37LZ47hjC6eXJXh
bJYLuNyWwCMBCaQKN7IbL0L13qGuVeOAFsWbmcefudvQScQsyX4bI+ALrv3rwZKvhVPYAbdsRVa3
GC4bSGIboyT1aAR8DBbZZTBogjafqvhoTvBaMPg1L+hkIyMtdGfKBDK9jbCpoj0JkG5TAAOESHQ3
SJqrcLbgiabjZVaSXxU5IN6Fb3KCaFYZbi0QVUAqrZT6DS+IBnK2ukf+Dd3CmRsMnWyDCRCNLkzn
g2sPckgxgEhdHxuFf6wAZUuUcushiUVHyc40MAL4l5fyvSs0K6+E7fj34/ZFZumtwyb7o0oDDxVa
8GhHRwreRDS4ElaiVer5ll4AOnAZHcTryPRMdjF3Bf+0F0ZJwdFKBRKbkzXshFEf+a2KwrCyLrNT
1f1lqvs4Gd4amF5HY7FiLHbGK/7YxaTS2GhkwLt/a9s/a2dyIUVwE3Q9L/vXOUK3oHZ0F1ipqA8W
ABzuHMSWqgcZVl+9TYrWqryrqobjcw6wJqh5vSvZiR+bM8P66X589kiT5ZgzAXyHHn07DmuDYwjW
W2YDZ0iC3d+7n8tgzQzlFAXfEHEIQpEG1zwn6UzqAVZVZ2bqpzv+2RtN1kydVKEXV+hkoeM0XIEF
5ykMSp1x1xGUtL7vvrm2JouipDTIYD6NzSwsMHGQjasu/NK3EZVqDXzVv2/tM1Tnu3k6SYMxV8ii
eoSDS1cZSqu5rlzwSyQ/X7fIeYrZuK4+nNVnPTm+/dlphsWAI8DB2wVLf1FumSnZigXU7twc/DQB
ddbOJCZAeZMy2ijjHAwfmo27bk/q2r9kh0gzWwNmhMKmeXYNUZsr5H+e2z1rebKzCGrghXEtoCCA
fd/pD7FQLrrsbtR477rcan3RosizhEhDePGgI6OACoV7KY5ZFf+vk5rf7ULT4KFxegiEyJi4QFBq
1PeBg91KMOibmUSfBrpvMB5+cvLJVT90XIasWAu7rRhG71pwBUeexWhJTUznJrisf6BoY33f7OcL
/xd4iJ+sSubIrZA76Gk3v8iBqvVm1RA+D27PXmyyGEE2jXk+QBO83esVppG44U+53SzAjbc9WYPp
plmswivXEA7/2ctN1iWEdT0pEnF+JNmdD6NWX45mNpq57psuxaTquc5FuKKg4AEJB0Gduf6MnfNx
rb+Nz2QN1kLN1Y4IcJff4E5PaiMHaV9M5xTGPiPJnoPIpmrPJGuylHUE1ZTbYlMt6226jW5q1BAg
i3QlzRTgP99Yfr3UFIDeCm2aMaSo4P2RbbkWxW7nQIIbod1BQQdp7e7q+3kw04lTSed6lHcICBBs
LTIqipIbURDbLVNmzoGZyfDax2f7ct72NOhbVENApNaDdtDkdqbj5l5kskfErOuDWg5w0ADhJNDL
vlY1L7n5vrc+v+S/LdjXz8/eQyR+XnnwRgF8y5fhIIAjjazB1uD3WKyeQUqNPPvWnJfjZxyc8yn4
eiicNVvTAYiafvDhPdtqWbcLoFsSSOKY7apryGO3GQT2fSg93Ccx0ySfaSKsPDgpsfkwNOQxY6fA
Mbwp1inXLat0OOX5YSDH2gOvXk71CmT5MnfuC1l6lqp+nXQAXDnNLvA704HCh+JklpuLhhBktjqk
muRKQB3j5pNXfwcfftbBk30JFJCi4zjMf8atMu9O6dez0uqfxwhvS2yyMdWOU4m8gtNEQSqW5IuK
7kDG1ZYl9Kg4eEO07t33s+b1GHy/UwmvAiTQ8RRVBWjd91GJDM2Gquld77pTtrJ8HOBt4PfNUnCk
57pPzTiOLmUlsOVeNggHAmIOao8HLdnx+C503JyMTCkMsN70QL6NWuR4oJnMh5FWqzgyXJhflw91
mVtKwNuuB9HmQa/iH1Q6iEINKb3hgqvYXcehKqIkNsHCIBGFSNxFzInmzKt+WIaIHeE6AzcSgfFg
Nk9eVeC5JIM7bnNKkJSNKyBfqkowYZV7kOJOhA5vtgwc/phE5XMFeTA15i6KojwMXrEhAbLxqZha
ULUxGtrpqXhSpOvQB3Z4YM1VmHprPpI2nOuulaA9pk2xo22iaLQf9l2edhqFcRFmEBJU2aaAXx71
Hr3QQ8YflM6yvEhA1FFqFAZQN4AD0gnilDak2BWkGkRbkrI5v7vP+4JSUQLJe8RXvB/2OOISpWvd
5tQhJcd5cLHmIPznPX3f5R+Co9ce/9XKFIBGpLj2K+RxT/ibXpbxSLrkWsyN7vn7hj7s4ZOGJkOb
5lIEgBsaonmqY0fQy8yfQbp/3F8nbQjvu0zw4AUtjF0m8sKDIFbAIuFWB3UNr4P4pnqAga2ltIne
DzAlhpEghYClk5uZlPx1bvDkUSYHCuIj1DIoV5+iDbvlwURcZnuIOnO7ZNGNtmdWmGnZqrsO1sI6
e3Z2c8yKD9vUpP1xOM72/B67OKU9VlLmdFddASoicteQxbE6Gab2COvhBGcD6/b9IM/NpnFOn7Wq
OrSp6wathoxf5qUHoJyDql1m1NKcKvu4z77bFScvONnqs4Z0ShmjKalLUQmDS1J6IauS4fEMxaCZ
ePfTtchwKROhbo9/TkazJoPHGGiop65XtSS6bItMG7yZFfLp9IU6JjzH0AT5sOJZr4YyNOaqkwOl
RRgEJJrvFFf+AOCNKoq6EzGAyKrOdpRg0fCZpUDZWYtjokKbt77MFMn4fjTJK4N80smEUeg1KSAP
yMI0eA36MEqgFy6dugZF81CTEXhxmSHQ+zJXdbeHMg4CCCRoF0TuX8rEN6qwW/g12/FZBuotr+Ww
aa6dQIMcEWrW9iAR5N5zQHoDi5Q3ngs+Kn2Ki4e88XUPR1eEbcgBCgDi9vbArflsrDkd0wz8DhfI
PbdFXZ7uG1G89ctOL6Fc7iKBKYmAHoYXvX/bMrtJCbzRpC30/BYDYwuUM/3ekKMB6m0Wl0NNVXHN
TAiNYMAFsH8CH2i03vVQBYmDbRp1OvLneDl3Fyc3IGjovWpzMfyIRARp0OHpnnK+QDnQsUareMHj
DaJ0LnTIiFakIP77xyYINo18iWSm1oWyDmnAPlVAby5M5FStnLV6AXMv3gpkO5d/uBHZhpz8o4aI
a54ruAWjFiGHWsIjox1VYGDB9IgqmyEAzzm4D8EyIAl0yFq7ZzYBg6sban1kUkJn1+wzJNdqQUsj
mmiw0K4dyK0nC7kmOpiERi8sSV0+Vkquh3l+gkvi0qU5RI3l9irvyyWsC9dCvenCi5b0RutCCLsp
7O+n1SdbEyYVXHvg0gwCDZtGUDlfQgRpkE7BslqKi2oh2d7iV8b7vx67/3af04s/p2n5z//Bfz+m
WV/AX7Ca/Oc/t/5jkZbpS/U/49d+/bH3X/rnPntOrqri+bnaPmTTP/nui/j9n+0bD9XDu/8wk8qv
+sv6uegPz2UdVa+N4EnHP/nvfvjb8+uvHPvs+R+/P6ZI3Y2/5vpp8vvPj5ZP//hdkLDZ/df57//8
cPcQ43s3D5AHLH97SJ5+s+qqTh4+fPf5oaz+8TsH3b8/yKgRJkD7DxCrES/UPv/8SPkDKmnwPyQU
Th6QKP79tyQtKm/8moiPoDyDojw4RdCIxQCWaf3nZ/QPEcqxRJUZhT3kKFT3r+d8N2JvI/hbUscX
qZ9U5T9+/6jsyaCACP09CpNJcE6nyNJuiMsQzHoPbFPxSKD1BTB3cEkAdDY8V75xeR5HTHkt9sp1
ADG8eKgg1XgPxOATjiFHc91hp0rCfRND3cu9C0Zhbvg6AOIjLlrZWwppA43gSue75GUICEQJJb3L
HyUf6vW12hx4yY+0MBlBYZxJPHEbDNEWi9uGU8yi8OSlnz32YMdVIV0FLjl0FcW1sfb3fAQ+ldDu
UYLSz4byZxeddwnhP56x6JOx82G9OaqsTs4iEdE7q8GBu46U/IeS22mOThAl2azy+DnF9Yo1EXaq
qt86FQ/ouCOtui60mNxaMWh3LQR8hdZ2o1r3snVaqlpQyfvIFRANDIXOq90NtBgeqKgeaA1UCTxj
QberOcvhHNFocNXxB0AZqitl4BboC4Bl6g2QiqehrezY7dcl4NSaq6aL1AMvBYigVIVmJuNMJ3lR
ZDOW7pIEOskJACcMabdwr0TeupWFZSZXAD+p0E7IsCMFfmG7QmcBpI2bCTUhKHhUpByPke1UWLHC
hVi2oIZIjUrEYYwgnVfuemhmAlbyIDBUAOvGDiLcZ91oLZf+ulF4W5Hh1lLuWtczXXUwQjHZxzkF
iNa/YG1ux6pvMaGBGlxtVE5k1o5rlQ21SS4tUqXeMxEQale180HclgN/4QAmilMLu1gYQKZSYoYE
yplGOn6Es5sxdYheZDOIhI853HFRSAKUw6XxtjQVeIWYBcRjmQjsjgnqj6B1R+E01pRH8wr2kj+B
Vzlvnv4REAt4t6RI8HAg2H/otFVHhlxoQIfq5LrF63SL5P4WpTijiuRHsLSukv4Jqmla1pc71H3s
UHAWLItBJeVWXgDMBHAsbkn0jK82ANVvci+3vl8aH24Y759QmlBqCwrhPAjgVadS7dcRCPkNX85I
3n5Mub62oULUGJdUJBqmZ5cCC7O+k6oTUl5g4PfPoiEtRr228tbbDSbWz1owQoMzyEwW4EMEOml4
kq7kZFAmukiuTpwgQ10sNDuA0iJx7tL5xTC/veDk1pkGXKGKA9rxOX/tttsgeeqwmTXk1EbtBsfC
aMR9w/pqBR/eJkptTu0tJ+0MVSwgCA8+qafavI9qX8xdRrI6FyN/2P0UxMUQQIUYI2xxEY1Pbhi+
M4Rq3VSntNDcB3chLuRAg1P2FW44WvNSLpFqR3y+mKucfNL/79odn+vsZpNwAnKEiYDJJdy1dawr
wqF25mDQ7JMp/K6VyfRyCslDSgeLrIIwOoHch+BHPXRvth7bIuQw6jDU0wIq6LTe5wls7fx46yQw
mvD4B09BsqNalCW/YTEUrVXxAgJBJucWNq9yS64s4WGs6j3wWqVANFHFHQMW3F7Mm35+CN1ti/pv
wTEtbNLHNN9ILNFk1lidGhw8pduKVW5x8Unx4N8JhUw6cKshukuYt+4pv6y4GESYURFqT/hSg2ou
8puiPrD7LOMuOHEkK6zzArDRVA10mgPdVJR2Ud0hNWkk9c6Hd41Je9/q6+EGmj8xAbUTVajQAxKu
7yFq5QEqVkIviBR3RQYMGlSEjYiFiPU9OJllLW8KsbsSlWAfdbyRSjw1egpcdwPjB49CjLMsbBjB
4DxPHpIEwF4aPpTpZQJQLy7KFnw3dAemekEXXcCpSKuTCFIA4mYoIj1gzn1aC6Y8lJpM260nqICw
+WvknE5J01oeEG7AvJpVAgxzznZJSGxJ8a2hZNcurEll7p6H14JahiXk9LFj40QE/nAFU3ZcDhzc
zYsdXJLoIMDNo4r1lAwrJ1J1xCC6TwvbycMTdqQtAOSLUuxh2pDoamEyIKQpzuygF42cxpoLfGrG
O1C1gsgrSY9Kv5CEK7/hrBw61iP9KK7bZ64AxxCcrdTLzbx3VnLZbXjQmHohXLflRUVByec2BcDB
gbMqIFIbw/yqrK4QHq5cb1/3/k4gveZn3kz6Zm7yT7Y4ElIaQjEIJ0wCJrgX6Hl5/P6E+MhUet09
VIlBJh6W2lNghV9FZciKrkJWpliGK89QdYzeQljMyW58lAJ639IUYdHxNW5lPlpqbiG5YQKgDqyB
MdrG8ftc91ejfZyiDSY8PxaFFVrRc78s/g2NuM879dcbf6AExG7SZDV2lGS4UdklCeY25DHcfJci
mLzoJOfW4RyPkK3FqF1j8Vx4kBRwDARyI/kqMoPL/7hnJ/Gvp0RBGaRokNpqrTdLsgj1Rxh+oJ4r
6qHZLOSr2hD1wPQBmURUuxkMKFvMgwWEz4+it64du/7sSGASHOm7Hg8iaUD2rf2VtKu0I2l0eJN0
BtTGDCTT1z62hWv1me5Vu9KxJbR6ZviWOBMefEQrjcOAWxwEtZE8B3D5/cMITdE0JRXKExIHNbwB
Iy14apYR9IEq5FR00Q7hvtEYok0tmAkmmreSlt8vrg+1x/dPMK09RrIYqYmDJ2iIoHlRpousWvkl
bBH43QCiVkeamYDv8+X89tLT8mPKPBF7BSlP1I8WaXdHHNGKKESyBEXTHRRkBp7ppUQu/7M3nUz5
3Amdvk/78hT0OeDftwLdRdWhkpNFFZtVOvOWn0YeZy85me9+wkd5j1znSU14DRoU2hDdgJimf/9O
n07ms1YmcZVHxICrcb6daqirjPh1X3TW1MsNuaxnXuiTphgPXRUJoF/5o6K+UvMkJX5dnnhyVxQN
aATDsiMLLiUz8dQnM/JdQ5NxarzCJ4yU5amPVrgdoLIVroTgR9LEZl+VKC3Ruc3w8xahPazKCi99
8N6OHbdTE0Rar1uCAECWHgNqD9FYVRd3KKCBGaDR1sp0eBZd5TffD+EnEwWv+6vxqW0a3M3LtMWL
nVDyQ4jg6zF1wQf3tP+smUkhx+WCn+/IdVAxryGzAVHzYBZ+Of7M5Fx59zaTwQtdOCl5Ld6mrWDe
MaYvU+eel7kAqoPVAch1s4tDg3cUyOm1yBeI0pwN3Rhsf/cEk4XnlUHvJciWnjKemm4Gp4feJvJa
YbKW9+Kf6+//s5XIVmKVfJetDJ9/W5YR0pXv85T41p95SiLLf6DqIsqiApdGnozZzz/TlOMnkgof
iZF/rfB0rJH+zFIS9Q8Y0yNN8WekBxDtryQlPhJkVWVIoclIZyDF+VdylJL0ft0phAfZisI7ECJR
8JH8sOg9gnCEtRJ/lPaNVYLMgjvGgerSAiylaOvAFJDRBLwyUIbre1i/QbMU2IgIdZw2MciAzCUP
9SsUDgDDlRu4ZVZGFahGKzMrTUTNKQbNgb5f5XOan94M4o80fKq7I8tMybM8H1WHAgCOHBCwAURG
CJlxG7lduxx0C0wpNklsCpzVBAseB6IYLEF3GO5hXdjChOUE+kMmW3JsBf0Slw6WWZG45hExNdt8
Le4TBA1IxangbmnKlhYWVIcCbhUfYFQIj6PgIlmiMB1ed5EeUTMOV6hEdNwWdSH/Wr7n1vhmIB1k
M1/0/j7mZAPqlYC41MsA75ZpMUyCWqOPrDjfqukFSdcRvxCB91KXPRz8+E2EKAVULXSoBh+jHxDE
90yg40GBA2FFD2xPA+D/urJbyIDX+wj6qkqmxy+KGT1HoZ1fAdSQ4tc05pjtRl5Qad+hzp+AwsyW
0OOU76nN22xJnpUFXL4NJdmXG3UFpYoA5pbwnOMt/LuSGeiuVN7i125HrH5vOzq3lEIT/DsvQ88E
uFmbSDfrwnqU6/dwd9/WzkrMdjV37Es9lK9jI9wn+tAs+steJxYK0EIPzuOaX9F7AAlcC17uvbdD
HlRT/IN/H8KelufvIf+hO8uSLaOHpnga4qtOWF3geg1BHEXRmLqs7dSGUm6yjjdE56EJZWEvxINY
ZbuWAd8AXxv3f/juGvGxvXU0CL1JO98qFxmnFUYEMxBFq80n7sKBhLztaDHw2NleFZaw4hEg32CX
RmtQ7VCgDrdgqiFBz2Vbema4YYPWiEs5pzD2PUALKg6gK6PDNrXql0mwKMR97bTLoXpp/GPcXPby
hpEHGItSZkbOGkp3anEV9rEeuhYcCCz/Odt7SC6b0DWwe0vUFQtUiHBT3nUr6MwD27FM9UTQhwXB
jfeFgXpbasOqflT2LRhFL+XTXQfpXaRgTVnc1QGU+A2glxSjGTsDieaVekr19hTarQW/zui6DrSc
Gly64gN71AjuLzNU8doMIiIoNPpGaKZ2tWgtavHoVeU23iQ3eGruAHlloUHnam17hUoivQpuUFMX
cUJdJFIByQ/YuT/H5X1Jr3q2Qf2vb80sgPyH6ZujQwY8Dj0sEat4yXBbCc12R9Ztq0Ndj0VQtINo
s7OFNQlYmfKVsqmDi8ASDWgfdFeuvObaNSaO81KC6rvJLpLCDApT/ZE+l1gTJexJW58aqbKh0k5F
1rwOd150OQDFG5m4AZBCq3Ko5yP+z14Qlycoq4p2j0UGBS1wKcRu5Odd5tGt215Tx4dmGgGu7wi+
MgsuWCxZiU7lVQt6dwOCdfogQllYCeHYZKRw7lOv5PhFlkAZzXX1Md9Bj3idA4kTLBIsE9/CxiJA
sQ8Ao7TWoxQS/nqgHnuQcI/hpoZQyCgxWCqnXnrkbEkPjWQrPcls56bLXD127oqqd5G3aLiFP2wy
7sWvdw5IzQzXqx47xPBDpe5WZJsW0usJUu8jCRzxT+hCF6zSYFkPm91Kl8CIIoq0FJlZws/Sh9St
JKRWhgyNUncmpIf6dOUkoa7W2wi4KmQHApitG8AxQPn4ie7ornRngioyAen9PEVQb0NYjHo7r05S
f4qK2DFijD9CBeka0kSuNcqOwmjeT/XUX/Dt0u94TfI2MXfN5H3Loer16He4bz6HVNEHaYusutHU
F1JwRKoM6yPOEqPBVqx0qwCGSj+QtBHvZQd872WmHof4Nrb54CKiDKvmsuJtnEA90ls+9goG2SVv
wRmwE43DBY9ra2o5lUaRueM13B4DHVmzsH/MFfQodrzwhVy1gV5yetLZRW8zSU9qI7Mr7JvVFcPR
13kvynAQBgN0rSCzfKwWBqzRIQXxCSUSn/yAcB2mMFDSHTVcoEbyGxWyzWCrG6q0LmmJ02Lp+csS
OhQVnBfUbqXUL0NoFcnYKO0XcbpiIF8TDQuE7cUjyudBsawCs3mE9SQQgSmIo+UFhV1qrYWxGXGY
b7qKHQKJeyjz6L4h+8eaux2SO37YuAb7iQr6/yDvd4kwnjFIACEcQ8nyz6r+10GfHvlZ9oz1l3wS
+n36W/8qWfPqH5DYlolEmQID3VEB8V8la3wkiHQ0jkZpBnkQhIn/CgZ5BIMqw6JiDCWK10L3z4o1
4f9ACIgCMy8oooKygvJXgkFcH99dGj48+qt81llSSHVLv/ZrpFfreO2B9M/Icwz2JQWhm/OAyOh3
ITMEBD24NAFH61rAhqmFEUim4umSs8Im6KU4I/WKmmm4YI+hDPW5pSof8hx2c7tBtTNHo9GCDTdK
vQnYk9/gXOwhxFE95vSS0I3jHhtn6UEqi+kkxHn/4HtXSrjj6h0DY1xYl/LFeEIEF025DvF3iPes
B39fQhEOeqw4nAmOWLjzje7UrB/0odoxars4XPjwB0sWjnOAhpfk71PuOSwSCLHtCphklWqhgRuf
RdsY+qLNUoYotLOWIMaYHJF7huqAkBtcsBCKpdc+CE0OuIynEQdiTfUh7q888TjwSy68IcN9Ey6Z
t3XKRVwtQWV3W7vA77SWnC2CCFzPjUwcJEKuAfgSQhDrtTTcd70t+xZiPE+FoqwZRODOLTpvJbbb
vrnoeSQaDM9bDc0dl1oR0FV8Y4k41TjNEResWRTDrSG5C65bjX+l1kBvvO6yDo+oLcA+Eqpj20Ta
FfQqL6+caBtgg5T0AHoaiuknyPtr4YDA3e5l2Hqj9KkJIJkQiITYubd/vSH9pX3kmMb46/8CWmVE
KHy9FRzqsvQf3l39xi/8a73LKu5+uFYBJgRzOTbmPX/e/fABckgSFMcAbgD+7W25K+QPBbARwsPv
nidYo/jSz+VOCbArMlIzuDPCkkZS6V9a7mMS4i1FwAkEkEDsRFPVsVopyiAsabChrVK7jpn6hVCO
0RbvRjc4yAWYvUDT5YHETT5aLTC1wH2lHGhJq8soScToh9tJrbwpM2ifPJ7138WfzZ9DRN6n/N8e
apKP7sSoklOWJRtQnMM7iS+EU9Slf4ko8fbjGKLzZLdcCF4npG28icp6xKch0aWLHilgN1KiEvz3
3mDs7rPNM+UU5I97Id54MYmhaOpVHMSY2tzB/Pk1wz7pIUyNT4dt3LzPfj9mdZL0SRhvSqVGZBG5
sBlXh8ucRv2lgP3177UywSE0BQuCoY3jjesK4SFKhUveleoV6RIKl/n0+H0r77MPvwZkCg8HUzpF
nV4SNkHg1zzQRpnoL5xWhLKOJ5WsML5v5osuk8eM51mXFb7KD3nrRZsIcjDkikEZKYZXDBMI5Jc6
GSAEliEpN0dQntCm3l5rEgaXElckrpc6m6Z0ZVrocjnAMr5y5JrbB14ecDBkL4mSwkZeBPx3iT8t
R9RinNN3W04aaAXpcLnpcQmq60JiMwCQL9aWNJmZHXPKQIyVbu0Sv7um8cDSBVEcSZkponzVzeP/
P+tmUqgghHZpuEnjcgchHlUnbcYbtduBdJBAqf/70fziNaboiWjgS99VImXN9d5NS3xBc2W09fd+
fGz07B0grg+JHNqEG8GjuE+3IexXor+7N0w1qKOuFHIoTShrqRyQ6pIUlPAjjtAZMcuvltNkgHnm
eA2EPcVNKTApfxS9qk8BGgwITKUDNcmbOUmUr4ZgsgdV8H/n4z4PNl7YhFDDcrw4MxIx4+cy6F81
MNl+hE7pIpK1wYaxCCJUCssqDmr6EOv6fpi/mKoSDtfzYU4SB7A2krG1WmLfiVPkTsSKu3UB9QdM
pb37vpUvxuPV1OBsMsWCH9ZJ27J1ImepQfscUme4Uxh+hJzk9028z/P/2mqkyVaDMkJQ+CKJNmpU
gPqZN0e1arLb0K1bI81SS0g7XE6/b+uLQRlT2OedxkNKQkykLkLWAq4iKoRsbxO3mbN6+GpIxk48
66xMELPGrflok4gub3JdCScYCtNbN5Vxo3b72Pr+Lb4alMkKb4g7pE7asLVAPapR5LJth4nQ+4pq
fwbl+FVHTeKMCoWACGZOyUaFzctVSzkgTprw6vvnn0Ao34Z8svgEqSp5HuibTQVUksKgMyWnssV5
g9oeC8aCSoQnb86Ro9eKbvUSNqXC35UDCLxQgK5qAboouEFSzed4WbnzI04VhEXdFQO5UGUpqRP7
+wf9qqMna1hyfCFSuJxfc0r50vGZe8VV9JZVwfD3GpiiOdUwBKQZ8O11F3Jk0whRawchIQdIs7l/
byRxsX43KdUeUpEsKIR1H4vlsoB9/b0SCnNkgi/mySty/GzKD60QJgROZxuRR33Qy3vuVhpy8Jq+
H4DxIT8J8OlkveaykysVZdGG4xoiOTrEtBUkwHrPAdjY4xOneVD7KOyeYJLE00FrAxTp53QivljO
dLKc1ULmSkDz6k1bQbUorRX3OcvUS7Fk7iGXYcf2/Tt+1cxkNYtlikuVE9ebLCgcyFMSgOPloVrm
YX7HFdWcpO5XIzVZ0biUuB7Px826HQLY8+WMz6QRVi4IiTRzJH3VxOTw5gZo+MlR4axxU+z1VJGL
Q+wwlCy+76ivfn6ya9C0LTqF49R1AOVj2WwBlGisuHWiGbzCVwMxWe29ULl1FQaYy5XiVtc5oZFn
e0IjK1AgAUU1eUhb8BrJzLh/sbm8ZqLPlk4r18Drtk2zjoMyOw4cNJ1yxyeXfhSrMxvtF28kTta+
wlWdnPP5sKZqzesdjMJ1HK21kfjZZS8Fc24YX73J5AQHxzKDlCz1t1ken7iaHhUnLYzGhZDl9yP/
1XuM//+sqwY/7mM+dYNt4/s3SiQbooT6kOTjJtcWpWJ938oX80ucrHcnrTiQz1xvE0CecwNNSSSy
C36Wkzr2xid72VRa0PWw1YsFxx/CoTspCQTnW895qsWc050kQfQ2tDPdNQFm/Tpfp2pHUDzxHDdJ
g23k89c0hPRnsfOZi4Sm0pSaGLNrEkLzr4PyZ14rc/6LX43SZPnHwQC9KDfyNmnkSKMDrqA7cDfW
+6xbdL7wv5x9WXPbsNLlHxpWcQWJedRiW7blLXas5IUVOwkJEgB3guCv/458Z6ZkxBTn8lWqAoil
G0B3n3PmZGmmlslwA1VpjRUUGd0nW6BGuBEl6uDprC7cVOuGE+AKuApPeeltLrXFN66bs/IyHNx2
bpYmOjBrXxMPFAxtwDyQOFD50+0lZqhOLHfmwj6xCK5h8mkKWYhqTNPbLhXWpZP33orqll22nZds
VVEs8ywfZIEnFhnT2h4tMHLuRV+jwHso7wOWiE0Y5cgrVkigLjJJ1zD8jKYtClIKZDbThl+2mcde
NW6+M7evqbkyDD4NBgibRHGyx4FIIWXLbwqHWheKJD9EF4Yzp+JUL8eNcDJVdRpZkjKvuOV9F9Jr
rIs3Xg6ao+ML3xOggloB9Jb79X9Vx/3/jN/1PvfnDmPjV76T7HtF3bV3FGKFlEB4sWxFDCNHGU+W
eCi0fwLIZ/iFIlikENM8RHT1fPtTs2VYd+S7IiZOiTXBrWhtx/mrm2cg6CzFoc2gMXK+l4kT6wN+
c7ImaVSGFPcgkI5HSXrZebazTdIGdCkgKt6e7+Jjvr/w9x+lwid9DOD49lBw69/IuKAeAqhd7jbj
lquA6vCqAZtgoVeB4+XdzyFpJDAEMZTM9bVsmrAEBGTMLPCekZxXqP6hUQ3SmDEVEas2WcS1t+1G
VYW/wOeq9H1YBcS7poLn/JVnyu6uQ0TwaLiKgxZMyBBydCX7HZeyi2aoXibWySx0djieW9qGn1S9
AveGU+5tJM430HmLtxaL6LLtZhvurOlk3SVBXj41HZI7RRwO30LlJN/Pr9GEL7aNi0vlNDFl3C6e
XL8vbqNMHnEtfjezA47f+MUG+ECQnmyAWA5N31t+dANdZpnIjbZog3IHT6r8r1BhkP4YAp6ExSWo
ZGSI4pqg6JWa6fwYBvqic1M0Mfe9qHehFrev+uI7CKSfchsM6VbXX/u8PXAP9VYd8nUyBjvE+cmc
sCkTk6e8LCQWpIP2hW29sEaD7swDMxGtynJmTFM9HPfiyYSCUlcSrlBX18VIh6rOAsbBarLLrB67
mSNhatqOXZ904XeNP4hS833TOn+JVBBCQoVWpyqwbyeBB20FG9UUSq+kFcxJM0/swg8+ipM+FbRj
e1bG1q1ft/zJHzxgrvqwK5Y9az7IHU+ad/PAhyZUkuw1SYrL2AofcqtEGE+AC4EfR7hs+Y2DQUGP
eIydlKHqp6jFgaZe3qP2KSkgAjBUSdzPCT9PmJWJNoiw7ki4JGJ/vEd3iXMfJ9C2yp3usRno96E/
ciUefzk/rIlbuwmnqEolFB8D67YoU5BwgZ1uLQKsv52BZAoVqd66LvWv831NbATb2Hx5Nnqhl43l
UxQ06WMH74QgB5QFrs43P2E+JhViboVO4ZVV+RTj4bxzkbeR67IBq8VQx0u3gQmLz5UXFCli3Teh
9qC/IHo/Ly5tkXKA1/I48zbnxzI1VeZui5sxoJxgqvJj6VLRozatkQGbud5ONW/cQly3yfOcl/WT
H4XRjkR+CxWCzkUV1/nPn9hVtvHKSAK/cDR3hpt+dKPNGAH0GHiBXneQoQU60P8hcfDPuLSvlx0V
14ZLyxBES3RQPQlgIi6Oto8qfcj87Aa/D9/Pj2eqD+OYFlUAOCw4yG/HHjGMZ4fGUX7MEbgRLi2y
xXY738/X60LM6rzYCynDxq2fmOXqrW1BnXhdZqKZo3eYGodxwmgEFzvu5iPubDpA4pu261z2zRov
93xm5051cfz91B0HqcLNiXZPWsfujQjjGFQy2ruuUzjpme01NU3H30/6YN2QBjUgN08iGkFyFfbW
TZmLOWrVrzcvaj4+t277hdXqpCHXA1URanuxhRXYfGpCwf7QtEkArhsmAGLaVDWxiz/nl/7rkxmI
gc+9Mounw8DG4HG0hrQbLhyloZay4lkI+BneuFZMq41rwX92Vw0EfAK2LscR4pUBznMiZqLp7sTU
hsYOYTlkbdnoBDc24C5SbTylEtRn9Uklk2sgsNv4FnnxxFU3I4SIgcfJKRnqfFt63GqR542TNlJb
14nlaK16LantQPBSObYAMRDj47ohmez4JmpVRV/qjpIuQaCozFB6bSka027luha4B5uho0F71UNN
XYo1543IrHWe+zb7cX7CJ0ZKDR8oVB7FYwLoRDX4KQK5XXgVhUGyOd/6cb7+vZ8SEyVVkGFsNUHN
MsN2utBueBH1qUaFbLzue/VyvpOJnRoZro+RGmwpQ4EhCIhAJqJOL6Gnkq8TW/+FBjqYTyx/5nCd
2J6R4QH9ULZlUeK+XYArZB2L8rorcKgWOa4Jx65czX+MA0oP+3j8e350Ewtk1jgWXoWiplFZN3GE
hO+ucPrIffUqoFx25zuYcFWRsdcl8K2tr3Vw21uqXxcAhvcXwFyCe6bsPBT4nu9lapEMh9j0Glu9
91OogYOCHpJadVQ1YNFqadBd0D4L7D9q1FE6XPiJ8qw5H/lxX/xiB0bHaT1xkrjFBUle6+Y2obII
200ObkQgeSzmRagkFHnnXaeoIXK6rWMnChX8Y11kQCt0dcX4AURtTbBxhkYm/x0l8v8N3PxDKBMK
OykKy2+BNQCNK4CzVXBIYl6ByaZPsxm7m9g0ZjpQl87osqSsb6K06rclXNM7lCTUw4K19AIzxp3b
gKF3pOJ3EQtov9N5aV1AnRN0PVwXzq2Ku0cvtZrt+d6+HAt6Mw4iObK4bNtGHCRoKg7RmAsPhHV0
UT4IzZsnTkdrzqWV3+nR1z8SUOuByJmlgq7LZGzunLCFNNL5kXwdsUdfprMNfdZCzSrZN0ibraE5
0W51YN/rqApWRTb80iPOBNbLG6fNn5w6/X2+36kZNO6hqoGuErSV+aHnKLfZJmNH+VVlgTzj+XwH
R/f3j5GBQtXwwHlEtW3Bfvb2GCjoSD0fR+USKPO23AeUoNo5snk739fEYMzQN0/IWAshxcHN/AZY
Npc89LHLZ67RU60f3deJu9A0Qq5OS36owcnxo4pAnAtAl501m/Nf/6WzxUwZzjbqpdC91+LlrMlD
K0P+II7snTahc6Y/tck+yDJOhmBbne3VNJUHgUNxnUI6NpPD38yuBNA3lO05+C4biNrSmA2/QtEd
zo/sa0+LoR2n9KRfp9OAbXauOESV87fOims/eI6dIlsndQKIjYcTObbExgmLa5Hlv0vF52hYpxbN
8BCIqmBHg3nskNqi3MZDmD4wBw/S8wP78g6DcRkOArx9UCy1MnHoojBcZWHCVzSqIKcmre8lEIkX
57uZGoThG2IZU79zEnmIBGRbomrkl1nH5XpZ64YLiNO4srQKxIF0Mgcgi4aXIMwkM98+Yf9mEJxl
du4LyLUfmjTeI9ZerhId/RZp8nug/qojXABzi/v7+bFM7XAz6mkFXOKU5vIg0QPER9/VUZc0Zv4f
0HKUWyr6jZUMLxCi+KE8+9f5Xr+8+nnAnnze3pIxCYp1bG88fW6rvLjJvMJ6DYeSb0YblJoFRHXS
Fk9JH5idmQNjYk+YMUPHtorCawf0iTLGZu26VVf+6HInCOcSMVM9GKZTxjoufdXDdDwX8oy6CyA+
yKq0XzgCw3hInDYj9Ef5oZQp2PMa8Gf1j43j9XzJ7RXLYpqNlVd1w5g42FXpfBshLfCCKgK6E1qW
M6m2CQdgBgcbFLeUaeryQ1sz6KbwxhVPEaRyXlJW+tYm8N3o+fwemzgdzHQLEaXthhJJPbBsIZQm
7Ni+VmSE0i8UcJO5EP6EtZrZFpE4fYUckTj0HWqSrQQ5S2hOrpxgfCW0evOdo87rXKnvxAYzky+E
RzaCkVwcYgLqtCpAasLjw5xi+1TrxyU7OXPyGv536MNgTyRzrvGgUIhHibnDeqr14zKdtG4rHofM
8pI9s/AKaHqUxVYO0I3nF3tqGY69nrQegb0SIrKQRM5Z/DsaIB8NbM5F1wR87Zf9Yx+rFxTCzy36
xCY2I7ZIH6atCoA1hvJlAPgaHBVKB8Q9Pb488oFZM/Y4NWeGwUOJl4wo4c7/04+tQwX12Pzp/JRN
2Ydh7Nq1aqfqsvygpbrzwA2yIWnd3uMlVb6e72Hq841z0uahl0a0yQ46DPsH6Jfl3zMf636+9a+/
3zeDtCippz6VY3ZoyqG64rkDBrui7q+E8P6c7+Hr7/fpcbOdbKoMYaeQ6SE/OIEb3WUNaUEk4BBB
tufbnxqBcQpWvhqDtitSFFMA8XVRDgXJHvu2tCBk2DVj+Hi+m6lhGHbdeKAcy1scG5BMrZHX1key
Pafxlt0YfXoc3sk04TnfJwOUqg++r9JHNMztlRiVfl/2+cdhnTRfOCKmHDnynetDoJ31DbScj+/j
Za0bZ3YuRS6wt7KDQNEJ2WQg6I0eEql0dnG+g699hW8GYWOmkyFiJD+IQicrbrfuheOK8U5y9Yib
CF9ka7gWfZ4lu6pVWbewNSUC/0WUNCz/lNqJ88OyYRi2zBCdSCuZswNpKV8zbKrN0Eu+iyyudrlb
BnN4g4n5MgOQlV3i2pEqdoiHKgOvZR2sqzqtwNjp8LUrhf9yfkATVmFGHzXvRi11BoqSso8uk3yM
f4WxTGdsbmoUhmn7Fve8Admdg02dv6K3qLUqKv8pw2G0dnBja2bOvalRHPs/MY7al8qDuCy2byNT
6M0HrcwvaKyyfqaDr2/qgK1+7mBUeZGJHM7DAUuXWjMPPA2yVNV9ZnPrZxk27iuQdQB8hSDi39pw
McvM3ow16nwUXNMmPRQD9340lp18R+nZXEppat4MsyfCJWkhcxweLqAtnmPHDnTPC/Hn/OY6zs6/
MRw/Mg7uMlY8w1og5imH4q7RubiGxEu0LuJZNNZUF4bBNx0pS9GNdOdqwOqFDH6ywQNneDAXG5ra
wobFOz3rUd8ds0NY6YMbAXSxqnrntdcW21VusaigyAMd1ucNRoRFe6+30oOt1QUSyNFlHxR65gI1
MUmhcYIXvGxHC6DWQ6FAXiDhFC/qjjwNfRDO2MdUD4ahAx+bKBL06SFKfb4lrXY3cU+Q4fNna3gm
FsLMn0WqSRyva9hHQECDXP3FrhM3OYpabexW1mxzftNO2IQJDU9EJrVuarqzx/h3U6Z6/ZF9Wdb4
sdMTR+UnwmbWGKeHCrENlJ2oo9I1rsts2TkeGgadtE3tg+MDfspPKRC0Tg1GpDifgwVMzY1h0N3o
gZY5CdIDKYf2nqd5dFAIHcwl0SfifdDQ+Tw9AjecbtB1v0cVGLvtPPY7sbt01aVybZOkXCkPmBC7
kPzWF1C1s2y1KZtlIW3/HyUtOTpJC2WOQ0AT8hDbZSHWVepab4uW3sR7uz4RcZsgDBzkwJBeyrGr
QQBF3EotW3sT6Q3SBBs1iVh73QTDVULrAkxRo7Os9AQ8LYaN6wSaiozjbiVUkL9IvDduWy2fiM7E
HdDy/AWsLr+XzZVxnncCzCvemOaHqJBUrhny4mpLu2JuLSbCfQgiGxuNeJChaBGvcLviexkn90NK
HgYnDzYhs/VKFPYlIjG3jkZN2OIdRgzrB52F4/EqwFmSBRwCUVX5XPcB9FHPz9qEhzQR1gIcHEdG
Y5whwJ9f67QGzxkBuUwRQavDZtFc3nXC2R8pfE6dWFdQ5UEbKEO6pLpmyfEJRaLxnuoARH/nh3Lc
U1/cHIjhCIa+KlKrV+hCK39VSHDxAIVIVm5rwQsQB+rYLvOWRSx9YpzxXswgMBi36aGrpC8uOJhs
h11Ui2AuUvJ1XMY3IdduOoYeFArr2wK8EqukhyZAEYY3yv8GhRvwA4EBAjKilb9dNHsm9ppFClWb
FEdlaw3W2hLt3m68ch/VfgkZD/mQIWM0E8icctkmCHtsrZyinEUcUHeKkq3c/UVp95i64jkoYndF
Svm9aiy5wrI/6NC9VqW1zEmYkOxEorYuAqTg4JZ+c1ekKGhBwFF3M81PbMEP1tDToxqSKOAVwcAg
SwJBljEWK+KCLM0axl8ayBKwdMdic37Bjg7gi+0eHH8/6QuxgzqwnUocsrG4HXjBNohRzO2GqcaN
OwFy0CC5yXrkaariR9P0FnRjg0U1tRCYMXxBJcagAACR7oss3sd5v2UFUAdF791AKPYmTMgtb+cQ
JJN7zfAKSDUGSefL6lppsvN7NUD2rPvWCdRY6xZ7DPRDEKxI750OBTRZpH8dE4PLVshwETaomGMP
iOFD7lII0QGoJoZVlvuLqu7hPY37vxZ04FkZIzqFTCezy2uXPbrC/6Nkd+jCDlw6EBMZAMVadlkw
qzlQPBiFIE/8T3/OMEYbG5HQGe89dbya4G4XUchMi44feFvfShymtszBPpjbf0srj0D+4dyXfg49
kKi4rr2snel34gA0Qd8dGxu7T9xoF5dHBts4vPAhkofaPnim1uP1zNxNnH8mvLsJGikGltV3ESIY
D01d5+59xiQ0RywCtaSrRTvON3xCXKZ9llcF3SsB66rjaCW9TG7ONz41U4ZPqCREkC2riHas4n20
IapPrhI/gqx1j9uc29r04XxHE87nyOJ86tniRtbCrVi8B1zU2hNVqKeMMjZz0E21bjgEYYF0J21R
uFFzcNjWthbDRQsicT0zTVMrbVi9CgvHVmyIdiAo/+n3gI24unbXuMHPvTYnejCx3PFoj8gK8Hhv
xzqDmF0GkQZEd4f+QRYOX7aVTDQ3ymuJJ6E+jDBP7IxrHhKxr453nmUG8aFCenJ8FWVedr1bRbui
SF6ZHTmbhvYvqAiYg3FPzZLxHvDzzum4jsNdHtc9BIHp3pchvfr/eJhPGIQJ4U7iofcQ2Q33eYu6
/XggzxrYk10UxD+yYg6mMdXJcRufzlMI7p208jvkmQYouDcl5PJUeago8bYOSGxmlmPCKszqNtRd
RtHYON2d0O2biCH6DXDIQs9h1raBCMfxFTQFd3YvswMTDn8F+QqYuoXo5WrUeTXX09QpYpa22TFL
snJAHt6y9GOdV81jE6v4Pi/tcRW2AG/kyC1/qyFrt49F/htFu4dFTsvU/vFRl9ENqMm9KwDze0Rl
NljWQ6vU5YxbmVggs7YNobKhsd2a7MGuMCBo2TA8bNI5kp+p1o+PkNNdNkasGfu4ecNjps1Xttty
MN0srIwCC9Hn5kVduU2idH+nCQOReYVqPHB3/HdagP+nlBUacYald41XKZuDXx+18OW6c3iWrQIa
9jMrO3GpNwvZokaLcSSJulNdRNe4ykFWq0OlX8OCHd5JoKNf7NrN4jXmpb6WQOnfuTL7HWnQpLMa
5H5jIZuLRfvUBGxrlPjHqPxTd6iRumryhIG+H1Xd5xufcFZmjRp0eWohQVm912PPNnaUOmtm23ob
911zNx9fn9qt5hGexoXO3bG+cysav7pySNkmdAbqXZ4fxsTRYQK2FWkqP+18Zw9CoObNlhKafJ0S
3/o01zP+dupdYtaqEU4yaO4lzh5sU6zv73OgrEHCy0qcWytnpH3UrliHPMKV8uGTvQtUF3VFsops
q48YSNHzhpOVBXmoucWbGLVZzhaPQ9Raunb2bhQ9RA1q/rq0pt9qoppf5+d1Yt3M2jWg0OqMBFC+
tqXTbgT1ioc0WMYi5vmO4QZ44lHR1AgAMlCS7BIVg9+Iybn3ydS3H2ftxEN2g4rqohf6TpWDdcNd
VaxRlV9sls3MsdeT1v180CqpWX7wLVQONlHlQbsRr+5lrZs399ouLFFy8jbkYlgfgZ9XKSRwZ759
6sz9oPU8+XgHIfg47gWK6xAUBUoVbA0N/R60BETxCZjmJad7oSkEM3RQXo9qeFs2LMMNNETHQH4x
bFhZW095bnv3Wjmv5xufsgbjGl+UNbNzDR/DskEe8nx4SeJwvOlI3s/M20QPZpWd8m3Y/0DIDgDZ
bzbNq0tWinglgTmc8WMTGWizwo77lSd5Rq1fKUrtLjIU9LPBuanzERkwHGlrBBV/WyG/se1y2ZKY
ZXauD5EyEZbuHrXfoEaLA5AR3qRuVc9VzEycMCbNAcBwjIIsyd5/3OqZIs9+M9YH10t+j72eg3JN
LY1h7AqpKuQPMjhnXupvCTRNnm3ksCA4I5AimTkCpjoxbN4Ff0EQOa29jxlqod3jEwgkHvaOx06/
7CVtVtsVIPqgSeTZe99SL12PkAYfymR73kKO3/lFANI2nul2nbWoDI/afdSAkngVQZXJWoWuNYdQ
mtq9hnlDI7aPE0/lh6SOIJ/qgSW/y8ArUjRvOk08KNBYAmJ/wQ10ksXCNTGsvqJWDrokbK8CeIjN
x5r4tfS3jtc4M0b59bRBtuCzqy/iQCba6ew99LZTUPu51r4A7HfG1X+9qTyz8A7Ipyrzurjdw0/5
vwFMpQ9VClZyaHGU/HnJwnsmLpq0aVjLFiOoQtmhrL7ZF6SYq02cmh7jFBdKD0WH8sc9o8L9SRoV
9jdSR4Wemf6vHYhnltyxMKfUSj2yc0MGKTuK6KhtVdaNpKD1sJzZN+/UOI6/nxyKRQPQBGlLG2mU
nt8WDVSHw6hr5pJdU80bR3okfFF6yia7uArU2k1QsitbCPksW2HTtBMu+4BKtA4aub2uPGuPsHzw
bVnrnw37fBtT+9wwVFdbUJoMGdnhue+vct/h2y52kjVXs3SgE/caCNF9XkLgBzM9xAN7U5Z8ZwMk
OpSVl88Qgqw3sgJyzrOgflFWCB32MUDaoMYPFj2kgAH93HXUd9koPCvYidZ7TdTw8hFIxFPq7xDM
Qusn9pAJ6U0aXoF4LCW7xk+Sn0SPxTtN3fTp/ApNtW4YcgXOeJmOo/sfP4c0nrX3ceuY8XNfHw6Q
df48QS4ozaxOaX8XDWSXW+Nf2xHvdqTsiwqQrzYqbjOnra48/LNsOIY965I6SB7bwS4mWXGF7LJ7
h1oWMUNwNbGdI9Och0LY2Wizt5z3qOyXRWy1q0x6+fPYi9lS/6klMcyaAYwLdEXK3ggjzQsSUe47
Rx3i1fkZmhrDZ7P+XzG44D1mhcGuiGJo3QB7Cckan6xpE8/xqE91YVh9RFUZZ40T7HCfkddF0bYt
zp/QgUJdNBfuOZrYP9ca50ND8pPjTruxoR1KeHQJ+p0AIqRWL54oiGagHj9CyS2FqIfvzw3pyzVB
d8asJQNKdIVI7HcgsK+VpX4FIUJk51dkqm1jugohOcmL0nsniPfg3dqsWw2ezEWNm1kIO0LtJkO9
4bsNHvsNOX41GfNF8WgnNNMPrKocy0V543uKlyrk4ZDvAxXrw7JPDz87D5kNWvcQc34fbQX9tAJU
4HQrIsRUZ4g7Jib+KFNzuoc6QqzQlaP9HmnH24ECOb7KR5nOGNpU64bv8wPbSwJqQfIyBUTT56CF
Cp05/OxU48ffT+4tIqNDov3afpdN0f7iYEdEpJDMEfl9HfbCuhqObuhTHxmYOP9L8XA4JmVIVvWb
ZkCsg1uCrfoy3gdDve+qpFqBWOZn1S+SqkDXhvcjWvq20hF5g1xXuxUZ8z4CbMtszUw8+DWXSdL3
/ptVZP7armS/jnnyHw2o9+F/J3+Kh/94n1mVH3y6YcguG8dIF6X/BqRWvwLRjAXiCvZzkTWYmQU3
YH7V1UXyV+cEsX+hufsKWaE5vuaJDWUC5Vtqg3torOkfqxUgJBkCZ8VT9r7s2w1L9lICjJcm5C21
EWKInbaA+Paw6JLhhGZiYczGiI7h6L41I8p5ZBT+ISh7WGtP/HA7kV2NNW7II6IpqRrcZcZtZhvK
AgoLPXGH99IPIN4pkrHa1XVVvJ2fsInTzUwwlKHyCt+2yJ/et/bIWQEhUu+gubHPSLflLTQ0UzHj
ZY9r8MVBamYaqqjsgqxR7XuRpz/rFiJzst3apf9EUfKjwQdyfkRf3gmwSIZZh7WXjEqJ9p1WOYUK
Wz5coj4OSRMLWvAzxj3Vh3FIW4HNahGqYStGCdFhMCuJn65edliY2QbSpaBI6cph65SojGwhrmkt
O6LNHINFoFCt6YCW83unvmiz7+enfMKkzUyByz3HSSK0WwexQl1T+0txMsfrfzwjv9g2ZpJAK5d2
4L4Ytha5goguKBahdf29UMs8hpkl6ASrB9ephm2XlLthLN+Sak4v6sOlffXpxsEsIkf3zLeHLWLe
tyg+XrWbZltvoE6wSiFKXG7vyCbdPL9DD3utILE8bMG8C5Hr78WM85iaO+PwrrUeqYsIyha8AIlT
rrrwe0qeWTd3oZywA5PdE+zSIxR/MHl1UdzzTl5btkb+LX09v6+mPt8wZWDLqz4b6wFl2xD84XG6
wzl0Jz25GaXoFhqFYctpI5BVgyDMdrAlh+a3Cy1aUDacH8GUZRgHdTVUlEFPAwubOKs2bC+Iqy7P
Nz0x92a6wIKGECWoMYAPgqhCGEX8sVAd0oOk9WYKFifm38wXpHWct2mLqcmCd5neFeU+oCVkTGd2
58TkmMkBSvMkZGUD8xi0QGpo+OPqZA6CPzU9xzGd3Ftl10VNI7B3nIGsCOtXHvoIKro9P/tT337s
9qR5F7UdHQEJ+daqnov+1Xdfzrf7tfYdBHUNk/WzzmY6hEmp7/LZ3joQYF/xV1+s3Q3fy3Uyc+5P
fb/3+futXmq/CXCChVm57jsJrrO5qZmaecNq+zovyCgxgkG81DaHlO1bHX0/Pz1Tn20Yq1+QkoVB
P2z9sur/Rk3ry3WQSTBAnm9/6tsNe/U6N7cHBZX2Me5Wgv4NcghSZ4tU2Zx/yFCDgADIGGDTyHCX
dMUqt5/Of/bEM4qYYf66Fu1YRmg5w236Ldg/DOv28lt+UWy6cGZqvp76f9hPGztzeDhgaiQ0OxJa
bAq6zFYJNWx1THRld1rCmIaLChrnqlxpEDefn5up7zYslQS0oUV4bDy70NZPsuziQCAi+8kD1CqA
hkIC75Uie66f6FzN7tdhZuwSwzSbuKdlkcJ+vLBds0485c7w3IO8PXLddyfvLsbO++Y0IOu0/NX5
Ofra0f9Dbyp9L2EgE4NZZa+9U62TfJsxshJzWKmpNTDMdsQ70ksUh7dJt624qbOZMOnXT4p/eTx7
lFuCjGjYEs3+AK7/pLSEpLu+8/N410XuTPR94vPNwL8uSRD4A1bEbW/ZcM3ZovOVmFF9TauiCEIx
bG0/3LpluEaVfr0CLcO3iIHv6PzaTn38ce5OTiqKGjitajwnMk1fEqsC5QAgSjPGNbVZ/2XpbGPE
UeB4SBNDx7K8ACPUykEi1vPLHeQHrtuQb+shBApyDjo2sehmqB/CL4y4PQYEyrONIM5KZBcsjVYx
uVdzRB9fnwOg2P48aaC8LNt+gEEMEL7gTrMLULySMLFESdYhZnifRg54oxHc3WptAShY3Ay2N3Op
mvpy4/StlPZAqYgvj1oIUz+SelfGM4fvhJeIDCsmdePEvEHTHnO3Y1uv+6BetyzfpK6c6WJqsxrn
b9pHVlA62E6RxNn7V+XPi4zAhMbbELwKeoVDIAnzi8qLv4U8n5nwiU82gfEDtFGcwINzCHm8HqDw
7am56oOppg3T1b4iURdim5T8p1M/DcGM25xq97jAJy4hkaBqaI/bzwbtZhUMGytflgUgJvK9E2BS
EzEW0OnYJe1zsCzNwZsmtl94HM3JVw++bhRUZ3ABKdILv0Sgofnl2+laN3O5lwnbMZHvlc+E69EM
PXh/yuBnzsHKsSioQ0LDLOs+k05RHafcitdNU22GZI6wa+ryZyLeoegifECREcLo9AZYydGRF6Uk
axnAr+y5xa+bqNyM1Y2ii6rPHWLi3IfEiQRqQ4dtYPGV5Xmrvp2r6JrYnCbGPXa8oegjmGrDd6x+
rMPtIhdgQtuVP6ZdNKJdanmrMK+OMbtlLRtmyougG0YXfrFsrvhw6y28dhDDTIOxDEXP8cV5ced2
G0aeln3vcfufGFLeaSvCM0ptK/uK9djsF+fbnXi7EhObrrC/3CxBw/pa3HWXbP/HeQzW19YDSORn
bjMTTsDEp7tdZI9+hJskGX4Ost7mXrUCCnoIg8vzg5jafoahellaur4HAh7Hc1dS03WYzulufISg
/40HEhORzmkSN3wE3lOvySU4cDfZRbFPL5JV/Kzvb71Lb71OV99QpLDyn26S12UDMo7UoO76ECrg
w5Y3u1DdDtEyj2bi0TtwjlY0h0cLKncHV3AdRwtdgIk9P4aSeevHauvxcDOAqi8kc6+rif1jQs1r
mGoDDKnaguZ9H4nwVWbx1mbDGjm1OYc8cYyYoHKg9AO/AyXdFqRL6ypK9rQETqScC+pO7FATVK7q
PJUkx7GqA+9Ig9bkWwXu9s2i7WLCyAm4JWvPwwQV9C4B3/24qMrLIYHxrBUKhKjKHbGoVK6i8ErA
BZ//5KOf/cKsAsNku5FFXQlWhO3Q1tfNiEIZh78MeAkiSvcOQeg5iOJHTuCrjowLMOWll3OOuSGP
5UV+nfwM7/rVpfXiXRcX2XX0VNxcBc/nxzS1yIbV9nnolbVEV5XYluzenXNvE3vTxIjLlMrIqhOE
F0FXn0HUOksPre3OnABTrUefTxaGGrwMfAoInwVPLH+vGGRSD+cnZKpp45AdCXAxDkfTPYB0VfXL
99J1xxZ+99FbnJyIlqxpKSl8meXLba/qy0x36yhd+Nwzwd4tZBZFVeNcLKGAGHpi6/VzfAYT+8RE
eAslhjKL4WvcQaxQEbCqs1k+6+OqfbHdfcNiAyhdByiqVtv6oNYQCrpqr6x1uKXr8e5B3IrbYP0Y
7n6Lt/ML/JGF/Ko7w4yH3s2k/T+cXclypDyzfSIiBAghtlCD7bLdHrqq/XlD9AgIhJgFPP091Sv/
alPcqOhNhxeoNGQqlXnynPNrhzzo3/GTo0P2RMDUsitD/eNP/Fg+VA/WrXjwN/H3NdaWhevARFv1
iSURlMOXBvAd4GIgARjBqy9sOD8Cerkmfra0koY1V6AR7Eb0CG0Lfkzqe8nBq1U/x/Yx03uvXsvi
LfknE4JlBYr47eTqbZLpyPPm2z6I987ch7zvNwF3vlQw+DoYIIMx3pc8Pjgxj+ZSRWXpbFk+fxkn
a3t5NxcW1sRroecdvfoxforTH0WyadOnhDzV2VX4F2Y2i8ejFAgNar2VRG4Dpnd4Kt9c98MNV9CJ
Iuv7RCNAyIpgU1vuBrSmz7q6G8ESuJI1W/BlZqN43/qd1cRw7onF7lma1tAWlQcikuvylaYQipc0
PrhE4Ss5B5h97yXX5StNsJbXOnjCSljLkG6c7EYl3wXf9vVK5L20Kob9u+ivUgyqWtuYxhBnqL5o
5ezGck1CY8EGTUCWylTLoUWHC+TMG4rqxb03ge6lPVhTyPRKULwQipjALAjqSRvKvlh50T05Vfd1
rum+Ue5DLwESru2VIG1hqUyIVlW0GZqqMEw6QcTtPpt3mVgxraVPn5fvw1WYQ1utH/MRTp97RShR
ANv5E7i4z1rAu8smtnBnmd3fCAInMoDoeKvHdzR2jOOVq2KYbiXKAup8+O5IX6bgpOsH9HFc/slL
q3L++4dVgZhkBzEe3E1te2+5aMl6Kq7MDJkIrF55kKa08auncQN12fa66joz4VbZKLKCnlfZcWnI
4p8+uy57aAKsCq682prxYS+DykDT4QlyZTTjGAG2jNNSDyM+Tadt4X4hxXX5dhNSpZMK2toeoqQq
kTub23czCC0un4wFizcxVfCyMbWCFEka51nMt+h2s/h/vj7a/VoWeOHsmeiqTvljYWkEDyVRbzSb
H1sV/+nz8brtNPFV1IOm2jBgAg4apFMWR7pZg8ktrY1hkDLPY0DOKzzMQIMZW2ib72oHzDT9oxb1
Bro8a2Wo8wc/CR1twzzB7SlkGeQYSDi7rJj2jB3tbAb3Q3h5lxdclql4oqif5BnDwWRpewKMsCzH
r5e/vLS7RpAdo0/Fh3wA8k3K/9WBHzoiGdpIRpDVHC+PsLQ4xr3KoAIeoxdKo2TDyNaSRX9jAZi/
YaBn2KajXFPbWVojw3idSbRlnSNwtp0oyO+Cq5TMbfa39PjB92obSHmaY3MduS+QpMkSkH/pvXLq
s5Ls0yB+XF6nhdNqAqq6vAKpVIp18tHV71nxQ+JXEfCSTyrNbzI5rAyzsEwmqIqClaCpwS63devg
HchzCR0BfhV3r81MSJWqHVCyeTDmwU4jcCmE3bzi5xbOqdlojba3MfFHBtU+N3SFvQmG/xqQ2F1e
+qU1Mey3AqF37Iz42SodwWqZh0jmXPfl84gfDs/Qe1o79OzdykPb3zTjSgj/ab8ZFtowWyUdyG1W
2fm7bVjM9ylScQIg476vN4XzWtjPxbjGj7hgwGZjtd10ruYx5uD5OkLFK5T518A70DX4zV83+Yn7
JIblFuhiD9LuvPynH23En16mp73/cE82U/hqAQ2+sstLR8h4BY+0JKOLHd767Z3TnrSThqx8u2af
PbOLuirAFOpm+HZObpPxLl17uX9+Mj0TWGWPINwtZny3bX4G0B4dmnhlNZa+fHZDH05m0LJzy6rE
GxYs1Ljjw85Tu8uL8elC03/gBciTzZkd99V9aguicS7Tbi8bNnqhGMEKf3mQz7MNGMX53wkMYHBS
qtTBoZHDOLc3Pmd1/5qndUXfVNBDAyBi6UyLeYvoGRz7YVcIOvUhsF5s6EG2P7L4darQAXIjpxmy
G3uIflX525iXedWFjDQ2386T4h1ZWZdPPTx+sXHOQQgeB0NdIs+R9rmid13eDG4ZAbAep0jnUosX
6aYemJfQqGlBZbiGnfvUW2Bg4+SnieVxNK4l9109krHcpYJDXhaa0WhVtOq0JH+oL3gDMkvH9lHE
VU4n431Rcz7VK3mNpe0yIRBlM4PKoAz6Q+b2Ynjz5NQOOvTwjNRq58L9ZrdUgOS/vddF4qCjqE0z
Ie7afmiqY8CEh/6oqRuyVoXggu3/ZG2vx18uc9GPus0nn6B9So72qjLvp/YBpnDjIXrGsXTaddOX
vAWMPZyadFQhCxRbeaovfd+wv8Ry+7pqgvy1debgHvWUqjgjC9o1r7r0feNOq1PuIuU3s3tol0DK
IGdeTJF76NbUbheM3IRD9PXoBlmaFa9JlkAyhrild4J8UK/DhuT9yrt3wWJMRISGoiEveQ4efeJl
GzU1PMwhjBJBCGnaObx+zFm7dqV+ngDGjhsOxXNS9BiqwL2fJRCJ3g5UUF33FDusBx1r24Kkz9py
NJuQbj/5XiX3UAQq6a+uq6Xz0I1j5f/QOgtAg1X4Vk7KzSBIkCIFJnlin0ahtQcxM5UKr7+bkCKF
uC4yBu5v1WV96q3kyJa23fAxKpNBP3eueAVJTBZv+hogqYM/Qj195d74NBrAKhm+ZIIodMtA/nXv
JYpuld9+K0fszdzTVwX5yZX4ZmEaJgqDQBi3sGUfHCxO831TiQpNpWi1TjeXb4+FWZhojCTgqpuy
IL3vYtCL+yx+5jO1bxOe37p2swbn/vs++yeyoczUG0jcZi4gSAQUfSWpHnexA8DovlOWH7yXdMhK
ttHj2Lf2rpHVXB4DaEb4IqqzdB5IaPs6KI4SWcOyQk59tEgXzr5T+5HsiCArS72wFJ6xoWgmA810
J5sDFJoKVoal43t0507glcjDupvspIlc4nprfXhLW3v+HR8CDwE2rjb3ywmMCJ67I/zMTIlOJX26
vLMLLsOURchTH8GAPY/31jQFX7qqeoUoze/GbuadnGMVoZt15UpbWDgTbgJ2LAfY7jK9Z800490w
gi167xV5mZWhi5jEvQESqsKL4vLEFhyuCT0B30dvZxb2qbEc14vc0bfzKE9y3kS+muu1VMPS+hle
kCRjPkE9y0fDVjrOFDNBDPRrylqEiCXk1aDow220OD4P9twWV6HkYSiG22J1TFswXqcvWRCT5lvW
gDnvhTZqvO62NeURZM87hDRxcCjTtHn1Ync8gm/561U7Y0JRZB3XRVsTRKK+hdxP1t7yjqpX6AGu
0Q+cg45P/IiJSJkm1nZyqiS4pcDF8eCq3q++p61Vg3sVQneVfQe/H6RDmA4Jp99QZg/sq55NkBkx
ApWU03GcWtc+6ILa8GSMpQEYEKasfhXACQy7y4u4YE0maqUDUNwtEuwQRYUw0ml1RA3j6yywhg7J
X68bxAiKPNvBrs9zd5j4QNnJ0a7MsjDR6KP9T6Rl4G6pzl2x5v//Eix8tm9nH/jB140pzdoArQ13
JQMd0u+Kx/285xCVmF9H22ot6HARBCKh5SdNMIR1nIohi7qx0vS7pJ3joyMQEtX0eUDZazjN4FPn
u9wi6C0OdTmhVWgjYPosv82HZCJRUaukQE2Vp3x6nmbQt35pGp05ZSj7FvJZUVqVsmDbOGuL5NEe
Stv5ASWcYdjOrBmt8r/emvrK+6kmkDxHfdxyPyorxvFOsBOb9pBLYb16m/sqEZCQs1kz3OVNyYYV
M/1bqPpkwUzW/R6sn4FOeHM/l17u6RCYySx7ZFxO8iFPG3/KIscPcvee8AGUChtLu6QYQwuIwv6l
7bks30DeAMbzNxD69pRGVkni8jmbFMkg8UICkKfhYuvBy1t7dIPwxXVvBbLZsg17b5QjmNYgBxLq
IiPjqxx8Mqc7HaeqeGhp03QAatEqB8NTilSvCEurxfJu5wya9VY4OY3L5+3lo/o5mhF2Z6R48qRU
0J3O64NFYo40HQWEa/5Cm8Sdt56uoOoVKpyK8XveMV6lYcpsRh+bCcW5G8fB8/s48cya3mPhpbRb
+VULl7eJdSJ+gXcpUtFYUQIB4MnP7D16He2ranOYtHkP5CjxttJmz47loVYSUF/vXe06a3RuC5eo
Ka9A2zLQTtV39yVIH44+3r4RHWIwGnl9U614soU1MuE2AcBxqPY4zQGXwGj9UlAQT7+zqqt/XT4Z
n37ftk0dUlHHXQyj1T/ssWH7OrbjvV9leqUe86kfxteNHXA7wvscd/6PgmZdWFuj2PuN5+75ILst
GorXME9LszDCzmD2cifO2PiDOYyEkFl3o4kWciVYWvi62TIVo2fGylqRf3PgzyGqApLscpBr9Z5P
TxFkZI3cQCPGQA6DsN7dSdQ7yGVCoS4L6A2356s4cjGEcesSEQd23xb6B0kcdwOlKjwn9Vru4XPf
gq+fN//DvZSNbQfPYtnf+oae6frKnUeJHTYQNhllfUSy5hAPpbdJSrKF0svG6qdfjPEVA1noGLDN
Firec3C5k8H7EVv+jovqCZ5rmwbTF6nJF96Lrd9nN2IqooKRLyNQZZcNZ2nbzoflw6xBhAPCndpW
pxpcoRD6Ti2GRwG0Pd6gUZKWK7NbOnqG32YAW5Wu9NhxSFNPgAqpRNbfszq1ckd+mszD3hkBej8T
Xzpo7D9alB2SDB1cKISHU+vvYjZ/aSh7afP0Jm/XYA1L8zEcghKJneQIyo4190k4pcrbWEmyVjH6
NLLFbAw34NLELZw04Uc9l63/u8VbdPgPVIe+2FU0jm1QzrQ6n4tdobp5euPBoNcIXRc8nZmRpHHr
samysp+9XW9ZIP+TXoeyP9kPbru/fOKWhjAcRZq3AanqRPxMB3/DcJhRSPwKxuAo79G4cnmMhf3x
DU+Bh1lcgpKRHgnUaSNmy9P/Qydo6ePniX0wmZijmEeqiR4rYFv2To3k8DDHV8EibLNZq6GQiO7G
GVTAlfc9VRnInhx3TX166Zef//7hl8uxrfScOvpYl9VhAKA/jKdrrxczL+n1edEm86CPKUSowiEh
KhJJvUZrsvTTDQuvR78XSMvoI6rww4YT+sUbQY99+bgsGJzZraUqiEvVbq+PTdu9dlVz4hUc7Eic
/WT1jxBSLkOoo67pCixNxTRvz8oSyVh+Ajyia6PUsuY2CqxMfb88m4Xvm3lCt7Kl1YwMncVgOz3D
R9pwyobj5Y8v3BdmknBovK7z51Zu8BCbv3Ztmm983Mn7rv5zeYClX2+YrjVX9sSGTG7kmclxDpKi
CR079n9e93nDeLuhdeyykPj9ln9bVYP6Ihq0kF/++MI5MvNsUDlRSMvWcjNz+0aOCWQZY1mFSOe5
26kQG9fp3YdaDt7m8nhLa3X++wd7nu0+FbOF8SDe0+2UhfiaM+9KkzOTa1w2cTNBAnKjhxx9M+pm
bNaijqUfblhzySvKNaLnTWaTMCH1T3fiK6d/6YAaVzMoKQvhoXx01JXv3o1Kp2EANkbwgbZrWceF
DntADf533Tmwa6jASf+HArLbKvdga/PRv6+Ri+dPHlUCkCHRtQRl+krFZZ1EWZkI0CMhXKhcsRvl
7DJv5a5bmLCZaZtLv2AVwVoOdQDOIXdnJTvirXUcLH3duK1z5g9Thur1hjqget8GAxVPspnHJ9H0
xLruHJvpNEXrvLKDudiU517wUeTet1Gw+faylSxNwTB5u9W1yuKy2CQ1qGk0DSjQIfEL5EVXIpql
AYzoFskjNy6GDMwHfuY9VhCN2dCpg8os6dcg8EtHzkwyCLu06Wjx5NTQmXtim+QdWGPDuQ8CFTV2
kdXy4FtWVWUb5ISKuYoSNc121E8U7ftRLkv08V+5XYaJkS5J+zER9EjbqXKgpFzPfh8FpC3I6fKW
LfgHs/6CnKqdCi35Ef22HZ5fMngtk3iN4XTh62bDlYS+o4O3anICAzyqj17eh9WV9GK2qcCp5yqo
20E0pziupb9FI0v8gDvH7XeXl+Z8av/JBtq2mQ1EKkuNrePnP4mVW8GO5VqR5GZKCQTH3cEraHFT
ekiOr2DPz9fuJ8OZUOhudFzl2r13YlXxktBhDIdSPs2iqqCKOX2Vek1qZemEm2moTmddAkmn+nvZ
9o9j5aFDJrupkmKb1eUBOLcQtFhPafBUdf5KXXjhujaTUo5DXCKQXPsuGXRFEbDuRy0PLOG3aVk8
nV+Mbk1XqvZL23Y+ix+uagB6GYe4aP0dVKsHVs0PvEYN2s5ep7ReGWLpWBtuKOhGn3ownJOfZjLs
FNGbLgdC5PK5W/q6cWUT3nRpDp6pjZvFoGKJErzpIz8B6V++EoUvjGD2Jzk4YbzTVXfKHalTZNIh
wxoWTr+W4VlIEpgdStznqZuizeeI7JH/6CNtDyJdqjZy8v4wEB5Hzox3/MRbYGVb5q+s299mlk8s
yCSaTkiCNFjZqU086SGNT5LS+Es6JjncDrTpfOgTZJVqrGwzEU80cuM7aa+/6zG1Mg+rre3OPvRd
NTfvMi0n+4ceoFoR+jGnb23upGgIVqXbekCszRbKAEgSyYE/jk7g5HJTtGIakLsfmlL+F/BEkHpr
OWWmxhs+cJq9gnZhEkUYQ/YLzbOCuzCycQ5UF1l5kwZ1aCF9EpT7dGLxmLOVVVlyK8ZZZRZpqSo9
OHhe3gtAv3Zn00tH6H3QJgNBnc5X/OXCqTJbI7jDhyJvHDT5UdToHCgQhZ7lre3uwtVvdkeArb9L
msnlx6CfHu3Kv4WTemCus+KhFryG2SRRsSSjHc31SZNpPxc5O+jaarcoqkw76l+Fj8HVejaYD75J
sq5LhqAhJ0f2VqRmTqJOee9X+Q2zVWJAybzAT9UnBMfBrhmaKQSETK/4vIX1N5tF21Qy0M948XEA
ldl7MVnCem2HLpjSUPhUTNdlZagR8EvfLXpUSZMTsckfyFpUeFOsijQtzMFsEVWMTiwXqXXkg1up
JzJ3Of/alBX1/1RTQ9a0HxYMwexwZC5UxnjT+zfNT/K0xuy8YMdmW2PSNKq0UBh8V9D4IP1P9Apt
Kkvt/yaseboShCx5bsNb0K5tUPAL2LHN9C4bh1fe2ixEi0mUwpxb1GcA3BQ7Fq+9T5emZVx2kxAo
ECaWOJ2lS2JVoTNXv85+8cQbsUMP8trbbWkcI5LWNSjZdDr1J2AJ/rTAUXoMqRTIqCe6fCqSYaV+
tbT1xvFFWYGVVlxnJ+ASv02zrHdVxvjmKgM3Gx/xlB2BF+7IsQiaNHSoyMOJ8q+XP75gGyYzvRIe
0w0gsu8o8R4AEPx9/nQ19K/Xff68Lx88H5t72bZZzN9JrfZO9nzOeDf2lTGfyU3PRoTJaFQJ3uOK
76A+3JxRur88yZ/mdLVYsLC3Jhm9LrwOt7r2TkRC7PI3XgCTd+PbaL5auYMWomSzGU0NwEfnM7Bo
umQvI3MPZxsHhdiuy6zHwZv2SbM21MJu/8VJf9iOWk3WrPx+PDmzA9SdiLscehOs0F38GkB7dY1x
Y2lK5/E/jBNMOuWV4+pTYQ0b1fn3vFBPwhq/lENwc37S9G29snoL22N2qWWMcA7imfFE6pmgXTBG
nma1WLA0D8MvxjJALbqwxhPnw/zLB+vmD+Kl2j1wFIjAfBcj7GEuKKlDMcVtfd1l+LeA+mH1sgDK
wVpr/90noOL1Lb+CDFK6VqNYCHn+1kc/fL2eaDpkQ0XfA97vSn/ckDwAK1D/1tTkz2WrX/C6f1+g
H4agVc/KAdy2p7HubmkRQyRC/i0QgiFhmxbNSt5p4dYym9dizkrbLxsXHWV6d3bwuUDFBUJY/b5s
1F709rs7AlZatWvU5gsTM/vYeK0p63pN3mU8PDoe29Qj+wqS7bvzxBLArC6v38KZNjvasmAgtBqI
PiWzlWxiCjEE8HKuUXItHACzq41OOh6paoLTfCaFc62o7kHGWerHLHVWJrBUbCeGA4jdeArKvghO
9ggEJw6ZVvrNDpIvQ+beOQkW7qxQ5kGkXEu5c+J6pUCwNLfzin44eQDi8iyvMG47NLuckE1L6F3i
qXe6Roi0tDeGS9Bp2xWZLobTkAUnJYCJq4mfRJc3fsE/m11v7aj91Ld4fyKcsLBx8i+pyoOQjONK
8n7p1xvxkN20vm/1ajh1SUFQAXLam6y1y+11P98Ig3RueQUB7/zJLkoQzxP5FUX8l/N9fPn7n+8u
MRveoN6VWqpMulM95jtUTh7PZdYWFMgTCqErD+fPV4iYzW9UtYrm1G9PBIpAhzQnxQty/9cBnYgp
Gzo2uDEAoeYnu/HuZyAwo2JyXqRb/YdLf3d5lZZmcF69DzbgJSAryGfIXrhWUYUZKfIQZOM/Ln/8
cw9ITOlQm7aiVJ7dnkZanxzq/T4bM/daBKad9//IVi5N4vz3D5MAKqso05i179nI3h2mp41LxrU2
pc/NjJhs46D14M401N5JFZ4lNnnQNW8ViN++OYG11tnz6UJR6Nj+7wQGZD7HJrWmQ4wLgz9YvV+2
T4xyTCqsgtYjW8UssOwLOYA6enN5dz5dNQxqOKcOLheAM0/ew22A1CScJmdo79NsSurX60YwHm5s
YFaj57y9B5G3/do56MqJeJl7P6/7vOGfBOqWLm7Z5t5r7G9dVbaPsyfWqsdLq2O4J6S9beqlM7/L
fGv+FqeFcsJ5EGztUfvpsaKI+/53y+3Un0jlxslhlFNSPnlDUHO5IUku/Eg7dVpc48Qxzjla/WAb
ZFJQZI2FOoAaOGcRsMENe5oDnjYrAejSRM5n+sMA2vVQfIWjvWfAEbmh9Lssi6RlZ3E0BLZfrVwX
C/thJm4p501rgabhpRe5aLfooS3KG5fbjlrx5Z/eF1io8/w+zIP4Hs+qzBL3ZS/exsoh27lgKtJx
cAfc9VXlT4xynt6HURh6qQLMIH6pZVBEiAyzDZkl36p8Ven103cIhjDsmpLEchJgZw5pUve5DYou
kBH/lJ5MAw/trEEw3PTQ9pvQpsp4eeqp4na5sogLu2TGJKgY5VldUHHILVHM+ylg6dcWbbzl5rLJ
Lx02w6OAik4kaVDwl3w6K4smYJOhNeQcLZVfxbKF5TO8SgzW3pxZPHip43m4I56f3v3dnNQe1noH
l2Zh+JZEWiU2iProJWq9KA9KgWe18iJx/t/lhVrYCDMPxORI8xnF1Ht0kfRPYuwLlBB6DfzL5e8v
TMFMBWWW1bZi5P5LXDQiSuaYRIRCSKgjq6u0cI5NFiyJbGLiYtEPvmqD127og+wnUbwhO6vrrOQP
HeN0/jk3nkoeVBlcB+GgAHf/r4lqd2jqfiDOXdBY/h3k1ZznCins267Ua2xZC/e9mSaSLGnIOHTl
HaQrx2gqkcKpnWLj636KoAOyy71hjbJ96SCc//7B4eRkjq0EZ+3ZoZ31WxWNPkIb4iomX6yV4WvY
iM4c4XXyvvECIV4FkA3ut0zGyJNPc5cWa8f5b37rn7odBjIMH7eidOt6zg9dw7Ly99Dnmh8SxEfx
Dnkpd37yLJ069q4EYg20GXbJrOFUxilVX7y4zJo5zDWrxRPvsoTdjqLL9R+U2pKKRqIqVP8gmqCZ
4w2ao0nNVtJNC0Zi0oaQRnoQO7f1HcrpI+hYwUosAjdMerAEHHFPOt7KHby0yYbPAvADONXOpy+E
Dk58m4M1pwsTkF1e6XfN0heBZFon0dP70lOo5X2dINca7JO4HPlW5Mo7XXYqC9MwS1912id5AX/+
nKFv7H6yg+YZ7Fjt7rqvG5EQ47NT87lK7jla9uS3fhI+2RMna/SVAxiRELGBCa8bjScauuYBCmJF
wHZj0q6VzJf6/82MLLcs4aHRwj90sxjoc5f2hM3bvAXByQYBDQBGmo4oVUdouOMHauXT0O4VIR0Q
s8q1zv2x8ZAEXcSbmX3PysktkwiUp3BGpzqnTaC/VsqPrSy0iw4sW2FKJPGfhlRRdFde3oW/0of/
WrJnykI5ycSqkWrvDql+5X3RgBGzJmLSHck+j62mjEPIiWdoUyNU+i0Am2U1OTegV9G8CD2vHqvt
lNml9ealnUX3Ph7gdHi5/OsWLNbkSZvaoh+kHyevMg+sB8qD7DHhbfNW0HRaebUs+H4zB12NLujM
kiQ9DL5sozxOkz1ho74DK/oAlt2+iTQeYtF18zH8M50n/Bsy+45SArfXzbYbjiof7yQl8VpD9tKi
Gb4ZrDZES+jIvtagN2tDpxwKP2w9N9Wh782rAfqSdzCc3Dg5aSdoad3ZiC3tkADC2W/RvgBE9eXF
Ol/w/57Mf3jUFBEF72Nh3RWNO8Mu7N+8Tuu7JojRuyjVGj/FEueCmYpmZKgab+rIIekChQacdFIW
vQECxbfvHdDsBzc5yQKCli2V51CFitHfCpPsVeWwjaUs4TcotVYxgPBj4Iw8qpTNpnzjoQHULV6v
WQzvnyaeupxQXq3Zo/aRJ3dE52wTgMJCKD8cg+o6yAZF/eV/wxPmAdWSZF3xGss0yzYSTbM3pFBT
txEAvOwvz+Vv29snO2vmyKsW8ruOlVV3flrlAQf9CbBZLy1TQSNDnXgs+6E6dCrtfJXKWsDziIqF
NjKeKoHuZj+LNwdsS3o3zyobkk3iAMe6Sa0cKi8Q88rieTvWUz919xIh/diFhECj7wmKg1lf3FCa
tiK+EzEqHX+8GhXOzVCghv4dzy9AYLYTp2XKdknGK7nDG1onx4L20j4WXc2LeG/5ui6fR+pbaREF
Q+fVO55D787Zd0g26l9qpOCpfrS5luUzHi3O0EBtLLez39lMiO1sqrhr5Bu13LRj27Fq0/SHcNyU
PGeuVYtfru8E4hadwhREW76qaudJD51vlZtqwvsaNBhJXe55hwbwKqJSJdZjhVb0+hter9yNwAnm
13kU14qmNyV6h7wmLDLlOXfz3MfBI5INFZ0i3bv9CAmPus8G76DarK7ec8eL+b7uqE2/+aMbl91G
t1Nj3wosAB6NBS0RTwJUFXd3hAgREzDAgiPrALgt5Y+gtXDjXVeTrv3W5lyoetuIvlM9im0jCoet
m1tAxGqSJW0d+WNnnbvEC2t+yKUjUraRcqi6Z7wisxI0BWB1coMwVhYDBIuUohQr52/BcxHjvUcC
q+UtrSb0A2Ss3foEs9pARmJNofdzx/UPt1sCzrXeLe3qtQcffcRyx7mRnHcR4WK4AWnjWs/q547+
H663Drxj1tzEw13g8IrtRJoEwVupqdBbOotCrYQIny+XZ+a9FeAQqpC6eqlLN0cGpgSBFkgtszWx
xb+p23/dgWfKacZt23rKl/IlGLg/8FuJZqnceVcsT6CYV3K0CuANoUldqyaMk54rDE+8wgmDvK3z
/SzTBnH8lPNR/OmHmEPFr8q5etJo37c3Le4QO6wSW7gPeH336U7GAY3fKqRDn2lc9PPBnwCTOdSg
YHE2PINe62vmT4lzJPaUjA9xaYO4JMycvAJunVIXtSngbgF1iZQ3JM771JOmR+ZmAJmibnzW3YGn
X1TNvp+Rnj7R84ReqUTe6i12Umjj5kkHYqiII/xzm1tEd0wc3AAgKrqd1KTRfQ/w1mSHk2qGct5o
3EVdsgUD39nltFPXVSEQP4ncgxyuF2A0dkhXb2rcRediqpjJXcaTZgBczambYwKWKuiyj9U8ui9S
9STZV7mYyw0PSgekBgknntrieZ0hxkzkRKY76leBW97GXMp8DAmY19SuBn+kHd82vLOtR6doABHe
UuDjZAtWVppX1oFQOwbvAJ9aEHy1TPj5i4aKXfEbcXIZPOWDZPynrifid1jNwA76iKFUA1qLJHeR
3GsrtMKqfVYHsjpCuzW3p03Kcz/3tnGBYmN7g+JOJSKvmpja9ikf+hbUm57K+f3QDblCY3DXiLgI
cXf7w0oc8mmpGnfi2cw/PNnP2z2LLiV33VAidBOBntgbzlcqb/t5sAUHgIBQlkW6m/D4DiFUUGbF
1i1Bwb1SPPvcBJlZkrVBOlE5oAgDODquo5YjCMB2KnJV4QxTPI/7YYpWyqAkEev54MF8/Ch2LJFv
Jju+Cr2M7xtxb+ZSh2Yqt55pzzTUD0rwR2EJW7lGHv75HnlmacsRVuo58E4vmYDLJT4PotwJHvI5
9TfE7dvobyHebuwvQRY3m8txzNKgxqxG5KOT1i3S+zQY2kfHqSXwm7n1f5x9WZObuPf2J6JKCBDi
Ftvtbndn6SXb3FCZiX9C7EIIEJ/+fZz6X/RognnLd4krQSDpaDnnWYyIEQQyCvm959Ewk/t+6oC7
3FG20JkhGZ/UIt/Iafx5ZkSutkOCgjBtZVM81YHOh6eilnN2KArwbg/XP/LP96PIlXdICgntAiyk
j0XPLTtXgx/JH53QWfO1Bx+6sFgwxxgsLgbtquamKkmUODv04I2TEC1SSks/8xwitY0XpYZk2QbU
YKXXXLUHXc2wZmS+fsU1gu+Nnwu283wGWND1Tvud1/3DluYKPmARjxqaQ/akHUD8iT4YYOt9MLoj
OMa3B4uzXZTfkyTUXrATY9dyuptmG8N+SMEWOC2DSOEnJiEuI4/G78rA7ps400Cre4Ho7BHZkzH+
uxqjuRvTDBtJUgBo1JPvMzagvDw0gGhCkhB7QVbTlOoaZFqeeMlk0iWcE46bbqz9h7ChhTzk4VyQ
U0uqyv9YWb3Ey0Y//DlnHLmiFNSYLm6agj6jaovt2mRtD5VhzkgBcBSH04s8MVJ6IX3wNPJLjz5u
+M2WlPLKMczVrMjiqgEZcdKvLPaG3TQWw4ONa3HwGXLiHTVbyIm1yXQ5nr1bPJlVQ9SNvH+FhAJ2
xLxLnjwYC27AU9e+4tLqu6dzgd2k8CT7yETn3dGevWUDcjLlhQjQbfrYrrXiLGWZudgv9IR9VHCz
3GURBEpKqsmBDNEDErJbOihr88HJGUwdC3S3aPWqh7ISewqHdvXIqSK6TrVPgv47vO5sfVBadnyG
l1s86P31kFwbJWdJgQLeBO8DaLmB4pz8DyqgNt43Fa4WG1N95fmuOITGR0Bsi/JnUcX8oWxN9mnp
cR276e3/Iy4b43wkIVf/isOpeJh0ro4Vm/XGHFu5SLiKEFM/TEgh8/yFQOL5E5WXhJH0IOfSJLz4
5/oXrLXhnKJ4U43eoGXxAj2w4S+bLOECdqFv/zeQUPCNo9paI04o0pIOcQOk5/PE2i7eSwMR4bu+
aEW3r2TS3WT7EUaulC0YaqQDEjd/oU0Yfcy60l4Eicru7XpX/VnfHM93opGbuU5yKsWnbCBDAKHI
zLfkQVEFnVbsE1XRPamC6bfWdtC5hwJAC/GWuDYNlM0MKS70ad4spDpWvVxalUY+3KfIbll4Df/O
cBiQcbz+qisB7UrgctgOFIWnxYtp4xiG4+Ibm8fmECYTw80di3zfRoeBqmgjDlZOI64YxcSS0AO8
VrxAL0t/1BlWJtmExSHzod5Nq7xOx4ptKV+shbSzZDADWe+5QFhIgBv4XlQGZRyGxX4r9bjSe64Y
BdBveYdLNXm2Abxv5jsL0EyeHAA3YlZCmrGdYn6HWpWSFMUqCAtfsMS0vC0bDUf4f28txhQcLCDj
P2cmr+aPdhJLvA/gjhzeN1Ukq4frc2Rlb2GXsXy3g9lkiPupUd0rsdL7UcvIAokgJx6fQMLuSdpA
m3lrFV6ZH8xZZWgpYph+ReEzA+cFxlweebCd/rstJvrMp/HLMGBnu/5ZK3nj6D+CFsXSsbpu4ue6
rUX7ncxatzsShBXTO2MqOkKKpRbEPlPTwo5pl2dB2YRH9PJQ7EMAoMvvtReN+g662EHv7cDG0/Ep
gq+E2KhDriyHruAsa3ne6bbxX8sYp0RVLPYwJf2MTCrbMjtZa8JZqiQA6TXS8+0rLujeg63Ly3rF
kuS+x4nixs+g/55A6FZUHbOie5VU6D3psNB2M25xhe/dJicbuXKyvB8H8N4T+grd/+XZQD3te+E1
W6XOtU5yFxKI1Q5godhX3lfyIOcWgpoMJ1FU0flhYzautOEqXbRU+Asfu/Kl1mWdZtNId3WA4n92
KaoiFXT5C/fGuyxW2B2wr+/rPDj//oPJsNUXJNstWEs3omMl6F0B2rYiyBVBoe01M3pK+WS+15GO
UpWHMeiBt06//4hjyKrgSjH6SuoBkteo4DwR5THIfehq46641rHOkpJF2GWnKK5feaPIvgTIMbwP
SCPydMwsdC2uj99af11af7dItlUSL5Pws1fFbaD3zCYeTbXOkU8q41ybw9ioPHq+3tjaJ102vHeN
hXaB5TNrslc2TB9ZW/aHDHJzu6FhW3zKlXXY1SKtEwAblTHZK+Bs8q6uYlAsmoEcoE31sqg+PCyx
3aJLr32NszwALjezpRTZK/fsTxUu2RGab/AITUh1uN5fKwcBV2S07hLkgQedvWbWC32kSKHUB8uo
pBjurzew9gnOAgGKGqTgMwwIICLNro5wwbMofOyWXmydNVaacHU9eLKQOqFNgsqe8u50DkA2B9Pm
cZD+vPEVK3PYVfcw0CwSOdfRM+BuzXfwn7hKIIxrZAIHLJJ05AcqO2Gz5fy99kXOuYL1gLqOSBK/
tRmUNyDthBRRXPQ7T0xkY+D/rLsRRq7uBq29arRFIN+E6ru3rFVzf5TQ9il2OhhbD2LnWGcMPLaf
eD7HONeMF5zG2PnVRp+ufeTl93ehmo0L0hWocr5BGaF6FKBAc92pe0BZ3q5PvZW57WLdayj+LolP
5Rvvyz5tDc9PRdCMG6+/9nTneBB6GhtREs4vYcG6X8qEwzesp7nc3/byTugbJCdtFkn70mo7/8Vl
2x36UOc3do2TrUD9djEUGj5vWVyCuDssLbANbTuUG7NrbWydqDciGGxCkvINrg1ltRPTgu2E1Uvv
p3nvA3lyUye50Ha+tFZUlUpeSCnjvULR5z5h5sYzpgtoZ36Gs1htgheTGe9vU2h9nKAp0cK6SbQb
Nwj6ewn5Qz71P/IkQSW9SXL2Yn1fF09tODXNEe53HiRwRoFp8FdBfFV+klk4Vw8lG2IJNfLMg6kf
NKcDeshQYSqOxAvDZI9sZ2RTLkNAD+WcEyZAsom6D6JQkfcJF9okEQfoehSTTPli6+HBVygushT1
KX1I6kXmd9g0UYSzMfWypwyqOz9Gv5+Hew5GwhcblJo+TVERZnfIBiGrrJRW3Zsq8pI/6qkgFrIm
BkDJtA2qUT3ADZp0/yAB1jQHVnmoegu/g8gKR+49uLOinB9xlB/+sVlcZw8iWqofPJCBfyAXNsod
I62MAVtdWv+Jszx7pjnl87HtOsIfcUiOzx7Ug6a/zSK78psJoGl9JBXsRCAMMCv2aTJxn/9dJ0No
VTqxGpubLgajDrUPYdodVONxV4PpK9uxYS5xOJFx+0/dw8n9pDyKCxWP+/6J1Sr6oNHj86tu6qlX
MOjs8NVCVlUBkd5s8fYM3FX7g1W0rY4tlGzoeICGajbYnUY9FUr1Juy7+yy3iUmRKYfYDIVSoP2r
jZsx+swCtTyztl2SOwF/+uIoAknhQ5vAOvyuLHGxTMuyKsQ9yePa34cJ1TTl89J7p5JnPagQKckt
BKmXBFJgKYMme/UwFLP9MOFuFN7VI5DNXWoStag6NQUl8bKHpD70700BP5MjF4EY78oasu8Glipz
pFB11u0YPs2h6eeDWtr2ZzzPI7tXF4BK2sArhYH2j5PCMYdUZv3Jcsu/lH4B6tIcyO5/nAwL5gTG
+5vXL4H3mNXjsvxsTSzNQ1sFU/mmUcqFC5YYMw8zYrDfxtwsvwzsscI082aT7cd8aXg68dD7IaAQ
031qTam6HYNWbQE9FCxkT2bwBdQnhqEiqZyjttszFdFk14IAERzzWM6PIUn8YNdTDWllG8/JEyq3
EtwtaP8DG0OtgqwKRFLLEzYlRXYzqKfTPx3AHsNO6B7TVdipKI/BAiHtfyCfr34lgaE7r45kfU87
EdtPkOuJQHpZ+hiXH0jxlA+Tnbxs35sGn1h3lz7rE1b3cO4SdbKDoce4K6AHqsa9DYATvYsuUONd
pEekRKzHuh86ANQZUm9D9XkBRqT5Ljp/IPcRRJRDfOMyelCau2zVTQ5V4FSwi7ORp3FLOLQdQMwQ
Fuq7//lY2r/yikz5KcnlIvdIgYe/SjHhh0wvMPWKZdOnHbCR9LHL/JLswiEGf6opLZoXCliFXZPj
3+8lD7ugTgMQ6079JPPyo6p5/UpmUIPxQiCwPfbV0BSHsS5N+QCYgSV3M9K6UL3yFnkfmiCoEWM1
XBq7Eia0NC0NXKa+90nkj2lZo9T+tFRWvXqLr+kBU77J90Hi2SKtalJ9U7WYRTrWLV+OSW4GSHlO
BjmFDABnwKNERy1AqiNePjCLH94pL9FfK9mjNJkpapK9IIxo1MMm+DcgMewPX31Dq2+T9MVXTy46
AQpfTmqXtwBnv1n/gq6dksae5kLTb7EPOz8cJMB3eIQDdcY2NoGV3dJlHGWRqeGNo/hLGJV6OjDq
JcG+LKbO3CWxX9+k2BFGLu+oLklfhGERvGjpQwmVQiQs2bFmS1Rj5UDkEo7CGEJbYT4kIGpE0w5c
Rg7rVn+8sY+c4xbEsJlO+iZ/ZRcmk86AY+QGKLJ5iIuNQ8vaBzhHLh0YSI9NRf6a9ZN/JJcbd2eD
G8/0LtuHxAYOWGEbvMw0rF4DY7zjkARjszP5IG670Lue93BEph0pm+BljGjXHRFTflzWn716WbZc
I1Y6yaX7gEuCKnm18JeADtPJeIN8gkyH2citJDj7/+Ew5JJ9SgY0Y9nN/MUu3biHMovWWOV4QxZI
maEsOJHi0ATejzHhW5jitSaduxYkhShAj4aD0TA9Mwy8NYHYGR2SFEuc3WFp2Q8R6qr5BLrv9XPr
SsC7xB/ZqAsI1I9f6qiUBhDKqRnSlgvsBWPXmK1M1dpYXZp/d8OCzCEbmwLUKQ0NBZ2SWMbBvQf/
tS0Xz7UGLr+/a8ByGG4MvI1fRN0BmqR14LX7kejl1/V+Wnu+E/QwRC9YaStwvyCg0O04gQLJXR4T
mAdeb2AlmUOdkM8Ij+NQCPM2QUDnALdv+hdYJ+0zjCjNsUZdT+3HKJYbcMO1YXduXfC1ydosM2gt
AiTe5OOIABJ1CkfzLU4hXwkg9+JlS5XEY2DeuMh+6TEKQbWfen0MhxqOWMts9/PUkU8+DNRv+yiX
SkPs3BeNlOYNdggG1G4EiRlAz80vzV4fpZXsi6slBxNUEO+jFh9Vh9XBDP2Hmqv4Hg6CHyqwhPbX
W1kZHVfwiE61ZNHIhzdQPkzKo0Cf/Hn8uCBcNlpYWWpcVg1oOqiIVsZ/odhhgArg3Y4om8oLamMi
zZjy0Dxz2xwbkWwUGNaadJaAtmoa0yn5f02SYPlp/XonBqyqv1uEh1Kf1n6fzpjnG0G1ErUu70RE
VZP1yYwiLpPUnmwppT7UI8oCGw2sjZSzLFiq+TxVxfgmRihU7UQRzeK0zJKSo4eq1W3kWRii/Xt1
q/1SioI3wxvJIcCs4qj7YRfunZqlSTaKzGtd5awIPu5JzAOi6jmZgkV8pAsO7ztgepHxvz6pV9YD
V/NoarqZzcm4vJEB528YHB8ZPKL35ZR8DRr21HQx1GK7yru73tyfFXbCyGWckEn3izaRetN26qcX
Dg4SDoO9x4l9qMWiIbGTQ5nmdYL9Lv/JeUCjT6VtgNBJRdz4PI1DHXob+oErq7tL+TA1YDcyMyih
5EvwUI/6Q4irLVC8vnysePwZJ9aNMFvpZpf2oZAN8Iuhpkijaw4TIfUkWvQsjehZNNkOGa8PPRlv
q3G4qN12Lvq5QhnsjZMyezaDin9kSWI/eBONXq+P40qEuahcPs/Uj2MzvWkji4/EaMADiF/aBxyU
2i2Q/1oK2sXmyhFH1Zhb8rbE6uvClywF9877QBs14fofvoVJlg4zpmtSLNHHodgSkljZT1zMLoyA
PdXWyOZDIBZupXJMymXPQuajeA35YQUJ3DZkn6935drUcFYRBf5gBglJ8trOdQNAJt2BmuujNz0A
wyiKld4UvcwkuRG661KBYd+ArA0Sca8EDJm0LLwd8/Dw3zVKIMybHRz0DjmdbArNvWljZ1vjWrrE
E02zUfdNMr+h7l82ZIdMG4DQqWxAy9RpMhjczzMxkCDZo9LgL08SAuPiB7Ji1Hus2qTNxz3sHQsb
HyykReQzvK5x1tsYgj8PeOgqNHFVL3UJDsmLGYXUbzxgXvVh0kkef1h0hEwDsh+1/xdcN1UM34tO
QqvvZzn2eJHTWGQ4NZcAfDLQFYpGNGnsg2izY1Hd/uwCKadvskuAG941kyrlP5r1DTSeI5MIIJiA
9UXS4wTW6aVUXamo9B4kxHUM2bO+k8i2ZSVB4kQMEJGKUmhqjCFcF/rKjl/mBTRVdFu2qDfowlR6
3xLTVuDIlRAmSJUPGcBfpVeFHiBJEW4OYBuwgiavIoo4qrjAhUGozTSws29Ra63b4AG3Wqp+TrAa
7hB1g+0gCrLQsE8pJzF5pRYjdTBlnNn4Hqo6Ob0rwf3w9aEsCAONKMty6Ors64LR6ZnG8UxlSqIw
1F9qnwtUELMWWKw3FsLJ+w1o3cD7BraEKMpd3YgZioRGVXQwaQHLs+4Z+M8pSnbcG8bgcY7Lin2X
GnxgntaqzNm9F0N8nN0z66EiuZew3SN408wDWxLpqQT50F6pord7NU61+ISkrqDhfuKihsu7Doeo
voOLR6CO2MupFrsAkhvNQ1sMMyTGIUs0x59olsBFBcgFPvXskI8zyc7XZ93apLssCO8uR4x04RQT
1rxaDlkwgmWMNIMHhIp57YJ2yxfgzyeI0KUwEWjYF9SX8SuJCNL2Ia2G+ohaYZlshPbaZ1x+f/cZ
CtY/ciYWKQtg4JZ7aC13n1t4kD618P2c7wvebgE91j7lshm9a6m0timnBnCEcEZGG1YXsfJOYxeM
bOMw9McGKHQ6/t0AVQEBnJBqcJLZG1Z7GCESyIlcH+61h19+f//2tKlxvselYcpxmCEcB6weh43r
D7+84X/yInhz58TbTlkxBh6nj2Vl+FEAEgBlnVamVTmLh+tNrL2/u0+pARwvZfVJVGW8b7NJ74TK
7297uHPOlRo6NF5SgT0GC5E0bLIfHioZ++sPX+sc587LEyVZCObjycz+UQVVdhBD8Qam6NaleqVr
XAASVGP/r/fhwPsLJwO2y4N6K+W19nBnmRDRCNPsJh9OPJmrp2nxfugS/pk3dY0LIoK8eGeqJaGP
WVD8sjmwI0r0f1fTtIWAXOl716paAdTRZRYTUyzVm4Y93kPW1V99P9YbJ+u17nFilnQXAjSv9Iks
atwZFvf77jLE1/tn7emX398FbeY13qKycjhpI/5iLILN5iy3WP5rD3eCtmdJXHiskuemV+RQ5+ST
bjN145s74UoBpAUD09DHtsXk30+DBJ4K5Znw7XrPrA2sE7GEd+MSMhs81nnb72of2QFrPegA2PzX
bS04YRuGVMV9o4JHsuiw2NVFicJLGfm4XwyoZd5kuwdAxiUz8m6IbQVa0sIm+mjKUOwmlv241R0F
D3eCF3D2kjRL0YO7n5HqYYQFC9mVJO62aEZ/vlCjBSc93TOuwP+kYw6f7fxl7qDsWpQ+wI/9w6Jz
cCUzeV/VMDrXrFH7JmjI5TC0sXyszGAXIxSV0N0qqdUCjtp6mB4XXhTyzlOTrc7XJ8Efr+j4vMv0
ezc6fPR6T+cxOjDy4+oBwpe/+qD7GkmYPILw+h3H5o1Uyx/PMWjp8o3vWhqrsTAt1IpEmhg4XeRD
U6WDUPwBAupPBFJvG322Ejiu2KUgfcmM7xuRwufxU6ma6lRx/0s4NPbuep+tjYoT+jDpHv2ZVmgB
OwXc2zlt95Fts42zxtrjnchvkmZACtxHR/WCLTCpgeMFqtfkxsc7Yc+qwQAmHuLtRT9/gRKT3Q+F
2eqbld53EUFjUU9+MUd4elKbD3le4t1b+3H2N207VrrHRQUVWQ6P6wRGPuDFANx+UNzLh5eQ0rDe
0jZc+wgn5muvZZ0sKoaYD9lD5BcCoNKgOswU2ZGb5pBbcgayAYK/akAT8BPCKR6Jx1dVgV15/fFr
X3D5/V2wNaE/C0J4ACSxGkOZDt7FDc2LzotPt7LAawNx+f1dGxX3FsA/ijhPB3/4DvSO9yEXuAVe
/4K1pzubN8Soe2g+gXCaqkz+upjQHgPRbF111vrHCeE2D4qYGo6nywXsogY50YOuyxYiBbhEbJU2
177BieQMRuzKz2coO0RzNT95hkWfQWjYwv6vPd6JZC1qU8MFACxm6VcvPjSEi7TOo3BLim/l+W6p
GdboPZ/aAAIZo8YdMLdcpUOfkY0NYe3xzt5tmyBXkLcO85Tn4C4Q4JEItTcBq0GvcGI40UpGOAjg
5YOG/vQ4DCC6Md8SbliZP24BuYwKhkRfh3cPFV3gYSfkSYr+4bKh3XafdZUjZ96E3RBqTJ6uX4A/
9hu+y0C5vm0bcA0Gs9kARhVcFqB4wbESUkX+njBzEwEM3e+GL+lbIAP97Fde1m2K87dNK+NBFT8H
W/z6CrE2Bm4MGw0ruSDKflV2HvaxnxV3sW2LY9gaettO79qMBWrwpDEEEUZ19bkLguio7FxsnFTW
AsCJXyWtrmEphkkUEP5UV6bZh7CS2+ielZOdWxcO4gDgkNjg6ZfzKtLPHyAO+mg8ZC3gb3+smX+8
Pg4rn+FWh8UAM1S4sV1WatvIu2ScUeTSZtqYqCvD7JaFFTCeBMxtbGVUTewJ0m3tHRbu9i7SW/WI
tSacFBunkIsqGzMBfIbNwGThXwREjHTRQ77xEWt9dGn53V4JS7SRc53hI1iLiZqicAq6WdZ1L7eN
waXdd88XU2z9AEJ/v2oZv00g9T/4vKw3ONxrL+/EclOOSyRRkcE+gPJuSoSegaGtKhAsr7/9ytXA
LfSGADWNLYzXThCEum9zm4Jv/JW00QO0cr/d1oSzFXMRTzYJgI9L+aDV3ojkc1Lmw0/a9PQAc79o
A42x1ldOTId6RD0thJlOSgJ4tCN7ctFtwFXn+mesPP4/5d1MAToJklOeajiep4CpmgOseuX+tsc7
W7JCiawFaHo8QdMACYCM1vmPENmqLfGStdd3NmVqy8zXHSQ20woGB2nTTdWhNOImqWqauIXZuod/
KCwaQ+SqIH1fG7/8UoNoHRyAXrLytuXOLc3KDGfccq6m02RD/bMMg0rvet3YjYm6sha5NdkyXxTj
GsgkOczsadLmO52kd4eq3tttY+xEc1kMKomWmp7aMU52kCe1O08hb3j96WuvT/+9EBFdsrxCquLE
BOwC27xBYcx8DOZ5S+9prQE3kJMOKgC4gZ+QFgGGZwGzBQJscEEqWG5fr3/E2jR1ghiDCYp3TsZT
PWlxoGVcAcwebWBE//xw7tZCW9CYUaC040lk7IVWAUFup/5x/cX/3Dlg2P6797nJUfso5uxOd4E5
ItL4UZLiBV4ZW86Jf16quVvusrTzc9TQ0QLMtaacPSmkm2mEXEUebexll5f9b62Fu5p9LUhpXqCF
kullO7i4HUGf5qmpxwMFDU718V2/3FYX4a64FwxxAPihEm35bXHoB/4Ww9z7+mCsDfTl93d7clwz
OqjJgyWqmLMJeuMNkhXlvLEprw21E8bQl0QqVaolBydeNunFTo3h1JJGUP27/v6XRflP4+CGshn0
MrQ+3r/37XMdjvceqe5UWb4wEIsKHR2ut7P2JU5EQ9CvoEM74Uu82Re7qLBAr6uQ7Zp62SLyro2F
E9FN3YAeNLXeL0jdQsKyM+o0eKr5ftMXuJpfqu5oG/YLeqqt4TaYNZM+5qP2IFHIbjpXcFf1K2Re
UM+gXWAwOpgERZCF24m83pKCWok5V02rrnSTEzrj8co3h5pCPlXKZ0Hy+1g3Uep10eMEmdHr3bUy
GK56llF9BZVKisYEBaetHkH/YUu9VWVembf8Ms/exR22SxgbATr8K5xnL01IYe581SuoY0xfSN7T
z5Dc/Hz9S9aackI8AnwmIsvF9XisDPmibXnJaefznuuc7sZRtXdCTVtYwrXWnJAPwOO2tsrQ2mKL
+9CKvyCueLgs8DMNDoR0N+UmuSsInYtxmKZWlSIlLTm3iJ0d5KduSxty7oQ7NLjAiwQ/S6SDsd4u
WbJu54dbV7mV/Yk7gc6qLIyHyMvP9cxARxtAaUpBisnfUAhQe0y8Um4sWyuz2FXlMiO4PH69iLMw
JHjIS6xWoHR6qAJen1trz3f2cjlrDo310D+VefFJ0XYCYAb71PWHr6y5riwXTE8C3cNg54wsXHbs
LkSeMufsLlFTfFuUx5cReheGkowwzQtxUJsmrk8Zz5eP3YQK4G0f4AQ50IleEKs5P3MLWJdUKtrb
7iIKFdX/XG9hZUmMndgOFQFbzmKlQokv+tYUwS5rgUYPxp+Jit+GqPnq11sGomtj7UT2EtNLooaJ
c261esCKK1/boMk3DlRrT3c2cptXXVbC1UykqpNEiRTC3guUpuAXk7Cb0vWoXfx7tMHBZ75gIzll
8F6chhyAdr156Fz7ACeocTwbdSesPalqWXZhNSAXxJC0vD7QK093pbLUCK8Q6KBBpTLHoXmKE/nq
iZLcX3/6SqS5Sli8ir0Zm4EPKrMBvoTJ0Nq0jSHMlPpMq60Dzlozlz3jXbSZAtrKedgUZwjfQrhs
Ku8yaJ+emtm/LaHOXf0rAnFi0TZDczbQ201NA5uAcS63bGfWBsGJZ6I7JMasKc6qh7yQ1SOK+WAn
768PwtrTL7+/6x3uk6hkUNY5W7NU+zkO7DODCNPGQX+t753o1TmsNWnR+qeaCLq/5K6yyv82T2Yr
LbOyqTEngGkZQEdR8PI8LBlPeyRpHnsWPrLMHz8nVQsB8evdtPYhThCzuJNdqEr/JDQmUTtLecCO
hvT95N12QWVOJIe+mpAd88jJUNscuPSWexEEpygBH/+mb3CxYl47DsUAYv25LbIPQwJlgd76/0tm
UR+uN7Ayl1z5KctAC/eSsj3j0tL+rAcLeGsM3fEtzdeVQXAhY2qkPBLgYpx/WwbKFnEWqzY7QiOq
vu2A54LGZLl0rZh1dQ7b9rjAffbw/1HV+O0++Id7Y3T5sHfBVvrQb19YOJ9ahRe/C1oU6MEfD8IJ
eT9x8Tk51c08LS/QWYB+A4ilc2VhihMPfXeQvjSCHnxoIpXRcYKhRI3/JKWo+t1ogFD/CZZ+t3yM
UD9HtZwUPgCfrCbfRdGCLQ83gSjo9n4CeZ0fcgENjprKeyngYlV+94F78NsTwXEwP1JYJi3A1aho
jvjBk34SkbSmk9+9VcUC6YK07oekuIMXRuxv3KjXhtaJY1A5dD0ObXOWlYl28M+gn1UBIsDQ6i1/
sLUmnBA2cQc9EK/xT1YadrBBlEOewA+7D+jfG2uHPHKiOBqmBOZOZDwvPMr2U5B9bSysQG+Kr//g
xZpmZPDK8U/GTB9hc1HtmnlTJXile1y8GPT+FXh+tf+70qACiGFBZ+ChiGF0cP3t/+zcRbmLFwvi
1oOVlqpEWiS2fFYy+UzymdzBg/6DEhIQSsy3faDy8QAE/pxGahEQkhyXncfyT02N7yWjt4OMNT/4
FdsHY/SioRR18qH6vrEdrvWCezRvZsi1ouZynhuTpd088yPNRwg7kFxuFPfXmrj8/m4RyFjQQxnD
1Gd42XyFnQz0RYns4CuPjPD1nl5rwdnTZx/EVyh/mHMV1OKjrBG+3pKz06jjrSbWlnqnCdj8zFUC
zaQTFDNe2JyrVDfTl+uvv/Zs59AgKzUnrdXlGbo2FndUuHfKuwJWNflGnnnl0ODi4HhdCd+r2vZs
xmp+jETzGHmUP8ZVAaxnBjjETd8ROmsaB9YubgVOz0gZfM4u19Skg+/cbQ93VjMaUHBq5DiedQwL
LBXVxW6gt5ncIFSdZSzsh3AcE2LO4QgmcDjIT2EBfpZgW6zElSnqguFiIMs9MH3MuQumAAiF+WM1
KQ05JXPjPd4Fw2V1KPSkKA62KuZfvCam35I6x3zywgpgpuujsJJ3+o9CVqnt4g9zey4zlE5ZBsXF
3NbshJp2t5NseE1mYn5db2slLFxcXOhxeMj4qj7PYc8f4cxWkB2OWFN8uO35l6F6vy6NoGZRrzbn
3sq428Owa/5nKbrgtvOtq8FCYBZUZFw359kPHvM8q+6aJvn1m+13/f3XppSzbIS0bQABrppzKbNf
YQJdDjaC7HZzKiJw4lmOJOzAAa7PBY+aYxQR8iBGvzpef/214XUC2le5Lk1m63M7kDilCQS9Z5Fl
G2tRgkH8w8nTlV/RWTz1kEKyJ04m7LwdsPPAV9b9AyuKl7aLHsDDDuyNtSMXHmchT5zjGtyfJe+w
i0r5V6ODt5v6ydVh0SQuEzZimKOmeYmD8hdn8a/rj16ZQS4wDj5utZ31XJ9jT4+/gaGs1v6xGsv6
tvuwC45DVgMlwl7257pk7Z4olLDHXu7j3v68/gkrW5sLjROt6i1Os/2ZjPJTbsKXaBo+UqCcvCjc
OL+sTFQXHschqtL0kqpzEMew10kEDCvgwHTbvvYfdBy89uppXsyZ+pR+Y2VinxcB2a3r3bM2wk4I
zxEdwkRE6izHSe5Z/v9Iu7rmOHGm+4uo4kOAdDszZvwRJ7E9mdi5oTa7XgECBAgh4Ne/h73yas3w
1Lw3qZQv0Eitbkndp8+JziwmZh+lfAuGsuJoNi4OWCko8uA0eHcy5xZn3Ct6Y29x8XrUSt/Oofxr
DPr/AZ/1qTHQ22tNyPOQDB9MF56hCx3thylHi39qNlZr7eNWSHLRdccIZLrPrpigytYM+yAdr8Io
4pdbVwwfrVNTBfGmsxlcsXcb8FZCtezPOk2LwxXG9tDW+O8DDZTvrkkztzvHHZ4O0BtCp7EBeTnB
7fKa3YohrEoENegVL8uwOwej5gkIkNVT6PriGk/D163MJfj7uU8Bwzpnog8hrzaX7byfJDfvlxfo
072K71uPHSXcYBrzrjuHntp54/gHlCV2uYREXVCjUTf+4rn6RpdbNGNrwy1O+eGCoUK8iyH93Z+H
PP/ZpPybpzDMwG8rp0gqWTw7OnxoxFYk+fRuhtktu/rDcGmErnGXYIO1o0gC2hyncrhJQ3o3V8EJ
yhXXlJ8xTPDvYQxSsWATjYIzmDAlWBZx7wAR6Ja0wooL2gVHyV0pwywOzkKpyb8fKtV6e+Rxmmpj
B38aEfHzLR9voSLMndZrzqByftQeSPIHMIbcBGSLEmRtBpafQ7s8VVxiAKcd5B0HE+IuL9J5o4aw
YmS71KggUz222L7nZT+pgYtdCVWWZUOhjaeBUG94d9lXPj1YPWjZ/dvMYF+A2moeNmdGdeLHwwsL
8+e+FUijpe0171KMYfk74VMVgM/bO0e0uyuntN7VUf6tz+rrY7pde4S2Jem6Wnlnaqbim4Lu8E1N
idqIWGurZLm4JlSziKTuOU9RCSEaPDNV+6jn+qGP3WvqaVgly6+9YJ5RSMi8c5kiTQQC1rm8NZFy
Nm5QK1HKlgHKORhewTfqnsEV9JBX3jc5ymEnzZD0fn3wmvBXUPRfocG91Uuy4oG2mk9OBXV9Hbpn
PYTBMwOMYb6V4PMcEvR+QHv18v5dcxTLz+NijIIM3DlvoL1PBhEnsjVPXhPfjY1/r2n1fHmYxR3+
886AcSxvp0agvUpj9UCm8TwBbbKrgjgJ0HNdOOM3nMbHONp6ZawsnF2dzA10GKtU+W++29z7JjoV
c3RH3Op0eSore9kuTzYTdJN10PpvUB69y0j+rL3oO2DXe+hCbyDVVoxii/QwUFhnNBX1WVXVl0qa
r0KWDzNhjyB6fZTNVQgpz7Xrk+3EorlvnPmsIFv5AIQJPRZ9vgXmW5uE5fMN5GMrXpfumXd1QjnU
+Ip2fFrMjEe+2KH5++myQdbsbTl+2nWDqiSZz2zR6O5N5R3TQSM7bOotRqSVw+o/ZBaVMFHY9vOZ
gGfne9or565xgq0MztoErMs6Cx3RxHE9n7uQs8PsqhQU10Ob6MmfDpfXaG0Clpu3zAAFNU0w9ZBC
6g8t/kkVhuZ4+etrLmF5d88dXNtLdz57gqBGBe/WxD22kF8P5urX5TFWFsmuUjZdUeAFpedzyrh3
U6eRwdV9eWim5qpUCwrc1llOx6VELx15Hqewfyzy9tVtjNi4kaxYwC5SmsoM4KHxxvMUAoUtQZu4
dL9dXpsVV7Ork6JjHnHByP/W9/WziKYj3si/DNOJK+e/w3bYCEtrJlj+/uHm7LIppo4W9C2PvG8e
m76BKO/pf2j5WdlG4bJ0H74PKpcUpO5O/Bajd3J5czQEXPV9fZy53Nipaytl3cpJn6F7Mnf5eQ76
F5D1Nqq+L4f8ZtYgotLzxihrE7EcGhJOpDLzwM/EBaHZMhMVDk8UV9F6YBv7aW0mlkfzSrZguccY
wUT+XoZA3LgDr+Td8jjbPkzXtq3l2uDydimof+Vx3MUSMtrJ5R27ch+wS5YaMB7FWRi8mTj/ZuYT
krSHZcNKWBspx4bKjZvnyu+3y5fQLg2LBcnylproQFj9fdsdVqxs1y0pqougIsccILB4qE186yi1
88cQ9O9bUuNrQyx//+AR4G6P4kUp6G0W8h7bdQo7JK7Z3gteL9thxaVtMosxlmUepGX6A5Sbdw1u
Fh6dwB/HrgtMNoMFON9oilXy/1ki/P7lERYO0WOBF0AZbd1h12xsObUuoXRQGx685cL/NknA3JwQ
cLrLK7Ry77erdb4bNFUl2vGt8KPvjJX7gFRHgvfjcqvM2Pe2h0ZUF1+DM/FcYnm1aYpxyFpSvflo
vSb3fh309UvBCm+rGWhtR1n+DD3WIWMs696cusn9fF/4xTgfqxZSHxBukJ6RoHCAuHfxftXy2QU9
VCq4KtupezMs3ZeI652Dl2U17cZ8OGQIVYPG3ze3wkpcsat7UdF0odtFzRtDIFksJbDT5DTuTD0k
Ne6eBaMbAXhtqCUwf/BN7mkgE0favIFabrfMDvsbzfkHhrTSCMZigDsPl9dwJdTbFb40aMyQ0rh5
M5F5mvw4iZDHCFh5qMjvDNIb141ine7KdThpWrd5A9PGXYddPTd5Qhr6GPcuABbThj+tLdvixB+W
jfUgkmjJBGLiFsh/DLWwO4sh3fcMyY1cJykUA6+bkRUXIG/eGYFE2Rub5SHjP/yyu+N5ui/qP4vN
mtZKfLCrf6Jy3D4FpPANyiw748tjOhH0NshDn5rdMh+KmFFgfpfntLZ8doBoR+KFXSXf1MJVGtSH
anl5wodcCE3+v+5Kdm0QGSc/9nBjOteuf8vjPInH4a4D6+mYeTfKaTastBj+k9SAXRQslfJI6Qfs
tS3D/o8MqkjRrpWkbjdWbCXi/acw6HWZ6qQo3gSOaeWSe+7U33tv+MpQ5rxslJVT1C4QahM7eT54
2Vvqd1CpyuRR+ewMtNrGFP7hIf9sjax7ADRD89xzlPPqk3km9W7wOSnzfV9EuZaHrvaR7dwjASYj
NFClTf1Q+XXBqr3ve9ph6KBvw7a8lZrrEgkXlZpXAjxCfwfx02FLEuZTR3CZXTVIfRKXkIDiP2vo
5Owa7f/jCQyaYBp0HLu5N0lQ/5nprQz1p3bFeFa8quY+ioC6LRPpsVtTeiD8CKEyjAz4wNkWa8na
pKxoha7WCpxehv+EqtdtS2pwLt+3TX3IQDAmA3Yq3NMUXkULgRlZ8aoSLONRXziniLsIILWRpjqU
zeBeFRAxgPUuocTvWlYy5wyqWhAqTLvl2j3N/Y1v+r32aXLZHdY82rJMzXSgnLj2XyPWkOa2k9Bf
ScgMgMeGv60ciHapWbKuLbwsdF91nqfgVyDOCO72HbrXiuCoww6kvWBhQ9f2fowhTraRgViblmUe
5B54001sfBUlD8IvaODwqtMAMuKriCM915b2aEM+8zobmlc/a+QfGkf7Lz6M5Md1VrFOjmjoyhE1
SfUqm7rkhzlrPXXUfRHS4+UB1qxiXS0N0mIxY6p/dQCbnT1v70XkZsGShJX/UEfDxu5aCbY2S8tM
gmyOu6F7DdI613/4ZozTJxqAWf5XP8YRf7lqNjZHiw81EsZ80bzmgXxYLhB5XqPOTR6WGwQEaTZC
+6cBxnNtrpYqg07r7FP5urjkcp4vbpmr4WtF+S51vX2D62SXXnlptfU8RO1B6hcqVGc/7X8vKfjl
fqxacgMpx5+c/yD+dF05xrOCAFPQsE5NkL+yUrGTMlUGcY1ZPl+2zqfBH8tmxeWG8zlCnMleHazb
QYzNnEAX+NYXZD6oudliul3ba5bLtwNlORovs9daR2reYaEgXzhUjhLokeizLYKDtWGsuDxCLZy4
Xkd/ipg96qKEYFD8ZrJ2I1yuBK5/iDo/XLm5dJFzzFr6E4pwo4LyQoX+lz6tPef7ddawPF9LQoT2
8/jn1IAzKXbw2OO340zAMLEF/l2599o0LvEsC1M3dfTTi0Bk1JZoVU3bLgUKGN6Io+uA1tilW68K
DpfntLJothIH5eDz1A76GCH7Yb5mUFX9WUYg0th4Bq2Y3JbfkBS9sEOXQaEPcNTuSIBf8x6YN6j5
JotGsaUjsDaLxX8+mt53SOVK6M0ZMT75CioVjOKfy0u04oQ2rwvvFIBLBS1AXm2SxRCy068Die+7
lG2knNeGWOb14fdrf3QYcUX/M4U28k+AwHgaJKMspnDeDXgGuea7YK6ztVyfWgUXJOuMbGfwQgtF
sxvS62xngDuSY4dWdfzn8pJ9Gu4xgOUpXllrV9eRcy7K+iEz3r7Eb4eg2l4LfQOJw2NaP7ZVf002
yWU2CgJ9brxomF8meCBqNNZLDk3bITQj2zgk18xjxUep/DAiAxTuRDfQ72nqQ6sjzb37tgc0ktck
+Pvysq2NYwVIGTGgKSD0DqlMcHa3KLznvrxPx/ZxHjeRZ2u+Yhnfz6FW62cmu0lHvOJaqFvutw2/
9nHL8BFY69xiioobOkw/co1cAUQltlI3ny6Py2yCHDR2tG03wsvLQUFokt66hH9bShou24Jpf/r7
McQSlz84YpB7USAho/gTB270B8SYs589ydRVvJ/4/HKn/PB5HE6gRp20+BlrNBMkdUlnva/TgG+d
5GtLtPz9wwDa8RqWq0L8hIzhT3TB/xUVLtRxyf02unkleNjMOG0hZUGCqPgpuDCPZG5Aci7qkEy7
IffaLZKAtYlYERFShVBoHqMyyWUGbWn3e0yCG6Ar7unAtwL7mrEtt67msfYkDcukQR8t+q2o2c2B
exWwBba2nHnMiSZFDaD/yLvwd4gLvb4xIGk7Qem1LJLLEWNtCpYzKz4WELBhZTKjeLX3ZD4eZzNu
gdc+fepgCpY3N7yf0KOJKaQ+3p21YTkUpUl5F40cqO1aTUiYmnB/1VRsvGrccgjHIJYnU1e8hAiq
N9JTZOPRtrJONlLVBRlbG4YN1qkg37KpifZjfV0zEk47y6uhWs5zOQpYGh03d3rCGRRp9JxeXpcV
f7Ohd3Wo2zGccFtu43ncewOpEpCpBccp5FukxyvOZiPvQhVFTTDFZcKzLgZBJNS5VbkIWgP1t6NV
c6VT2+g7JiBEVDgQ3aFs1sG9B4JZektCHe05SbM31WSc/L68amtTWlbzQyAEWjswUwubKE3Nr2Gc
+681C42zp+XsA1PvsC3tyBUnsQF5MTR39eyrIuk6Uzx2fvWcR+VN2pLs6DRFsIvjLRDm57JsuOhY
AQuVmE6yoYrPPl7Q0CrbewgkCxdTODtHxLKj9nSyiAwMlNxcXse12VlRrKvKCmw2HRh05+LW5TzB
IQyu0lR9w437OBfxVvJ3bSArkjWgBYTce1MsYI6XUvfjfkJP6D5o29tIdXmS9tEWMn5tKCushdqJ
eifg2IZCv+PIFwCxFg9pnN46rPZ2cdafrlo8G6IXjcYLxl6IJEz5CzXpe+E5r2rwj8Hk1bugK/6+
PM6nr0aX2Vg9tBLGkiEVnpB4Frs6mNFVUN414XBL5fAD0OkniJBcd+LYoD3oo5Zx18Ui6QOW+uhd
LAp1U5Z+PWzsuJVQbcP1pI8+PBgnOlfg++g78aZFfqU9rKBQxgw6ZI4sEpTmHuPSyXeaVV/7Krhx
oLm+A5ft98sGWZvD8vcP0ScH1YQ7Uge1JCOIA3E5WjxKrzB646xc2cE2UC92274xykV5FPwPc6hA
6uIPN3Kc72Yq2n2fRxuY7LWJWO4/4EDT+WgwUBfkb1EwzG+Khuwqyi9sXMvps9RAYM7xQaYQKe3t
oJdRjDsQFIzZlbvVcnUnqHEDg6MljikmdKhObYLj+cqfb4P1HPAapRPv4Qs8c9+CXgb3jjtD7O/y
Llq25X/KYS6zgXq6yPs0zwYUFXrna1iCHz3MTEL9dAslsWJdG6znTFBtylBkSHra/Q5FH/yKwYGx
tTorUcmG6zmBcB0FKo8kxNExCv8rEmjffXDtVA6/7cESOUxyS41nxSFsahE/dAwkkbIioW76ZcyQ
+Buy+QwR34QEEEgx114kbfCen/celiwvkiyL9aESwZxEfe9d000Di1sHPAsjOrseAvmsqzq9nTPu
fK36AUjQyztq5VYUWu481Twnc4W4NIksTngZ3YZufdtR0RzmXmwks9ZsYTl17xkexmFRJFE1I0XC
0PCXi+MAWsIdb8ZXNH5sCeKsTcfy7hZsVv4UCljd8R7GOf4VgosUFDIJStUbAXBlCBvBZ4AdFwRE
e0nWdl+QUtqlk8P3I2E34xS/XLbKip//B7wH5ZUWiZM8yeuyu6GV5+HKI7svPWv1ldNYbPXhQOrR
NC8hNF0krKtvWIRpMPEaTfo+nPNr0u8uOiOtIWrwymuOw1UB23BTFxCzJen88/ISrUQqG8AHbUiP
Dm6aJXOu428g9Jlv23z2t9Bva59f/v5hebKuggjqhOVpBLD1ygx8726i6tfMazl1GuS4yRtsIVFn
e96oHwXwYGPdbFSg1nao5dODUxZZbmiWKCf4nQfR2Xe1X+4az5O7lph2i8BmbRzLraN+DnRMMA0S
D49ZPX+r3B7T8F57NW2Ep5XIYYOMoqmMOS3yPNH9/DhkPVSSK+8RqJabNKrg4FutMyvmDqypBKEf
luDqypI8NAA5OJG5c8sq3ji2P/06IczaTBTa9DwOc/migtj7g+eQx34G+5IeNnz50/2E71v7yc9Y
DyqGsH0ipet4u3ZohuIrK8sq3YEvkmxx5n9qbwxj7asqYnpUrMtOplbDHuhWeiegsbXPKBQHe74p
LfDpNQHjWMZo+SgKCtDBKW2dHgml8EH33aNwi/oAvdV+L2IoEFegIL0cST4tTWA468zQwWBM61bj
C00XNVipFmqxWP2WhfwT2YlFvBmovXQI3Du/jK8b1M5tVX2eDlnumZcJ5AH7RXY4gsq9DuQXOC1D
rEn3CxY8E1tstyuztPNdHK7qonBlXowGYd8yoCzld83H8mBK3u0ivNtjzh5DiR6lywu7si3tLJhE
4aKrizg/pTmPk2ph/tGKgBFm7pxrjhgCRPW/w3SaVxgDVGwvFe2LWzOFw1foc21Fn7U1Wyb24RAw
6VRSBWGrFzeXf1Jt/rFRNLbg3OrLP1uCiyyMFoebHforHma3aKucofnG0OpE56K4I1lAodHacWgt
onZZxJvjrHiYDbiC4lJhAtP0LyjsOr95PYl92qI0U/loH4vqwYcysntbB/C4y1vh0zgOO1mhw5+c
rE4B4DtJ4weHKcJYZPFntyVsD9gSgdJju5U3Xtt3VvyQRctiNWu0V6IV9vAPpZpL0reSlltFlbXp
WCEDYifQdjbN9K1qeVb/5u4QkCNrwxT0+niFs7o+aAW+x4NSlJKrqEkJsauaVTGMqgCDzMl4NNob
3smnecIWuWyilUPKziq7rQfBBtDUnEzWN1+R/8qTUkUQBLz8+ZUlszPKIL3sa0qz9mXyZhA9zzB5
O4M2SCmwho6RfgFPYLsx1tpUrKggWuEEhXC7lzTs2bmaPQZGSJbRrd284qaxFRemIQPH8yDkKY3G
2L2tOFWARU5+1eGZaSZDmnqXdaOWGxe6lQ1tJ5RNXqfQ+671SUxSSXRdSAf3OiL+ql0TP1+2z9qa
WXeINA9zVpeqfTHBACItHSse/s5YN46nywOsbQArBGiQy0xaN+UJsByxr2roiIoKquuLiuIukKAH
9rLNK8TailkhgCoNtVpdsufJ7Z09jrT2yFVoDhmkC5LL81lbMCsGCDRWz0EdlKd81tFTVcV6OMZ5
G2bHq75vp4pdaL6gdpu2JzGS8kh5z8qbmtfmKsgHIXaKeJq5Kau+Lk6qBCLqIDuIju1al4Y0GeuI
BfvL01gxu50d5jmgUXEU8ifazuWXivpmn7ocrNBAq943pTzXNSEbJlnxSztR7Dr5BDYpg/Kwyky4
M1mu0nuwkMT8YRIhcw7ZgFfj7eWJrdg/soJAmvvCMBnF3ytiwkfgB93En6ja8JaVDRwto368evS5
ipDsKU46zqMjJL7dgxwjdpuXcks1cm21LI9HTW+KGlBJniYnpod/BHqgcLMnYRjsA+5s1VbW1sn2
+zxibqDTDFVuaHbeTijriMeAoli1YfW1ASxfJ4JJsNqY/KTrQR3VWPR3YQ+Vp8tmXjOE5eY6apVf
4QILwVHQQu78AXS8VWDC7KZrerbxgFuZgp02FlHaGtKPzgvuKUMLYqMibXZg0eE3lyexYmo7bww+
jVaXoNB+cYeoxJFLvDtaNzuwH+xbI35fHmTF0+3cMW29maqQdycV9gU4rtWMbFUSqaGOWjDxo/r6
LRAOHd41MC9mC0+4tnTLlD84ylTXAEACJ/zMW6nByOmD8V9AIqbbiF8r9rfzyEZnXgXi5ezUqmFy
IX0hA7JP+5pF93M9Fhsn/Noslr9/mEU0GwKJrpY+Q+EGNU7aVlkPyT484C/bZu37lq8D0NdNWTzH
z7KiwTfRjRy9WlWHwu3l7/8Dqf1PZYIQO48shiF13MgLvmtVFt6xYWk85TvkHlpH7aa6ZeyLr4kZ
XlEtnvRP9IcPQb/Lo6bXoMQQE09PBXMIv9KhrJgAxZWoEWUZvAD3S/fUzUCKjDf34fJs11bTigmC
e0VV9yR4IdBS2LezcL804bVvWjvBnFaeAFMCD17wUGfhjoqxePQbcZUCFcFb7N9bLSehIZPX+i90
cNDBETl4vu6rvBYzpIi2FFFWAo7dIi5LAGSD0AQvaQcdFz027pfWbx+7uKvvvaC58gizM8wRR66k
YUBggiPZLW8UEdL76ResD25jMXvZI7SWeHtNRz0WbokQH3zUBI5qZAW7iIKzVyqVVyaDm8/uRqRZ
2VV2z3gfpT2dJ83/TkEYlH6Lwa71Gg6AW52v2rXEigETtCgdVZT5c05w3ld5+As54q0n0UqYtLvF
ed9Vmd8E2QsElovbCbyIEfh+i0Dd9B7bytStrZDl1ZRzEZtq0KdIZ0OdpFnX/yKd1xQbxba1SVh+
jdoteK60x170POdf8jT1fkWTqm9COYsfVxnBbguXgOaFOWXOFwXu00OOm9GN59UbFv6nD+yTKGx3
gU+enAFiKLzvwgtUca/NiCNLhWUu3iBFGhePPBs6uctwYwoPadTTvctpzW7kMA/u3SyghXqMS7wp
dRWI5i4FKKb4FsmucQ5cd3gWUrB2TtVO520DRuR8iMUxT9sAuSrejc3RC2jfHsY+Cv1fcQcBtY0C
4orhbVpp0YCyMCtS/qxCPX7ROmvvm7B+u2ySlXuL3WXe0k4r4XCOOzxePT6I9HNYZBpw21Nl/d3r
r5PSIiSwIoiSTcUyxfQJVc/ZfIVqFHSRW/Q1V8deTuXh8nxWYq9NLK3BzOH5YDt6NKjuJkuXeZVm
wU55UDWb/avkWTAXK5oQ6eVeU47h95Tq7oFAsnLP+8B8G6Nm69a64o7/Kf70UOWoyjj8brhfPLpz
3OyjFtL2rURB6Lq1siIKoencNLzhj/+4Ix/0K+F4/rQ0iHdZwLoNk6ztXyuwgMKwnQqQiT9NNKqm
Oy3aCoqoQ5RvXHdWtrDdSt5GUOkVsWpPJFDTXQ52Dp6G0V4orh9UMyTXJ1ftrvKpaHzjBmF/irI8
1rdTX0M2zyeBQZgM22IL47qyYnZnuYqJ47dlTSFokbsPER3oKQuHeOPt/k8r/yeB0uadFkM9BqiI
sIVVoppF4tR67G+RXUXTuIsWc/rV9wXoLSIRoM4oEBnDWz44WcP3kH0J0eJOshh+RWS613Ug1W00
AX5L9rIp06o4VGVE6Q1BCbnnSQ11pHte0ik6CfS1opwFNqnunrNRgvg9Q39dCAJvhntyHxbBI/cJ
BBoPRvZGJnmcquw4VawKv3IKlZmNC/uKb9l9hLTseBvksXhG60qNlu4pAM9sZKCPsaudGbKql/1r
xYyeFSXSuhtQkmzyZ7zQG3GrSOaZo+M4V96ZbDn4ySlR/MxlA2rFkqA4DILmKIHafLiV5VsJpjZ/
uEIhJgzHTD23wFw/yrQ8RRN1z5IUp7m+TqCEELuvG33V2SidKX1yq7isoakl+C8eiYZ97Ro1bgSJ
FVvYTOIKWkjAcGfdcypjcV/FTvhH7egt2t+VDWX3cKfAN7qjCMQzp3N64Hh97dxwLG87zq+S+8Eq
WcE6daA12hI9PPMoZ18jo9RX0B2Fh8tbdS2GWjGa13mQA7fPn02mmyjeAcU9BD8hfyhBsDB3ARiW
0PlK30YSta3ccMMVm9g93QYXDACKOoFB67ncpXUp6h2UP5wtEpC1AazXnvFHN5qykEHEruQhBEJ1
j7Rrr733y6u24h92G7cPygsTG86e0J76A4VD5wuYWvlXD+0VNYjTMqCaLw+0/OBPIrbdwE1T6sTO
7EBch4bDXduou4lAk8mUGU/AOf5G+iEpOtQTLg+3Nq9lm3947Lk92ESmVlbPlVra+vKigjxYD8FN
9O7gZoC74eVx1uxj7el2cOK5NH79DK0pP3uceiTInxoxRVcxsgOYb21rSZTTBXpiT4SWHHKSUTeP
O/AHXLlQdn/yFEKNu2pH+SxVnt1CODkBxR27VT7KekWsthJMK+v0n67kbIx8EBFXz5qBlEdHff7F
6bZk5Nc+voSED8ZOezFGg4NThAP1ddCayANEt/yNy8ba15ct9uHrS7KTOxDNfiZoEX1wcdO/A1zt
dNX+sVuRpzgsPT+Lu79FKKu/tEvH7IgWNlw+rvv+MqkPP97ElAY5KlEnzfEmPixSI+SB5TXuPZcH
WDk3XOuGALm+qWZFx38oiPQdaAy6eADl67tY1yq5PMSaAfx/zyGa+r4YwtF7iijkS3ZYo0btWBX8
vO7zlgu7DtTKQsfJfrSeib5Ijlqj1sGVAcK1/FfgXjOV6FE4Ub/LjlR2kCaYI7CLbKz/54EusFto
ZQMSpaCc2+dUTdTbT6Rosr0M/CI/gzGy07se+cLu+fJSfW7swG6mnbKuzhwd06e2o9ULzqVfIgzy
l9ndkntZG8DyZDHjgYjt7z/p2Gvv2roL90CJkgQ5kXkjYn9+EAXMcucozzIWl63zbDRl0DcQN9hP
4xdJG3ps40ztOspZ0hizhWT/HIWE/NC/t6+owgZv7CI4CTH+aEvAwnbpIk4gTHA/N+A/JaPYB2wu
ol0HvPjGvlibpuX4QB8Lj4bNcKIRQC0pFJKMS//SqEvukEjUu0KT+97DCXx5Z3zqoxDxsLb5jGd4
NKVh9S7AzP5tbgCF3wHNjb141ffti1bUyWiUk27fJQO+T0H3bC88h173623OHDSPNTPtuIS+k1Pc
EOgLiT2TM6iar/v11ramY+3OPC3qdwmJMJ9Aq/R/gOmtLL19s2pd1qWAXkz3eSnUTuRgyeqyamNl
PnVIn9psOI2LBxSHUMA7AD9Qtcnx8hOm/BNi6WRjhLWfb23UXtVSlDNp30fRy9t0Fs9dFpXXnN34
+cG/fY97NFayHSDDOo4g92asPjqo/VxpVv/fX4dq6ejObtm+I0Ve/x6LmpW7QG8yuK6tjHUwmQKt
/gXELd6zOv+hsxK5IK+4CnmJlbEcdhoDFQf+2L/H4L7bxVrII+s757qVsW+VQIj0HAXL9n3ywnfT
g3sur65J9/rUvkniaTXFuA+37xWXb5o090u7rHKHJ7Q2fxdOvrFzFtf8z3sFw1gu69YgBIN+WvsO
lBvfRxn5Kcr+1Y3AqkLE8DSAsu+q2OBa51E763AcTOnnu5zlfxkBDetdM5hiiwlwZRfZN0yaQWHa
yTlNRNCphIa9m6BDdus0Xfu65b2AzGkWT3HzDglx96FTZfUoM+Idrlsby33HvHVNqMPyHeqHuPMN
kUauyy16cbru+7YDi9gFSKPo3qlys+qxcqG78pCNTDxd933Lg5GcpkMj0zjJM1TSIpnpo1O6f1/+
+NoOtTzYRDPwpN7kP0R1fKpycDrkw20uut8LFLwx7vHyMJ9bGER4/w5yhVdKLhtHvZdIN+YLYXBQ
7OVUTVsInbUBlhvMhycKJXjtyLqd7qeJvIs+/guK4OHG4fJ5g70f2/wsMh6GGb2E6h2V2F+9H7q/
RRGbm6iXKfjtw/mh6IGoiZw/oHUGVa2CX8O5iHEtr/bKMY05EurvLHb8JCVOeKc7/eOySZaP/Dc2
xfaNEgJac8yqSLznUvGb0esAwKSt/zBxF/IGxXXijrHd9uJ3lEBYJ8fxBpWSG78i7y1oKw4KXeIb
5vn8dhHbjS+OD6BXLwbEcqpksY87Z7xns+f0u7ho9AY253NsC2xheXkxAacccAKI7+DiiDs2dafo
j1FTGb2yZmxEMmgIfM4/G9CzIcBATTn1S9xzmq6U6HCMoUz+PDrOWGylFNbmbcUFf0QhHBh68c5n
IMFpyR5dVGb3zrAV2NZ2iBUbWBtIL0pr8S4CIN1/xErEZbqPwRKWv3L0khxTMdXmqiga2yQWKvII
q3RPHqhC9xJi9Dnt4u+Xt/pKcLDFpCIzVsuJmCaT6/m3qTTFceDzH5c/vmIGu4mndQzxx1lO9yn4
KHY8Y3/xAmmvLNoq6K/8ertph4LvKED/AKRF3dLbF/nAb7xmq+69YmO7PaeqM3C91bl6V1XgqX3k
ZKN3CEKU2g+ilZ576Bn3f19eqbWJWOGMQhe4ZiNidOuCwLAtMviF3KJIXPv4Yp4PB0AdGVexYOjf
na5XCuJdEa8SGgjl3Fz365eBPwzQVm3hg58Ddm6U2ZnU/IgYqJ4vf/zzYzi2e3F8ADNHECySh0VW
a6nWSyid5Vn0f5xd25KbuBb9Iqq4SuIVjN1up7uTTtJJ5kWVyUy4CoG4SPD1Z/k8ZZRgqpynlKtL
gKQtbW2ty6e+oO8N2yVFbE1WaxUrNfGiLhxiWFI18bEMQaRzQ0OSDppgt79k6wnWquQCCMJzGcXw
rtTPvQe2zTBUnwCS3POS3Rpoa1VaIMo1x/3sXfpcvg2rmO8/BlObXSONwOpN8fZ5N7KT8K63S2LX
QH7j1W12TU3mfpGGLZehMuodjgPydZTDsJNjbYSyTa6pHVLp0azxse7aDjcVZYAjR1iorDdiOnrT
3pKxMVdtuSYhY5zKonG58GDkzmGCfPaLxlX4l4HEpE+WYMkN3D6r5cftGbX1XVZkE86WnqOUdwEi
Tl4EKSKRdJXD/3LFHLysM+l2pu7W8Fx//zXCoRQLFn/gXXycoWCxtabtWO/xpDfiglpxUeelWxaC
dI/h3F4hysHqXADIdZtD0FDx7+2u2voCOzbAhDTxVUIQuEeS6LJqU3r3J9hklGXQk9dJw4+waKkT
lHkuCxK7o1PcdQXjU5uNwj1Xaj50HAI8NZIsOGhXc/UFVqbTMOwstBuTyWaiiLIEL2ue3IvotQ+b
rarMBtrOCYkbngRXks1dI2GzUBgVPGhGiMozFXdABzfTMSrivSPtxmSyaSdEOx4NFF8usvJ/lvm0
HFyojUPhfO9CYOsBVii4YTFy2lfL44SKaRrO0avmyC3vTmpsqaLSCTokkiK8cOXokz8z75CrPeDx
1ttbu1w3Ok6HWjkrobJmiqRvF3bBHbtMAe4Uh/sG2Ipn2Ej4Y9PFeIbvN+9nXVdJ3vp7PuBb09QK
ZD4Pg1qjPj8Jzd5fRdGv+QALq8xnd2lE+tjT/rvaiWhQixSjc2QQf3FSv1erTONg2pNl3ViLbLpJ
iLNOPixqetfPZjm0LHotyG4es7EH2TQTnjtlh7rp9C6PafdEJPDlPsSET36onnI+4HqsoXjqXUNt
Kxa5fsnjogCyKykapBtmaDVI0urv+1q/TuJfdh03glrw6HdovS4YO8OPFkIy8CrZKaJuxIKtTMTG
cJIgpfaPEOxajlpA3UD4Y/QMkcUhu+8LrAKb30DPcFRhcCH+gKXbKD9t1728fuv9rVgmJZ/GSrgc
+A7oKj+REMZ/GdNt4z27Rs96Z4y3HmOFc8iXyKWOi7NJ0b9wClCXZjksGPfkWP54f4doswKacA4R
yyLHKOu+C4HDBUMpHJfvU6X+1jp8vXZYN7UHZ1fN5P+gqz8UeGwKidYy4LLL14vPoR8Fy5NKzeNp
wcLupA4vodkBv8mcoZJRLD/EsELdHbhuWO3JKPLCo8QRwf0IILwb/BtwGkGYqwGj7sWNvVX+gzyj
6wG1u2aashvNlIg1hl7FnAMjd2gaXTRPsyLzXe4wPrUJK8LpUXupC46DC2YwKa+a935X7dTpN0b/
d6aKagJ/peVpcnuJ+iQUbcrRHHpXeg28DoLW/3lXqNhcFV6WxJS54xwnST8NOTn3/vjxdtMbS6LN
TBFRE3kMUpwn1k9hBsRsgToulQcNsXWwxXHWCMBg2FlVNhZ3m6aSB8jCSc3jYz825KQXLj/FTa9f
b3/KVuvWglJ6nEUmj53jIts6ETG2Dacxn283vjXW1oISxmPpTzrCvgeFnMSn8psusar3w97d0tbb
W0uJVmvXMokxFuUYHfoKx7AwD3fYKVujbK0jQqqxGFfqHHtvylD/e5fr8FHo5ht3xMFU830BYTNU
+kKrwHhIDlzTLGkI4UhylYTZN+3d6CSbpFI6ho3aK9oL0o7lUAtCUo5Sx11D/BtTRA0u1lbtHIeR
/6Pb2EuEE/zVMX3nbYPNFmHEbSd/ptXJh7ZHyjWy16oqd0rNGxPUJohoOEh3Xi6cIwd0P6tn8yEH
eixDIn4PBtinNjdEd27r10EsLnxpoSIJ1FIqpnrv6LA1slbwgv07l03TiwuTJWSic2CA82UP6baR
F9tskLJ2nCYIKueoA/P5WmFyIRU9kejgGvP99uTZen8rfEua+32Qg9M0BZDHBY04isvPXVTr8M7u
t0IYfDs9h1qLizv4wLkNEEFRZG992Hh7mwRSU98FyGUWl2WCEZ9bjm5W6Pp4V9fYtI8Jl/wMHpll
nkBjofobAvbvOsAa77vtstkerFAe9PA8cQnhdv7MXXBpI9i2H+579+uM+iXN7iPIswg4eB/7WKo0
FI165y1zvuM1shGzNkNgqkS1siAQFzJjQZg8lLaBE1eZ5+7eQm494jriv3xACN/CJTIBxHI8TBtB
IZ+h/eXn2JVBcruLNnJUmxugo6ErixxdJEr5pjXPH4DuYFCgmp2Ei5AmXkGHh2AisGBWKtrpuo0d
zeYMCID3x2E2Ekdd7+RiN5N6hm7x+BE6umcHkIzbH7cVGFZYg4zMdSVXedIat2XCXZcM6+C3+xq3
QprL3G2pJ+XJp/PHCeQoyFnd58wC01HroM5Q8ZaegYw7/jei7Eb/ceY74UHUBq25OZa3xV/FRchF
posReRZ47J/b3bIxZX/jBci8dByNiC55CbEXgv0X2xFNwN/c4zluPcIK60F7veNTJk/9lWOe112X
wRX0I1V5ucP43pifNniNtEXTkCWWJ3j9wFoGoTBPH8GAfQhrSAnpO2/5bC7W1KsucoVcH8WIhIgX
WDdcvvy8PRAbk99GsAloobm9X6+PQ0heZVuOicPzPUXIrcathBpyVGLFwbY7wWfpCb4gMgnGleys
SVuNW2Er/CIqRiQSJ1J0Veqy+K1Yd6ucW41bYTtMapz90SnPGmJt6QRe5rGpCTvc7vTrFPzD+duG
rxExNnC1i8szZ927Hmf7aW7f6o49eLTXO92zMf1tHBtrW1N7nu5OLnxN4WzlJXItm4SWe/igjS6y
EWx11HqugDX2STfVi3u92FZ3zxwbtbbAGBqw0Li/+N0wHWsX4Ommn3fOw1vdf+2yX/ZLMRtaLhVV
j3pyZX6CQTWyOV4MQrdn1ebToM5OBBLUPex0n7rXDvzlcSSe4bUDOMbjVJvFf8Bax1AGq+tgT6R7
aySsvBpAQiS/hnao4LRT4pK2umrnfbo9V7cat2J48VvFIZyMebQaJ6nh9Zo4Ubizgm41bsUw+Jms
J71QF20aCNq4NQRu6j0Vxq3GrRgOYyhvLo7bX2TMwmOee/mb8udmZ2P/8yQiNm6NaJ81nbOqi9RI
UBYXBz6g3WNXpPH1XH9P5xObEBHmeUeMGtWlRtJ+EgbOaAKibNnt1v+8fxEbvFazGgKpTVeer0tE
HZLzQD6V8IJf8uBf5e7VT/88DLjo/e/0hyWwL4VS6jIsmECT1+Qv3Qit19vf8OdljvyGVYP/ZQS/
SIVTzQz+0Vi+CNS7UlRRv973gOtn/RK94TxiluL67AJPBR+5e51Db00V+T9FYZrzfc+wAjgcA2xf
bVuew5XnB8mKF954X3pSvd5uf2ugrRhmIewV49Igg5iHJw1QXAKO/qNq6mwW8dOY79WGtobaDueQ
+jmupNSFhz3JIFnGX8bmKgBw+zO2xtoKaF/RgfUx5CTcUL6HpdWYDCZ+mwvUEW4/YOP9bcBWSX1o
PMetuvQMyXo7eCcF4fjTfY1bOFQ5yYEaHmCtmwEFrTlgwIky1S4Dduvlr4P/y0TFVXik5qAaLnXl
QGCU+EV5HFdIZN/ZOVYcu90y6ZpP6yOsy5ZjT5tXtpTLThhvrKa/mdZTrhGyiDLXRK9cU3gCRGfa
/MAt/N4ZdmP22OLJfcnrchk9dfFX+SZxRfuujHByDfTubddGmNlQLQYF/Tz2I3WZgFRIMCAfr1cn
j33gp8iW4ncokNyX3RFbMLkeSgNg2IyIhqkP8MUqqR3cwt97LiC24yvpG4/oeehPkPepxlNb5uFP
07vTXi1wa8CtWK6Htp0gJbQ+LhEQI24wf52U/0Wu8Zsr9+zPNiLChmwBbe/iAioozlzBGWoZ/fl8
FbU73BXPNmRL9HwE4H4tzvC3ak55GOpDMO7huzemko3Y0jXszWPtF2exBF/E2vMEKfEDNKO/gn5M
k7WO76qxEBuylY8SUvMQT3rCjdZbTsPLYtwTDCE/8xjy5cOevPzWUFyD8pfFSdZjz1bW9Sf/SiIT
xH3Zn6pbfXV95i9tcxpItURqeKyJTzR8LArmpBo6n5mvSJk/S6ecLtRfPXnfdv0bINmp9YA9tTzL
0inXdNFQuMqm1Rue5QIrjQ/3zS9r0+ZOrVgUjMOjHyxtBqDy8L5zXbEz7lsDYm3VoFmMA+20d5ag
DP4/6e5mcDfve3UruIe2q1XkKu/skgYlYfDDuyUt4E711077/z8p/3aChneM9YQI1ahRuF75Gf7N
ITvTMl5LiGS1/r9x5EUfJW51/M9Elas6yNmTjoJDMvDRr15cKn1Ri1vmIP1W9V+kxb90AjGHfWxI
VMKDAO6W/C9wwAp+GAXAhCBa1NC9CaUsySHmeXAktGNP+USX7qBW3c+HeSETS0UdGpoAQgGL00I5
bn5SPoNRXMJGaIKcxCjary1pne7I+ExL8BHGqD7ME87px8gD4PnQzTQPDmPbrv+secu++UvliQS6
c8PXNYSHe9q7gXlomCYf6txfmpTJtXtunNlrDiaeNBjH7tq46hC1qPFHM1vHBMfNxTnnTr4WH/06
CiFBnl+B9E0/uZD9grDQh7XuQ/m3z+faOXqVL3FaWoLxR1tD//l45X0TJKVXg1XcicJ9ggCg5Sd5
oIT33Bc4OH9dZsGcV2girNFFeV49p2HFOElkU03LBdDJ9mWNwKw7ljokoXkmVC3hlEbNdWIwsgb8
uHZmrk8OUALsgY9KXWWj3LLJ39NOheZffwHh+MOwBnnUpxjzIK3cZnoX5iScDrFyp2PjdeVRl9hC
DhiCmH6Iuh76hR2sL8OnoCdB+FAtecVFQgq4QXwTq1N7z4x2vEnWxeEiBQuY6YvPoLaTeKJevETJ
OXcPDZzPTRLA1R29VrAqcoAhKkt6WiVtH12PyzlMojFv5E8QO7RzZdrBMUl4lYyeSelE9IG1+SxO
zM/DsU2qoMcoR0ENWH2kaRHDrmboOpyOKrcj3Zr4eRe44uhAlJW8ODNhb4DaExiH0WoY0yXwnSWB
IcPyAzXO5aNenOFcmXx4j2Kb7mEOUgUy8RVkDRKIotSvLerlAEUUoSoe8pjHwRHJlsLNNoucoPxe
QKyefFlGzfuf7dzk8b8r5DJlahp3MQl0WoPhFALQSxIKM8c5WRa9DqccYPH5XCJ7enPgONu+tqA7
eakknQ6bwxw7A/BdxgtIwmSICTQGvv+DBGSOUrei0BcR0LSBmhTkmf524r58F7JlMe/6eA6rpM4b
OLLLGprjB0x0uOQBqfdXFwA53JIgai49bDZ0CsvWajq7XqSqU7PS1n11jQ9lXNFLBF+NTsuTeM7L
LlVdwabPwVS3DPIIzvraCGOKg3Spn4V6ZR/hcTGYB9hRke/CDwCCmsfZffCMQ92UMM0+54Mbva1L
F/FPWsfNmtS0G1/GharykeYD7txbv/XmB2CRuHfRQGx570a4stVfDR3a5uDUpq+fBOXFlAF6LZdP
ML8e1TNEw7z8EMIt/qvq3HDIOlF0gA5qyAl/aKdhmRIHIMjgFLkG1Z3ec9CDCwtDlaBkG4PWOTa0
uIQF754qtx/eD1zG/3BaKQOV/lAtR1ycKXi3V90rXxcoeNdQQPicj7h/SqfBCaOMQq5DvfeWiDkm
pXNDp9epXHVdJ7hWilWXIBrb4ERA4GUY/UqUSbGWg5OO3YDXMP6MhcQZvOjpelvzoRwAZz053kjy
6yXv+s+AzhyTqghL91DIMSYJ6f2Ynnpgq957HuBbh6HgYjhATdOpUqhnR37iAE3+yahp/D7H2GGH
hIQ8Mljw8rJIawPdNB/n5p/oh3HI5rwN4mOUmzI6SNGvaxp6EnOnGEgeT9A9aJr6HyxeqknJ4DKw
WWbIKiZR2NUr0JlxEfQPc+zK+UWHEQnqpBm0u2azFxEcklHAGMiLm0+oQLKmoN+wEWDe4UKmNO/M
JIY8VTHwye91LZTziJwQFPCxF0ucxY2AhGdJXYmXpoMfXv2Kan4ZfePnp84zbvso8ZQvDpxdBqzM
Ex2ODplQuUpUOA3+UVJRmkPR6O6TWmM4K4vSD5xT5XUzwwopkU6FgeCnociLYUxQzmlcPxnADJ0y
4ckITp+8wFobVlM5rCky4WgAHiQuxp8I2GE4uA0n3xxKYIvjO2PzacJu8gU2ebJ5jsNhdT9oGFRH
Z22M7A7C45V/6NqQoEwkwh7GXo7ypxOKa1OUwXF3co6xP3bLK52dfrzEPfj9B1yAtu+ixl94NsNI
iz1ABIV2H1Af6L0vITc69UeOy+6GIYFK4C5g/ETr3Lz5HEw2LBWFpP5xnsdyfAVgRpPEKQPjn0LV
yf7sKLU6j+A415ATGpoAO0/idZSV50aGiGgYXuVAoekr6D1ZCoC6DxDMb5vX1Y00ENiQVsKNigGw
KAXvm/5oZ2hhfQ4F7/owqTpYmGXzuuIvORZ/+dD5KBhn7RD5dTpXBlqjJeTYfxbxFSZXd6qvP0eV
6F69MRf/Km/EIi+DgLBvk4nHLwYrQ39eDBbSc9PICE5ZyF2JfDIafp0sjVt4oIQVMOdf4Pq+thmU
NtxFJ+NQ1/nrWMycPM7DREUGGWDszqopF5YBGqr0I8ZfDE+siJ3HAN5AeRZpb/hRyBI2ycmgVBmn
UnvVkPjx1Ru0KgncKIK8nyjU5IvQKX94uStFdoXxfdJhH3cnOJlU+WPo1nl/vJ27/fEY7sY2fmjt
Qn/sCdznaF5MF5g+xSnnNfmghz7YecQfc1s8wqq0RPlo5OTB+y9q5AJ3Y1l/DppO7OTlWx9g1VmW
qgdVcBH1cViLoYDPDhl1NjaFU2NLmMWej/bWR1wPzr+eaqpobCpCC8Aapy9+m6sDK1Bcvm8QrONY
6ZO5ruBgfHSk2zzEgf9TQJErg1x5vjMGW71kHcqER0TbDkFxdPupeuiDWqQalsDnIC/3kIbXnvjD
GcCWmC2gPOXXBqZ8Iw3dM9Q9YDUXav9E1NimhWmX0+3Ouk6bPz3HOmvEORT9xrEtjotCKHASn5dW
PbWBe1BAphyDGslM7QY7B7ONr/oNpoMTpVjnHlaDoJsdFrd5drnpD1HRnat1r/qyMblsuE5haNOZ
WBZHMlVFQue6PZJ1uktQy41tuA7Em2pVrEt5lJKPD0EjRDcluJCcu71a5FYnXX//JTjM1POuQ632
c8TMs8fGM/WGM7rpCUO0g7Xb6iIrRMKq9vKgG8rjKh1+qoKweSiq6C69OnSRFR4M+kU8BFkO5z5Z
fy8KOFQkWMqjcSfAt97eulHAYXFE2fEafjoE4kj0BSQrVQTLg8PtoNh6gFWdqA1o2UBwFEceBMVz
jnn07JTFHrJiq3WrOrEWsw6mBp3vkXh1Eoh1dbh2XGPh3VOhQP9bMd3EC05zwVocJVwlkDTk5GAo
JHZvd87G4mfjcnhuciMjHEeNAz+uOBi77x0lYwJfDOSWt5/xx6oXkPXWJofEKJiHEiNsuuJlLeDi
uTjyAYyvx4qyF9DKHm4/Z2MobKSOCNSMg7RbHFtkqPBmGmVSD7jAvt36RiDb4lJzWSxFh430CGXe
l8KUr4ZqoNfm4lhFu7boW59ghfKyxDWhUAKGpjYBt6IKl8Qhe8XArXG4PvSXpUjLilG6uvmRD3q4
CM5PIIA9VXIZk5F39YGH3fF2X23sQzZUp3CnqacCa4YJ63PY9O/CNZOs/qsqu/PYTTjjtj/ue5IV
3J1bOB27BrcY4nMc/zVwelE40+ACKwtgDVpW033J1P81NX7pPdRrccdtrt9EaZSSKzoyULXIKgn6
3H0fY4X6zPu6g48pHiHDV9H7KVSXUtN5DxCsPDbLEx32jCWvsLs/JAo2rIcWvIel2IQ1sV2R1Aap
KeuXkbPjOITPNQRDZyd+baLi4+0P25jWNsInr4KCK4lMwQXw308diA/wBOwCEu2E/sbUthE+fokN
oyorJwMO/DvUxzJvDq8FIVWlVTc8VuFdsHM3ttE+pkeG0CrhQL0ioplW9XgGj295vd1PG6uxrVDl
QyneBfDyulIOsjl7Ds5KKYtwvZI1vkHV9fZjtobDWgiqXOVhObk8A52LQkXU7w5RlZud1jcWSlsH
FRpJ2msNklAJFePTjJuAl7zU1eeFjAXc5QFKv+8rrNAPJPC1g6d51nlN+xEcJJXmVal2OCpbfWTt
61NBQ9Mj2clgDZKGZpySgM97WoJbXWQFeum669x0YX4M+0I+IjV3zJyMs2nKZAGdW4xJUIp67wri
j7HObPhPPXUFJQTbr4BvbffWMyjQPRdBDWrgPQMBd6//7isrCUGl93Eoa3LZfIgG7h3VUEd3DQSz
oT+VHF3HcAxEzh3/3bosPNWTbj/ffvc/y2IBu3Idol+W9ZrP8AoNlfuGWnCTHzidGmc4wgPc6fqs
8LzBE8dhxrmjSPy24XN+Ip0oEZAEtb8wSj3BSLHzqX9exZiNEBopZ6NoJM/A4xLvnKgIn+GcyLI8
VDxtfWJSfxZ7oOM/z0Fma1qRMVB50blOBpyQOaxRw0+q6vXTFKrygOIyz2738J8DCV6M/+1gGK/m
Yq56nrVFLY+wrSwSAJX2Fv4/r5gsthYBLwIjeDSYHUxp56xR5k1RTgoPoefJuxI/Zpu4075hXuAO
PDNaPMxj2CerQdl59OrEWYLv9/WStSIMc4nMfxE8W1evPbrMW1/aKKx39t+NsbbRQl40kxW35U42
lYwkUdHzD5DbUqmPcuVJLXO1c928Mda2yhN3HD77LXEyMCp56sigRcW6ze9s/Ro2v4RqGXVBbHBp
ldVQDf4AqjNoHZztFRo2ZpJtwO51sKqoghbzVMFfFd4I4xPUqetnM8CO465BtqFDEerdJBwwyFEb
Nu95TL1zKfme3MJW519//6V7WAW3uOi6DLuOrDITOF7ac6hd3vfuVhjHsaIRXGJ51mA1/jJF5XjO
a0Dab7e+1flWGK9rqIAnrHgGTl/7IMO5ePDnSj9UY3PnPmLDhEIFNw8fdN9rDOCoUMz1I8lX3Bzd
/oKtELMCuIi0hhpnyTNvNMEhHJoHMcjzWLr/jp7Z8w35c9rObJgQqXC9WxkTAykwpR2ZIFsTPNaq
fqjlfMSpK6OI5xjil7e/aWNG/YYbEhoaDi2+qZ87/2C8sDowx9vT5d7Y7WzgULtQlwmB1nM3Pvds
+sRAQMsEWRKDi/nU9c2es8PWd1zH7JfIgN5/q3KS88z1c6gWwf8Qty6V3Omlre+4zulfWkc8iFrn
Bc/CoP7e9V2d8Hz4NgfBCQT8v7sSbJvbw7ExxX4zT5ejrGCwwTNMg/gLbJjqd93AhrOLg27mFV5+
X1GI2aghWXEV69aJM16qMmWDgg8ihCPTQrjunZ1mBXzjYJ/1osWBYV/x3gdwA4e1+huu+h4IAfmm
z/s94dOt4bESeS+MROREHs90jku5v+J2KfJHUeGe+NzMHBfU8KjBMZhpoF9uj9PWdLOWgpbAK2sQ
xsno4JkfgnrdB86M83pX67aAVef2oQrGOM6cSsdpjtYPflWpHV7vNWf/vTDAbPWqAEyx1Q0kWvfr
j8AZlFmnBUAks34YHUAaYOp0ou2ys6NvzGhbyAr7VAAkUB8j4YUqxgK1qaPn6gHmK7AN6uGnsTMi
W8+xFgCU2iPVAHJ3wFUpovPMnTX1+XEIdirwG9uXLWXlQ0QCokxoP/efHP2uQlIVvb893FtNW7t6
gzvvyivQdAF9W8CanCKJ2j0U+Vbj1qY+TkKWagTkhVafXXMy/Y+gvPO97QAHCBBAMTRNwk+ueZ76
B/fOZIFYEe1T1XQ8juKMVmQ8tsSP02ryrzAdfV8pGVII/13T+xWTxW9onE1C0wNkpdd0Wnu6k+1s
LBC2ahXOcMaQ2IszHfdIQMZxiYEuWtXb7SmzMdtt0SqAehoGFWkAmaIRigvNSeoiVWt7LFW9E7gb
E8eWroL75xy3vsGsDNps8trUD/2jAGr59hdsdZAVr46GcZETaHJQIkrH/OuM8svtljd2A9sEvWW9
6HAVSw6cucBJIqtxZ5R45BE0lmR292w0tvrHitq8cDunBqr7EBQngK/SWFUJ8faOKn/WcXaBrf3v
9AyROgEKc21+BhzsMuR5xhv2Mcx/0vBII5FBeePQ5vwAc9OdjtuaVFY81z4J6KxmwErVDNze+qiC
Jm0H/1LB7e322GyNuh3XUygE3NSxGgmGK7QPhvY7LW+9vB3OUxx27oD+ksNbNBcpBbzEeUFme7j9
5hvt2ypVYPo0EKXFmzNUhKaIAmbH0s4ASbbe5UroQgr+v0Ner2EJlXs8ol+WxzzgB0TcqSqCHebn
RlzY4lGFG7W5qNBDkA59bCGXE600pZ56UksLmZ47A9uWjpK1C/T7dYgNXw/EgEVxl4A6+ucaib9k
4UFBVDvwCf3jPfWwZQnzJJD3FWdCK5pl3wtADtH21bKqQ1GjqHe6fWviWIGM7K0dfddlBzLmZ0TY
/50LZJS/RFP18/bc3FiKbD9zxtoZylZ4+aH+KKa/ZvnM2g/3NW0FrCTjXEJEALtARJIpfqPxx9l8
u932xmJgw+aH0ANNYbm+tvk8TCwxzZ6Y4MZUt2FdEMoarmgPLAb9P/P6FYDLs5RHGi5HFu+ZNG2M
q43rWlk1+7WLeb4q+ViED8z/l5L2kHuvt3tnY1BtcSg5ObR2Kb7B0yYhzgcjnwt5lxSiy2xhqDlm
QTyrAY2TIl3U1/4uBQc0bMUo82A+zBnynjKoi8diafxTUKj83/v6xIrSqo8aHbXo81l8ayB3baIu
DdkO62+rw61ArYjKaduiw9kCF1V4qZ0VXR4buTfdt9q3ttfcxZ4ODDk5dPRzxx5bdzxA/mtne9pq
3IpT31UtUhvEEndb4HO/rTKrJz+7r9utvXXtYGgJxDmS2Wb6G1WIf8pouAIvyk93tW+jzGhZV2MZ
K4QSpNC8IKMASsKNIr3d+sYyY8PLROcxP57R735/cejRN//e1+518fllOwLZwxe0RLv9MnwYO+99
SO/SUMDl7HXN+aXpAEYhpm7QtHDjp6KP0yHo75vltgLUCFXvGbQj5JXhm8IFSjQcp3gPQLMxC20g
WTzNS8iq60AGb1NDE9EcWb9nQLbVuBWfwRRPwDH1BFnvJW/BSwE7pt2rVG5NEis4y4hBVmpB8Mee
eCtbt0yGQu/kFlsvbsXmFEQVzgl4cWo+xnH5YMon7t8Hbf3Ni1BRB4JOFRoPSH1qlremflw5zW5P
8Y03t6FjQzUq8M0ksqLrGXCGYV180GRnJm50uY0ZK+YRBvKwpTmItnkwc3n0o72Q39ibbZjYOMYU
F3hougreqjYCo6pKBvrK+j1h840amo0Ug6xvMTEfD4AW71MToUiHI1NnFPgnAkoAUVf/Td27pIVx
L3gdnV9Wg7zELYz06jgjruApb3WVsJLOp7he9i6WYjT1h5qgreo0r22ni05gLNSRMoBw2+kQxd/q
4vvSuUkxmvQu1Uh8jBXFpmJhLdYa81X3Zx1RyP2CV6Cp559uz9mN3M+zInmA3nwwRBU5RPRFMHOO
9Hs9fJXtd+1NO5XtrbCwApqEglZxiEcM1Tla33QAraq9Q/jWzLL2WmKAH48dtC0X55E5b53Tg0bz
d1POB3dM6/ouYDcQvv+dUw04h40WeMxcfKeSJdfgrnAkF3tbwUYI2ngwXPIhvSygeClm8FLd+Hld
5nOxktde9p9vj/TGAmIjwnogKUbPKeJM5I15MbwZ309m3QFqbIyxjQKD83hP6gIXSmBBddOhh4F3
nfWLx8wBrmN7ynNbvWSFNi5BO8dfCgb+zDKcSkOqh2jJ/cQVznrEG8j3t7tqY1bZqk9UNy6lbcCy
sid/1WtsTpU/z+kM5o43gUEXulxfhsDbKe5txKCND6vWWdIwMiwzUjzkVfSD6fVr3g6nNdTPce3t
FX22BsmK9boiJZhVkmYQsZRpycA1hkkGdHFmJKu3e25rklmxPnV6NqBn0QzaK+oxhHHcWXRNdV9u
ahtmlz2kwsF+IJlLF/c54o2ZHvomju/DzvzmZ6iCUjeg95KDo8a0cgiQzf4J1LS7tnBqw8KIqwYP
/tLwyyNqOkIWMH7sVqf4956u/83OEOJPdexXLMpYA8XVR7czK0qeQWmKnWn657H9zbdQuoYAe6+j
TPrr+D/OrqQ5Tp1d/yKqhBDTtueO7TjdsTNtqJxz8gkQsxACfv19yMpRrOZWb1yuXkhoeF9Nz7Dj
+O8h7Ejw9fbnvx9zfxkXUglNJlYO/n4q3OOUfMvq+iELIQE8ew8elKrvdFUlf3kXgk9dOyqQ/p4r
B+xdHkuwaO9S1kPhxoINH65RShqzPUuyEYZccAUan3AyLoKVTPt+DvzLsVDhhgyOsB604PMQGg3l
vzScj27pPnvO/L/bQ2GrwgziCAKHeeqwfUSTKDmRQXWPk1s415lS7zngXcNWtgbvTinmmb3F/HlM
s0IOLzAwq3fcH/tdEaf/3W6GrXAj3dHSIVAzKL0LE/BnPARTHZTHIvLFl/vKN7qpm8YZxE6Vvw4N
EuuTcqqk/cYbB0TClXz3bkyge4zdDQ73KoNg7/BCWv+B++lJANayCQQM6iIF0UangsD6ODCyuatF
Jipu4l0SNHhhusBGqX7UvKUf3aBbg9hbxsPEwsGvIvHgiFJdRTR6Dd/U8D9V8b6C2BIcre5rwbLE
vtn8Z9IlALw76RNMrOkh8Gt1mIv6eLvw96GxzDMRcRwE2HGI/exJqebDxBqwOPQO8O5P3ImeykVK
H6K7z35cfo/7VR3Bd1dtVLr8/qZJ5Rj405zP7KKKqjywXlS7xXHuEMKLbaXX3t2AoIplxN5UoWUN
O+tYO1fSwgcaYDMHwg8wSxFjJPfaSb5DfsVbWUVszTESZB1Egg1h312J4ybPssnF/zRISp8d4tA1
XJB1oIzQh3BBmcAtQL1Q7T7LVvinifTOlvvTzwlP/I8R59UmqRpny2L2wUmqlY2jbYobKSGYmSSQ
xXcvC/2w3rbu7A5XWHg0+cpBxFaBkRFAgx8lrkaDC52zrDvANnqO9wSH6++3p7ilfBNPpx0wOThc
EC5kXMgwfA7m+Dg7XK0sLZbRNwF0LWPQIaF5fFmMike8OUIs5EMkXLB+O4iqRCuvSLZmGGmghn29
qGTKLpEa6MeWudFLinf/3e1Oend9ZJ6pu9XWDTZxsCC7liwvNyqXwR4uFz8wxdJrVcDI5nY1tkYY
gc8m0tRdA2Qy6UM1H7ggQfbYdWDPrmwlbIOxVPwm7HHLBpNYn9TXNkr0UXJIjzC/Os76rs0QOsqI
9US1Lhy2FLnAfXqKTxEhEPLpoU4wryQuWwuMOJ+KNueUYknhXer8ZBRZSvQdpD7DtiTf7hsGI6az
SugR0uz1a4at5LyBaRgUhwcfK+/t8i3JNzRCeoInoqihtPov6GdDB+WgsMqcYiNEq6IPsT+FyTdX
wgc6PbdZHOPN7Ha1lklsouYky1jfN1V4ifC0MrJN1aZu8W/oMuJ914zKBHruNKUrRx/LQJkoOlJB
3w0nkvp1iudil8GQ4IFnvredozFaSY22KoyYD1w+5qQaxwuycPnE6EQOMpmSn3Bb18fbfWaJSNP+
MXO7OoBskXtRo6b115L5Q3zhce2tYA1tTVh+fxOQNCDh4Jc5ZFtoOvWnjMUy/UKi2ev2zQzD1JW4
tw29Effwqg18qOCJ1yyJ6AOrnC+1g5135sP2M6z7NZ68rRoj+uG1BXk0OHBdWlhbhBFUnGEFGm+i
LurrXQZLjcHbgKA8rT3q2UbHSAZ0gIyjCN3iVSdFF26VKvz6ocAYrfHrYgzDX9e+zDNhdgrE04om
ZfMaQWyt3OhQTp9xQ6Typ2Qu8XyrVX7NIX5ayUU3q3NOupdrWxrb1DCyBESx/CAEmv5S5+WLEi0/
p537PMeQALk9ty2jZULwqKZUQpXBvUTRoo/CSbLTCnOBgxn5eaBqJZtajjQmFC8Dj6t1G11dJ28A
iHoc4YkJ/VOGfXOa5wEWO5Gx9OOUlirb5M7Y+HeBqZhnIvTQoGwOOe9eg0ExfzfxWf0HFhtfQ/JY
Rsj0k0yynPqQ2gouJd5/H5nsK6ilxWF8Sr0BcI3bo2SZ4yZajwQxhGqz3rsEJUJn35Yqb/cdvCBX
8rRteIzUUM6gYdYixfmpWPbLzTAuQnMQIBL8UHIx7JZXjwKLxEp7bJ1m5Iikm3MJnCe/QnxzDjcs
4/k5EhIreENXLRtsnWYkBuXPNY5tYr5Q4nrgKRLfY/MWrwYhfFFuj8vv95J3coNv7BKCPqB+5MoE
R+dkaK9RT8oYFlkZ9iTFZgI3rvzAE5/GvzooJqTQzALqbgc2AZSupFNCB9GHZlX6NXPiuD/c/iZb
s42UEUF93lcJJrxiTndh0FXSm4JGwt/dVb6J8eNeS+CC3MWXVnats2vhO7mou3E8vNxXwTJJ3yyH
irdx7mRt90oBY/ugoNO5n9t6/Od26ZapZwL8JIOyTZVTHKXgQUlxNuy7ekP6VvRbPwr4GtXGVs2S
b980Qnda1S4sQqF/yavwEd6dzi9dum7y4I9Mrp0VbLUsv7+phUPQWEyQJLtImo5glzsEemihf+xb
dwXRb5lNJuSPVnPHJATcLi3UIKc9b5ISQKvUc1eGw7L+MCMTqGRxZ3Pz7pUQOZxkCpc52DmmW6J9
vuvSoVjZY9naYSSDpKvSKk1dtMNpM3rIsmkIoMBZrYJ2Lft5ZmSCtvOCWXhh/0q17B4WGb56yxHv
FMvcHM+XFBtGfWwCJuaVQLTVaAQ6oVOYJ77kV+W47BsunpuNSCax48StdlnSZI/Qs72Lssk8EyyI
NTQh2iXsogs3hKVRBB8rkMTh6nVXWJpAQRx04tiD4ek1gCvmFl02neqx4NsB6/dKFZYpYGIFA1XG
AUOefS0h4/ohKCfnyes9774l1AQLClB4dMrG6hF3auQEcH17LotFx4k1sKYPgyXhd+Om71ZvCL1l
oN9ZfEwYYeBkZRmGUYOtTef0J5nnU/qq1IiXw6CF1hbfBLCKpoPKPvZyEE9zn51pSuIWlKkZJgM+
dfg+gmrElgWV2NN+qF8oTNCLTaBJvSt11wabNu3j9imApO18UPPc51CozbNwl7l0SDeODkPvpEPI
KnwcoWzTP5EBIiPfGxVMLSy285TIY6Nhun26PU9sg7j8/ibjibCFGAXNhlftOPEFlDWdQk3SGenK
cdKSj0yFuroawiKvqH8RtCDXSUOlRaQyepoWhuz/w6rNVo+RjzKv4Eksq+GVsOIlmwJ5UrWat96M
e0mvmD/d7i3L+uAZSUkEWQwJ69a9UJz2h0MmZDttFcemdePOjr9yPra1xUhEqnJmP4b9wBUGceWz
LgLvKOBfspVUYG11hV5DLFmaY0IgSQbh+GLK6KWWne88k5DJEDp+5dgc2Rjp/r45ZmIh4TPL/ATS
oI+6AQGg5KHa93KNv2CZwKbSnspacJ4K5V1qxdQxa6a+24+k7r397SG3lb8M0psAodDCnqU7wA0A
+KHzlDi82zjC99furWxjsPz+tvyu7LnOkHR0PXvTgQZxp88Kbzv1Fyh9t/JyXzOMOFdD29Q5j+JL
E5LyofN09rVgnVyZsZal0zTHDFhBBQSMxJVlOOrUsz5wqB4cuBoAN4bxuedlawRfW38Zga64R1U8
9cNrPfZsn6XxJ+3g9J5y7+t9PWXEON5PGCSR/BQyu2Hwg0agQ23jcYZm9e3ybQ0wontKeMWyKBVX
AS1CCFhDvCQZU7npoRd5XxUmgpI22N7LEs8PU1iXH6fZhww6gSb2Y9fT+sftZliSlAmknJq+Crta
YX8WuM9Z5pZP0smqbeGN08atPee+9cMEVZIYYs2jxHCzVNd4q42o03yVBOLhx7ots2kLgRPiJ5vb
jbJcTRFjcpWj5xZ+n6grhVTwRvlMb1vf/1UX9acggiR5W4fdDoydE+jK/96u0tKPxJhu7RROcZNV
41W3KZW4F+9LvQsk4DI7mQXTuHV46swr7bPMPRNBSiMXjm1NPl94pJJiz8K02ZCJQuCfBzFZOW/a
Kll+f5PRpkZFDoSocKCFaMseN70fp6Irzs3crunZWfrMBI7ynE46G5P8cx3U9AmWTNCAb3K3eMgA
VHia3aRcY0Ta2mIcp1BT38UpLiThMBhsYR95gonVdHbmiO9uj7+tBmPKST/LayyJ0UXmXTrug7CP
v0B1znWOczbPa9wkWy3GLMPBtoBogO9diO/7D5oE/oMYgQznMr3L/5p5vx+R3wx7kMGvh2EbhrwJ
Z8cjzs4eH7dxCQuFtdGwLDMmfjQoYNFbc+r+zCanc7eRKoPskCtIvG+HNgAYWvokSTe5gjXKyvBY
ln8TUSq8qAW8gngPJS74f2jdzv2X1M25WNlR2spfmvqm1wQsGJK4iTz4xY1uoTeExon3SEk8hisZ
1DL0JqZU60CItNHzhYR5zXa80/SjhoVAsBOC3flSbAoMRkC1QfGfyVeo5fv9pk7aBEymDE69+9th
Yuun5fc3/QTPgRjcZ8UfozwEoxpic3W5HWd/DatqSSkmeFQN7jxkYZc8tJQVDwKAlGmM3J3AndPB
8cuVZG9rhbH2U2he9JHE7U89Nvk3QrD2R7DBWTmQvz/S1BTkg6JdQhhMZC6DU8htCdvSvZIZec4c
tfL9thqMq8S26xx4NGbqAvy83IICWm1FB7P4IUq+3DPOsMD4c5xJmvotq/LmVSIc1E4Uc/C1Zmm/
5sf8/gpP/5Llg9dKQoaaXGAG0T2CGavzra7V6PyKBgpLB9gqMLgSCmw8oMwHowSefe3jupXNXROZ
mlp8lCnVATfZX9SMfLaJkj78KuQQrTxK/qY0/H2JAYjknx3YdmM1jF7iXAj14NAxsYLI/7HUhyc3
17Pwf5QTLung1eVP2OJ4Dag8n/BI4UQ7WMikLjZvrKV6n+AaHgJD4dCkw0rLLXAi+hdM0YFSMKGD
vuog9rYluHd7iIDvax4/tbH3C1436YcoZ8G2Iepzkbh6ZUPyfmxTU8svECGMdcCzupSZ08PKJi62
cNsj+xbEps3orQElbdUYa2xZCacFKw/P2nWj2gtt4I925DzoyF6LqIqfZgdboJVxfjeTUN8ztg0R
mJHp7HNx5mRsT0GBW7A2Ke9CiKN0oykBLornXjvDGdKqclcCDn0cqniNbWL7diML1h30MYYoVBCp
8/mW4Wi6pwkEY+/IIBRvQX8GQB3DF6nzJ1jTJc6X0gOaMF4VS7B8uXmToWIALvte49rPd/QxAwr2
6A3+9faHvzt/8OFG6ouaZoH9405xAvIiedA+GOTJSRRjUustkoaoyZbPxaqB5ru7KdS3fMebJTUL
K9kHEP89lqV7rHnwSJzoJMPyUzeIl75Xn283y9Zny1rytpqMJZCwD9WJOnnVH2pvbvNjrIni325X
YOu3peI3FWBxcJtIEAx4ELJXvLH2m8DDk+Q0+uQ8w4/0zonl/VmPCiJ4k5UY/Ik7+V4MVQsrPH2X
2C1Gwwho4RLJyJyokxqVw7aJgFfToXPSaWUY3l26Ub4R0jqrpIYB13Bu82aEIaEzTHtYtI0nPEKs
eXXb6jACe8qaJKVBPp0z7BIOogXuoa3S/2QNV6LbY22ZTObNRsDDVElvHI4s751yW47wBwLnjqyS
e2wVGDscOYBfDeXe4TSJ4Ecb6YUTPr7e/nhL95h3GXUDDDqJwh43Czl9jsBZ2ba0fcppsnb0tn29
EdIQlXJ5ByLUue6bfKP7IN5WI19TibSVvrTrTaDVaRe1kCbG90OW8IfsAG1eUsXtzrEVvvz+pvAs
DHMIO/jjGToIZDM1VbQN21W4tK10I3ZLCkoP7OjUKYDZ2tegbgFBdCTlX+77eCN4STJXmsHz7BSx
+aeq4n6bqnSNb2b7djNyZ9F4sKgcz0LobzSo9caP2T23eNQ3D+18rkpZ0AYvxU7ebSY3TxzQ8qZi
7zV4cPB7HKtXItcy+c2zewuzY19kov3AwyR74DzOPkaphKdkO67xiS0dZZ7VAz0CA9LN9Tkba4Av
m+gIBTR6zyMG9U3e56TCMWq9Zjy3I7zSAPnt9rlTDSu9Y1nDzEO6igWXPczLz6oori2FUw1wIelx
8fPx6/Yu7Xm0wQjgBASBGKjY+RzQMIIiEylAMGxWEAGW7YTJ9sT9Rcr8ohxO7RCQjaBqC0LkMzyP
j3g5fR7hqXxXrP11Uk+zGOSwYjyzJhM7whlyXLt2DWCbQkYg86Ipwjnj7gPexp54OAWbjoMrdN+X
G4HcAv3leqmjTqUzTRspI7L1B/nPfYUbay+8+Gq42bLhDJUK0R2hnQcPTp+ntFx5kH+/a/CwbyTo
Ik3TUPv6HDXAt205yZUP517SrWzjbOUbK6+qWO8OxaQRvVm74eX4qpo7DwXMvFaguJv0h0RhdeEL
jqQR8uA75bC73ffvRy8zLxXwwrU4T1J9JmndHmuozj7BGT3Ya1hFQsmwye/KQeyvuwNcFcmWDPoc
SAHGBFV8EwZrkNL3EzQIO3+Ob62q0Kt69D/gSeRhQTk8qh4nym79rts2xMYqTNtUudQh8izyuNnq
MCe7Sk8/bw+CrXAjdEXvJh5gHnhkUDBXmJu9rKik5MkHzqah/7tdiW2kzRCe1SLJ2uuz5vkzTJQ/
RbN+pWX1xSF33RFSZrIVdTt5ImYCU3Vw6SmB6t+GhMD4327AEk1/XQ9RZnITiU6LvBG6PzMwd8sS
cHLYJk1jeIic7GWmyRYewnclamYSFQHb0s3UagUk6lg8ihr3B1pP3p2lL8vQm/0i5lJdSp2OZ9VM
9TYiXBzSIvNWUrUlGEyKIvEy2Tne2J/rCIbios+eJycAojELX26Pg60CYymWfUciuAlDZHvSxSde
iG4TQEoYsqp9sXIdbJmrf9ERAY+qJ034E+hhPzicYY84gcSnRoHI0WetOtxuia0aI6hl71DlIgzO
RJbor9wNvshARbssbwFVqkU5rYzJu1e3mLpGgJfMS/zUxwIk/JKEDzDVnD8SQKvjDe4x8mJbSzAR
N2UEH4Q6jFV+cZIReJbbrbSNlxH4LBBdVvNWn3HNV264cEFhasovVQtPsPtqMBZw7kFSIuhrvDJz
QJiiMQEcqyqb/SCS5i69agrdCCNovIZSuGojfdVltUsS9bmeKn2QbfSU4my30hJLJv6LnQhDhKon
9XCm3ageAZIahs0MV+D7LgGYKfDPdBFOTGMZSRY8Xgkr+bND1s6hlulsshIDlYSsTrU8l904Hep5
SI+/94Gl6PjTPK5d9lnmU2jGP2y3PEpgkAiOSxxsaSu6vXCifOcLkqykSFsdy/i8SZE1jAUB2p/l
OYuH+pECKjO5vf8x1WtPvrYKjNAXWeBVsM7BO4JU/AdsYaujP0TFdghKsrsdFbbhMIKepbhpreGP
eIb6VbaHj5E6lE3S7ciIJVFT8K1u12NrihHfbU7qeMykPKsRjA1ZygjSY7I4d02x5thqWXpNhqJw
/DZsG9WfSzw1bdseDD4A48JNMAKoGMrgnLYd38fLT7fbZIlDk5tYQ6atYnEhz8ybxZaG9CuAnmuc
UcvAmFREhReIXpBKn7mk86bWJVCuDAPDM1fv/aFdo4TYGmGs84r1OqHNcqUFr9VdRvx873MYeN/u
Ilsrlt/fhAgthsapJqpOGa7NnmgTyVPZAp8ISEH8ycNx8OV2PZaxN4X8IzjHZyJW04OW00ZV9UPt
DgcOVGHVqi38b69zcBd5Hk+WS0e+adIkHJoOfo+luOdfcRs4bT3fyXe322EbDSPi8TIxjxzMvDPv
BDyYSDlsINjOVkbDVroR7FktvCKpIdnVVjw8ABrlH6Fze9/xm5m8Q5ITrxhaOI9sSAXkXbvc3Wds
WNue2D7eWL91luRJhsvj8wQvpo+J74oPw5itaSpZSjd5hWXTuN0IWSWsFxOGtUXHV1yskfos2c+k
E5ZhAvuoNEfHc19vyxwvAgkAfnvYkv5318QxaYNZ0hInh2HOQxINn8VM5g0wlnfR3ygzOYNTPZTh
kE7oHPS/v8mAN9uXhVCbIm2D/X0NWLruTVgFPk1clbjj79cykEHKjeM63+8rexn0N2VPdT7npE2H
s2iwLYs0tEyFDv+9r3AjZCPtZU4jYKEAX7N424XjDGc+spZAbfPSCFmegHU4TS26Poih4qAbvPmU
cf/5vm83VmUkfkbguTyddaoA9u2xNE6t9+t24Zbc7xsBi2tK3MDVapk1us23NHPz41RJZ9uSoP8a
RvemNZPhF2TU5VGkUdEERhz4AjI8eWNzF6KEMlPBv+5qXsGHCFtJUrXQNWrp14ZUK1PTkhn+ovdN
YMSEfYVvz3rEUjR4wbaMUsz+sIrvu1k0xfvLumz54C4DUdduv6Nhh8wDWunKqmJrghG5tCllhX3D
dG7b8KWse39B96TwmMiy/e2ZZDmZmqS+uhldPOzhYlfG/AdlvP4Jfpwrd8DYRnzD4UB3SgoIjG2V
HOd+68Re+et2zba2GcFNmC9zcFOno8JLPkh+kbednHzY3asHgOllRDir+sTpBM3w6jekPzLKoYA+
ohNvN8CSP0yaH7RMKnjxzUBzcxe2IngT7eGv3dN5ZWgsQW7K/deOhJ1Z5U7HUrnPgHCfWo9ug6FG
LCb54XYbLHWYXL4pgtG9BxpkBvR2KTZZU32PsG+BYNpwGeBPfbldzbLjfefqzqT0tdQH9VXGE0gu
ITjeDfk5DcDZ16ysPjQ5jl0NInSlLst+1eT2iQ56fvGcTEc+ZM+CBeflPQdK9UdIbO4n7v3q+24F
n2qraunVN4ufkq47OV4wHSEwBRsq97klJW4kyVFl/guEKg99N9yjZ0QhXvBnVQw8m5RO/nSEbVq9
naD/vutyvdJlllD0jEWctlJMaTEDf8wrGJ/LxOthXcRBGBhd3tylnYImGAHP4aAgR+D1HllU8EPr
0F/Yja/ReCzB+BeoLJ9hmOmi8BZWrsta/g1r+l3gbXy5uZZX/pxAjMdLNySGsIP/kin1eVLteeD6
AAHDFYK1LRiNVZ36YpCN8siR1nhki0r/oe7ZQ6bwkgGltO3tULRUYmLMaCemzpEO5ihYelE2gryl
d6LxH9fDwjIWJtRsAuF59P3aPbZe8CPIcEwJPQAubn+/Za6aULOaQUBV1Z17jMoKNGcCHwSyyfD+
7G99J07X1FZsbTBCO/Cx7eG1wuk6HD7TMniZm7VosyRD01GAQXy+GltvYemOOybEy/LYzOJ/CqgG
hnRYiWlbA5bf3+amsGsqiF50p3LAmyTUHDGJVinall2DSZrTMRCuMoT4sij1geJSTkKoGmD9Q5bj
EJANlzKqHpx5ONwec1t1xjrOE0jScdlQYLImAMAW0F9S0y2oWt8hwfm8ZNsGmTe890HORJwJeNt3
UVLnJ+pWA0Q60v+gtbh2YrWNjBHmQThpqF+6SFVN7F2ThIfPTtQOK/FtKd2EmSnVjoxNZfkE9OWF
uuEAN5+Bfbs9EO9DtClU8/6cVXxIpGi6tHxqhXukPhCqAKwEe4i2tJsIw8HS/CWSVb7BVVS301G/
HZX8Z5xGCseC1cdkSw4w0WiC0tkJsTl6EiLkrzRTFCr/LvC4TXWXEBcaasQ/FRHkgnjiPIqyH7at
Xu64o8Db9qCi7G93piUTmzYFkwybIK6D4kmNhdykwHR9pU2XbCYke76DygJfu5yy1WTkAg6d6y4I
U/6U1eofKufpO+4Np11V8h+jnqaV85Ylr5lOBa30Eydw8hLtqXatGPYKlKZjNAbNtvdxYTIEvD7f
7jrbBDASAvP9TKVxLB65O6cvWSLpXs/a26VN9t/tGixbu982g2/SpwAmKI9gY/ykfZo/RcR3vvN6
LrxDBVu7H3xo60vXez4McmBptTIhbK0yEgOE83FPxmBhXKaDPAonz8+lU/o7cFXunNYmlI33QRPC
Xo0/4YaSAMcDDUNQ0fJNTO99ujGhbNzBZVzqZOKpFLjQSgpQ/mUKQBsuW9Y0UC3z2QS00Z4JTUof
z8NFHx25CM+4c8INewe39KYKXm5PActw/AVs85uENCTB6EsRH1pvlv/wlH3wc8BLbtdgiRgT1KZG
Aq0TtymeCMXtRxY7ag8YcrbkAncLMJTn7cEnUnf51VNmwtymvBtdEmiMjPdbGKQGAWo7uF0QHW+3
xzYuxg4/kDzCVwfiiYPliFMqnmXLIKZwWi2gdO8RF16Bt2uy9ZyZAMYuniVC5Smfe9QCqDkfXyRe
2zaKebn35BLq0Lv4KsykOUd1HrcczOp0k0EgD5MZz3eFK663W2KbZUbQt6UY3R7qyulG+NjPtjXo
MFE9/mw6ukYien9L4JnwtzEvArcMRHkSYX4eZD1iOxiuvWi///2eaWlQjlE4cSBk0412609UNNCR
Gdi1Yaurve3zlznwJhVn3Ad5tvY1TqfM/R+QDMMWujpr4N735yxc6v4sXYBbnIKhWZxEl/5IdHio
0+EgoJBSiOF0e4htDVi67k0DZMc51CLDBkOcJu5PNQ0OTO36UNz3tOWZ+Ld27MJkirziFAzBD5fV
UH/K09fbH2/rHyOms3GMmSvc4kSJ2tNgOIk8e46q6FTTaKV/3mfXUc9kuQms5zV4H/mjYHqnMzxb
Z1nzmPi5gPgkgNZd72xS1T3l/fQT+Nk1U3rb1DWO9RQmTh7v/SWw57p/IUJf6qYJrzFlv253nm3k
jeCO8gYQmLwtTlOhl/MKVJ+aov5yV+EmHk5MkAStihifjw03RBPhn32a0Yb7Sjd2+gBohoOT/+6c
ZM4eJ4YXzYo4K99u6frIiGmeQZRkHCJ8O/ik8AdmhQKIrKPbdGz1yhph6XwTCNdGA84fEzYjG9m6
AcTecUJwMYvu65+lZW+CWhRumkt4mqaboF9QfAJaWetsPVv/LG16U3pUynSMCEXK4ICJbQDombd1
Nshto9s19UZLZEdGZBMXUu+VC4jKpqXFFf7iD1nuv+QAV+bFGlbINgbGOk140mvhpGhHKeZpgx0h
1s5hDThu6yUjgKXooE+NfIcWNFJvwLRvQAHBA0lPwWO5Pc62OowQLgs3m0HYQh1BIOoTeG7/RfmY
7FTsB4fbVVg6yYS2tVCfyQreogoxh/4DuLDBGeTmNTCrZZxNTBsoDAMkXWPnyCroi1G6jcLkSy38
cwMQ3e0WWDrJhLXJvC66SBdogSyBT8gqPuwTWfm7PJrWDMVtdSzNexMSTMae3zeswkDwJPy3TJnX
HsdS+nrXl7Vu7xtvE91GJUyzwyBFU5IAeU/G6htsEIePPlC7K4nJ1hIjuAsXqv5OkZGDm/onSANv
u7bauekaWOvd8YYBkTFjVR6MeTfDgKh2s+egEYff+GU1Q5p6ATLfHnFLJebiM2Fha1g5sX2rAGYE
6R1bp095nT2n3qo08LtxgSd+YwmCrv/o6YCyfTn6w6eMtfUjdFkgoXG7CbbijTWoBri+j0IUT4tE
/iMS0EH8Tsdfbpdu66Dl9zfTtXQdOoSCsH2ghLfhLtN72jVOvg3wRrhNI4G/99W0TLM3NfXxPMwl
78rPuLF4AhXrQ+IDHlRW9SNh7s/bdbx73sJQGFMWuuDJQiMrP0cCu+Sy+eAO8vMgg6uLXaG73APe
rsfWa96fbYk4fJOLsk0/Lw8tRIIPjfE+ur38JLr+nqc0tIX+WQfBehQrqC9BO9sTH6DWSjYOx/n0
dgveDW6UbqxJPe95QQFiuy54s5cZPpQg2xXlE0xJi5WLNtvENQK8rMcOZNaov4oOe/7JoXxbBKvQ
S8tQm6uR7kDVyfsKSqVTFmPikp8awEWlhmJHArZfZ8NZespcl/qe9G6duf01hpgoBDXB2sQ2mZ89
Jenh9mBYespcl5jXw6MpLMZrGsMiexgidzvE+Zocnq10I8QT0mqZa40G+GOwgRpJs4kj+vX2p1si
wVyHahbjBnpOKbx9JigipyedD5dYd+e0uPf7jaCmZed3DETrK5D7pymukk2xDk+1dY4RyT2fx6Rx
k+HaQHp4WyrRbSe+usbZ5o4Rw4mOcOB1W3lNqQJnohqqbci6+eBNq57ItgYYgZyFgTsSreSVOY8q
+RWK+9KPiaXuKwY+d4VjJo/d/5EgqPb5GFb727PG8tEmbnrMQzGmIkG/uME+rvqnnK1d7tmKNlZj
GrAJurQEReORVeFBh6d35szAWIklvBHbRIzdFSp1D96gv2Rw79rQaE1CzvbpRqAiXUapr6LuGgMj
UDy5cUvV1at0s3ZVbAlWEyPdtpVXjn3VXYMmuDqV/KZBTcObxzdAtF9vj6xlxpvYaN4rlySCtNfM
1x91jyc2pwjOfbq6K7V1khGwsivyosS98HWETDDE3HBXIV1x35IVGPFKIAxc6qnurrKJh00h9Q/c
066pDNh634jUJsnjOu80Coem8dEhcX2aqFQfujgAVIbl3Upw2YbAWHcjJxjgFBDB26Fpi2E7+xVU
AnVFyb8sa6nc3R5oy/prwqVTDzp6NavVtXbEx9H14IFKv5Ztex45ffDo2sncVo0RzhyW35nbeOw6
dP4uaOvvhe4+NHjLhZMo3/leeLjdHEunmejpArauUup8vELNZsf7YdOW9S7115RtbMUboS19sJF6
3LNdsW8sNtik0i3Dmz2eUIpspQWW6WU6rvgQp1MyadprE7YPi9/qsrUOg+GAOfZ6XyctMflmCx8U
MElieTpCv/9TQJpNvpxy+7Urbktk+0Zk68gH5zqQ4/U3d7n1OZS4w7uAaWDzGpHtK69yqwppw3Ud
yMxTyYZX6eVyJXHYxteIbbiR9otHXXttef2F18W/UV8dU3dY0xG39Y0R02WJl/BeJvQq3ASkpoKl
gBKslr4E01+4R2iQx3+Oa1U0Qya6yLtyVbwUeCgewLn0/Gwv/o+zL2uuFNe6/EVEoAnQK5zBPh7T
zsGZL0SmnYkQIIQQg/Tre7m/lw53Z1VHvdx7o26FzzmgYe+112CLqwSo9sKGp39eQu9/8v/1UR/2
swghwJqB0ied/g9DBtKZSjv+Y85AfZTLp7o1X0fs7//2cR+u7A0mAXZaOXtCX/AU+vWYs+k29/M9
3Ceq//3LyHKaW3v+54/7y2v6yLMGWVD6uNYWFYLF71N5O36Ks7D/hgX8ZZnx93/+f2xAj2khmNDU
Pvkuf9tG+YbsYFO2Rfdvd9TfPuDDDkfOC5uMIzinIqQvNaxFvDIVLhNd/vMT+st5/jE9xROhrE31
9OSJf0kJv+g4nNFeNaWx8yWHUeF/+5wP+z0Br4ytE57UCOYzEluOA+DcvBcXIfL/j4/52wv/sO8b
k9Q5pZN96h1Oc7+kttIh/tuJ+Le38WHXt/WKNtBsI/Yl0PV9rk25d/D9isSp/7ZiPzKrkaDL+L5t
9kl37tdqvD+odfw3s++/XEkf+dQhE2wdO7M8IUTviuIsl9v2DDzupTf/ab6R5h9p1HUfPNnEOD4l
MnaXhgzuJh3a/8Sdx1//cG3Xvag96A1wK1/EbzH7toOp6Bj+zZr4L5vhI1u6hiAdhPnFPI2rvHov
mJepO2U9nlOByGa2/1u009/ew4ddnSGPOWj4Kj+loJzvZd9G8qOLQGAx6dXF5xmZnZ//edv9ZT98
JE/PBE0jV2N8WoMTJQl9Ubmg/mMV9ZE9HcDcqkNvxqcsYVvVZjFFGMnAS9e2469//gF/2XIfOdQg
Y89CGm2eCLxdq2mHRqYG8Aqac/NvpJC/vY0Pu1rEYXVMOPPktviQAdNtc3HIpTi9d0r/6Vd8ZE+r
gOoMF+3wtKEe1ON0AQ3pdsnFf7yHPlKndR43WAjXwxOLQ1vlBoFtiImzR6Rp/Cf1c5p/JFA3a2IR
ZYOnZJvk0U8zqPjNeNvyd9f+of/6z8/pL6/i/zLoXLJ0poU1TymFZdouGwuGblMfO4g0D3Sh7X8E
jD+SqcHTRlzHkPdPdTp+ZcVy9T6LeK9DnB//7Wr9y96jH3b5RBubmQwz0qzzW0lYMRz4goDe//ao
PlTnvB+2CEJb+4QD90E3APhE/PaOtFpNq3/+iL/svY8GnZmNcp4db5+Ibdk3wPdtJWVIXmWB5K7/
9hEf7mtVJAjBzql6Ejm72cjeVaiqy6TA//jnD/jbS/iwuTfEdG7jGNXTnrKLketP3f2buWXxPy4i
/4/q+SNrWiiXgUiWrMe9C7HVh4SRIJ4n6XKyHDZR5FocmAFNe6iMYNLRshnfM74wQxhsTksgA6nT
5TSNvFGlhNmDn6oGdFgVjvtUj00ox1l39RlJj1tODuOSUQScid7hXQxzyMivEHCXvKVM6KR5MM1m
EwTy2nnPXjI7D9OPMLYbppLBxr5+pR0MeC6T3/ZmKxUDoHVJ2V60GIKvwja2ajc372kpRCBHP9Lu
sk2ZGPBFp3Ruv9BkMZMrWcIEhBndwvd3O+kFAS+8zEkuaxRFCNwAyKQxZ10ffdskhpUwVTTFbV1k
wX9lC0FOYkccTMiTtH3TQxy3veryomc5KPo2IWed1nWSXg8Zc82DxldyEQTH0XSvbusptYdCFGt0
9yZOGUsqIuc+6Y5F720bS7KAHf2I7qzeXTlghC1ohbS2heuyG4TA98iHzrzsw4SEuHOWxDZ/2SLf
VvGp98xkEJVlgfXkkNUFCWtJmtCTn8z71t3bvTeJrTpY9UDVSncS869mZR1fKx27NX+eJcxHf6Ri
zCdz7NkAKnClejdinre2jRzmAxe2m4aSyGV9F85tsOGvS+lIBPtqo5vKzqrregDeWumpy85TJ2lH
S2GiyH6NDTQMQ/mORg4TzkOu+3hhMAdyuHMzrtiN8jG5k8UudUlB6a9LBxsa+TTB1EVcSfjt8j/L
XCj9KuciuP5kNRvnDhkzYm0Qqg1vhviq4RTefoETWlv7m7VgiCsuEWCmIINcsnWbp0u3Ms79KSQ9
0jTK0KkiIKt0l6+582sIR7r5bdOnUQRFXSk5QxMe+BrXptRYTekP0/WJHKueF6J5y1Pebs2xEbLL
7hOC2LT+JhUInPqZJI0n+pQsltU/rIkqR/AzmYN6riO+yhdLYcr/ECFHHO/mjMN09+RWB62ezIRZ
24oWkY/w4EqG4I4r0DfyAHaparujAX8yG8CdHd3kD/nc1etzjrhXpUpixRp+BTWtrr3FQbTI2yDy
rN4PDgpgT8pxzXOgnA1C0JExnI9touKRwXdij7dybE3/a+kyqFwqU4xFvLW2KMQPK6YmXoY0zjI5
absx/iJJ0hXFaVuSLP7ZgsmWa55OPt8PSFxVy2fo2FnxPVlWtfIbm6WZyiEXdYafliLY+o7yOrcP
DMuKXEf45K332WyT9TxtQvkbRPkl63JK0sDMbdwQH/Nl2mhIvtY1g8iidMDrSgF+GSZceoMB/sU2
Ih/0oSBi5l/HUCzzS46QtBr2CHQ29TMi5Zn7tSd508kSoc9svBprSdE6Ip898yUXjmwcrDKrpkcn
C9lCWtEziz0Au0A1hVL21A/HYQm6e9PQ+QymHKfR+GdDl4WUfUJAO0Ac0WJ/7srP4SYRGf7rwJs5
7Jeh6wj7Dsc+2T4BDZyTQ6/gqtqckFUWs8eVbC3/Ikkc9ovGOYj0T3Dh0/Tn2nV7a7DGt3U22P4g
eAFw2qHChfy69jsAroSQ6Rk6sNjpKjCyodLsxtWzcudwiDVVRK56duYjfGK310Y3/UCOjdqbIi2b
bV+mG9GGyTbl7tY0eRV9jfgm17E6++pXiaABt9Vpi6/btc+5g9X8KSobx8dt5uTivJgkB3WR+2aA
pRcsM7/sfbfRxwVWPGNXrhD4Ja8QuhM/HTTv5ZoBcZpY+4P03Zg81EE28CDo/U7XqWp7vbPkkCZY
Q49JBlpqgvBequUfNuiefWpUns5NiUTRbbzAkn4af9Pe9+O33OPr/cmzZAo/qMftRI8IauviMUc6
aHEMAudxqCwM4fy3lenWnyYiDN+rep5n/7R3UAMirUolPptKgnT28RHHzdTdA+lTyGIpZjYoKBKD
2f80rW/Ro/MBCqDz6twI12m82DlB7qTXg/+ZFesaHiDHxeGOwALYIGCphKZvD8QoYi9ulrWsSxVX
m70ZkjbTVgml5u0B8QO8P0N+R+X9FJtk+Mbanah7P5tpRqBgvxdr1SKCyD8noNLGGzYOg/oOaxTp
X0ibCHkl4tZspFxjnc0cjuRxyB6pTQvSl/tad119gyKlbR8iLJtTfuhY67Aj4EuTpdCtoN8aStni
chrLVY+IfC+B17xrpXMG2cx4bnA7T/YKHSAUx19qDUup7g6pFazRt7MaxmK/gSFrsq0VtdaA2lDJ
RrTzxSeTpOYEXrOdp3Jv18V9l8GlyT1OS/yWKu2nMXkdBkMhPstHI7qyZtoN5wh/WgsCF7JxyRv2
L7NZqWmy0jKibvlO1JCPFzx+KWzVODplxSkshYxfuxyco1Dinue4d5RQLdK5asNxcnIi+GFCqr0+
F9EW7cF4qI3zCzJqgblVOvdpm5ZOghx40TnPk28LaFjvc7pe8E8hoHY97W7J2HjWJN3yT+/5bfjD
LkUhG0soAuN+3kXnxQlnvQo/5DAqVsms3dr10uumRaPJkVElYOsm3l1Upd5o8VTDK32bSg8rox12
KE6BflIOsFHHbg9gx2HkPk9c2qmcWQJu0GVBf9mPqIZ26293EElFLG1TbBs74WWG5VEpQCW/VAan
mKJkCBTmeBWQeR7yToCkfaxzxC+dRV4b+2vf6cTt0Zk0DhCZJjC5PzVtGr8XNV1/UvxQokoVyL5O
h4HlGaWnCf+3ziqTp4o/gaFOxuGskk1n57ol03Bb275RDw1OgTHFcHMPQZfL0o72Vrd1s7sKaZ+N
PcSC4UAvwtKsmMIliR4PJh3D+MIt28Gyl4tLr1KhsgvBOFPK0iB4ZEXtuViz9eWK0nGIVb3XcCWo
dr2ueXO9akgOFahH00Lu4UZGszOuFSEPKDr3mh3AUl7qR6LHnT90EoVqd5C77fir1LVrPzVINFGh
VLzY5nic0vzbttM2ezZ+UvE7ixSlRSWtznd+8E2tVYuAnSVEhIH7zIyINSPc/MwR2Lrl5ciTqVjK
vFkDOv91s8TfITJ8vqzt7rFNB5aKNal6muBoASNhxkV6rBuhqQEXIk+b36uTYvo8qE7zq62PkK9f
U52TIpyM7+HlfPI618mvZpVDQJIj70K9lVJOur5LUDyY33Ow1M7l1LVsXA9wmw5gZ8s2GQuMPLME
quJ5YWQt8aS3DMxhugzizqAi82/5alARI1wG9sHpVVzFoP4MUZnZoIpFEMJeEj0Ucb/t871hR1sw
O/MDGDXjvp0Fb0QKbWQ9FzjMfYZsXXG9by019+AJzckTNartvwW9k24uTWxJlh320C2muM5w4O7T
LdLplPqUTH28QZ5uYW2pHN7n07rEYrhtvIY84gDRkmXdNUUOKhvOqYITgr0gddraX45TtIMHvUkC
d0tZmHxxF4f/6NbKGbyZ8arXlPGIkiDzdD2CvaFsdu5bsyz2iHJmtiu6gkW47ixwofTrUxEyR+VR
soV34JEE7s0FI16rYmUaggy6E9hjPxMYBVWgIxqonlFei/VTYbzmvqQeIXg9LLfh9rMcCGvRyAD1
8Dy0VXwvhNqDjnU6I2eykAKhb7ErtqY5dUuL6qD0Zot1jwpoRaRziSrJqbconJ2xCJchyG8UJeDw
lb678CGNuevYth7V2q5TV/qt5wiqw9kCM6DrwiEhZbru4J1tyWkRM8st5CCJn9ZPcOBCIC8wxN7M
Y4nfs7a8NEywXZciEXNxgwwdsiq8Fc3DY262WXyLxFq8zjSftt9KN7QPaN+kFacANC9DEdhhq77O
fsvbnypbGlWUmW4dw2Ymmy2mCh4/bfFqqcN9X6iIEu5QQFwnvpJm0/2jXtTcP1iVNuxlsbYbnrp5
qWl6kt1WoDFroxNFB8I1hotZ2cM0PUF5UWxgKZULweQ6P/i67XqYYRs3b83B1GuByaNYRz+Ufk/W
+b7PkGYFa5Z+zAaEcqYc0Q92X/k6HuiOm88cObyR0UyFFjcRPfQwryrOCCPP4fbf12keZbWYJWQv
K06G+L2fvF2+rTCeDs1h3geTftGqk5CLsh17vYXDzdbgTg9rWLqbJu8j/8PShbdjGbH7x6naBzJl
6rjmMGBBELOnteWPjGEVbfBuH1ToyjGjc4qHuY+ys1XWNuP+xjPk+qmrmOMOHMpRijRFYnAvTI1x
qNJCE9xVkD28Tr5GEhLxdZOAsY4z+cB7OJWUg6ZNLcpoOqT0HOSSy90g05sH0RxRvrXxdYvthnM8
Qysy3sCvsq3dK5VOtQRDRWNCikiLdkffFdqu5ab0wA4mea8w3JovlmOlQTC3ZC35nJIwzCl+av6e
tIWjrh3eEngN0ayq3Rp6UTk4AekCdcHois8aV4e2lVVYJO8oxDYXZ4P4v/anVmMrvqebG+ljJD26
Awau+bKXuVx7f2+4cfR+cdCNeLiyuVzfKRVCiqRQCIZNicZI2Bsk+iEYCm5ALfBg1FGM6dcpn7ES
ywxjiPCgp6VHYbdAoIWkQcbH4gaqMLf0Z1gg8vitW4sG4cODnbSBO8em/fyNcjhKLiXfmgJNWD9l
PYzJxpTo5EcxJNnyo5ZTMtJ7MAS75D7hrEXMAwwr0sm0JeJOWSPKNd2+LO1C8mfIq/S2Ikoz2vgJ
q3PD+a5hC8FtWegCWMKNpUam/GSyYUiScnNb9rtOOsTARXQ2PlQOYk+YSFAgQQzt1pbMRlYsxH3v
T+lOQrehfBtssRwG1Rf+ps99P81Hs0wLwl1rR9tNVGFUY6Fvh2Et4FO2TrVvxiMiBemWHZhA6vpa
bYBgGMKXkNOQ8pJgk5G3LEly7Ssb8ik5Z3odw5cujQtKHBSOkMaE0LTPQyEGhoIKtH1UzNu2SfbW
NNB9vbRYLO3vGlmvYUfhPs3uQc84br7IDdTKz7Dur9euUnMk+c1AuZ/RyCRkzJ7SKZoUetNZqR4t
PVkadFQNG6fwrdixD+4yb1Jsqx0ryz3BIBUBmdVup8zf+iaxzTlP6oEN5ayXur0SDQacD32ckj0c
VFpg81ZsBHGelGhAhu7ec9j8zFUNm/Bwa4inFAbkgAHOzI210/Bd1jR75krF+gHUTSvVYe9bxBiU
fUrxd8pIMm+nb2MDl9tYkYDnyc6Fc5nF1ZnusKlqxnEdnzb0FrW7eL+vwGr7Onc9InH3OF5iNm9B
gNaKHJi5zEhXo0bNwebIUHPFuZhPlMCNDzpSm4YJYRCM5unLKOCqHWHQbFitSiO5qnk11GhNGdB/
VHfPcz6Y3leIUxmHXyS1EjIdTfCQXLknHMZ/1fsZ45YS+ZtY/fhSgObGir8jRrxs5DzRr9iDruNl
VvsEtsNTPoYpqxxqV0wzdlg4P4yoF1r4nICYmDfos9oEfP4JpWb3GnCOx8topk4/qIwTSPzXHvpr
vLiFozasnZxOxYIclcfivcgOx7RYjHpps64ei4dU1iHzR5vYdk/OjgyyDRc4EytNj94JL4YTbRVC
l858YUsAgITmcxjhB1qvmbkeCNxqKvzr6gtKaVxOFTK71VQct33UjJxztB1CX0XIUMEAGooFVrWH
fV8I+lzVEOvh8cq2xX822OWp+ZravZC4qgQg1OlaWyB0zVUCSdrunj0aw0e/Q6TxkGHfqLFicN7S
HMnD6ap+jg6AYfbE5Yg0warN2wJZUe+ZwZimKKQKzisIkseNha6H7mIEwRYUFp2FEtasfh5KM04W
czWu5+Q7DB/oqcjm542me11p1vXsDdL2bZnL1inUj2VuIWky16ty6JBxyvuxf4S9Udb+nMza20uG
RVRPVY2wD2w0+ElP3uF3GcCMp5FAWPl9c6hp8PGQZwOlLGhDkudtbdSaYezt596WoFdodsLdZ2p7
taRoKOvPEEfu42eIIX33iikjLLwAuE/e/+l8R/FFerjafp56kc43ucDNJ4+YW4GjeBzGju73FDcv
dpeU3vOlTHGn9eFYs3RnzWlEK6djJceFND/7LREFHscYs9Zd4wvjFK020QR60RyRBUfBtaHPW5Bg
hFT7LIB3sZoqbD4I8PJfKUyB5VJCZ2b4F5S1G8xoRjYzdyqA7GWYn01xPNsuiQzYG0wvRUAQN2nQ
OlGP2mVAVzE9+L6FdWZpSc6bE6AGDNwqvBzev4gs3eVTisa5faUDDs6nKfFD8GWOjkDd8SSw7Ks1
tWzepg4SBnBj+mVbYQQHeER+AuCSrN+wWE14RgXNirs9meN4uy96/9mtuMjrctJrlMewAN6DkQ7R
Mr1rUKGkVw3Lw/qz7wTuHwqNdX2QupP2AA3/pKdDHRSHNT76k7WpdsAo/SOmYm2xf2sEOhz4bPV2
r+/HPVCEJ/MhT9G2FaZvIC4bs+D+LK7NABzLts1+ptHBq4niEFlCJVOcV9ulprluMSVctS8uuPnJ
82B8kx+Qlgyr3smhBi6jgn7tyODvmpyg1UjzKjFoJm+RM71PF6zZ5cQiafFYmncoXPGQvSOiyBC/
adBywLwaQP5cEkrGUOEHD0DIzTrro5RJfKlr0/2A3wNeVLdMPLnpJiiscdHTZE7L3rKiK3vpZqBh
2doj0dPlDxt6xxvGYRABORd6CV4v5tIMPOclFc7/yLa9+FLHgX5Db569ijSGcJDpul65HsIAurAE
V9VIzDnrbY0kXRz1/gy38DzFE1XqK3D88DwMYgpVPTn6A4mKMCQSy3ILN4dixux5513p6p25CjOl
5URQiJwUG+x9rG3HjpsW228dBZfPPYrt7InVqAKvEfZINCDxcV6PprF6PlhR258eLuLXkgWG2rfu
4JG4NVGKEpe4+QVMR/hXMPbfR5/ITl1PgA+tPXTYLIAg5DaNZxMT6c4xKBIvhU8UOzRhZPyKeoL1
JpdapRdsuwXlrGCaHmo/mZdehLQ5j7GDgYfJRl5qJ2G4Q0MTXt2ehgvjCGAv49qzCUEly/QgCUy1
34Uu4uvYztkvk3goqQBjc101uEPy49Lx9kX0aTECX2kgt/dkKob7KV1kcmAzcqO7MM9rtXPRsTvp
rHhOpybEMu273lyhRmF3tWvoL00KHHlqHeD5MGMDly1EOEC6RBJFfjVsvTFXDpDRdMRGzMhBhiju
F0y5snuxQgJZiaEXO8YyzjxbEzSyXj3VpmSgpl4S7TVQ6x6lH8qOffyy7ANeJ4DWAWlK7a7FNXDt
Wlc9nEQRpwhPywmy36VJjjltlj88jot72GBaayvl4LmDPiTwg0PMan8oYOf4jdjcx0McCGZ+Hs1M
Vy05EgBuMyJ3dvYMhfdZim7egcvkMTlwuMHtvERDrEAeTOOOScUalLgBXLlgQlSk5BnlLe4zi+eF
ClO1kV7xd7TjaNDC389CJOlhAkEPkxtYGC3lnq46Xu0JoL+qphvePXgBoOQC2J9/dj4AU2nalfYn
DBjFfL0uNPwBHif1ZdWpm69cM6GTMrnW+12TvD8qoBaugz+p4Vd8d3VX5fmaPzAu9FO3N8NyooPG
qs2RjZThxMuQFraiMuVlv/EV0g0Tkv2AQwD/jhy7fvw950F9Lng2T4eGbo6dpgw+4ZVkbStOehN7
qKZENvxSwJ7gls9YKFcKFc70aeZO3PfItMtOW8zlp2FxCtORbEB5L9vlO9Ggt1di2tob+55Md+43
3PyXuC/Z+yUukGfscWPLiqd0MVUd4Xlb9p3PyX1hQgTa6tEd4IaG+uTrJkeVonsYNwHMrZ8mYBc2
6k98gIK7dKOm9wojs+uws+AOk+zU+5wrIT+A5Tp1lWXFTI68m/YWDw+3XAk7BPaZrDX73Fg1rreb
8nxHTgxx05lg5voZdGfzUGRKZI8N27C1kY3q9dGjC8SHTzAtOdt+6Q+miVl8qPsevxs10/yZbnuv
SmeLmnxbBkl+KxhE/drbDKYRgDIU1Q++aF19BOLRplWLOp9UHCI2XpmJuu2GdMa3FyCZW/19cXBF
K6NF4f955qz70y9rbg8mj2KBE4vjuJp8JixczdZZgSClaY8tv8WUfxZcYXoKm/fUf92SfMOlacGM
6y7a5gFDfa4sqcDL8+rgfaP6kuYYdR7wK9Pw22b1FG9QitDpEZl2MDLUbk5EtQHAhuXd0gw/6x2H
8xlgiSNIXsFEvLSdC+E221nuqwF3dg4XWAu4SDZTXT8HVHvhSjKgZqVjCkOPYeXifmA4z9GAvx/8
uB3FcNUPfF8QK9wFe6jfD6/jDIn+DxuL7nuLKs+9dRYeNFcwHE4f4j7ha9Fxr2MZp4I9EL92S0nB
Y7jlHDUmnSFwPKEE1S/7qJaHke/rCySjBj20TEaU5kir5uesSNXvYe7ypVrc6nUJlygwFBoQlSsH
98MLaUOCoJcZ3QXCfth84QJjrJNH4NabJ5RDHC9oFs15ckTsKATrlVz80PRvPQhMnwiqIl6mkyTk
NBcY7N5QsJCuG3Tj5nWcMFpHXy3oDaRo81OYAWOesjHKDN58rUx/8WWl7oUj26A/gXRXoEiZenYH
izuvTgYXUHJA7OzUHzFgxTWY+g43N4o2MHQwP9hfMyTfzocRRz76JO+S4a0zWzG8DUPL5mM3mFCR
WopP3TwMDBHkw2ieNtK57NxtW6bv6gkT8nOCUYW62hdXZ1dThs61ojENedVDBPiQpq6brqgC3wCp
JXhyd0EjQvZqYEvk166e8SddLqk+wCiHprcsWXWO1dKALDAveT8cloZ28bbuULbAyTbpWoTcIqV4
PaMeydqqoQI5NAlyZB+LbuteCfq34hL2emZVO4K5gqo/qP0OZjYAUUFyyHBU1kTKhxlleP95HYoW
6oJcKj0gOznERbqKU5HH8wLW3PSLklzaM3BkEn+Mu8bimYO0obSumG9b3EPwc3Ou/oGAdvuQAmlw
N0VccF2scLKcjoSh0UI/OUkob3SLKZ2vSKPqgCGNmUyHc7mozfjHt3T08rxs/eJeikJ1s30JC4c1
4cMuICHYbn2fplaDeS3RDLHfThU1ShtMBmBc1SO+LGzHLR+HHBZA0FOzpQeVMGn3h23sDblvBYFC
cplAFXrrF0nyOzTaHQr6ogCwnYUEAXRFhybGliIdEvUA+kgiIYQBelbpzqBRL1BV5wdUND09+P2d
8o6ut/lqae32w9ZL4HeZrDmu9IYoAMGUMHOTMQVGQaq6hB/oVMzuSkYnH+FVEPNzvcb5nmLNq6PY
bQBy2aRIGV4wGwHAuGizlBj3twEwC9rUCjG4yIsnfd6NjwZ8d18WTI5f0e7vD3kk0xvuAv6SSjg3
fxpshv68996CnWsCsw8rbAUXsFqI8FgvcGosR92p5OgGn6OiR8b11w6VLHwgkIiRIefMFAmyRlnP
sbUb2hwaRMNdxveK+kZFzK6qPhf2GRVXXR8H6vLhZfGFx1Va1Nkz2C/0cR6Tnh37Mc8pEilsKyd1
Ihjs4f6dtbnVGBfvOM3UnD4shnbD8xzb8RpUiX54GObctRc51UA+NjHU2xVonMRUM/QGK6vAWljW
IykcnUvYE4M5g9qGxgPIItgVwwBI/IAStUdplWdMH3WWNf2dbwsQRdY1xVVomxb2sHPD6Fi+I0rd
tYUsH4NovDJ95B6evgfH4YZ1bIwm5ipj4KfcRK3dM/DL4k/Qvbzt1rRHzsrepumj7vLsWzZ1tvta
YED1W8Mn6m61ihiAFA1N7xICq825tPghAABqOn+OmDYU4DUFFm/N4HCs5vVu5/MAk4YFCEO7FS+9
dTz+MHmN2MgKy7wxebXRuYlH6nzzMCDjth2PW5sM5gEW5ro5yNwm+TVN/fK/ODqT5UiRJYp+EWbM
AVvIUUNqlkq1waRqCYIZgiCAr38n36qtraurVJkQ4X793Ov1D53kHD+stjdRVJiJM475sc+GKfSB
+n0SAtSjhdgh0HmVgZuwlzh+b+0m7u+Z/C5/i9Gat4Oywnx561fHVN9V3NQ24vQgLLAw0ukiR6V2
40bv1wwAYtci13G+QlO2D1R/ZjqiWLGSzw0XbMS7ZsuGmQlu7MvtYWHmG5KMpDXDzcUUxjsZIr26
My0Ney42XxTyoCpvcMlh8Ix3XFj+g5+aaUxxHOqI4s81KvSSvotkicDAlH3vG3vMdzVS9pvOnVyc
GcJ6+Y6wtvlPOMziHyeSS4E7Rta0VyM/XGpb/XSGNWjYwhS0e0W/mu3pQvr4bC1s7DwWwDCqS2cd
lTBwYB/1cFG90NuOAPlR30UDQUIyGanC5F2r86Hc96OVj/uATW/To0G2zr8aGkfrwcrkVTXskKFe
hmVYbi3X9BcJlPWF2cuO0s4YeOtZ+dOELL3N3s3qZdt0rmu9iXtuK/5rqAUP0kZFeO8va/NQ9WLL
9rrJxifbr+Ibd4maaOeVtuOlfpuV66M/Zt3bxqciU9Pnxa73FPqxRZ337VE0n5wNmP9L8lR2p4WO
ut4TZz5+NZHxXwFDxjuw2vg3dvLplQDZ8KmHnXlp6qa1QL1G+09YUvui3Fbbf3R3TBfo6opHU/fh
o08r/pvVZZujgTf9+yplHP2UdN3ecWgD4aSMFWnEkZvz/0y7IkPqnnySvh2FuYro7WVj/vwflC1F
G5tKzK6rbDqMGV7nHFFSHPIBkuHUL+PGwGJRYWd7B+Mu3fDA/mo1e8jAsRCnSBJV4TCkXVIGO0PH
wbIxuLKpvOi41ro6kKSk3qfIXz/ymPftyvPmu6meGRH05aSOLO8qK+LXB2N2sb9UT9E6ZE8cqdbt
HGblvxqL0tmfFlTWyeR2Bh/MVG9l3n/ubaqyXW2r0ruZOjXON7kWujwtWwVLItmvo/vOvCFY+/vJ
8TofnVlr+0NLDswCI/W/afZH58ASA7qWavMorikTg+1k+15rpw4iYrzz7R5EIwenZw4y51QBzFn8
d9qtqxjss+Fwn8VeHqY8cRH0S7H0e4+0REbBaCKXQMpx3ucUf+QxiboLDqPX6vKmmSd5VygSQg+5
VbMgFAUWhb8Yt3W39W6+7qtQVjnD+3ALTmhW3TsMoYe6bXRjE5VZme3o6Ha86821BkRzBMerI9ol
0kTwskZ1aFcU5mMY7KdMFI8qnvM55Qcr7MS2IaD93uT/VZRT1pHKuh7uurB1zW71l9rbgafJF2bZ
5YPbR21xYYjMnsNRDl52AIwiuXURve5OuqIQzDcnQ9gfqGWieCpeR8GD52bxemnMNdIROV2c3N4G
G8/Lwnuqg3m+ITLZeXWV45p9oSxmCdAqNh2XGpvU8/yiSjyl67u4IXot0SrPyxPqZ26ffRGaJq3Z
5vfGySiYw28ldSiiVIt4vJRffM2o2cImfNVeNIVG3wkeutZq2f191S933mAWkzImiJ20kW1wP9mu
SPDDLye+UtQvFrE8lAYJYbZyQSeBEOAnzSZH6zooFYYmlxaS3AWPup3h9VHDhXBvDVbr7PLNM9Wr
u9T1f60Yi6fKHgiOaRG+02GJ+ft2FRlsS2ONu2kszRvNQjummdwYiVpVWf1SHavoPEG6jbt+dMvj
EjfiR9pRVJ/Yuqv2vMIZ7QfZn2qXNaxX28e1o/rE5cak/ncJInUaJm87u27ys8p8DlY74hS6qTLj
RTeIhcG9cpvqnxXGg2IiZXPCoHZaU5JVcrtvCjGrZFVhMe+QEfl2PGKC7qLA845NvKz7oCgpkwuT
h0Xix6q/VLlgviak/tDeSOPQBtbzkgn7dTVhdSOLNn4nOZkqNXf9dS+ybDSpWUfvWVYVpWLfAvRB
e4XRRTeV+91ktXD/VmW2WvmhKZ0qPuW5N1tPOodQTZuKlHK6dtTWQ6AMAGTYSMmKV+7c+Yj4Qsul
vJ5lMSED5WHHEeboO8AwcJpARuOXoypUQbpaLx26gVme1FFY385tLJjQtqL7azLPOweMBwvuRyil
xO14AxRQibczcBa3TRn0EDVNIO8Q3/t/+hpjn1mt+NxKxi0or33RHFYnYIwVRnUWsUYaoejIGojq
DzmPQZRWdl+9jWgKRRL5DKITxWYk/wUhOrjtAyFF6lu8Jwkzef4SbcOI7iCJypjOdk7TSOcnvO2X
w60vn9egtcOdn0WluWPA1IzHGbIyGUPyNo+A1lqes3VU872yityDC3ZwXfpkDf14bc6YeVimv1Gl
1o9iWHDd8Ky72cGP5+q3ldqEiTVK/aJWtxOHYi6Je1mVlT/VlRjmE02dcnckG2jvpFVtFEptrbtd
jximoc3Z/UoE2hIfIlRJCEM2FydCc1JkiMXfMZ9RtavXzZCB0MBKOXXZXKJZNS8688UfbyZGN8kp
sesUIjwYD7o3fLRsmYnbFKHJ+41mtHB0hnD9F6+5/pD2Uv5z69wdwKZamoI+z+abJivn9tBPyllY
JVJfmSEJZH0BsPBSRwSDOOXYq598Y4WKutVFXO61bfgkHX07R3H7MXpKxF3irfY0/yt4MdaD6KxQ
nK5oxC3hHHPaZfzgFlmhML11Dv4trrHWpjTVjfayGF5cuE9ZJ9zbvmO3lqcsa+/7TOFNC7Gq/esP
zbDZnlJ/puWQcnEheiFA6cZL1nTGJdemJYsj0w5Bab4UpU/2L4RCOAyBeczirf2epgr5zoq1PzN2
8ae/Hmybf+zZaUM/VDfhfrZEsI+27XcLjMOUkx2K4nxVtuod3mnrTHsMxq9Hw+XI+M69QO2Hf+GX
e3EYGQi8zNbi/uUZ8B8CeyjelRtkM1iBQpOkooUY4hSePpRjj3/cyV7bXc2wfzeJGiXGAztkTWeV
7efYgb4ZbfwyaaiKGlDaVM7frihHfekzukZkG5bVp7G7mX3U80cj7obed7X168smOFo5Tvkm18CZ
/1gglUe084XJpbvesUqmvy2D4NoeNH731S1T8VMR9fB3nNAbEydk0J2ssht1Wg+WQ3QoE9hDAYDz
Rga9Hg+u7fbrCUjV/8QhUhHsB74yUSLuqOG29YDULdtdM5QO20ErHTh8bmvAldfk07e7+ICgq71m
Y6rdZnuiQRpvFULwbbBej3z8sbuZmSmYV9Tt8npCC58Homqq1ZG3kDxjlFpqqLs9bm3KwTDGYDG7
zDnboCf5FGysSI0mQHnoVb7nU5Z92o7TyBPadf6v7fVBuKO3iVGnnaA/Oa3rjXtXY59MjL8Ef4Kl
CH8MYR6vyl30J64LebkiHCZpvHY4GCSzhVGk63zVDoQn2bHxY1eLPs2cjaNrqIJT0wMzLPWYUVdo
Sr66XL2boIzVOwfz5hFTLLJjjihxZoBvmPNCS61AmtJ5Nx6gyi6zdMlVJVbCJCLO2h8FMjYlahpg
tebeRkNv/euYAGqrbxK/aLtvf7ZDfS+mrL7gZMk4561w/CE1RLbfYChqTDbo/TLN+NPu10xle6su
rYOuImc3RCHB80C38RHvBSqD7JT/GssGUTPDTzAmCihmPzpNx2yGsiFLs4rffVkHPBr9WlE19F6v
72aSGNsk2IpxTp2GIOu04rZjzC7k9IrAW36FDpg8Yy20+Sm22xvdD0gJnH+XKiJ212o3jv4pXxEE
S2ZG+76upzfpVt1tIdvsMQaJeLWA3njw7L45aNjFB6utGdFYU3kyvauIsAjD7yG+ytVZuEAhtfNy
Jz2X424tqukURbgZSAhfBDQNbpgTr6zxbnM9Oj92S6+RjJw77b7wXATJCe6czaMjOqkTViwTW010
pnhVzT7ktVNJZQXzf761wUCEA7nwkTXqTzPkjpuumhvUob3m/pnrvd1FPsnI03IKWD9noQvmlZMS
x+DuZ2rwf4GYrJ+YC8tjV1xZRWmLzGdSLEtM6uyholqbqwGiBV+VeitrXwZ7y7i1THRo5T+MUvJf
X9b2c5HRcF/oSnilomHmVChCGlLiOM0396lznL3B/8P97pfngb/ZGyhg+WfI1uqJUPjeOqp6Cb/r
iD6WDb82kmbcRP+WBhvNYQl0+T2Ztd5rBl33TmfL4iCtBZ172cg52uXB4p2l4dxJYo6ldFtNdxq1
az8Qz63HVDTLcFKgaTUO2S63d3VEDX1WxF7edEsd3dowLG9FgB1OD40ccVguRcGsu7b/zArEo/eM
u1em0beevXZvcDP1Z1EF82OteuRGfFYneI3rDinmMwCbusOkVRExM+opvsscL8qOHZPrAaK7scGm
IpvPtAAObWh3qqxNwYSVy/s+MbbxW9plcpV9Z1dURbxbtEE3yOaOZ89wjE6RLu8Z7VnfcjTqipdP
7j0He7QbAm84q8banNQsU/XbuUX+39RE9d4NKcfpx1CMDTcFEoNQpxh68YBQa90gS8G6MB+3XFIU
2uFz3HJ0wSa3/Xi/xbECRl4zlO/OjcPo7GKB4vBC6XylzJ4UUEgMXLFlZRTd5BXVEuMzrXd5OG3/
LTmAB3P1zk/ZcBx+zE5IN8wHZ+5ruxAPdtYCwTEMQWbxqB6qJNCiK4/WAGd4OwlGpCDzTAtdiyWn
GJmmiUQGLwifhqYZPNwdeHLsyTP+qfYH1VA1yLFdDlPHO4srMzDBzTB329Pmee6Thw5yIJM6KPZr
C4+erJRpVy9FV6Keep59R4ORj3+GYfLYIsQWV+dDUVBm/ISC6YvF7tXyEMfu9ErNutxFKx059j1U
K4/2qj5I4VkoJS2fr7/N5i1AkQa8we41pXVmOd/+GrMcswitz+H/VhdPSB5MbdN1MHtx6vyNeyp+
l3LFZcNwrLNEkQZVeQWPOHe96R6eCu0Rhl1L3FUqivZC5TJ6BVsu1ONmGJsvBCktkDByMD3Vn6hk
P6ZDM/C1idnMj26RNS8FsuOTaOxu1zRx91wPtpviusi7E33/TCh/FHzbVT87t4Hwp+JtwWjxhjwu
wn2zDfTU2ooD90zkuIPnD9GsW6gB8qxwbnw5TeGZY3nG1Wh6NsHbCYZZZ9mSau3EM+7A2nsINi6f
Zj+aatk5kFWsyi0G/RTmwLZEu5QPy7j09xgeuPAyoGgutyLq9khg3vgEvyCI6iQpP4vvnM1Y2Z54
2c4pHyhzqaDKzdAoxxnCZtoit8VJx+dfpwo2y9llunb1san8TWLb1KY6WjON4EkzmXCZq5bQFUPn
qDy1qOjKdMu3ZjoAmXVYfIY23oduOdi88Y59ln7YPvHjozBPG/h2UrQ2P0Dmst9CKD/6E2wODXSn
asb/8yiKiDPZzv7GnUWL2SzbRbWWurGm2HyXo4TwGYNsJVYIFkOSo8EvATR2hXyKeo/b3F56/YCZ
bNUIIeSwHfsYJ1HiCA+3NnhB+JMXNhOKoCvG23CO/s+SYIhKg1bzm8NIzPFu9MgQSEabJ3kf41kb
QEKqLGI057bAhzTbfeLVq4TRA614w2xYo0RTX3YMf/n0bkOnFf/IXqlPFKnDg2PNFtOj61vcUuza
J99ic/reCj29Vz0ejUOVexheBVdhdlMUtjkALDBdsyL3SRnXe5AMFQ9yrXhUHKffLuBk4y0nbH5u
K6Ymu7qzJ+T/ETg2tXurPsysMz8iGbmHFbn8EkaozJ7myKkF1ObDUHjGYiw2M3Z+qTW/8Y1aovoV
Mzg5MdtWBsWp4Ot5xTYaXdQQMFVrQHnuliDuXoUp1UX3ugSey3y+Da/lY7BqZsYJI89pl4FxUf9x
r5WcZgtp/nYUsuuA6vpOMhn86JCDHiOYWBhNCsKzYj/NNVoWPZf84+JDkFN87+SB++mVTv4eT9A2
1L982UUdFJ8LT/wdksLyd+YJcHbuPE/gooy/sKPwpLM4WUr3OwqK9cYdYzQ/8Dqo3UF3zAaQ65x3
lUXY9yu/I41XR7emzuSLxMV0jLeBmY52eyyZzNMZ1PYae2fK/D74LVTXwK3OZXzX57l1vCYUf0Bn
UJrNbvS52nRcSdH1THV4HpxvixDbhRN5nv6qqY9vTOGFD0LL5tTlS/aAzBzfwYgFj42OG0oW7Eol
SvRoHfrGly/TGDUPo9Vnxwo/1+9E8riADJHjXpSI7g1eyRZewIYlUh6bcjETL/8id+RZqlocVHsz
kQbLjITYSqY0B3zDVfXJdtFJPSt7QjrCLVSfnJDkSRmC4SaqiDy986cmgDqo6jzad/hzfgJm7eCc
GK8OLa4D3vNqe2zAby813XBKy8qr3Xkue6tlHNQ/uLogDsaxPovIbo9RKGGHFEuaBhss7tQT9Prp
TvV1dONdiy/DHJ+moCAEFj4yv7Vzpb4sGXUNqJBtPwQYp45Whblh58xrVX75YTmdq5wVjygtFKlc
RsCAaeBhEzjUyFzvc7NgFY+q0E086eBvHPHyxjeoBZvz7EQEMnPS9NSXiEn0jG63EcLd+HU5J3gp
i3mvbO3EjL4Gr/4sS88wyQ5DLG0iXOOOJGoWOh+6FZNrSvpo9QWDyprMiNBwtQujQn9YDETF5SrI
cDjHQyR2dPOTtxfTvESswAV0ceZFMe3jFox/B2ONyyksQmT0EMdZUlojFuStklKcYquQeF7jqKgv
qgko/P0wItZpG68IaC50NJ9Jjy/t08R0+qbCTvHUhUMwMwUfNw5nJ4r+K0NaMxLNK0qFaijz7KRp
jdHGsxB8OyhtsKEWG+89+Lr/n1XlsbxsosnivaMDj0sqhrdNYL0HGqGBWP97GdhBg+slNN/CMLDY
NarOcQ1ARYyH+VoUwF4aPmPCGhCxZko8L8G14OzE1kS4qOfZ/HAzzvMdEwDnXawBHVQJCWLRQmYl
SztV/LpErU1HSoOCzWD138MW0y7zI9ydx7YlJGNQvsG7v1Z0Fv7cZ/uoKjHabdXiN4gcsQ2M6kVW
9tIUZP+YjQ1FsGsBojiU9pyuolCvlIfFcoR69Y752uNUW5EoHjh9WIbQ5iJjIWBn87iZfEFWy4Hk
C4YzZUmUsCrHEW9zV7C3L9eYlqK4Lm8ZHDPRaSGgRcJK4PA0b8NV7HSubcsA0ZB2tvGG1CMx4MeK
xip6KNZ4q3fDIqaHFfj4EvaDux4HhaA5D5D6nI1L1uzdHhddqs0Im54TTAvlxG99jzRIb7i5uOob
Uv4s7GmSPYPuPIY878Oap5KqyNkju/l2CvDR/pge5bmnjv/LHpfhZGJ/+o2iued4Ad79GrBEhU9u
1zc/TabXTywATX/0V69j49pQ9/oy5i3upaIWu9gV6t5MBm9kkdF7W2vpizzNy9rmgPF4FQ4cdAtK
E6LmmRK1879b1gb+h+uEGR+XdMwHXY39RUdsCSXfmO3AC9cNxy2yhJ8qMrSDP1A6gRfuulAOXY3c
MRVX1+Q6EDDZevUyfE5doSZ8I57jH3NsSPIdywJjdnnTcaa0zj1QWT3md9AWSIF8B3q57ilovCaN
8D//TrAn2akjdfNZxEM4XCmWsbH5JjuNpVJk2vud3bl6GwYXtU5tW3ebbYNNZcR2AsHdV0zW2Slc
EWGZm6q/ZOQxtdJxVR42fOy6payumMyvZZh9LG2jomDn1pF7iBt/vQ/HubbfAX5D/z9Mra7KdgCk
Znm1ysoEP0TDzFxAdIQ4bZNGWJ6g9GRxYdKsGCmhXapwOJDjENs3cIRSHtAUc2aAi31leLa++6Wj
FeYBx7oz7LoiUzd24HKvZpHrPdcrsQcJho+Bx4Q4xGNZo6pGblX+4elHAXex63/ifL2+0k7EPalk
Pfx3JaKfGxI3WT/DoBqmuPEBxR0iP4E/xph41LjVrO2MlOmc0+ivi9g5FjRuit0M5qxrOMN9urc1
3HPJza2bDrZfBnuHAWT91F5p7irFOa/t25Ws2y848LrbVbDS0QUnZlTvOvyP7BtrKl08x4DNA2du
hgxcRD5kXVsDsRGIgDl8h5+WPyuGXbnjyujv43l1m0MncScm4zjzBcUY3t8NCS24kSTfdI9WfmcM
pRAzWOxDp6a0HPks5zgqX+OpdIZLhe4L4sK/XAS7ce780EJU8fKi6pBOKJZTEJf5kpFgEP4zuqYU
mFsIkEFGTcxsuwyRFoABbvjzNxqROIJdZZ9WdyPwZa47AkLUT7B0hDP0waiGY8E9yzARzkTddiUv
GwMp+uouQS6lcRzKqdrPDW7P18nq2W+EXx3+KdmaNvSvl6hxlnxveZPqv6k3EVMTFvThf+OS95Ab
Oyev1EuJoUjdoReh+a4iCsu7Aa5mxmXiqfkFenYLd7Ogt9vVIBtjyv20zI/51sf0CUwC+3cNdvHs
OF0d7rUq5XLUQT8/BL6bdXsiCXq3TkOGQuOtYwsIG0Zvkl7fgRPdD5g9Gfr2ynskgWI9Q2z30K24
1m/croajGNd+ONrR5rxxEI/Np018ykx+PFLXWfhwTmeSIJqSqkes4nalV+95f6t8/BsD4pwmLtjs
1Gq2SeLHZC/KhZNBgdApdtiVT6vl00gN3nwWYTd1dwVL7PQPAp0f/u2CsSuQLeruu2WcHu42pXT5
1OLPZNTThVt+rIPO7i5FY8+IfSTEhcsnb7UWfkrGL1aNiYCQ6acg9Ml813KCkk3cdpDtn6JFYX9E
w1ztQ+GSAg6rHPQWlZo/RkdmWYKxiS+MwnllO3NUPzuhU2/OLgixRJ+bmEHGU1lJh2Wlxmfi4XOd
tzcuwyjxRTe0+BMabAesxOVR6Twg3aVt/RUu+tp5pCYje2xN5YD6QVqB1/sndpJ4RMjAj46/PlJP
kDHJ4li9di+l8E42/pT+O+ItUbcl0QU+cyGGMp/EWbmo826kiPFp2XDaNEntG0NAS97q+rEPcdue
URaD5jKtSxA5LBiAxZUAM59dAQJN0HqwVecsjhiVMyWLf2useOGdgawieMUaJuP97ZnNXXvIefN9
EtSHIT4s+RBmN7PvTAR2MCgp7qxpUsXPBh/grnzblPCfOebpBvgAeK55m8grK9/F6LnRR0l6hJcl
MuN4fHfzNiRnv6rcbWLUqVg7ac6EMbirOpWe1GOJtldFgbUfTFg72bMsSuPgsHPqtr8ndAafx/XZ
mcwxJ3u3ECXrQ21T7KM4LvPTOpCZFe2WHr9yEtFdQW2P3eAfKqfZtpQNtX7PfdcEkW3j4V/W+H2c
3eJz3XJR3sYTZTxpHNTM/bGeB57wGdFHnctWLRYZvO2SvV3ZLGdP/EORP/ulw3xhl41+i/pg2/4k
blyhsXMnIxjA9DaCKE0nJvKo5pnpLP/DNhoEI18d+PhxcuNmvzCinF4grkX71A/j5N1CjLEWlTH7
Wh0Ky43kE5/J9oiFzZf7DPPieiiZ5T0HqwhkKpsKiyWRDh4xJ6OiJHZqxnTM/uP81CPpmkMWiAql
OVjiU7NYE1AKOUsOHrZ+aj6E4QenGGxtJz4z1ciLo4pik8HCI4xdwhpV6jJ6hD/du6pa65MNf7Q9
GFl03bhzAtHle1mTfHGSocz4q89LPPePUG9lz2PuXKfX87ptWeKjqPIvUMrK57C2xmCtjq3w8c8T
X9AwIEJbYRzJeR048hhOgVIRl2BIQ7xXLWgS/5i60Bnxl41uP52M7uPqPoh7EwI5NeMo0lmFcrub
22zZLDRlm1lqFl61KUbTwKdi9dDZWvZmHXN2+f70G75RHMRzJu7HvmFO1Eo4PJ6qAeJpjR3KZgz8
LzhGRpG4Vgeoz1RueTTtdZ8eITXbvRjg0RMlhOkOmV7sB5tx57aPMZxQL43eQztW3nq2G4GnfNGu
ZLblzUwWHSu2v9w2G6EJpNdGyYrWVu5lM+DaDIk5Sbpgyt9KXjoSKsPx2SLs7Muh1uLUKW0gWqGr
Yd+OM9fjWnPRpqNaGbGVw1Qcvc71nT1ZAqh3hB3I6pJp8sMPTufTxjlTkR98UZcvjHjgooOYnTpY
2eb6o1xbDfpikE2SQo90RixKY2THXej+oyvXdyoTxCCsi4OYK+o+fs9baNE0LhbI0W1bWPWji7x/
HoIY6jAmR4vysjGIYkM4Ng6Xa1bsZYHLgrBSiCuc9Nj/ypn5+zVgbUvrarS+BqsGzDJ+Z31Fy6bl
jcNEZSP/XGLdwHZGnPtMjBhYG2kO67VpNnFr44RfGYL4sbxCBkxMsqQkV/SNoCn8va1dOvMpt3r7
VKM9vVzPxdtVsUw1yW1wzWdGQt05rHM6RCoGLGpxEPhOkjHZf2MW3lw6KIVqX2nTjyjofU000+jy
f5OTuYPNCi5C2ghUwLUcfW0RJPWs87Ocuu2yVBCNiQHoiUE6myzHWbnYqvsKrWqye94Me1ruVTAJ
VipqreI9Q7ZCHU3JLVgfDZ7guMe97qBcVcSZjPE5CLZI9tSXrcye7NUd5JTqFaT9sNGK1Atz1mmd
jsgalX2IxkCZz2wIc+9GMYCdD0W8mJjCR8/yZoob/G8VejQjyab9IWTKAyPAVHaXFYv4ZIud9U1R
xmcyc4fUu3XAEsks/VoxS+NSNGXZQuOxbkTS8YApazz6ISj4Te1ZkXzrlyFmjha1GLUGSxfmjBmY
Z6Igi+pcGIpakDZ4iMS3S/UHPZGi2t+ock9SOGTO9dwxzo5ehFvFkFbRXbauy93mGSgFX9psD3Ze
p81mOxE7TYt2cQkfBjhhTgZFVPxhSbwu7rPwOoXdV6qLGTJFDjIzZhEo6aKip/NxO9EYI0WYk+fh
5PWeUJH09r4JdgNBzwRZG+4wvzTrCTxrrA6BGCIHtVl3eGiFkc74PFd4MurVpUIzjDEuPahQtZu7
XEjSwGa4smG1wSIgYenWApMzzwPdo1rCL2CWDyCnAOeyDzyWiJ7IvETmW6hvJdTmO9B4oS6dXsxy
iOuoMS+G1veuLfNNpWIocWJIYo3ipHLnQd0S7YOZrsnsaDqKcLLUR+4PfAQwtL4HYOx5gbopPI1B
Yp6ajfKZtxgEqLL65a9ZgERus0G6677geWxfo5oabS/hcjA0+Jb/BxcHH5zY2hpmLnQg+Jp4srvP
aSnDOxW6cj62llHyOGn0+AeOHmUv6TbVK8ZZ8IUGotiPw4Mj3et2c1vn/61TFsozv9r4O0uTxXHH
g9P1jF2Lzj36JPRNnwo049eKUGaZ9q945DPK789tJLgKvEa0zkkOa7W92WW3buk8WWGAHaawspj7
ye/Yb5738w02nNW+2SAt3/1plEWqYkSIU41ZOCL1yBo/vVzrP6id9BxjYwUt9tSyrw+b283Lca2H
HqfOHL+MrcM4T6OhlaRmMaElLakYPhiw+r9bBESaqnDeMCIO89XF6TL6WLNw/WyMIfEFpQ++rbhK
b6Ly22jnbrnf4kWVkfxCx3OfwqUQ091Vg1Ko8t0IS07E8HbGnOkd8fRaP9jsnPNA0qm5JzwCs7fq
gEOVuyE1wgmhZ5YVSHXp6aY7+Ezlb1SZQ1cHdW7aSzZ1XUvdVOPsikUruFT1QsUEJU19qkeFUoKG
G5J8RTd9jenhELxHZ8U3ifLIlxPjJzdn3m03+Mw6eIlEZB6AGuoSV9pI9/hH0RHhzEBdzJNtaqls
h6XhP3LflnOa911/wYncvTtWsL60Vuj8La3A/ScCtLYfK5TxfC7p3/H9YRevzHdmasqRbiLk63gN
XpE7/IQxTG3t0LqtI5TOqbLQvRMJintcCnQ9NDZzG2xW8yAtgYF0saPKO7qEjsGzsJoI1DSw/QzF
eOLe80lZOuvGz+19WbnhB+5rQjoZLLJON5NNfCgYFbgJjSoHYUnN/4o2OZ+CcpM/a/Q/js5sSU5d
iaJfRIQQIMRrzVU9D3a3+4Vw2z7MiElMX38X9+lGnOuhXQVS5s69V2bmJQQ79ACidPnPyamLWFGI
+LgftwDcLk18KARyKGLIkCBfHvQarK9u2zr/vNRhsedsguglwdX4Q9mSI5/5eHLsEiX/pEyX1x0/
9TYdhf5wvzK2pgPhFqTszfJLI9Me9EGbHEXhcTE2a9K/RDL2njqyKHcZ6UC0w7xkyps1g6wOCqrm
86bRYlyRvkDSGpiTRzPeSC9BvnFqHINgoZLyp+L9Hq7IX4yAB9g/+Cpy/WiUorst+kBfC2Mw9+e1
eLXEqpYjYMStlCG1m+3rKobh4AKxBIAyfU49ixZwjUA5w2aZqpmnqUx/eJ6bzwRfMjS4MhUE2usk
+OE30B52fpOIT681Vp6w7i12BzsYNy+guuDQtrbNdoPL+LDpmvgp43cc47nGPc2fK3n4Ahar3/j5
5y+/64ufKaZRhvVrMFOUdFqAt5k7yJEXk+Whf6AqNN1dbBN+PAXVR59UZSdnKxUQCmt82W8mYiiP
Elu88mkSbmkix/sBRGg8JH6FDaNPVSH/GrMN5VewgifgiTlGnnDLNXpAB17hNdCDQCpcPAdEbhmd
BKo8dJmVT+enJJrMxoakqTTe2aB8xPZDkB9+lhyeaKyy4jwsRZGjsNOFPBIKmQOOY9O8igEk1L4H
BXs/5Uskj2vIUpRjNnhCcCbjA0Cn3879UnZVc/Kntquf8wFg6g10YmJRRbhSMPJoanfhLVl5GDPc
VzfMLqiiag1Bs2qayziCrHkiYa7f8WAJD9ONmZJLv2IMgskKY4I6FnvcvvVE/1jhsoSmho7i7flZ
4+kv4ms4n+uWJUMhnbkTu+N5Gn0m4rtEVc3//YBM3/TOZ4zr/nYsJcUxKMJpuCyMf8mzjLJSJwzL
wRve7SA9TRlkvxNyTtLSSfa4Ln925Ifm8VzptqNVU9L7z7LK4SVQKjYHjG06vY2TToZXJ0/yq5oC
RmwMqqdvySsb7Vocvi+rlvlDByL5L/93vRw6d/OztRgPeBhGEoE7gsNF+YybMIvfmY8R8+WPdMqX
CQpIeMafOoVHepwcZ2LuKZCHc4mDIC77/hwPEIsO0G+cb0jAxKfcWk9fAWBNsTLLWurkSaQVqeyR
iMNX7dNs8IVlhManYQ5J+2s8FZwu2Ofw6FP7qgJ3OPrjgDkTFohJDqP2ggJLZo07yWdffX21ABQw
vuGZCA4Qdd3wh64DhkM4W34oyMKnhKBnciSsTbTbxEQWzqAdSQaUMXcudVf0HJKfAEOLSkkB607y
wh7f2p6jAnjTVpXwLRWou4+yaPFGLKp0Xqkz4/BWYYv0rkon9NO16TNzq2xINjOJY66UXZFJBQfI
lm3JZ9yJ5RdYvegCx2UBFscrS2p9EICrDLkC0h6mTB861BmE2F4r9z5bW4RVMeAeYTZFyA3zZsD4
oA0bNCYHIsCyC5cKWT3GSvY+Izec9ZDUAhsv2b9jrJLhPQQqtO+7uG3gAJd8hVEVBT9T2eff1crA
bjK61OeCVd6gyZRfvbU2K9+N30/2T1ItXvsblxddWEf4rt9xPW1Znbifh/NKuNs8aaRPcw+30953
zOuOpKeq8Dy14eZfGGQjIfvW6gWRu2RkVOVE4XEqjMHR8kvMvhht/DHpVV/bdbMitCCLTsysPH0p
kilg0im7tXuDrpvoEwnuNodxWmGdYh3lmu18u/TPPV45bgE+HAoHnrBzME8E5OuGkTxDb8nIxqai
+92uEyEQ3FOYAWD0eHtcl+gdtsuXP/NKsP3aYo9mGAaM8oze2zzrPpvq+01jn/c6I6G9J14c6Kdc
w/Y9hWggwykeG/encpf8nEvPuPf4hTSyf1VRHs8i64sT5hU2lrgBCvIfrA+UxCRX1DP9cLmlL0Re
33SjJ+Tq2iGa/JyKxZ6VJxAVjFcV2RGJq3buZizjdy568/PS10H9t5/qKTooEST1LyedyKFoWwRX
iLI84/U41PU5IBKZ3cNtY0IDV8h8tWksrjiVsK8wsCy8feMYtz0tvYs9SONXLA4MmrE9rtI2D0m/
eR/TrG+7Z38qmM6T8IvI/xmdvicBEj65BdxjxwV/oH/lhPf/061UeGCJg0BdZqUmdng6Jzz8rEnE
kjEXZ9RikBW7JPWSnxhD8/EcEefZcqRh3V+qIGla2H+e6tRfScEFB7Tq3HcyBP47FgkqL9q4xHsM
HAhceyYihHWjhqje3djbfjzl2YrdzYS9yK9N5juM7rycYEDC0z4Sp1l8h1xWQss099ItH9XEOuRT
2eS5OnTTVpt1rskvWZCWfxF9UZwshHkMR6wexpfpRfKjXiOcjiOV/dNUBNsk1vrihxQDOY54jMHo
mjxOHvwIieXbAq+KzkzIKVVtgdfgZuAR3AGRYWIVqrqzF+OtGrZhIHJiXctMCX9qV9ZHwMqUABH8
JmLw3eXUPDsidmxewlPQp/UJ211b7iE5AMSYRTr8bgjT6yfwZWp4wjcnjkw76NgUOHT05HaujxNJ
UzKIbRneRarIuEggZBJ8Kuhstr0r8mUpwti9SybWvl8hJW5RGZpBRRhtUJs/uoLBo5Y0w0Y8hCSi
ezP9g4Ttv7dKkrwoEp/cdsoR/ZkFPsd32TRrfShszJVHjA6rLFbFZDwsOYEVg3S/7qaxLYdrnkEA
3Bd5g/YSyyBjPNII3Z0cJjR80dVcXhNvxRAHKnWBLViE4XGJayCf8QALeR973CgApypKLGmS4isk
apnvEkzyzwLJEzco8a49IACyIG1PAb43pWvPsV/I55GBWbXn1uAgJuCyGWVjHAl8PD2u9Tqax5eG
dAUuCAvaYadANSf4/wAXHvUCG2tHO+9UEASG8BV9hhKCdfblkZseA41kIcWHSzzE2RVNrP9uV6TY
+f6onqHnqHsiwMS/whpsDS7FzRaKTxQHdn4uQoO5mfrJ9469EjQFStRYEriISnMS8zCmRyFiqMzM
P9PuVCVt8jShG7wkTTy9Z+FKceqPtnmcZKcfMpfTAXdgAjDBkxsQAxWVZQx4vrNHOQLUOwG3lL91
MgIHz1oneasaTCYU15I/aMGRpB6CldHuwuT1iLc3Li+cn0XzqOSqfyRF5f3yO5xkwASXTUOj0bu0
OQMg0L9zSEKkS/hAponUzH4qx+Exdp0coQrE9hWpKGiOscvACCPRFJFy9kkpUP95xM44hR740spf
WS/x05Df05rXfJQPHBnEyyCt46oJDN+CjwOn2hPK2oJWaR0fiflug5xmA8NM4C5n1Mo5/VjGMCCw
2nNA7LO5wWFM5UylxHi2ZyBbZ/m+IDV1NV7JORgkFndDRUTsnwI9FB1t7nFE22CN3jIzpK8VQL2P
CGC0t8u6cLMFrGH2adcN5iCHjl+rO11/ixGKAr83+qmLkLSB6NS9Zkr0Fa9+5B02QajbmxCk7i5o
mcK2eIHeqPJVc8xqeP4HWtn0JbZphBGs6Y18A7XuZBd4NxjXwBXTKSfK8S+ZyCALMKUv/0KAWEHG
MBr6En2E7aOvdPZmiL1/VSxgaS8aMzaiNCJSfyiCHKuCUWhVOxXaASdWxVw/Y4tYhJitu4QhXYBH
2akwupHr4i3vF1sSHMo8TBgJAOqWLo7roVgXTrkKoDkXdBsE1VktffpqunJ+QqkaORIBNaFNYw62
s2IGoSmRcmJdwNdwIW6pwLgz/Xz00b29o0oYmB62fXC/KC442xlmEAM2HMsvk8QtiuGRn6ZNMA1V
3Dlmj0jPc9JiFfpyooV2InMmbGjkTTIMf4v5k3RdnQDB8uUF0DBCYMxEmdURwVA0x6Uxy5+2j7AI
ZrAzMa0LdlJnKAU0aVHb3WWdpj/UpTP8AjzLA14EDsC4IN3s6Vi6yZHR/JCWwLL4V65KrZxwfvNh
ezQvfk7EyQNzFQYi7dCJH3Hh59+StLXZTW6Wu2wsmtQtITK7njVPG4FYp4EwPxc4kgSNSIuMmjn1
efYmHI14ieGbsCttTG+TmftwZ/PBT09pj//t2Lt1VOyY9Y7lA+53TJLdir/rImEYTzfY40V/Svpq
Ijq8KrFcfSmI9eCmQSLhH+d3mENBNvUDGPGvOBv5t4jBcDwO0YiATniqvcLexEJoBrXetQlVzomm
a4p/NMMCtEqvmxLoBqJD3ezHYLrOE+cDDSc/I0W0vuocm8ChNXQwCB9OA7wj2dbdhGzyuYpUU/IN
gCth8mDNxF2oZ5Xdm9B6y2lsqJQWasb8DhNHt/B65hn8f1qDAOsI9pviXs5ZUf/M+BayJ59JXPfS
qALpEsKqlvskoVyjUwka1d6pIApHi5wJpfPq+7Bfb5wzdfrMazB3nO7Uhnu4SF30xI4LnA1YPXtx
Ydlvk3V7sH4KyE888W3SFE7AJRh3/2Pvm2LbGCm5DP24sfwFwE3SdLrowa2tOFhRDetw8UGMhpw1
6UYiieNwpBXsWDrxaFi7sqA9RlNx0B5TfXusMBJ17T0bp4r4dVp4WJ+s28M+ztIIGRgXKJf/dcgZ
qzwmMN/V3YQs7RyBKtHeUIsU3dm6sPMM8OJpqpNb4fMK+qgieKFPwrUtoVjCiIzebxRLeKD2UpH/
JYqUM43tLsmEu/yzwp+XEDXphLyA62m76iBYdWD+ilWgH0iOyeKzlTUz6COmOM2/HQB6Jx+DaiBl
qlacWfsqqOzKxTqD0DnRPkkHz6JtyQtaPjlCnxFWK/w8MJR4Vn0MyxQP48jXD/Uoov3A6wEUH7/m
hnlRiVuJe9nLjPlBN9dpuBsAR8Xfhd7+9yC9QtekN2YiqPh9iqYKvoQDc4YNEfDzD6PKGANkxchz
DHdKeg9tMwL/TQrruDuZoz7jglSwKu/iuQj0fYgrHRa9GXygJJPyQzbFDGUefMHmijZDJl43AsTe
go2NMGNTX7uaL2AzeBgZ8yURS7qOWdA0D321dea6sfS4SyFqwH9umKrxJ6DZsXqemG4X/yXoLIgq
y1ysT34LeviyNBLzNYM7qR8I1HOOiBqI1ksywIp7BmRVYXMVXe0/9BDOneuI+QBaMbx8/035rbs8
J9JHbhOQcAoM1e3Q7Hz8ae0lhgeFpEyUfD4lY+6l76ZKVP2lRbP46bFoXYpUeIS4RfA9RfcyNTAJ
RgF8KqQp6PY8rEtznUO2QOwWJxzTw+SyqRDOg9/8tbyme9wv0/jJ3QksKUr1UAFvmOlUd9ANCS1l
cKDjq61R5NDQtbf8xU4uUntAAmoFFKvN1D2sRlXnjgxuwli7nl6th6N/n3mi+IGIT4HBPjACJLGS
OJVBLpSI0oPSB2ZDjvlLTjgY31EyPCQT7E/MmYo4WNjqG/Cli+9BVcr+7kfPgENmV+hQneXqrgOY
LenpJ8ZpLmWlnIrxZ5XXTfGBPOKQvc8d7ChHhaOD7ILViTI3OQfDSiIaRQUx3BIGvzWozsVpCgnp
pBDWpoOfA+j7ZCHEEF9GEJO0oZWmlwUi1rXtqQ0TwPQEdxP6cCzjTPmQj1NqioUikQwVBUtdGHun
6eqXmBe8B8VDVRbV7OHVgHx6CIYTBoTx0C7Wk+d4HlGflkwm08dCeBcsYJK1yR8yX3lyIzFK1Er7
MQMZMKjUIlDjiawAbEgeGBdtDkSa5eFgIKBU3KQFCz92pLu8+QrTMXB+yjrD5Z7Rx3vDXicxow3m
eEwsUiu4qzBmdhQj2C7AfkrdRWDOQnd56UmFMzF0DJeTZIOc+SdyxwY3DrX2ydkSbSLbqB1dsRXw
YGMJ01VuLXwm0qIokldYAU39j803OBYXJpnihW4Xu6UfznN+wnQw+reFEX5NLmybZqMB0EZwKOoz
ELGhSOjLFh1waht1rXh/CU/7nvudVUKIx2S0zi7Momr4XCAosCCLzEPu8UjCRv+H766Pb9RUi3mU
ZsLqc1o6nCc8uIZP9BVGmAzYClKmJwO2cbwgGvCN7/EBYxuwbmL0S8+nrcOdR1E6MLr1cDf485rM
cAnHDJWkjehpd61HjX3XFNFsD00p1FIf0aGH5cBGI5QqFJe5ec5stVb9PZsVlH3JpmqMyj1Tbsga
u7lJGJ+IwM7wYldSE+mbRQlq/lZ9jCsOvISIu2dWOmwMPzyXEE8dzeiLCBDXLgw3ZIokAz8J9Sdj
ri+123ePq79ylkiQmsvF5g3pbaGC4dkHWijuepr/jmS37toHQ+L+2w5wYa4JrUr33a+dpz+MZGXn
QYPI7e+WEQ/ni2sdXYPU8Nd3oumee5x0u7i3KgUm8CndJp6fUguS5NQRPBA9BifJYbqYZeguFmiQ
C3ZjIMcRx7YvHvRC7XDHIlNCMK3tm+xrchqn+FB6cZz/pmylGmZwyVEgIRQFO9Xlvh7wbTIAPq4B
tvgr992WZcn74h9oJiAK+SqOkjVH5q2V67g+ArvOKrwTtY48PEZkw8oLKCn+NGhL/VcL/puBT5mj
t/Yh7Sb9hyj9/ohKHgMlTpG/H/xkae1pGoLgjaoa8puQ/IR7zash92pFidnLBKv6YQKFk72oGknt
k0Kx3MBaXtOeBAKPB6gzpX8CnNIsZ8BOeORosH28+CP987yLcg/3VFF0ET2P6FsHAWQ2xKqh93kB
L3++vFUir5wn3xmNvvddhDGOf7YZ5DvKudr+wNtVIE5vkFgsDFg9iBot4UuWx+F0R3RBPpDgAgYC
eUWSVkFH4pxKRD7iRVMisf47VppwOC+uBpfrs7eOSnPM2uhJaZ+0EYpKOL3nzMvU9gp5agf5P94G
ANHy7UfJSM9rQo7mAkZsd5xGCZXEZwAV0RQg7p46sscrWfTtZth8+s4JTB4rWg68veXypvhtBKw4
OdabIy1RhJ5F4M7vxJEFI+GJWfFlxcaJpkJ83x5is2T6l0qY1J1ckC/BaY6Zth20irptjhQ12V0P
+CT8Nn4OQYIelD1NN9J/Pua9Ca65cyQ+7B6cJhjaU9MTe4bOA6z8WrUx6pkPrcnuJgx3H23UGpaY
sbXmqDA319zdXtb8jifWvCy4DvHf8xgRnJx9xMlsKjHiDJCiDrRYlQSDCET4jAwzN2fWAHCisSHN
8e55XjmEk7pV/oMaG6ZqMcl2cTMhwzo7OzG7lEZXzyRmk8x5lLrClgSlKRrORJggTvt92PYvOsPC
dGft4KYUDJH7TVdQuP+0Wxj3YyIPy6I4UYL6rBYsQMeqKhCSRI3f6z6bJkBosUc186CqHM2My30W
5Hg8+HkwsF28m2bJw0OrvHa44UA2f/oKChJjxMQsmNQkh02zFimpISmCACwZJHMWIq2Z/xgArFuv
5AN09sDgpWgPGr8Dnl+1EkIgWC6yiwtWrDzTcJDUpEOeXeeDscVQfgnglOo6MSpiHCXQU380jotF
PJn7bn6CPxC89U09qSPC2ly9x1CCmRlUDVdIP47UjcpPIqwUpelJ2tSIgT/1msqAiE+Y1OaKkFQu
N0XRO105Z/P2mb6Dhj0ZcPnFpLnCNzYn0YJjy4JIEaONHlqRM4rRRbJ4v20wVPVF13NOExtuGN9F
UO9ommnBYFFPNKZ9RDTrwAS9lBeIzkX6QCY+7l/sOLDA+4j4xi26lA2zCrsypuS7dHAIVJhY1YVp
bWl/KYdR2l+5aJ5zhomGLTw1ZkAo+tlk6xM3OzEf4ggm4m8jKHS2Ff/ln4LfEl4Wq3lRYxWBE2aE
TSfH7Uo8yq/Y4XOR2oPE0Lbh6v8ZrEswIGk6wF9miQYWtrUrj0zIXvYHXFKLeBlAmn/hdez7Y98t
VCBsecIgtFs8O7mHEv+UxjKzznhizZo/GXekQ1u8iWivZThX8TZo9xtj8WbcM3AsKagr5Tb73vHi
J0aFgkkrNODurJfJmx8ZIihxsfhl7KGYyUY++HUryjN2dvHE3CgJ7tK8odTNaCj/TvNmeuW09uxn
sfa5foIJi8yOmkN0XuCxqqnsey6dyto8+87i1t5PyhBB6fJ+De8Kd3PigV+hBFS6ArBXuGbbCGMG
9HDcLFkMSm2L2rH7ELkkY2FWfzT/b6/9lIH5fnJ8/90qxS+BVNr/SPI8cd7aQHLrESNXiMK41Jr7
2R3m5paNHRvo4HMJ4zDvLbf7J5vRxIG+lB5oMBS7vhdHgd2F0zzXkd5T+8YDJs2p/+1hjwlpxHIu
2dIr5WfE5U9Sm91UHxT34HxsPEJJ1ElDyikUUwQoaSBqZHO2a+w4y9iZ7GGDH56peMhKUU956ihH
Hyo0Cy9pdjtKJPvAtgfmYonBJwX0J57GL+nFw/aKzP3wzj6fUrzlihjIR9EM4cCqRmbgLPWJHUYF
CIlR8URuYQNRz0n5sIJhP0cmTtVdJCOq99FjDvNWNyrwqN4Hxra8tjw4yHIorzAsXfZ7Iq7Gdz0V
73ozKlf/CNdA6FRdkOs7TKfpv5i4X3ryi9AVbO2peUravBP+lYysG7wsFbSxj4Ife3wsx1ma2xzL
tf0QZNo0+42gye4zULoBOyMUc8J+KNlcxtx4cbgKCWtkh16QvYRlhbiGsIWF643hjOalC+pyfZQU
+sG5txJjkcRijlEM4Q4/v4LGUFVlpH+KdnXa8Wj6WNVPrM/q3L+jN9XrwzikgQdlqbHsbaLpG/65
6wz5zmIJ9h5RS2u66mLyK2zcTLwBPdjWUvSboJ2Xpz5btkAGzH/W9cyirR5B7KMgLaGBXs+5GSxf
/uwj22sYpOWpZcOn3ql6DMWFDtfbVgAEGQatwYchHmaJ/x+TPuWzARlgJBBUyGU0QC6c2k88MYJQ
hpiD+ZKEanqvaoKGkB+l7CkMq+zkUYsUZxKwm+SEvPqbsVcwPBV0rs6eQpBjCE6plOd2YRSzCT1o
25rNHP9Ha5OG0L7sPhMHJ0O6xwIRi7usr8fxWuNBtM/V6ATlHduukHKEm7RoTJmSQfSwVavJA4cJ
idukAyx1yXKWAFxMNRZAZ5vYffMBKQ5s323wux6gJM3mEcfkWuJCXiP/LZPjVF6JluJWRe/3epZH
CeEqUpxjmod/Ch8n/42rkMENCSn1T+hm+pdB2y8fG3YI+EeWR+RvCu9m+o4KbopTUvpx+qTZuGGo
g6mZ/J+9YkPRW8H85tu6rtcXjBkr1znGdOxAEWqRZE+u6jgvsl5sawJyoaIHwaSfb4u/bHiZMFjN
36pHyOLtiFkJ+2piKra9Zi+Ne9KsEmleaYTI5GIPygaNndlzgUJ4CBP/jR4TK5Rllz0uDeComQld
lOvXBUkfdLnHeVv02JSSjl3L2Q4vIQMgBuPAnWTkphA8QrqnVwKGqbkQpCEKO8zB2PxaUDs1DiuS
Yeuhn/JB3AnVw2TH54LIAOpzO8rdrSDOwnS0B76FhSkCPtrwtXLc7Va1njfeCJVyVExe4acXL4dq
+yaWRoFwNYAboTlDW/srJkoJJgYrZD2fpHp5nJJqct+iRSEA+nirgiev8jm7JszG4SkvZzRY4bUI
S2VstSA0WSzomb2MgxvTEvITPn4EllYunU2eOqU4kgF4LeEZzb1yuSSDvkqPk0qo31s/RJQZPGLQ
B3hFQhwq1W/XuQak2R7chb0uO+bgAPh2aTMSm+GSztcnWLr+7OytyyKDx0rhwWnO/NlLcI+TeVlf
NzmS56oK2RFgxwZSOIKTXtId8QTuHlUk83RZGH72950TVO6LDBaVgxhIQkZLygiw96zfG54tPJjy
Xo66YOZGYF/hkuFgIZrW5+F84+8Ko5uOiri9DcRaXj1I/M7Zy4r4hDILWNDn04v+icVt6oNAXZvw
tIzqnlUl5Fd6sVVkc+WgUDYDPuhy9sb2ZlPDYcL8PH9AR9goarK1aPrgpgt1VFhQNuN9i10dKyY6
hWk2nK9kSRamiTBn4GGyDLL5NLh9/kwRSR42q8Yp56YlIuafssa31QEkQooDSTXN8GV15Dfusc1s
fVzGmNoWDydkcZjyiSkORVrNyYfp5OC85JDyvAvpOJRcMRH6P2S4fklmFtBlGdZ5XN/S5uV4nebG
4kvMoBt8WTLzLX8/Q3tEz3X1Iu9UwODCiczRR+pxicbKHCd2KxE3c6JCvNkpjOyXMIV6thowwBt1
pJ8+htiLZ/dSV8yDn6hrbP/Zteiml0LjTcRNR2m0n0ELyfZQdvkGVhDTkj+sNBoLOAx6gUs6arrN
yRshUfessWKfZF6SDPbJZiKBKODoSQXV/ht4aW/OVvDEnytmlssrtwp+HMxtXfCQlRVJsLECINcu
ZlpYDJOUjFczS5YMj2e06rvYJ1B2nvhnZ1cmj6RqJz2hDjAQT71fvLVB/MIgyicET/6uf2tNBJE4
c33m504xewF9aqOXR7HGXvaWbIf3ERaDLh5iH9TkbaNE45rQITBwCM95cJYDhDVWBazaf2aJpfyK
stg072YAxHGyVobRczyTZN3R5acD3zkDxVNSQR546Sxx6mNUFwi1uhjd3wyRsZ+SfMJON8GlKK96
7r3sATcsgefC9yf1Ps7x5D+VEtus243Oeo7amStctL29q90Z1xqqLbLz7OeU6GQ6qwFItzey6iKU
kJE9NuXiXGd/o8Z6IQ2YFVZd/X+ny9yhII0jW3XxCDXMVYu2R0tpKIUUGYKZFKgnMX4fKH9HgxOx
wqezb/nku33CNwWXZyC1Au8XE5KEzhRAnSO9H8s/o+sY/5njAtSsgFeaHduwD9ojjoleHkHxNd2d
zhVZUuoyLl7W67F5atfDaGGHcMoG+nM/b2DnwgQlOzqmnK+B4aTVLGSq2vIk2yDO/lQdKtsUwki5
KQ7qJ2A7PD5221X0HgQsMwW4zeRwugp2K1BNsBC9+VTIedM/9sswKeo6XFTHTlieBIoGJ7EssuwZ
gfnsis1eMWeo7CfanuHBmiycqhxPVfopGqAckBgp6MIeW/EWQ1mYJ1pgQ281t26ApiOBEhPcDJoX
O0gOKi4CwxXakXpdEr6RBu74UWFVNdl5QhjD/LDOYWceXOva6LFld0b8AB0QLlpGwBZTTDh24hhC
zq+giRe5eoYqswRnJtkw9StIG8z+AyMAPOVtCMMMSf3/fY8jiWlrIynogOx6AoHbmWxV/fQt8wfv
oy0cGNaNx1RSuhUq2jEucMhDhwo1F+GCVU6yncNt7VuF+T577wvg91B0UFufAC0wXtltmXkMwAyV
5WH01QwcDRvKh2d5gSl+ivCJXQ25e2aIAa9gcht6mIDkD7lAh8LqHRQP9ljZjZX/IKZgYtFS0JSN
u0N14M1i+xtNjGV9LGiElqrsgtwb3Qtqz+kDpw5HN/oOEX6gKd6TJmK0tpgDAxbA4XYbAWdxZMHD
GiqP7eicJ6FgazdiWSKGmNClKQV4jFU41O8jqfLwo0+3UXjKIpSfyidOflin1GGsFbKN7oBGjk8g
kH433BrjzaLBOLHyXCYtBpIDDhxPPoVuIINxB9SZpZS0dF13KXwoBvdrVPYQ0CBQHme/QwjDWxey
3g/6ALb4dRF1cAQpgCg7M1ZOMBps7/8lGXvhXK1ws3skGsSmrFvd9l7n1fCH26t0nz0GM2zkLTOv
/H9qmx3i2ILZHkef5xKCZowYWVL80PgYO+YQPoKjRPRZvkH9qPyup2qnyNKbFNqH0o3/MhlAXAM3
juzRsd8yS9OBLPXcqpc4c8B/XoTy+bJ5d0oem3j0y1uIdcDd0yGRzaNxTbpLGOYKLZuwSJK0Fz/t
vW543kBpwUOst9wecFdT/1NYRsSd40ztxcCIS/9LlkpaGNyEOJotNuKOX0ME3nPvYnG2V+SkAQ6+
noMEuMjoluo1yeF/ZzutnYHaNJ03VVktSPvs/FF9vOuBZG9+5crnY6+6mR/sQa2dSZoTyVWUhbYJ
OLOyVOsfxFp8XR+jWaEK1pIy8RuPi5Q/PD+ke1hHWzioqn6HMw3KblixRCBO2fLD6qpE/SxjZtnj
ntVSCNxtXPnT04jdtLrOLOp1frq2xG5j7ErgqA+5c14IEzEQEWqs/qlmu+nqBbX3qEZEp/NgwJkx
eau94gX/Mk86I3zi8CNrCdZvloCytmWZ8+mTDZRxcV+aidfJn9I4fI+iIPPe+7IG7gGuwn3HpeFE
n61phveC1CtDXadilBdVHpOyYc3NJRENkqme/aK+sSwWXxX9Eu5qVCnma6hLs3vIMjYGceKUAd2x
aVdiDtQZTtK/Y1brasMOAZ8xHFNUUh9nM46dfQaoFPJ3FK0vfwU5O8t2AytBUS3w/ptHtg6VBNql
Jr4CNQ0yKCuhBQFYnCGxVs3dUNEGMHuW24ZeZlnMXy3VCSBZB2tKzFi92ZtoTfBKMVc2t2Iwo4cL
Z4GCd6xUE0XPPD3U+X04tvIcotlMJ8UNAR00ai0eABbjih9ZPknz3WMLwFKlyM6/m7xigXLs45A+
sDYXiXdxrHjCy7uOLjob054jm7yBt9VScN+2roNfVdFUMveNCtw6FQPUNT0JMNIRo49c1T9Mnuaf
aY/CRiDTgXpJNT5A8P4mYu8WX0vD1O4j0hMQ2kNdslNYwqtkTRB5eXbQTSfkbm++01kfNVdOR4z2
t3ly+x8w9JaKDWG+s7IgoTWBV5p9gjiEIQS39yrY/J1MYINSW7jA8cDYN1DGI98kREDnlN4OXhKX
YMzIZ3lJyCitv6qgICknGHevVAUoO4So0uD/SEgLrvQXZ2RJ5QHQYhWPNQITtnyqk5JODIQa9iGW
M/HqIOzk3ieP8Zj8Sxh7NvtiIg70gVDpLlcwsKuzV3Hdp7iqtwwEB2U3/aZuAZHCFhyZzywQrKnl
/kX8E1gKxLiLap4BOXBQhVv2OYBqM+Js6EkBU/gQy6h3LBfKpv9cCDj1cQgmFi/vcOls6Fwq4vqI
OY4ZA5zfNdnnyq/+2aTGlJajj4aXGtf0/0g6k+24cSyIfhHPIUGCALc5KZVKzZJtecMj2TLnAQTn
r+/L6m11l11KJYmHFxE3/uL8BHBGJ459kszv4skRhFsfN6ly3NEpinXQxRz+4GcNhTzJJLLsB49q
lYPzkQJrKybjhdAA7QgNFqWxtpRpsYxm/xoTgqcZbXbuFOZrHvo5EM8Zpy+PZcdUehw7UKB3fNTz
8DchktdcgoBHAgqg4CZBFyKbmCXe1kqciKkP/gVN1w0sv+GUldi0H+NB9PfIraY9p5DvqDAWhjUw
wYo4vMS8KJDALUhu8r50eBMXXvR6Q/sLUn82ZDTjdaRd7XWIJoe9/iwDfUXFIXmV1VRn7EY55t0L
HkqMcVGWiN+uj8mIf1wPId1u20JzpYQVojPJ6junT7DRJWnO3+RF44DaVAYIGFLXsLg477ZVBiFe
BaGykNMjkg/jVNUBS9pznS70IUkI6sBF7vv2r3BITtxmThZBVK40YBlsfwhftwW5MoiCQ9OIr9Dv
2KrcCApeknvHdFiZbCV4TNmv8yLFqZKJS9PPWn6ZKuzdAsJ4EZGq4e6FfryzcxPnZ1q6yE/Rw8f7
gLUJe2WOZq5mUz/iHExa4oznpqXodD1xpcGGEVtQzk/OqEJLfRjWqTG6BIUzuWTTbaky7tPkjJdg
51eVikjVMCGEO7UFBtl3UOCQYjuCxqkvk5ZbuQUWJNHXMG5WTF8Y3YBovYZtx2r3EMXcYi90tfkL
ri92ATMUMhT+9B8Fw3WYnCc2WJCRcKKE3pGg4crU409NnL3PoKo0t3Y+ToE23yYr7YyZa8r6bUg4
R1EVQdsk5lEWUBe+QwZeVKqcdeB2/4xaHXFTr2NAvtzahl/pSNr3vuyXtoyO2Rhvbw2VdVTnmhlQ
GuVj7TCf3drKkXKiwJ/7c0u1UegcEvJMFfjm3Jj1iRHMdz5D2dXUziTwmkpWH3jiceS0yptBVzaW
8qi1aHy+0BPXhPQTUQXI6W5JxeT+jHu4PJBCmwGjUjF2y2sOibi5ZtIQjAu12u6ulUXAl9xp4m00
rQvX+ZI8LHT2EMDFhgWW+zXsqKpHXBr8/sg91N7wW9Afqvcq8xnqmT8RvfObh9nRN7SwZ39Wv9ju
LMZlreHOVXHyAuyvXd/j1qV+UbX3HKMKbAYg7BdZbpZdcvfIWNlWzOdKo2/YGPlXm5v8FxgtTHQm
HnGosc9f7SNFVKrZp3hJLvBvV6Ao9FxSpIedQqPhlCyyuagP2x5I1fB698i+lGWMaSv5lxmY7LNX
hHDdDgOV4+2wxyk2uSA5ZyVQkyO/i8j/q7VHTPK2OFgAEwVegvGIOHBRmTxuHIxlr4pg9XpAcAJ5
nivlxbcTCkt6FOwFqcHrXOSIJk1pN0PTTry3GEEQqXFtVvWQdLjEoXdPasTc5+TiT8F2k24dxvPn
2C2i5uwENJceJdli77SwfxNv7hQvPwiXIx6lS0emp1lcbxMBZy8fgICNBiEp0m+JzWx2N+AE0c+V
9Zf6aspFdlcz5mm4L3C3locqSKPsEupVZuhpq/rDAe2wZHPioL51y24jRpUb+CD2TfmWrI5lvOH/
PhOG2hge2QFWadRyIUBQjUmASVbq9BqwzF258/0FEsWqKMgx0Sa9xPINZ4iVplsYKK1DwpL0SgIC
cEAc1eFnooy5gTYytV/d7Mk7vuNOx36s9+3BroQQThy5I7gIsmxrdU/yge9S286gFTvyFNBC85zy
r9idnfuga+f0FoNUq6/4oPlV4Bnu/xAItV+0dPPeqlYHtU2skcpudQpI/iGo2QrtIXzoGwRefmrN
l+qxqUMR7Jte4+hhuS/sGczlYL9DppgB9rbCF/xrxPT6A1Isc2E19pxIVJ8D2WB0VY+yzTIqzoCJ
8J+4TCPCkmB4hK/szGH73fheX/0oAiE+wMA1Z5IERfu8DF7nfyU4mnoCD5Ubs8XChV2w3aTXPu+O
phRLdginrP+dFBw9N67fqpeJc/J5iEPCIhuWeGKGXcuPJpY2Z1lbSf+5AHbOy7ydlf4QGaCND6ib
BmXCYS0t6JRqfUzYSc6bsfJiQs1GDbi3JxtB0E4C0GTczHH5/ncVZWOE4dYEtq7+trFkqwJ6dnrx
Ajd9wd7LtGA0CPLj5h80l1LiqsRDuin1TbG1BRDuxk9RGpUSf/8P1rl2HbvHA5oyroouIgf35dJe
iu2hQYt3vzbu2EQ1QUT9kRvwFom6jb6UFwlTFM+4eYTCkIxPOTtNujApdR3sLRQEk95h55nJYK5V
wFwJc4YmjQJXTN/v0yT3/KeMD2/ERS1waxyWDibGH9Lv4/ya2LXNPF4Npc4/7RLPrB5QK6uAlJQs
ZvV78zVw5oIj0NVt7cwJNYtRqJw7iBw8nOT7CUZ8CQFT6xeafOPcCnbMPtq2a/VAtV+SOjzvvTh7
eKHva5RM+SSJ1Hc3fZVD70w0a1Sp/cS9BaNfpwdyWfgCNexhYgOFDtn/REjRXceO6mz7nIsMiE2w
6oJmjcNSUh/AcjkpppPyKmFOONaGD87kjYu4pDx1gx0+tOj4ps8bkPXKliUhIbyiP1Y3q0qD6NaL
eRKvOe+y5qNtJdlJjUlLPiQ4Ni4qzdwXWrwCcQz90vteaM/Qz30e8pt1IdBuc0KGGrfEPltHRVJu
27/QL8i5z6MjiAplp7RE2dSdyup7Zg9xPyuQgttJhtCPm5/zpY4IwGBd5yUcBBXSDj7iwWTdjWrr
6O+sCMEdGi8keb2ua89FZAztp2pZeWMLR2w+5BhK7rM2Blc7RVuMQOHrOIFVYvbF3IaOES6eoei4
bJuCbyn6zU4wLdRQTTb9aUoLoziJGsa8ptneCYmP1xt31vTI/9e+6zhPzyALbfuqUnJqoPypueFT
aYrJYBWf6O5dDRf0XTOC3ZfxjKTgeiYgaOI46gnbJt5WOfLIXpNActGIwjThCtip3jAfQcd+GzAs
dhcEhjHChu9IVv4IbDHrwhgTp6GzLaWc7YiLGieqBloScE8eVq5t+MFyau7Hno7ffYpQVV+qPhFf
HXiF7oStbQiOnFjcKTGPQj7lfadqZpM0Er3eR8Wog5e8ioBH2piMyT3N8ZE6BqlHVGQY8Gq5UDWA
EcDiKm4l2doef07m9CfZbgnjAdmtOQNv6yP51FsRBB5tsBIk4wG5eICkHBAQ3PNySLpbJiu6GK0R
8ReyDVPrDm9xZe98rCbVxm3uhvjBq7fV0ZLO9F/h150g2IOKkRGxrQCw1Z1dU+4zsBGgTeJHGzcw
YLQyWgk8u+bEjah497A9qYtr3Ww6B6ZaXgs+0wjlbe5EmO86a3vvFhESo9mZwGRLP0w18S9L5idy
jEx0y5Hmvri7Bz9Tlu9OnXDCtlql3mFes4n6aCSb8krCFv8Wp8o0ey/uMBIOonyssQm/sZbV0CN5
RT/6jhii02gfyqWMHrJA1iA5KZu22c7D8OYn5zhAsTnGluntnmVg0L2s7gAtFVm+5Z1DRpC3lYGN
oO/CyMmpWvb7bVKvmO25qbhJwWrhMBCci0HmNakw3xVTcNnfaJj5dJOTclsPpvc1tw1qtsmBwuSZ
q3u+9oyZYeZhqtKV5ayH91HZ+speZhyfaTWmQ5Izjv9oui24rKQ7zBEU04M3Nt6/pMxy+4cZEoEX
0bbw0RJ15n6pqolpiB5xnt4lvSIzn9mRS1aiBLhMlsROUP6uAE0Ex0XjEVCHxHeT8UVk5PjvDfbP
5TeHbvug4U4g6uo6fJ2cQd9bFnVndjUYBgqqndwrpheZ3c0SJs0TvKAwP6fttEWPfdlnx0rxD9ww
T0YWNWhwlwrrJ3y/HIYfNoVqVl+mR1pu6IzaXBmhj1mDbT7xiV3RQaSgJpFyELrZG4YlNC8aamtI
l3s4K+H3LF24zpRnZB91MEq7xxYq+rtVKWLLUiFfcuC2TJqNR/qJ0w4dtSrItsBsJPvXDH3mQ3qg
/TMLBP5DM04skQbXx2VFaXNB5pHIO1ULejWbvZI67s30x9BFmc7GZloX2iNCn0DIPtD+Fv817F+q
rGdXXo3B8hHpzdWWl8VW6WgSiiNH6h7c88JZZslUC5KfWknUEd/dLvvsV6ZfdZOT+q97DFHw4dg6
7Fw9evOLi8GyfsoAi01/yWthhyng23YfpBK3phQEGuypy2a+wGQt7rO8LSydQCukYtIXwCutrQDe
DQNq6WLj6Y7VNaIDsyfdFlW6dh5KX0OVb0LLwoMkb1HdtP8tKV0ZJc5w4m6e0F2+1GyZXXLiwwFk
e9R/BgXyD2H2jHstQNtp2GIHtRc6LPkhx3b+9ESbqXtWKL/xKZVFqG7G2FnCm2zVxF4WntTPLSCY
3LlmG8sir+p/k45EAQGWFfz1K0fVxY5yok5cOX7d+p6A5TLj9llT7xsL7/Se4Vkp9nxQ3OF1GHIO
uc4Q5Vd0FfvNuMfnrUPSqU3FC32f+GVlKbR3mpdFeCiHXeF1v8IsR9EPFhcAr6zaN6JNk8WblCJl
hSgvIPg8LipQqyL5mssJOY6lmP6FQ6rUj1XmiCci1WbAfOOCXMwgKPbjaUmV4qyWUf0L2k7zPLGl
ZmIHGvOWTBPuWlYt0ymoGuyRlY384ERUpz6bqsuHV+PSDeb2HjyAVacTGsZ/5aGFhweFKjNhfrBi
oQGS7HNcZddRrvZF8yUlzsYxoE+1yyIIqou/jgeKt7kqNBmNhAvuiyHec9UH2nUXckeiYYP1u0a6
kr14pNG0zq+Ft6XZFc4tBOsecy2/dzC6CzEpdu439UwEDszfhMc8qJyAcZGey3HnyUw9DkuFlwlI
bv5KCQ+70clLYadNHWa5m6yGxvMHMinWeoKPpHQznPiI4hB4sVa6kf2RsT6A3UObfUzylIqNgJO4
QTONa/+2CWcSuD5eqn1S9sp52DK9+Q0/RwJTDLYCOQDg0jzpLFLVP4Sozjm7NnSdo6tcTvK9MKgF
77QUpd2H27Hxfw8dFz7hjuelKUHCl7pJ4mc2VxhY4QHVknOznL0BqlZhk38LXwelDyn9FH5yZTES
TA9k6tjqYPGvIWmSwAvv3DyD44MHjcKAF2TaPK1vUYnL9iHGyDC+slXpOxqL222oAzM7+3eBRonF
QGdQXm8J3TNP4Cj2nAfqKpxhi7l7ZcAfCYdtOeh0dMenyQBM/JZigOLNr93D+Gi9hdOSAHvoLMML
b1i3M7uw70SGEVLz9nuSlEpYhjI8Y38808ZmebN6IaW/G1thQiYlhv53J0nT7CUhxs1szeYalwd8
EJleCYJW86WHUQdxFxtCNmGcD8p42dezFCv7w7F2r0zGyKmAzVR3XhGYlxcEd/pZjQ9bbD9RFQJ2
GW5jMWGCFIu7ByyHq8SNJblLzGZzeNr+UOh4YTTJF8/NMK4OkDzkdZmdQPz2Rbv8zMreK84MfznV
A1wEZXO3hl2X3vUt7AhKGKq2viPABBPOE8M8/StoQq8PEG5YiwQrC5kK0+Jme9tyGcNaYjOGW8SE
7UYaX1/iT5ivBtOFFxNF3I2UrBZzT54l7zhAGFDwEHZg8JCY260rMI665xRTNymkokpODSFdfHGU
WG9BqN4vo1+C1h2/5hW1Mhd0Xhqf9VK7vzIdlDV1yzAWfwRrOV1nIFRiWxDI7ltCN+LnI8eNviNd
suXAPEVyIn4HwGKnZp5rYvv5Hw5pVaotIKFGsjRs45FVAkGPO3ZLX+cKGyzvrvi5ThfVHz2nCIqC
Cptu66Mzrqd+8r71TvXctsNDHTXcVHzfwfYKOYkEOBXxaJFsnTbGlVsS4YCAzRRjWRiyNaJc1hxZ
VbPlTQF1/K7SLWJb1sSowZnOKdVtNWXrIIuiSl6nbsP9JNxR0ZVjFks3wCG86JWPE5pJu2gKf20V
6O7gZ8h9x2HV+McrENnOriLvYaEXsSo5ORWXDrDF7ivMWNz/RTe7yykhJMtGXBVyuIuKhaTzGE/m
mXTaOtyT4hK/fJdjahfgsrvzkrwhNKU9ssF6dIOfnIOeYE6hkNljRiYUxN9p3NggUs2z6Z5CQpjf
K5KADycdCew+kSwUH7IR/uMhlghpuxzTbwTqKvDMuWzHfEMb0fS4E8K333xjZfYCgnY1v4qRC+wZ
qgJWJ2JWPNwskVn6k44xwc0k85Yho/FlC48WZzswF0gSmQ8DQNfRk7WdV95gdxDV40QXp/zh0uph
OOgLNGjgH45GXkYsSMwPY7MOZ2MfKIq30VIIXBcC+92QKVFe1h639Kn0mGJeRDRhPErhjpqrHUMg
hcKB6HHxMQCbuzV1PXFMAw6Gb9bNvSvBa7ar/LsgJKTPrP0CXm2yyoCoFG02noCUqI6A49hthabN
Qm8uWZD0QikLA8wiLXx+dn+8NwY3qjly0y5nvxvyU52KtWKHwLvPxA94cTiK0Z0We8XRRNwSGNic
EQromM1w7ixqH0PmcmlnAB7NzqDE85jJaABHG9mBc2ZNExxCxnfV58A03m5cOSAlCpV9Rxc7NWtc
X0Eekc/h8MYVt1mdQdmZS5bR3nZ1ZQ6ZZCDVnVENOvG/8k5BFzAR9+lD0ZXK3yed34uTa32aMoF4
r3hSK8Hqg8znZk6AAuOyq/mie5lHCy68/CEcIR+WteQToyqDlRT8F7f/wQzM9dskGswPEbSxv9kY
Cx9x4KXffL+YLTXm+k/h59OL7hq+ImbY2FIsiilvn1iAcDLj1HR2A3jbYl+YmSstNjTMJnDV/7tj
bgCdKnOxGTUY+/lhheSL4VIexJtrw4vvUuh9fwA/IrgUoN1+lewHHEyeecEmQrLg2gdt0/3W1uQX
FLjUOYB3C2mG9S1KMy/FxaAawgNiP7uQtDkAfWOHFror5kc2+In+mejQXgayrctdAjD4D9Z5MtVZ
7BcceIa2ss3rR7rCCirUDpjsWbhOECufYw8gxhG3WtsekkJw46pYkFOhUuXqLcN8qw/4rsjuxcI6
v/kB9buIYBdgBOYcw9eUmfqOcB/GPrypcC+wQfFfWPQOG1dP2h/VJPHp4ZaBigy8Nvxy3coGhKpY
kQe3Uenzq8HgVVWXjhZZcA5eC9+HCCnVGtSebBdlQNQ7O8FMZTWEI/7CpZnRvompQj1BusYU7MZL
oh4KH5zEHmgpxV1QfMs7AYXA3gL2Zw1A4804guPFKEnsM7owiXLYxo5DfNDVAZOtmbA37hAJLP1u
XeEiRvCn01ifG3Z0vOieW3dmbrKija7QFcVPZ2iJCipGqODJFQjuB1e0qXwOR3AlEOI2oMmSEU8g
6LkVJYGYnq9QLUqCKj3entBfCAMyqBVP8ZQBHcH2EGDJJld6BCnDj2EXdusH7irLfE168AOb1rog
bm0WPyNKbk5sf4IjhX8TeHYqsvpbjQWavvlhhP1EhIep2xCTFq9BXjAyx7Ohei7GLPaV1MK54zkh
mo+HOXwOvZkLYmMy/NwZ1DS2d/VUB0+cQ0yRIdZfBeuyJedha0/2O77/Nr3tUukkd0tkqd8pJoSM
a4rlCBoGvrNkz07f+72QoThY1oesiruc6Jyet8AP73kieQvqQ/A+ZE47vRdZBF0tj7D/VjQi3hID
3cYQ+i2YK3FA8R6l67QBsAgj6U+BdbDar2MTvNskj8SHqglP3GnEuVfWBcWpjnLOYa1hEO4KP6+C
WxO5sAoErl5+u0mEjTlem+klDwQrftem3nFZ5m7m048hmgHxIDWDX3Kef/Zmgx/GLWIVBqbVhjcB
DTlMe0TsSXzMk5V7lswlv2VbbkkiYFfPdYKx7mSmDnBNQMOEz4NVxtRuwLkhK3zKWSvonyyJaDkA
owBE2ToEVQ7IifKMj6LF1pwG5pWAFCe74IMqXgfq3baWp3kD70xm/RcTRqCIbRgKKqkh3N0MzYpF
Po/wcF8olLTnovwvexdQS4BLu8VgR1oo7HmDUHd5S2kfiUQHlYNe45CO2ocE5JzhRpn3lwn7AVeC
wtNPJWJED1gj9D+M5ycPsRrSN88qixHOh1axZR2HGb2+yb9MYOjalbNT6R0Rj45X+OxFTY3AXISP
ul+9dtcZxIHb2DrRE1YPmmdKRprXKQF1sx9G5WiqWzg9mKDi6IZkKslyKndQzwqyZdg96gUDrgoj
b3pZWT/CRukH2Peq670ZIFCgsauew7jEZqUK010jHGfDo1hmPhwIEdlRCRxKp4Edb/BAnnB0TsJ6
2YyUlY+YkAKY3HRt9eI3oZopZk9dqnzfNvP2/AA4oDCYBrEJbzeL+ZP0GTTbfEG5BU7DV8WE7fwp
6QyhUqfM8E9EJbl4aq3H0tnRl4vy8f9uc4BZ5HFimvDyHYgo74ftGvM4VhUmFSKJvntkB1FbEEdj
S28eJRd/Ez04w20zhrx2ybShj8yNZLxuAODAzmpGvhs5SRxeyllU8cpx4DcsnHp3fl1zucT04/SH
iOX8eqsR77+7ecD42/Zo46c5z7xw75Nv+qmWEWoKvHuv+Ru1ec3alWpa9VORLeFP5JfERg+uX5zC
A4RpelvlgUsJ4OA00Uks0gy4vDLch/uYTLu9OGnfciwBgOrxjRL5JaVRxTLAtOlbRVmMyDpQwQVX
UJaTqHRe+77EIPiwseD4e3IK8hVfs7dE5WdGnx8LWDa2tHaGqU3NbYXdXVxK7Yyop5aqjeLRtv4W
Tp9TEBeXOVG9KA64vkNWMP7qlzcZeGk6SS3BfIs7kC8OK340voLrbXEhawkgoGqnjI+S7nGKkRKq
WNez7fKuhXtEE9H0BKEBq4Z0t8TcwgtyuoH0WL5BtcMUoq2DpSlYxoBnGStFeskQAmbaizoWCy7j
6nxtBqbTY4M3TLwERY+ti30mMnzAy+lHRY6VCFQuQ2T3UA7la80WvnpzaCyYf4fET382pEVXvnDd
BKqBBg3slvlg/pjanX3OzKxLPNZUFB7zMluhGPyrzNRPgIuXEsvYbdgGI0Wi/Gq67ucQr26od1s7
cuvuFQF6dw8BTjNtd8OIpIzzAcItGILkPe5H67HI8c1aXPgu+I9VUk99d0/4lO9XKHm9MNuYSWNK
R8pOaMljJgGmXjf4VQ8VuNSTiwHyB547ypg6K8xtHrBsKomWJqX/VoB8rn83UURxL7jM/NqkoYMC
a0gbCd+El0GL2avOgW+pBaD8h+3RManVmtz67eyAumxyv/o0gWvUiTtwlH3hqmIZTRu8377Usg+S
95K31fRRdopFCep5H0I07bHlyfe0hO4DEXAbVvXg8vfHhvvtP7ZkUWCZKfqWjYdZUUn/DSNXCeAK
FrsiKA0/WCEwZmNhwtehIwTHST2CWWafHKULkG8teioeVF/9GnJoKHd8i2ab4ZlqqOTa65LR9YIy
vq0fE+lR3mHKyKPJJkpQADKPMuXHYR40QJ5hMNM7VonSWYgA8P1x9rhS8i2GA8tJD+eCvcuC4CGb
kGqutdO8nkZ3Iew1ka60P1AbGuddVVpVLwMYAZ8Yj+iTArkHhwe71QR+iyAqFWOTzslJPw1hEEbU
IHEzaOZbBLYpczHB2az9ACzH8h8nUlO4L05beZ3cNbrqnI816bxQ7NdwSYho0LlDJIAHpqn9E61k
su4OwgpdPzuUXTSQCTy6vYjglE7Mw1qCjEesixWr0uNKVsMsJzpz8MNcV6H5txYNcj44lHEtK1xY
uKJnuevJULjZIU1l/pFX7grrh0v8a5Kn2YIfqm8+DCqG8K9UsGrvUrUeBUE139VrkeK33bnczTx8
q4ooKbgUgLY7a6LC3HC/G5vomGYrEubeM4JwwLH1cdA99x3m/gdW7j09SmSVpvEPeEp/+VOHlKpe
mVzW6J/QcGD3PbUM3V3LtdMlgcN795KRMgIHqxgr+NqQe7xW+FnbB0tNS3eajJzQ/WxrXqJgpHnb
QhhTBHlqyIR7kI8LkaIMG/u7F3fdPxLgafA8i3zF0GndpXyMq5W++CAJnZzYDv2Q55R1LpXo61Rd
ndqp/lLNZMsbenNdnxydVHTXTmyqnkYs9sl5Npwi9T4XsFofpGX9Z1glV6loD30QOp8US3tU6XR8
hK+UojOs7fE64qfXRIUhAmPG1iesTCr/QmiT5T17IpcgH0tyJoIqyWkmZ8kNApSaLlSVzsbzN5V5
Jcn7kpFpFbvcpyQF2+QoaHUOEjaHe0Sm7t3N5onv4MgRwcoKafKh0B3sFUXewr8lALrwK5+og2KQ
slH3b6zy+bnwkYkVurOnhyMKbxRRaUEhU/xIjqhTv4nSGVB3sS4/KRqKLTvtxImm15zvleTL5DrL
tOvnbgyhXfPr2kUjjvhroNbYPEwLKt51HCofxiQYe/WdocP5b+3MnIIvNYbREeWEYaJ95CiDYzGR
4WPUjY0CZTY71GhEfQtSzZPuTW+jhpquOWWd02U0TG/yYisYyunr2eSdIikcXCGC0p+dgs6J5ShP
g0s71forJmWa773OHfGsWQ/zcp45wcH1iuhXvQrMUZieYrnTrECnG8x89Lm60gnegBjpV0IFPat2
DuvWDabPFgxwelipnoAEMoRFcBmxixlWcryrOe8bjKHEZsUbb4Xl3tcTLMIc0C4VxxU8HMI++XCP
AFR9sJ12EpAOhjADAM/qH/aB5a4xejxl3Ht+DknWPNH0LU8js8C9h3H3wQnL6Ecsp/lj4LLkUwoA
S4HlUpFdZ5bEn5rXG+j+2E302RFBQ3abbkWWZk7iKqZfSBr7der6L1W3emNrajZLXHnaE88c5W8l
SvE35LHutyiNH+5VlhYvm4vhleJe8YoPbCYmliXuBZgTBxp2Ai5VTZ88lLWla9i3WNu5TwL/ySZc
CxM9C/9Eq/w7CCwlebgugUVul+4fIdL5jvGenpfVUtbA9FPP3443JOExqNh4wpQg8/NG13e0ECfC
OMKfzDNCvqfOK772fspmZXP9chOvKSvgs+THfh8xuICP8aX57aXSvFcJRA/mGpnc9zFB8fNc0x94
ZEgsaHsbEvirToQkPRZieiQ3jR6pTdjsK6eU7sPaZWAzdjUelvV9YTAT2X40awcw3IKO2ps0jP7K
lnDCIeUNd1eWhv1j0+Ew25ctaNNKSyyVTSi5mKLZTflHHYv0MxGyuFY+RRv7LlJte0aBqUjRqSq9
MWoTO9mKtuE5yt0pPNHaU6ifqRiqMx5OjnewZ+pfQkUat9EChvsBVSYZkaPGdXoKhVOSuU/G4BZ8
UDJDxJS1u6tZt3OawqJTRNq8mVBgJSZ6P+PQhjR0iDQ7AqqoiIDFurm2lbv4e7YHVXCIylqaW1QB
Iiskw1ge14sBHUiss/SQRWO9HiLWc+V+zAvvns76+aCgUfLOC0ttb1d8er9HSC/yQNc7b5mmU7El
qDWlbxPxqPIwoMQ27yocsTgNlr/zD3DzgpCXLZR+whwZjAfa6FVwDstcO0ensD0Cek7AefMZ0SdC
NU4AVJsOa5+EYZXYJvZvjFZjdcfo4AU4lZxSc+1QS8Gf9Z+MEXhV+QuNHnbDVFcgrl1LUMB3Avs+
yTKMdroP3b8+xKFPJ/cciCKJLz/Bxg5galZ8iOikZfWhtIcfmRAhoccRCypcdUgIRENh8FCdPbTm
WcqenVVTD8jFkdCXuVv64BIXOD6PkQwYanKBB+sIh6FH+fXwr6GHGSd4LNpJfNkp7Osr4RubvTem
dz48x2ubSyjn6oE7FUI9eWH6jmB3BNi4uJRRQtcsNNJ0vU8jNmUEzjv+mu7PIpjFqa513OQqOs1r
b3bMnDFT4VzF2+NUn64pooL5lesczEvUVHPMKi7lR4TZ6l17qeEZpBzpquZ2TrhJpLyc+ykLFeXO
JVjmkKTosx2G9NIU3NoOTh/l7xgaunfJde3icgWazhEFTUSNcELEcBJbN32LakLSfwh91PN9nSCe
sc+VRXyYxVpiL0oTwXcm6VtsPymWc++aR37evvetV833JGEb+1bkjU9MuU1bXe4Qdk2DUxG8+g3z
Of23nMZS3oXKIZKZsN2tP7FQFc6bznzYGFNLoxGxb1Kae/AAtBPqqO55QUIVr9jizbUb5WDdc3c9
8Ebm8weV10zXzE2r8uilZeOg/0gX44AzO/E93QROcJNhAQXDmS0wtOjWZGtXI+Go2+3S2X3kxFSi
gHRqEFe3BWxl4GMuoc79BEWC7w6/p/GeGqBMfEwkIO28B+6TSXpqcWn8dD0WaYe2gl385qxcVH5E
xNURY4spVh98MCZgQ0Q1yNmP5mR5R/qKppNFRgOjhXFc3BBYzonoJszS9wRcanVeJ0aM/dSMkvcu
IwnRDdWoPD7ZoM+Dm2GOHP1Okhu38I4N+5TTHxvLn7REeVTkcB6pQz6xoyTITI0lsKckKtJdiSWL
skxFqJ+xMRIgIWgqPyzunGTXiH1TfRQEKJozjaG2fFIq1PwJU2OU/8yWesGwJgq4Ax+tUMZw+V+a
ec9M0tTvpR3K4cLbrqo+07hxglNe5aKTBww7OfGz2G26x5KYn3ialbcM92OTNtUjKQS1ovTkC8Ih
N4AIL4VroktfojD9XOj4FEfUA/quedqT5URpsKjfMCuKBegnx/S7wDabLvsqCCi6Z8IqEXHDDCsZ
h1UdkBUlxPpeEkWS316f1upp45Ytx2Vt+ZgONTTtANvRggP1IMfUqCMySFXidUtQO48ziK6NmdKZ
55Sn1z9VvIYYDbGb/wsp7emPzpS2HP6uVL/nWVWvEk0nP5VKD+NhyAqsemGYskGUE9RYVoALvo65
icyvtQoVG6hAWfJVxTTQxsHSFfw08ZXiEE2qix9MGgUPJuducayMs3zR4uEzQeRDT4IpnAnJH2gt
LUjNoPDtJt7TWExFJH50BE4JpVfMgOQs2NizbiK+tXfptHhsmQc3A0xqf7o03LDtRZK5azmIRrbz
nv3rT5M33SZ+3kOEzyI7nl2BzA1tIKEjW7VUA8K1Q0OAjtnwquHxQTl15yjEm7VEbFonHmM6iJKu
QD+jrYRFM1pYc24jGifhiLBLJEACAenYV1nUHZeSYtxb6MDM3Wlg3XjfOWx5jtRsGDyRPiLbHZVz
Bg8k63oqzKtNkGR+VntU7lHvrF9myQnYHcF+ideKSrDtervjdxrok5Wqozu55YjYwVsVP1XMMuaY
69qBY4i4hFepZze2t9pwAIs8KP0L37H/cXYezXErWZv+K1/0ehADJPzE9CzKkixRLFKkdKUNgpKu
4L3Hr58H6g2Vlyh01I7BBbLSnDTnvCb/0oXJeCSFbbX7AmZqtJ/qRDVu2LdU0FI8nR603EOueRoj
MaG251WfbaOqx88lkMcOl3alH3+EfcQNf8otdGkY1X64wcQk+IhSjFY88X5CWNwZy1G/5cjwdco3
DtIkFGbrvBUbMN5l/xHgpshvLBPNHKTycHc5eL3L3bCsUgHDpqqV8D5UYFBsqbVn7k2gVGMOU63A
YHLjhJ0TnNCZj4A4tG0egF0w/O+IABgCcdk+OEU9ipYfJ5w5p3u3bxvrAZ3EqUVOE02fnako1quN
XK2/MauQG46Wl0l8E48UsPBerKP5P2H1MQIufUdgtd98F6Ifq72L/yr82AkekAJw41v876rpkJam
/YScTz/s8VqCFcQO2ecvE9lRQERwjWOY5uwePAGtAZAbBqtMhBkpXyxU+YoTxGEvO1lpGA2MCGgB
kNhNQ7bPzTwLFa2y3U98BosNBH2VXasgWPNiCdjhKDqB0j8wY9X0wiveFTtsKrKCRVSOrwCosLa0
8kBDeB75/fTctZVZfIh6q48+VE6MveIEITPfu1PWIqPJVfYHilLA7rO0rV4ns+i7vYcNdEfHwpRA
m/QMcno3jQerCQx7X40OajYJ7qL6s24inPJTK1SAsNRTo/48YVky7pTO0ItjWZG1OjoJJ9aGvbLF
emXUHWeXi7S3yUJ3GSboObvJAa+O4lM8iuYX9G9UAqH+WQ9eCSIJBFwLsL63kOm/jQD19DeKo4TB
riOb2v5Mya6jNR9QBEe0pK+8o06OW9uBqkefPRlt99lvFbCbAkmO5K5LlSa7peZeqTtKyEp3AJNF
XtA0g7z4kELKuDFxJHS4xCMgAwITylAvKMMiBv63VvD0LZEU+6hT8z6OTpq3r2baJkBOOuebU+Bh
WmWiPJp1prx0eukAWUFy/SkJx+LBxA+DeEcJb09IYJzj2vnfDfa7sx6aBiQv8TyFq74tHgtyBK81
e+BhAmx+Z6pdkZ+5P2gfDU+xjaNuxzzWdMQz/06rwAWAN9V3kLUtxBHFsKsowX5iOxPHMFC0dA9L
39ojmpse0VwYH4tO1aGRZUj16bX1nWxd96kIMHm/hZpl/hjZjU+uNii3ZeNN31BbRe01d+xyC6mJ
/GSNBeZNVKGLdFDbwTA5PVRb3xVZUH/Kg8G6q2vo1tu46ICihpSZHxWEWnT0TSPrCDIq3GcadqNI
cVsHzCIA2KRudweqtVV5ohdW+BEh6Da8zYRhsxowbNy2Cqp+RRR6t0E9jThpAvrbwKwN/6qiCGnX
vtB5MishaO8Nwuag5s1aD8BgEDwdTq0Uesm0Nv0X1IuDElfaADq6Ymmiv8lLs3ryfJ2SAnqGqGSQ
EcD0r4QFdT/gflEWG+iv7U9cyGwEpWsU+1FfUOt7hUxCvTOpSMAejuIR49Aym7jc1aMJnQhdk/YA
XXVEdFzXHkjwux+CGAY05MHpq92P+gsOrgAdeF4aCEzCWTkxxkF4i6teBBGPciLbqsK31FKoXwe4
nOoNEorz3Yi8X0OdrcsRB2hixI1YiH59g/rO1H8YMz3KtwjTwNtA0ZXy0q06RCRHuCymybGxUv2M
bgm6pl1SHrW+rk4o0ulHSEj6g4M21+e4xKoDa5DqwI2/fvKTrKqPTuiic1HxcGMXdoymOokYUC5Z
FFAWGz10FEojOZIAu6yLRzIPfmWKHU57KGkVmmH1YJxhNXz2E/Syy7JPP+VjLe7J61XwxFG0+dxP
ZY51WelQGHQAM2vUSawuy28cGFruPsF6GK1NhE4wdO/qkmth1hcc3J6LLj3mwEwhIBjqwbh/eHu/
mKL7ds72cAqQUSoZNfS10JR4RAl4uKkKrf+LMiu6gJOnvoZYSdx6xmjewGzKbiEPRePe9mGm7fpk
UuJbg0tz+k0pUWo86Fncg7zEMNTYqoVbodzKq49XQdZp0d6PKJ3dAJHH1ylyUmTxSSqmmmOhbplV
8G+7UFdwXS37nNlueNXhYzkNx7CKuxoodjh5J1gGk/viOlgtPZfst1wLzBpfzTFyvOQDqvUtvi1U
4snmKXjFqLZj7jSnCL9HrM2T7TfGCXQ1GteVbp7BcA1czPhfkXcJQM9Sg9BclBE5ybb92WsEqptV
5XijW3NZuUIbAqtUOI68+AdvwrAa0POxqyboswWOWt5DXiDHhUJO5P9CibU+ZwYZLxyaw+qua4ZP
SM9Exkc1iaCEDOzveDPoU4jgE6pFu8jAaerQoM2LJgIZkB61O6Wr7wDaaXWygSEB4TgssolQ1anl
hEjqUudtX0aFMhQHgoZ0YHiM0DPRMAV0MQEODg4iv8J7ABk+KcNOAWLZHiddiXkZKmbhps9gP7Ww
2aW1ajr1AWFCHFch7gFM6Zv8bNcQVPpMKdGSxGkRlbB92vAGbnahNimmgXxYbRT1TuGZ3uYfsDie
kheMkZXiy9jXHb+qaIQx3JlaTTX0tiptSj07B2WQ6hXIYwdHL8f1mIpC78MiI8jhf/s7k+z1vOQs
u6FYhcbjuFVcw31yMNTgXoB2hDLeWZzZ8d8UQEcblejegCTHGyKxxyevNHVx+6//+d//7//+GP6P
/zdZPmTY8ux/sjY9A+Ft6n//y/jX/xT/+e/tz3//S8H2gJQrrzeV//94fQp5H//7X9r/ckShmPw2
5xW4E69pB31kG5Lr9vLX7fe/7rh/fh2pnEDXhWK/prnuHf3EItGAhSBHo20GTzZYrC+lolmvl1sz
F1pzpNYaOJck/tRHgKvqAXRnfuij+WrNUXW43IQQC23MPX0zXihbeRoq0s6jo0TB+NmzcBmeHZJx
R+AVY45wDQo7a82vFsMYH0LERMJbJP3K9qOXhKWHvqeXItUETgPuJWyMMEuLDZdLZziSqs00kEUV
icONaKtQ/8xLG14od/8x+C4UTcfwxbGH0hoOyogQ393lXi0sAsf6s1N1ZFGkS7N5Zc18BBXfwGFX
IEdq3VzXwDxjb0ZNMd2+5p1p/AzGMtMfkYorQqqgEBCafHO5iaWlNvftTRNx3A0o9NjDU2m2n2py
b1ty09UeH/Wdxo1vm3lqstKbpXWm/9kUOhQ+iKTafq0gDB8jVyOPiWUH1YYPl/uiLa2y+f9vO+Ma
SN840/hU69qvHrVeDIHV23Gk4Fu7wCrLDsIWhDpoEs+TUQ4fMPDAtjUxVhbEPPHv7AqO9mf7JKUd
XcGB8SS6QUct0efVUSO0lyKM/+K1njK8TqLVV7q71Jq0B7VKmdaKXRmvcZcgEweFm6IlZPuoOpe9
a68skIVFbkt7URxGedPobvPiJ+TwcISbbrq2m35enrKFNWFLe0/fVzwDuOG+qpxj5AR4TIlC7Lss
fLjcwNLPlzYeFYTWZOiZ+dp3pe/N1KCm+GTnjaFeNwu2tAlU2UQRApDaK3ySBkUZyiVBApsrACC/
T9AXuXIepL0gdzxyq1PjPnoR3HaqZVw9APuFHy+P09JESPtAS9UUc2PTeC09MGXDpPwE3KjvwUIl
K4fa0kxI4Q8OV++CMA0fKQpH30fKd/c1em+ny79/6etS6KPmqSGMVY9PhiaQDvG4qpH3nTQ0s69r
QIptAx4xfo2J8xoXVfWh4ZF+UwL/+Hz56wuxbMux3CLCYzdJfepb3yw2wvbrXTiGKVxFPCM2ehYU
K+tojtt39ihLiudSHU3y945y9lIuLdyhkNdGaExg+7IZ0QiDEeCTryxQ7DGybqXRhdmxpDB3kZJx
I6+xXwd8OIbnihsvsFUQ/dPx8vgtHGOWFObIrUDptIb41TUSOPhF/9H24miTdQ7wwtw6IyLzdLml
pfGT4h2l7jyBWOSdy5S8Li4G+zTBhlBMGDjpFbI5gF6GtLqfOLtXImchNi0p9Es/6UAYxTTpm+oL
WPsA3MmYn8EYrIX/0gTN/39zcgIxJnfS+9FjXlXFM0KHwfPEU2SlA0tfl0Jfddq+hwLpP2I6Doez
7FACPDWYVMS7y5OyED6WFP0JRK4IHrCBflVj7iKn6nhL1862LpR7hL3Elf2Q9gALQRfiM3RenXgA
I5PW1gckt72VIFmaZmkPMFoHuG8wNCdBGqC5c/IWA+PKI/I9rcV/4vJQLcyFKcV/boOipc7YglNX
A8CedT9iLQHs15juL7ewMBmmFOyQ1u3ebgAwlH4G9nq0vqEWCaDaIzOYlf3j5VaW+iFFfI1UNgw1
L3jyvXq8FW4VfYfrFa6c6gtzYUpRnhuDhU+07T0C+DQ68OmaCsCPupyTONptYESQ8S73Yx6Vd/Zj
Uwpu3xeztJ2XPDL7+JW5M6P9XKuk7X9vyfD+C2zq4+fLrS2N2vz/N3GOhkmqDG2bPIooB9KBVDEH
pI4zT7Yy+UsDJ4U6/J4BAb62P9ETiPS5C3y0KKlu4u99XRekWI81zR4s4SePlkuKNDU6ccbF8cqD
xJRCXCRuiwGOiB9RmJgBX4i1+/1jb9VEinA/w084X9cNKdp7owQZrzbto6FNUOGDONvZKgqql7++
sKoMOcoj/HgGH+v3uQcWvjibdtDgOdffkSyBVjhS5suqlTlfWFSGFPAexZmCdFr70ncqhjfWwDl1
alQANit3r6XeSLHuGNA1m8RrHnNA4htj4Kbi+MhZ6yhpUyOvD0plPpE9K1Y6pM2T8E5QGlL4l0aI
qFuIl1RYVdZ+hNu5aymG3UAP3o4u7+OxnJOm2Zighdkgw4VOwMrMLbYtbQgh2mGWhWYIzBjnPGrp
1lPyaGsgE7rD86batsb0MCD2vK1S/qUgCXLdTmRIewP1LCP1Rid4NIT1Ia4CDQqB85yrpLVAqaAt
PXrN1uSyc3mJLnZU2iooDqjo+BuokUWj+he6i0nmHYGCFPFriVR/d0qnIQTfaqJYvBGpatWI97Wo
Ie78wFZB+V/5O6QNZYQ3BQhoqFmy4XgcsJoCTqL98pSWQiR6NIbiY5sUjWizqLA6EndllS3cWQ15
q8F9zFVxk37M+8q966dnoNBny4Hu8vuo9JR0d7mHCweyIW01pe02gK+b7qVBDOYcWFV5BIOfbjg+
s5+DH5T7y+0s7P26tOl4mEaoJMu719IE2ZaqgKX93vzQZRTbL7ewsNPo8k7TRLB4/LJ4qE1EO3ZN
73hfKNEo36/7vLTPWEVkYScclacYcqgZ7yFHQ9tJqSVE/uFyEwtbmS7tLFgVqAM0Gu+cFwV5fpI2
tT+oB+jk5U7J2y1KhudOA7B6ubmlKZn//+a8D6GoCMsU0GnMwAzvVV1BjsFxR7P5Qt2i01de3wuP
Il3aOkq/UlE37NNHS69uMYrHnLr7wRXj1EazB/q8e2hqu6/ma83lji2saV3aPEI0blJQt7gTpKam
QB0GSBOPmzwrlAAbiTgN7VPlm308XtlFaZeA6952Iy+xF6hoX4Sj21+dQidl1WLuQhzdgWr4NJgm
eeAMKaaVXi6td2mLUF3KH9Dx88eyRebpqBazYjgsDOOvy6O4sAXp0s6APK/TaAj9vNQzfrnWyKzD
Mr7xTO6GDaX0zLFW1v1CT4S0N0BwDDEOCJPH0WqTZw+Nv8cMwbLL3Vj6uLQtIDtI5ROozgM0GWTl
IeoI+zAJFLZ3lxtYCCMhbQw13lo4CIjk0VO8wDyhNJCgi1iR7kU1gVIpTNHrGpK2hxhJK5BSDFML
eD0GDuknKmLzSXUyFa27vdzIUp5cSLuCQHZJoyienwBtwWkGBwg9DUx/qPYf/Zr44fID6TVV+z0G
GNExb56bvLpXuvTH5V+wNGHz/99sS8qI5QtqHPY3HYjzZgrj4FjYGLFe/vrSbEl7Q21WzojvYPoC
KBevsnLSdy0adPcAKfLXy00sbHi/61xvOmBlJuQ9VHzPs+IN9NTme41ZNFZU98KvbgFjajOQnASU
v3ZbWBoyaStIIycYTWFb3ywPuNytZeSKv4sB+PSfL3dpadSkvUD0um4i0eedUw3NG1KQxfSI1QbX
LTzb1rbthXHTpG2gnXJsN6bUOwOXRWk0LM6zFdOmrbmO9Ob0C8PXB0hgP5PJ+PuqbmnS3uBqVgU1
1o+/l1qDFatuoQxXo2EKu0rZXm5iqVPS7uCrQWgOwlDOaRMCwOtBHwa4Q2I/MtMrrHNbqEcMcJ5A
9AUrS3wphDVpo6CsHeeGVo0/U6/0H8LR9LepGuRHX0kyuKMNwrQe6vkwRb2j0qdiW9cgPrza/WqD
+ljZFhfWpCbtIx7SXnoYpeOr2pj5i9dDAgWGlB0vD+vCgtSkTcIH1Ra1Vhp8H/FcOJBwR1QqDlFt
g2200oGlJqSdAtaNjbl6H3xH/vlDqHXesbERXweRVaysjaUWxJ87HVD+HjzRkJ2dMC+PapuOd+kA
ObFpgF5fHqeFK6Um7QwYBtioOvv2Oe/ItniIYkGsO3j2/ELOlQxpK2N/9T70+zX3ZufrwYqp4M+D
77DWmz2Wo8XHSMBNvNyXhRWlSvtDb4Y8IIy6Ohteg2QfhrPI7FX4OF6ZGFGl7aAtvcIlu22fa936
0E/evSOQhfs9TohA36JR+PBfhOnC7KvSzoBgap5A8y3OMAaMPUI13a1VM/uKFWUrS3hpxKSNoEVn
vUNcC0mrMkFsi8SYCgbPG39dnpClHsz/fzPdY5Apihn79TmuSUSTY+/uRW4+o1/e/XW5hYXlq84d
e9MCYtWBP+G5exYDwLOwtZ8ttf6eBi6ukIA1fr+Ihjndc7m5pfGSQt5OEJvG7356bRSU1U4qBptU
jHxUW4OVu8HSkEkhL1JSiI1XpP+5G3Bzx8MEYgHOG8/XdUEOeDtHIMnMXXxUFA2JXt25nbRe3V/+
+tLPl+4BPUqoKSYl6TlFUTJEVQA7YIRzMMd7MpFhHK+aB82VIp2jMLMtPRvPo61/8SC0wBK6suCk
uVKUOyr+Ir5Vj+cyin62Vj9ugGOsbSFzZP0zOai5UlA7k2LFlTKOZ29MyjvVzmZt/cQ6g8PNt3q7
+sR9f6VqrhzZdd+0ZowKP9xZBZvYwdV/xXUmVvJvS5+XIhvQohkrfRd/H4zhFVufalcMXBsuL6J5
LN4bo7nRN0GNDk1ghdz1zvUs0oi8EcRgTM3w5XXUbcY5BQWuW8mjvb9g8bb4sy0PZjyWTUZzbvUJ
uYtJgLXRh/gO7m3/crk7S01IIR03rCWI5z1NZPW0iTH7SxHl01rAm9i7Fs/XNSMFtgedwE9daOV4
g4OHDCmZbtAOCQ/kJ7Pvl9tYmnYpvL1iNuxCGOAsIF98wOyqfm1Kp7/q/NZk5KKApo27Xd6ec+Qv
N6VjnYeQ0L780xcCz5GiGq2iCAmcpDtDVaSwCE8fAVZO0wB22CaCuLqyNS3MtiMF+PxIMUTstOfS
M/+GTz9tjK75i+TOGqZqqSNSZAeAR4tuGP3vCOojoll1NRQr/QlLhPCU6/ZKDXNhpp25e29iMFUR
2QOiWp7TCTqX5ruoY5nfLk/F0rfn/7/5tgGRuUfxhm8nvSA7TvkjhuW3MgHvXwk0R4roGMnyyGxF
+mP+5UZo3sH+OyJ7+eF3Q5PT/YXKTL6yqpa6IsW212uJ1qNSzJWzLndifrR5bvL1unGSIhofWVW3
J/Kspab0R7TzzE9u5a69kJZ+uhTLOMUqbeWm5TmvNETe63yYlRDz5DpQFUoHf84yvLmgalun+Oaw
l55wWZ6eEPH1d5fHZv7KO2eEjP3DP6dHO6EvvuWQISttg+iFpVV7VxvGwjqgzm43JwciTgOBwUrM
nmy5N3kOHpN24103P6Y0+UYQVE3RlOI1dApv48Mm2zURmqeXe7gwP3IxGXaZPlhOaD6MVohlUW3C
X9oVNQYfVzYgLYDAMbBEQb3rNcJvQD2rUa9/mGB/mivn3tIUSTuh3nsx5sNV/AMqJyCnIUsPtfWc
Du2nqA8GOPJlvgvV8Hkcyus2LRlOiap0HmuRE/8Ab4fBrhLh0q5S57xqQmxpS4xbMwqgJtgPAn8q
Y0vSExlCA2bzzeXvL1x77HkhvNkW8xHTlUApbLSwAKW0fvL0+2ZLemsWSGg+XQ2D0Gxpj7QCvWua
3powCXJvShv4mYv7+ZXjJIWFZZkKryRIhVBIvPge83dk6keyPdZ1C9eW90WBO2kYtckZ84dm7wEO
/c6BgoDE5XlYOGD/AacM1cgXzdT+0BwedyUa4Nt4vh9EWDeiNFAF1113ZDClGuDuAHsVUaxajYP7
HBVbNPC9Loz2V3VEBk4igtS3SYVUJ5CwHi4Ph3irw0webUAAuq3eXm5mYaOS4ZM5SsSDUicJbz5r
su998l/tQeC1F153yFrSjSetfexfujB88HyNwGtb01V3k6aO6cpALfVAiuy0bg0Ek9TkHPq5dVsb
mv/ZDCJ7DUU+r8t3zipLCmyVSpimNySn1d4OcYzCqqP9O6yGor4JzGS2npta27uZdKNX0MGIlG8D
utjtAfs68cXvUYZCfsIoO8RwSw3V4z70tQlf8ankb2zYQhzhG0F+mlwytKfJztt7aB5JcfSCFDtT
IUbd3SJJmmT3JrLjnCBF7NQB5uzCQrDZyDvtPjXxsf3LgG5LWQoNDZzUNiROSvcBXCH+iFOM4O6N
AbMxxugh8upHwgFJfzFpRvw3OpUGd5/aRWGG5Ejne9+VCCLeGrDl3RkSurxhJRwmrYfqxaG06htR
q+kWkWt7d8UC5uPShuUg++VrOlYuswoSajsh+fcoxFvuus9L21WpikBDgkhFjw6Lr74hq1r10xp6
dWlkpFPcaKwyzuJxhEHdbYaqOeZBvBLY8/L/x7qFuDwf7G8OJC/BeaoefMaFxDwi5EL91UIX2dn+
akln4dfLW5SiJYGOK+x0yLDxmQzkG71+5dcvfVq6frRA7otCb9AP0OPDMNS3Y9ms7BfvnhAMjLwh
6Y3nYMw2HfR8OCrTh7rGL51URbZWZF367dKGhNY9Tucpk2pa9SHUbOSlrkIF8NvnJt9MqgF6Gr2d
cjrwHD6k4qtr5Ssgh981g/fWi3Sr6JDA8Z2SycRZwd0bG2ujb+07JEp2CjTtlVvS0qKUgtX0MkVz
1XY6QEx/MnuFvKJ50JXq6+VgXZpaKVhdLEfqWWH7oA75cVD7Yxm3d0FNwqZKV8ZpqQdSxBYNdn5o
dUwHy9KNnZLmYlsMBi71SOGuXGHevUoKtK7+nOQySV0DMRiayOEZGHAL94B1vX2tO/U+aM1vmkj8
tePt/V1CRmyLpgqC1GStduG4R3zkts/XCr4Lk2FKIWx0DtIbSjEdylk3Hu5mQqU/UHCwVLwNrNB8
JZ4Xwk0GbJfjoCLdiepGO70gQrJ383hltc4D/k5IyABtAzcqnp9GNkvD+dEJ3fX2KzJVOfft3Mf7
e/yVt1RUrUB9wHgoXoG8LqwwU4rxHFUvh6cEraIMhxtCpT1YXpUhQqr+uhwmSwtMCvUGCX7Eobvx
gFpPtHF9bYeC0CZT7T35/yeeSdednfIT2ws6P8ALVDsgNc31x/fhxkdxfLjci6V5l4IdN7LExyeL
02fovo6IVlj1p8tfXlq5UoxrWKpGgWIyA2ae/1Uq9kEbur+w1n7GWGklB7/QhgzTLtvG6ZTIGA8R
fgyZEh1UnGFcY/yCZvDxcjcWBkgGZ8O76rEoDiYkcPwjatGPTWCuxNzCGjWk2FZTdKuEb7GCkDNW
m12k3tnhyg679LPnEXtzxolijFCwCLi45BmFcyulgqb1a6vm3QSj0I25R2+/nplx2o2JOCICceNH
9pMXdjeiaj5FTfigt8ZdVPS7y+O/NMVzB980Zbs+qB2NQdKx/NqUaX/bT1hv90h0CPPX5TaWBksK
ZcpoQcUXx0Pc5OEPRF4qgWVuUVx3DTOk8xp3aMzTEFQ55Mb0irLXhDE10MfLv31hG5JR0C6sfTQ6
7fHQxLG2w5Ysehqj+msT894NqW1vRFElVy4qKaRRqvOU0g3Ug9cgNoYhEe6LdxOWZNXhcmcWIkJG
QEOdDDBYwqk6dHztLp+hBTithHvN1NOVbWlhrmUIdGymegQkFMhwg7WqOhTOscv7tQvg0telkA79
eoRpjDcTsv/eXkzh8KoDdvt8eXiWvj7HyJtYiDMsgExVRUkZkJRy73gD/IkBOdfLn18afSmqwylL
XdNjaFLwSFtM0rKj71KU6LzV1brUxNyzNz0YA2Uo8HdVD3i0vYy69VzWzacrSW1Cl1HNloHJb6nX
vDNLR5wtrmIYtOEss1Z4WpoAKZJBU4067xHONMgUfXlXe7HwbttJs6+iNdED6Ty2xsEeap6ZB0+H
NDPWXXKLFm22MsPzQnnnLibjlUmyoIXWdny9tJ9rjv7Df2IMpuFG6yLrug1PBiv3UV5gVYv6SRyr
r+ROfmKYG67c6xemQMxH0psV1AvH5YnPIo0VEhU4EiCzFLbDytcX1uc/gMpO3+PZmvL1xMPSSouf
fdA1RwjXa1Wbpd8vxfBUKkEKpFI7TIU2+6Mmyr4SerC/KoRlZDK4fTyNyUEeVDRIj8IBFmqI+cGD
XdvKGlrqwPz/NxMQ1inMrtxXDyGyPrdGRAHcrASC7pd7sPR5/c/Po+ZrVr2pOCfhju7nPK9w3tZq
3T1f93kpgj0NYTYAOe6pblFHFkbrD//N55fWjxS+qhKW5Zw3PRlab7V3qI+22SFqhTocGo164zVV
HqEL6SBGvz2MXbO3T61aCDLNNu542xoI/9fLo7TQjX/AjGN4ZfirOad4tJ68Dj8BzAfLQ2WAVryu
BSmM1aZzvRH8KxlBLipO5uOh3ITWrZ7im3BdE9JZXCoCRUUzcE6+6gc37QD8wNRxDJiMVN1dbmJh
P5VRxHgQTxRgZz89zX5Oo+IujKvv3WSchmjtqr0QDzJGuEcKNPGGuD+lcYQdmGUj7JwUg1h5nS99
fv7/m2jGCtHGmDp0YGpmWOYm5pOZ+Nbx8vAsLSMplgW+YT6WrvrBS/LPY4qWkGjbj0OGX+7lBpZ+
vRTN/QDRM82M/uRB78AklqQsXiT+yma6NLtSMMdIPA54ieqH1ijuLIW9tNQQMiyce2QQr1ItELqM
B1YB+pSZ73DigGndqF5qfq66SnzMIlylrxolGRRcl33SuGGrHwy1OP8+jhEDXNmuF7I7Mh44bIwc
z7q+O41R2376jXNoUfLGMHI64p0Y3vZd7dz3UfdY1c7Py/1ZmBcZFdwnY5FzxRAHJw8RMUtbsTcK
SIDoRQdHajj2GptoYXmp0lltNWQ/Ed/XD32c/4iNstxVTbCWoFz6+Bw0byIPv2XsBM1gOKnBFFdP
NX6HPjKrMZ7wK+G31ML8/zcthLaBoGEQ41fRtX6+Gb3CmrbY9Forp9BCeKtSeNdmAps47qdjneb5
Yc7wOCLIDwV/XJ7opQak8FZd5NWw3bVP8ZBj/Avp7dYY83LnKpRXr2tCinFsMXEasHPMjIK2vBEu
xD1kfLmcQTS43MLSLMhntYvntBerPVbXClNL5tNVT9hJVtmvyw28P0pCRgKPaocWP1zUQzubt9Ye
r4XZQeAUVOWaSNdSE9JpjUimhllBqXNaRzB0ujg9jIr2JeA02l/XCemwFoGtA1vnZeI7BtlgRMe4
mCkYiVsb7KLtNarR+5MhZExwXti4ScRcbAwUnr96Kbl6xLiH1+s6MQ/fm4AbvXLAKZOpLh08vxA7
eBzxl99MCdX061qQQjq3yeiklWOfvMj6hiIplmt5HG8m3b4u3yZkNDDIYwuPTHZTXIMew5RLQR50
BzvpHzES+HK5F0uzIMU14u548USJc3I837vBEFg52ZPTr1wK5iXzz0eucKWQxsQudnn00AOrwGOx
QO0djRixy2qdMhz20fgS4tV6XVek6DYsFUHiIB1OSG0PERq1TdntTK7Nw8oBuzBWMiLY6+KsApfR
n+IQZfWtQ/H8FOF6v6YttRDaMijYiCdsh3Fk+33Vzzm777XJ/IYRRnTVDVPIaGD0RTRbTecHryFe
fWfSHvA+9Vaec0u/3voz4ih88vi3SZc4Y/oBF5gRY2p92CtOkVzZghTTvtsgD23b6kGvUEE18Cvb
kTn85PmYZV61hBwppn0LTWMcC41DO5rfUhN7vajLrhIwEPDq/xwg1O2bETKofcIvz3W2hurniB5P
CJ0jvDw15pV9kCK6nPDD6ZxpzkyyBW6t0NJ2VcKj7rohkkJ6LFuLxJ7dnzAedE28nJoyxLmpob3r
GpDCmMJXGhppZR7Rm4eWl2ZKnv5wCwB7a6CDeUW+syvJWGCjKwNnDEd27gSJNcTMP4yTda6RrN8o
kXtdrMmQYE93LfysUG/fUPpOtrVLdiyg7rm7PEoL0WZLh3Q8KCTDsKzk8wW6h2M9jDhWYUtl5o25
MhNLbUgRDeX8t3lkf/oNuPHKMdnV9pjcKCXYvcvdWJoKKaTzZsQh18OlZGy0h7BKnnANwUFbRxK/
WltQS92Qghp/tmY23ehOdRzbO79RZo95yLedssphXjgZZEBYX+RA+pE7OPkwzb6ih6XhbGQqRrAy
20vfl2I677Ay4Z5qn0qc9Uws3ZshfJhatVyrUS4c1DKIVfVbZGSrQj21dVLPmloODqwYmGP10e4j
XSQ3hQpX4fKkz1fV9+JPivA8QjkbhXT1VALve8I9o9uCBNV2qgds0G8H3O+UKNvqWnNdLlnI2LHc
67GPGCteL3FTn9W2cmin7LYw96o1+emFOZLBYy1lXS0yFPPUBk6y9fPWwxmps1e2k4UJkmGt+LnY
eRO5Fq7iRv6Cw+MnK+Lj/vyuH12EW/4L3a6FgJEBZUZhDjjMqbQ1KFX8YmVc3m+8WgMoxAbp1OpK
n5ZGTAr+kGxqrBaddfLrAn/FPquPpm+3+8urbOnr8//fvgC6uO8bR7FOY2x9EyoOUFVKhfHyx5eG
SDrL8YUOht7JrVOvw4bmrV1tYtGoh06nTnq5iaXfL8V8HxZFgnWMehL2XOFtzRQMLPZMa11Y+r50
kBvDpM2WrtYp5P21weZcua10/8qblCXFuFCmNJg0bBryDB/hp6E00+Sjg9h7uVIAX5gBGVSGCx5+
fVVrHjxscE9+lHc3vRuKezMRa8ClhRGSsWQWOU1sUBPrJBRRWigxqWO4izTHuSorLmRAWR20/jim
sYonVBfdpMNAmtEI2+i+C3A3vm4ZyWiy1sptttnQwrEb9eUYm51buyuK64JMRpSNkdIoQV1bp7oX
/d+i6aFKup6rXpWwETJ0zDM73cK/vTvh4wZoE7vbjRhXk8pLS0gK4qnrx94tfP2Q5TgF1rYSbMGm
f8OOa1i5iy+1IMWwg6WUFRWZdTL6AFNLoZhHNLfavZ5CdL9qm5CJWWWGnKCd4j6BsVJ9XxdpB8gr
1FdWz1IHpDBuBTTeDBn1Uzhg3+V1Vf0ypsG470kZrDSxEGUycGw02w4jntg8ebF2zGsEUcy4Mq97
rciQMaOsmjTBRfpUW01cbnLMwdttVHbJSt516cdL13DuREmLsymjX+fmXangG4gzyxpLeOnr0gVc
dQfdyQrDPJW6UmPTKIw9DmBXCZQIISPHAAVqXtE55kmQ1LsfcQj94JjG01XLUlbgDJNK1ZG6YGBm
TJoK2/VDZ/fd4+WvLyxLQ4pcf4ImL/JsXvTtmG9L1fdPLnX2rTZkV26cMlTMQT0M52iLK3Ee/hRx
XR8na4yuIfoz9tLhW1YuHghqIg4Ib2kbf0zyg1fpKimy6sr8qiyVaQgTcQI0gE4ATOIX1B/7aDt1
I6Jyl+dg4UYqA8Tq0MDovkJCDvlHFS9r5IWDNvk66s0nxBHtHdWfdGUbXYgDGSiW4yTvd6FqnARH
BFZ6/ST0Wzss4Bpd7stSA1IYp1XatV4qplNq9NyyBKbWyh3+J8pV9GYB0eHPy2jpGHozeJVxwsbP
/v+cXUlznDrX/kVUiUmILT14aNttO/bNsKGc5EYIELMA8eu/h7wbX9k0X7FJqryARtI5ks55hhZ7
je3TXd6m00pALH3AHCjvDrsZyLN5yglB7VOELxRywr9xiFDhShpdiDdTFNMGw9EHsoScpra1o5jL
Z1hIx/BhG1fiYen3GwFdZxaE7qrOPil4An4DIZfC1zkQ2whbuFf8d3jqIgc9zLcnnLQKVe95BbDs
vkp6X64Ew9LvN+MZ1pxdKiv/5AGloQMI38IlcBsY0DGhYsKlfl62MRYPQipqIXceQTO+f7LD3NqW
rk2YWJnwsOkcGMXVfw3HgSGy9VUPZq69LcI+YMXizs0Cq7dP8BRKdyUK0FHhbr2OmVgxmBImfqJz
7wRnPD+KRyu/s13Y1/w/rpMLIeCYEcyZX0BxCa+AQ/RjPE3xFcTDymMRbBPrcJDL/rtKS+bQrJKZ
c9TCohYUYHM9OvsMPo/iWyKcQmydjHkVv8sWNCmoV/v9eGK51/EHSYFkjbDbFeFKhWcelE8qPI4R
znCwga1cIlAPi/kP4Vf04LFh/NFVDWrdRZb9uZy2P32NZ1PjNV7esXAqw+zRkYn9Ujezi0mVvXiA
bb4OQf96+S0L6t62acnRMC9H50RYv7oqtw+kdeJ9M3Zf/Bp+eQl0n3ZwBWl3o6XDXRgWe6cL12pK
ny46fKCRVgbdZ/DbwgfirOP/T/hEAoYHg7lVEbGlMTRO+DJhXWbJIPnJffpsdzkD/auMDyRFU0VU
bO2Uv/Aa87oetsDQFAPGMLCaFFKSEJ+3RRv97U6UXK4depZeM5cc36/sUTV94pTjqelVuguT8i7I
PCi/jvwAk/WV3fDTkw/8LY3TQs6ghFiiFf5rCuPr0LLqqBvcXd50DzAfhHpMWKxcfxem37y7DzAY
0h5E5c4OmM/sMMB1MjuzWgzZU1UXAg35yyv8090LH2QknhZMyUE2PRqbExt3VczHvSLk67aHG8lm
hCtz71si+znp0pU7p0/lg4+L2O9tjzdzAMiKMoBX6KtOgKy9ZeHg2AcYbqY/Nj3fvJ76sBZnTj65
b3ZbxueKdkreda6SxUoRdGHFmjdUHP3TQcexfMvKMJz94ItdMWOpIAV2WyO7razZhaVkEpxiAt2v
xur8czaCSi4wJVHZ8foKqk1Xlwdq6UPmv78LPR6M6GiGRfEWNDk9jN6s4kPB9E8r+0dWWZvKop5t
3lo5jM8poF/+GRXdMIsI/IXAjyeJvzIfSwNlLFc2OcnQBqJ44zF97rrYOwKMf6xUa6+M09ILjAWr
tF10pZ175/moODtoA23rpQc7qNRKUWJOdh92XwyRcdpNwlDzhrXFW5Gkw3NKst8uzOPQZOEUNJJG
e4c2aPSel3LcgvPAG419So4zLGKY5E/W0OeWkz/ahYpLlrF7ARVPSC4GfOM6NrcrOVl6TDvnPDAU
3ocEZ+EMeKWdW42vl9fxnMU/GT3zXttoVGBhmSB/FqE/RaSA/MJY4yZSMGhqtT0WsjuOa5CPhcxr
3mzRzSvE4Ab+bWvB2gAuooG2dpM3TZs4Gp7tzl/5LiqHMeSNGlXy0w6L5xFM3H0AmsDKZCz9eiPk
HduyBwXI7E9YfVnROKXu2aq4WNn9lp4+B9C7n+7lhWwIHCUgxFy1/QFch6R9Tbu46LeFunmr5VKL
OgmU9YaegYM9A3U7m2EDRxV7S4Ufo2/EuhOrEkwAJziXBFpge4LpcMGC5zjcj0XSjvvLS3ZppIyA
V7nsi0Sp8QxTh0Lewh+psRHt1rSmvbH0AiO+6ejqYOyVPtNueIDpPWQcg2Y4Xv71CwnRvN62Y08g
1iCd/21NUvXXAlQNiGPb68WqhXeY99sW/Fv007R3hrIO35d5/L0m9lc/HtKVrL4wQub9FlRS6Nc1
GTlTmavmGvI4pdx5MgG4Z9MomVfczOaWBbsm75wNcFsBnW6IaqiC7iZwrVeW0V+uxCepz7zjCmL7
lcd6LNdCBvzcjvk4/KMCvxgeR+aOMFjQTdJDTrdtWXUvZSGLr0OVUJ/tKKi1cqdbZgffwhYG2T8J
HdVY7HvYtYivkjnTRCKbtdopVkZkaciN/CBGauHR80ZKYBpcOjAC7EXjHS6P99LT57+/yz4oh9Rt
3BP5Znvq7q+EMyRMu40/3cgLEiSkHEph+kwcG6pJsm/FrvAJ+FXbfrzz3x9PRO/4Y2Z759k+FIY8
aItCDHJLrc6zHSMZWLrtSoAp5FsihNxVGtAs9Pw6snWlG1v8IC0XUlAhOXM9hs4dOqJOfoRE6iy/
W1mtWqvZfcqX8GyTWSUANUjbUTq3kAOH1Rtp78FRussgpwc6dXEqR/8uwB/WyRILScj0b2BT6IKU
rIdz3PS4/wbkSorGurHRw1hJpQuL1jZ2+3JgAJBWZDh7LmiZdPLt/cjoy+VFtfTzjd1+5oQxb6hx
8h5KWAGgseParYraoh1KKBuWdbXW2p9n+pM8ZBKtipQgt2itf2Ujy+CqYrtCJSKSIk7T8JTQUGTP
gwt3xmrfWFmozrosx9ZDWbGm9mMZYz8c9qFyUud6aqY2flFJS/rwPgAqR49gqHiiugoFC+ynPnUt
70uDPcg5w7g7rsNITJVmQGZC5+2sLYgTWXuV4U4wRJWfFLmOVMbSn0Vh+W+8a8YzOKSOOJYJhjya
II8gnoM+DuSPkfJRgeUxue00RoUKy/DKd3sdfOnRsGrvq6lwSbrzQxSOnyzWSftBxKLOIa8QO/Uf
FtoqfWOuI4sDMA5++3uoBTT5qJVOIvzOfWvs2BG3lMJzr8JMejS8IZlbO93KNWIpPowMWAL4P1U8
mX6BU5TtkiB8kTCGAuHXvgpgdhPZRfqbwy8moh3Ig5fX2MLVxTYSYwvgA3WZP6Hi4RDvJnOgbHXj
ASP0ox67yQe8MaBl2BwYtUmB2guF6NzlNy+FjpEyB3TOOa05vRW6mO6HoXdvnMFfAyMtxY6RM6Fs
lwxE4rvK3Gc3sk+mB69rXZg0WPAyufwFC0Yqtslf01WrA8cXzi1JxfVfMudfA5e4f/Kof9PC8ggA
52tICr1qau9mo8mcJ2ulSrRNPo9ak9tWzg4RMJuzfggysfg20ajHvgRjnFj5gXnW4F/VkCYrjxBA
ofUpZjn3otzPCiaifoz1o1/UXnMXovlPd1Yft+gvUWSBPeWya3fD6Er+6rTBpG95g3bFI1UFNFok
CfHZr0MqhU6vdFPSbF92LZtehZbpeCU7OCrDF1yM2a+Qj05x2yRtMQAcPUATIoph7WkdiUKDkUco
vmC5xQPotjvoweB3TGPhD+4hzXgv/xA4l6ViNrMdw2uIPYTFU5zB+PR56ADdv89oj2tE3YyD/pnZ
2A8fpg6qiK8sU830rYY0ob5neVsV/7aAvkE6knds8P0ITdQCBs9pUhXWWTfMsb4kjo9OvFtTDtuq
Ls3cpxLCzt6uKTrni+ytuZWru4zvKJGO/ZIMoxD/JFbW2nfhkCfhazVYDYw+SQMycqwaEV/5VE+N
imzadeyG4t/6Cib2Lt1X8NBjh6KBPxLgdxbcd0IceZpdoXKVPgQAHczgs9qCJ1RrWze8tXT2L62c
qYpoGbfq7DRV6N5BKKFnRyeHmttVITyf3/UQdfSrKHPR/r5Guz60InyJ3/6EuKtXZdGI8lB76JHb
2E1aw/LunvdBX9wVoAXJiLpDF1+ptszKP1MV9EwcvHTom6vcRj28KcIwu1PwvSgj3uLETXZd0Doo
w3pUFvHPotbEfyLdMEGINc5Fyo4uKHJB1ElA/NtDFY9eOUVDEfTZS+CBvPDkQ2+AM2hUpLp/7BM/
QJ3MSwXDONJJxMWvupe4lcRl4Iko6MIw+FfDK4k/DX7qu7eah+lPrCMF4x3FA3ivxIJO3RGrs3fb
7+iNF97XNJEgYwqbB8NOx20HX96qDEGYhGuH48GZLLTjvQsvhnwPO5o4O/RKOOSKDfBNuBEEpWZU
IEIIqKIu0TV3E7w+bTvK8xyKM7vCTqz6ttFOfB5V0fa7OOF9fZvSxhqPsbLLeNeQTH9xfd2zby6s
3iD1NXJmHRO4rNBrFDURc1CSmcqvPKBOvS8sLvkeKI7WORRu17nXQ1vk7ZG6ZVOWUYnbwoG3gAcd
AVDhdJfRoEpvBjQr2W3YQe1w36ZhoU6VgMr6FS0rzzn4tmb1KW9E9UJ5CG+2wubZrxab9fCEwmEC
au9E63lBdb2ityPPAnUbMAnvoQhtKixh5UyQHQ9kRav7EhKfHKT1oHYSsXdGy6/RwgQ8ZIdVVznP
sXbL4QmiRS4JkQRChTqFgN6d2iWJR15Z04LEE8HFso9H+IT1oYUhqZz4aBcWfcvjvs/vA9+Jq9fM
r/xwn9YqVA+lzLv8i+V42NEl9OzkOa/60nnAuX4Kv9RkLNKrFEX15kdb6grCP71O5PAnB446eZHl
oKdbiK/afiQClvtXfs25deAYYGefQIIyvcpLzekeoNUSfRloPvkHhBQVtyROawvi2y5nVxwSp/F1
Zhe0uPEn2LnvwIq1mz9hVnXWLYwbA7gnVcIKkqjJqyG5nWJ4Zj6qwEu766JMi0ocUQtOmu/UauHK
bbEeoPi8cdhrnLv9t0k2QSyioVRtvO91odo9tpxk/IanKYWU2gkU+I7Qg8UtbB/GU75Wgl3Yik0i
8xDEo+vwpDnLaUCvDcafWQkXzmStbbj0fOOUXEMSupAdsV4ypZvuJMEJpDtnrIN4W+XKJCsDlJ22
w8jss99Sje6QLFLn1oJMbbhyOf17HvrkhEzmc8a72ylsQvIAJwl5IvAeBCYSWZsL/lUQrJqwvGtV
cg2zX7Dk00xF5RD8Fq66TuBiavlsW/XMNDvyQKSFuiYbz56NggSqOFakU5gcdWrcWFQxWc21ckRr
0WQ6K8HDV+R1lu+x+6wS7uaby2ejaJz5sOmHeaPS/kxHFEaBoWz3bc6GvSSqvhmz/svlg9nCQZoY
hz8CQYTU40KemJ13kReOrywvH+s2+T2fx+CLigqneihmEPnlFy6cNolxgy65CmmKyuasas8ONEDO
ADRXH+Bvt+aX9/nQEZPpLJypcMZU9Odpgu9HIP296HJ1TF21D4m1Vu2fI/LjBBHT/EjWNhxJk3J8
8QpokUUqzimMuwi7GrKGP/E8+D3C1vryoH2eFYjpheQxmYwJ9FXPrAdKnUbU95w5eBlx1/y5P18I
xKQ8S3yF6w4NuSVEnDkMk1npnbxsVkJPyltSxAge2I80q+akny8EEhppouymsG8V6c91E6cH0Ho8
GPyCV5+Oa16eC+AIEs7D+S4TwbxRxlUX5CcqoR6jUmitaV7fwnCrPvLEv3N8pfe1BkMlT9hjjgPs
7vJ8LQ2mcVXMXGnpPKT9A45voYToLmaLRbEFwOx1W5YeWp247E+4Q3IvvBljB8jByrMam638gKUF
Y2SPAaAsK86g6OcQyDlexa6Okxs3CfK19sri2BqJA4QPUWTBaN96LTwLxPCgAvaobGc3MP/u731u
JkuNttwFsz7ftnE1kgeqhv1klQScCixSmBIBrQUlut1fPQYq/RdvYvdpiNeFUBO7/MqFMDeJ1aIK
U9XpeSQDG3e43sadWGJH8SOa+vYPt5zEhCsh3NK3TZ3JtC55bNk1ZzZaJRkRO56QrtzbhQCA6PIX
LawNk2ktAHXLUaFQLwpVZCtCpQoQqMp2rI3PN2pxmVNy1Kb1hMDGb44bNkvernrTL4SWabdUU8/r
spjqM5AVScCi2kF1/bpXAQ0h4pv33ngDn/AU9F8yDI3/TRRV3osoVRC72HS6ICYTm6W5huN50J/B
3CMHDU7ankEWaWeHTrm/PEcLydHkYw/EhUUBmwbUmfMmx3U8BWwExQN/avrfQRjE1Z/LL1pa3kai
kMy2PWVLdY5BonglVpffMQk6cJeM5Q41ivxkB32/cvZcepmRM5yp70cubXlSFWjHahoeBI59dS3T
3aCLx770Vl60NHxGnuB17hakwt7C0gr4NBru4qErIegAT4TL47aU/0yidpa5gQ3/X3LrzTdlDgKq
Rq6jlJxRX7jmfXJdD43YT1l4b8fFSvV5IXRN4rYXg9/S8LE+xwBoaJitWJm7S/QUTisv+LzGSUzq
Nvw9gBtldnb6ayhIPNxIMUMa9yn0mdAwS+hd5ZZrqjpLn2NkCllNPQHjXZzQLaN8l5WZGPd+3wTf
L0/SwkHQ9CEa6pmHWovuDLOjCXf0UMUBnGkc5aOwMDgO5IiPBZt4sdal/HT4gJI1oolBHr12Paii
MDdGh3U4DjrFNHn90191FFzBo6nwny9/3aeLHO8yoonmtgwzP/BOrc2qHQTU+T9Z77u7KSf89fIr
Pp0gvMKII5oA/YO6D+T3ulEfZQJ/pTQVK8Cchd9v9rjQIKaxW1n6xC2YE+E6AMWmFDVVe7NckNnV
kiP0Y9Gow0FWznYlIbAxNEC2GQdoFW4aIrOtpTyOwqQKphN3h/JJg/Lzy+826k45f7vh706wcDvP
cwhzTidUA9kNYz6cC/v4e8NWUT5LszD//f0bGBd2LUb7yDVogBomlbu/gmw56lVX24ZoXl3vXhHD
QysYhnQ61bL0gruSMaqeuhIFvOO2FxjHbTJ1lUT1zT7iUHr2LBe4uMlrV/aST5MIosyIaeFr23Fw
877SXi/2QpP5yiCbHUprzcmV8Zob40Ksmf7iMoeGDC50NizFNa4DYIFonCh08+/lMVqaZyOUnRJH
MpqFmGdgB8msbdlj6nfWqtzewu83WyzUkgmZbMyy51rDPtPBcJ7Vuf7Z9PPNulvdtV5Y5VimUA1u
jzEq0MeeT29QB/VX8FBLv38+tLxbpaLIJ2qFnn3EDOuoDjQ79XU2rcTAws5glt00VHybng/xyWvt
P5r6/w759Aa754eYV0PUOu5tJwDv2jZYRkxLnyviJZM+VfZU2/twmJJCR16g6gBnIBXAE+TyixZi
w6yzoQstQ1nY86LiP+JMWkeal/SQ8/7L6KwKCC6NnRHerQeRWaBS4lPp9d9I9osXkAAByX5PY3q0
W8TiKGGpdfmTPj2jYsczwr3ueNxI3Q5XWT1XL63in1l7fLBdkDjlLoSBweX3LMSjWXjTsXRVldOY
R8QqnJOX+s4hnNzhJnTQSLr8jqUlbcQ8SioJDjmFcwRn5yZ2aXyTDL6zclT8/OEfnMUB64vnHrx7
Itph9xKGwYDA5Cx5vPzbP73nOR+8xXk+qdjxO4xPTatbBX2DAwHAK5IF3JrRztyjZQ1IetifLLJa
nPx8PdtmnY0iS7aij52jrMFXZxB3FD6sMYepuCpsEEgvf9rnU//BcRyc1DRQveccIcihi30XTP8q
b4LLQOBUwaZjiW1W12B815BhGjUkb+32tQwyfWMnfrdWiFma/Pnv75Kl7qd2RN9Rn0oOjAg4o9LO
DpaAssZKGC69wIh5Ec8beu7pk/IVqmKKiaHeMRmkvy7PwdLzjTAHx0zODV33pOGsvNOl70AHsCif
Lj99aR0ZR3N0R/2iTEr3BFQ7PwLzmqNTiXIYGmU2TOHsP5dfs7SQjPiGM7fKiQ2mNh+LYlfy4hfK
qPXeJRs1gT8YjfNaZQ7UXtxTrNRPtEH1oSdFe7z88xfmwKx0qUIOdZNY9knGcnoYPJH9yVEovdn2
dGM/17jkFVCww0+fVaUhmLwHJYpvyt42myf+/fovJg/GTol7KtP4XlIQMGpaO7vUrd0VhNPC3H6o
czVhaUtwsY/zG/j8y6ve/zEygCa2jY8RwhArtLzAEcjfde/eaYnjfo1e7Lb4NQtYGR8n0A9TZFJY
POwcgVafy1flCpdWjhG9tReyLAxD5wSTjeaQiUB8s51VjsrS043odYBMGoU9OkeVhajzOoEMyM6q
s3FNWW5hb2NG3HJsyYrlVYiF3z9I1/2qC80hLAb5+a659+CZGMm89SM7XmsgLawms1ola5QmwLgJ
UcqhTgq0jNvflBMu4FGfBms3paWXzOe3d0GhUkGHuZPMIbYNV2nRDcG1kHaJkg4aLpdX7dI7zKgm
rhu6DaNXNTqJu5JhSQEYB9WaqVhz+/78BGh/8MaevEKP0naOFMdYT9gurpQUG1s5y/7ZaFhf90BK
rtUPlt42f+i7QRucAr01UM6PFE8HSusrYINomGfeM0S/p50bs7UL5sKqC4yAZzmdUKVWIYjPvn8i
ITBEdYv1DUDpcwZFf9V17U+qYLqa9t7KIXHOhx+apM4H++w67Cq7yYsQBRhFH+HNXWb7OIZ/IARS
6/iI3sY27WnbtKZNa6oV1gQ8oVLHnSJuA3wS0WKq78aJl/9cXn1Ln2Nkhhn81EvA2o51X4xvAdCY
DxUL3OY0oK0t7gdP+isniIUcZFpr07JhYhxdcky9hN3xJu7vvMD6dvkzFh5uSg7WooEA+4hSA6DD
4S3Mdq1dDAbBysaysKJNscFMMcDwCdaZEOib7WInF48MuCYSwd+XPEtSwwVGWdCU3l/+nIWcYOoP
OmDVlkONWVFD+V1Dexw9SKs7Ba4uXy+/YWnA5vXwLkjhctI0aYLiSeZDTAMuJ679ZezCYA2xsPR8
IwnABawv+7IOT8xPqn9YG6R/4AbjXl3+9UvjM7/1/a8fM0fHyJsAkcL46opb8hcNOqBImlGvTMHS
BxjHdSUZUJAswE2TAKgytF6163D72HaYMEUO4tLqMxjZwt20CtR9Dxl7uM278cZYM5UM1ACFGhuy
5UeEMiH7UmjH+jqh0dyunOWWRsfY70uHAl6VM3aK28z6SrPZALxhuVpJsn+rwZ9kWVPAgLKw8oHX
nWkIyj47cfeTcRhQxIH3A2Z8wz5mzhfddV/QxzkEsrwC/O4qZHYY5RPXkTX1xyTJn+f/Ly+4he81
xQl1QMnIqwm/p+QOjUCVLGcZ5o0nV1PjAO4hvcqx88OcSeaRkyRtBC7bGht9YZs0hQ1Y2IPuLJzg
RL1CHikofzMoEowSmUbS7w6qK+/66QXKc2tqVQu7iilx4MVQ0QAg2Tm2iZe+US/5HTOc/gaaj3cW
AHoreflzYJ5jm4qFNA6HBIoN7ERx7IyVaPeArJOo9pt7MEPciIbeD537LzQEVI6KPr3qUaQEOfEO
CPU1FsXSxxqZQrI6aaEd6h6hCqVOdSoQynIqf01jXR0gZZJuEo7A1xp3hLYiLbRW6ulKO+5X5ffl
Du5Rayi2pRVuHARQuIXUSh7Dru7v0T2G1vveylbd3xYytm8mjHbq27TSCCAoMrZXsFz8XmdQLgCF
8MflEF2YBlM6ooYGgi3SmbnEeAMLHvZd9zgGpCEwXkm9qQ/v2KaAhIVtH1LGUyNgbkFE5EG/ORuL
Xy5z6/2275gPIe/2NgoIvAdReXyHx7JyLxu3B/48vh/8Pga2OlsZroUJ8eZhfPcaFlReUTXzcCmd
oQzsieuxIXdpAPTR5Q9ZWFGmdoSsSBPSZp7yOX+LGGqNuGVs4vJjIua3vvv9ZTihNaO6ebq7GCBS
F6Cc2cBh2283YtphI7QCAMcRkRBU3mcj1Iad2Uto2+ONSFZVMAIuB503XJHH+hpn7Rj2Wmt6jUuR
YISyk7fQ9u4r7wilWz9Cre6qDsoBYk3FI/q4h8ufsHAmNgUPa13EpMild5wFn7VsRcSBAwB68ynL
re9gdKy8Z+FjTIGI0gXrIujm91TtfZ31B48Or/VY33eQo9g2HaYuBM2TkvBh8I4O8JqHuAaPsOms
fy4P1NIHGPGsWsLtKtfeXxPkISl+zTfhvoBd9EaraNvUO5SS9Vp0E8YIpKAY2sA71P3vwOOpdmPW
/rz8HQvh7M6J5F3A0bR2FPBM3hGri+/buV8PmbyVQVp6uBHNIAMNUyqVd+RNVx3KkP1mbb5mVrj0
cCOYpdtYoJw03lFMSR2JRH5PN9dWTLHDgXZSWZblHWtYHzVxt4Nl1yM6hS913/zcbP9qm/64wwSw
smRYRgoiKRHP9VuFfv3GADB2Z48hlULUBwsIJgcRUd6z3WPb3LRwTDUINCT9ovEJMMnxTDXzJpSF
/GJjpjalIDxQR7NyyiyUmgSerhyUmFAkX9MOWEhzphCESsDrEC1F9PrDE0yKdUQkvHHhq+lAgSHo
Vvezhf3YVIMA48eKVY2krUpKIo9YZAfeDxTQtdpWIzEFDzkNLQVJWji+hflLVkK62srLfuMkGwGs
IGafD0Cy4roMieDYg4uSC2bCtuaEqXCIthyPwTND7rGg4KBBsofzBz003Rqwfmn0nf8mtyGr4Yze
T+6xLiobK8n/oSdZ3oHqaV1djoKlhWRsynpQrhAFdRFi7HFA+oc7JWxHx7cMyqVAL69A0BZy3Qd8
G6yg+gmkySNaf/+0Goe5vAGI4fI3LDzcxLeVqa/LsXaQpWcelMKFG0cupNTLT1+YAxPaNvi081sf
u3AbS9liC0sZ/PCyKdc3TW8l3eHya5Y+wtiPoa3reaT1YOlX+cOuTuEiPyXh78sPX/qG+RDwfpO0
QNwbvdE7skSHd44lpqehBr5+TDeKrNumXIPI6tau1AhlI5ApdzqEbVZL2Ba1EQdI6f/+/iwZ8xSF
KRjX+qCWqFoqUA6LX5cHZ2nkzX3YdxP4b82uuOBOQ9wGDoFQHXrb9nAjgmGVpEXb9hh5WkLpg7vR
6G1UJ7dNJBuFFkaoRuQfDcHDQ6YAM9OWaFZW5EJq+KAkQPO2xmC4x6y1+F5pzW+gLcL3BJyXJ7gA
/Ox7d1h518IcfMC0NZmnerioHGMgnR4Im9rnuqrXDAAWlr+JaQvzusr82Ti4ALt5JijjYubgND34
ib3fNM+mBy5BBxxCtMijskOHkfZoLTWEubttTzfiV/RFU+dj6x7/kgczyKvtSGF93/bwedTeJYeW
eFA+Ayl8LrEMX4aEF1HX4ry17elG6GrauEXspP4RZqh2BLt3J0ogrrfy9KWZNWKXpxYgPgMcgeMA
tQ/OS30LHai3ykunTWhF24SpOWkMfMMUI6/15XcGD6md364WWBdCzMSmgY1GBxuG5cespM/Czp/j
BM7WhD7yLn0Jq3Klbr00SsY5WgRhCyECLB8Fyj1u3n4Ah3f5K81XVcM+j98PTNA2JU6Bo5Z75AN5
aycYdwUpNBO3LKEPBFCuZsWOEhYtpRi+DWKiUF5YPeAu/XJj3+Whl/B4pEAldWAw86z4xWq55vT9
+cB/4HoyaGu4TaEdbOq4BBAKlfC6Rd/XGrbJLzof2J1kbMeGw5kZ1BjA+HaMwHO76PW/24beiF54
pkH5pCpyHrXuCOBcCe4wctuaj+Scvz72U4hpbqsAvc6LvJ8biv0Xp6ju4ip7jlFFKdhadvtcEAcD
ZOzApFRkkl0/JdEwlg5/4ZYI6C+l+qz64/HYTXeBH6e/NKhs06Mu3KQfoWmSsyA9Z6UNvcldF9aZ
rnewn9ShWgG7Ly0749xNAtA7WqvBl3cgV0ofSn7usBHiTkIj4HkA4xXmA2Jdk+Y+ywd3P6Jwvum4
TT4QNQOSEhoCDAfU1Ava//khcXG73bTgTKha7IyEetoBOBy3KTQbgOJTk7q6/PCFcDQJmY0AzF96
OEZ25QDlxAEmmeC2+lEGy/f95VcszKuJV/Mow4UzbOwj86Y3l/v+joJmsC0RmlC1EsywEva66I4X
aLBQaJtAwwauN9t+uhHrcGBKBuWXwJinfQIz0aw52EkuVlbNjE36JNRNnBqoqgITCeqICvURbnlB
/6TS5j5Au6hroyCE79blz1iaZCPeWRgOPYzL/weVL2G4sh9caJo0NciJl9+wNMdG7M7X/qqsYWjt
cJz19AAyajrB5X3b043Ybd2ituMZXzMoIB7tsNmPYR4fNj38AzwNhnwOKSRWUFs+crcnh9SKxc3l
hy9kc5M0qboxtfwYztI8gyKzrrPnFh6lkduG93lFnJWFtDD6JnMyprmFPleNtzjUe/VSKk4MTgz7
y9+w9PT5294dhrWy+74tMUAE8oHHv8Nfye7ntofPS/bdw2WHS8KYY4CGxG53pCm9w6Qp3bZwTNgZ
h+RR2radDW3h+i6jcKOw5arV8NK4uP/96e2YWLqXSA4kAAKaDXX1MAUg01wemM/PwYDf//fp5WR7
8EUaw6MD99/MozcUivTacf5lxHvOdbBx6RiBK3EUq6BkhqUDmgb0yHPYXHRiZeUsrX4jbjk4U04S
9iEq4fZ5pihDi/YBIljX61SWhUkw4WQQhRvhPl9hmKZhwhm+62AunIfV8Hx5GhY+wQSUUSE5hOuw
+ZYtjngy7x+cYLqaK8p5vtGSlZggssyG0YEVa2wEFmkfWjg+zcwMtChWJnkh/9P5494FmXCDDpoL
cxgwcN9r3D4h9uX8O8aQsLs8TEtvMMJYUM5BXnFBILSKBtBOlH1tAPZh07HS5l2ah3n+331CCSot
6lwFXuApP+IhvSvt/ugI1AShwLzyFUuLyYhoUjWzHCKqprjNwX6gF7/rANYAl4doYbc3gWRDnvmS
dTgGeYV/S/zkmo+48ZQl4FCqPHWp/6PQyUpteWk6jKiGIHOnasgkHiGkVtngLDl15sLl1HdEcUR7
qqpXSgGLUgTGvGQts3pRFNmp7Jr+OhbevyoMHrlfXmVz566cXWCgSdREFh9fm3GbuwnMIP67HCix
qiQMFCSDPT45gKrEWe2X+6mBWtu/l+fr08XgfUjAcp4u4ikIBIAAesWDJDuOKYlXVsPS040Z8oIu
hihdATWFfEIbrIf8oc/BJtz2243EKyqcW+uR0/NAdPKSwYzze5BAY2vT082cC2MpSN13PZ7OagBr
3aA5TEnTbAEsesTMuLwAOQrCf/lJhhUNwIK0nOoE1UTCtw29mW0H1U6V10zpSSiESMTAQbkGaQoe
xpeH59PgwwcY2TYjWZBRu+3P/8fZt/XIiXNd/yIkY8DAbVV1VR+SVJJJ0sncWJnMxBgD5mzg13+L
zPNJPU67eMVNpFRLNj5se3vvtdca5iT5JDLZNE8z6CDuPNQRs40j/VX3AJ1YB+6wiEIWU5h9VqBA
Uk34RHxQD83xci1AA7LIfcEUdGQZ+JB0XgDSTLBycOI9AYNcvzXzZsLfNQzLjsmK0UyB1vxcsuS9
AJ9EUyMSR1JxzVT1DW/SrdJa16LQ/x4YRvGItWkKVurSy+9oBIiTnpDertLNgL2rC8uk2dA2ft5E
05V29RvJmr+6onqPrbDLmcVK2EZtoKalIjVeQ8hwNgcCwg/xEFCwrN7d3riv3rEhsaG8xJOhEAPt
r1LW3lml/AufECIxQKwcqu1xOObJRujKZWxGUHYPV0kBwJyX7i8K4tT3SI8FH28PxNXDutteOAsr
FS+IpcP8KWyliR7zuRB/RXoKlm/14gX5xtvOdffZaF0dzKYeaYvNu+b3aNbwQwfODKAavS8oRsoO
JUhy3hoa/12J9G2a78L3YJ3WYb8YXpPl4JroavnUGBCXHOQQgXw9BpvwFkvXq64KOrBsPuGg6yUD
F5/LEJJ3yoPyKOiRTLT8bHz6T2Oy8rByZt5eLMdNGFlHAEfwsY+Vqj6pKHxKsFZ3cYpH+O3GXTvB
MvsBACiZzwZMlqL+0oFQ+kBJ/vH/gJ92fb1l9Bpo6cwvQ/F5GMrm8VdcUXoIZ+/7fMvkh1bUqd81
47VLcXs3HGGVuejzC+iNo33Tb4NxQ/AsgcEgWj53Q4xqailI9G4ep+Tz7RE45sdG4bIRZaRVNfXX
RCf1MxEIPB/AFj5spRNc7VumDt8/H8Q4is8SiPWnWWoOdGOSbqBZHCeiDb0NUao4VkU+QB6n6egX
OpmpeuPThD9TAx3hM/60iexy9WVZtUjnLsiDefmcgGXwRPNcH6iPpzhkPpJTH2yCN1wztv7+4vQY
vD7GoocG3hv5qRUqCwJIJGw4ng57swXIUYUTlaxMzHXS2XTvIR1+kKj8eE5DXOu3d5SrC8ukTYYz
YgJc43PDlhnsqiF9wjX1hz/vVKIjtmpbV6QZKVg0fUoGA50ipag/35dhHX/rOc3oRoDn9SwMptwy
bgEyb9LVw/x5DgMwkA1QQZnv2NQN/KBmWiOZABZudam9SU6XsC0X8qinQolT6NXa3IN7HxzuERcs
u7s9s46dYQN4Ez/MfHDJD1c4YeIoC7CJe5Au3Fg3x6ViQ3d5moHJDazon2igm3Mioke1cgUYvvw0
NWcQJ/iUNagEuT0Wxy6x9d26KJZ+VXoYy7zE901Pogk0uX3yuZ4GqCbc7sQ1pNWUX5gSH6YxiAIM
STaIq6iifi/lh18ebKeQ750VKs+hXBmfbnfnGtP6+8vu2roCaIy0V+5N1Z2cAUdTg9c9BGYzHeQ4
hGzpNxDDaAZGNPGk4sjcKT/7k7ToAazA/iGv9wX0Q9RN/3ckLPAGYK/AKUzLiBy6DnT39Xq53Z4n
1z62TohODQvo37PpEYd2dNS5Kt5HiK/tiUTh260bf46rZmwSuK/dgILGzpMpysCAJtao2v+Q8X1g
XPRjHQ8zkPOeKfV4VSMgfLpZWbOCzRVwLLQN9SUIEYDbhHiPYB4Rv3i5kgZpcjF7+vB/YNx2WIiN
+W0Q1dRJM06PBlUOB1T9n0GfcJ/gMD2uhzbUe/7y1BawzGEfNgKYgdkgS6MZt3WHgDyeS+QuRPj2
4NXAR9zeWo73qo39BU0CRZQzG64mzeMTCfnfqY6LO2QwAmQ1lTqkBOrNt/tyLZFl7vPczz2qlrAB
Qmla/1Aav8gOtBzDFooVkJ+rK1Q1q4C9v92fw2zo+vuL42UeBo9pRC6u0MQNLkM9FM+9jM1lX+uW
yUvgkkYQ/IGidOUs7XKkw3S9/LzduGuqbItfWh/iaBwhlxThZ14ii92MOE9WZz+GNtrd7W5cG8wy
fb70abnMrQ8BhtF7aEp2SjQ4b4wPep3bPbgGYhm98BOPFjP3IR6w8NOsCBB560syqaboKZ1AkHi7
H5fzYQOE5wZyTnFfzY/gg/tTYrKgO94NYJv6JKGTwFtyaUhP71cI01F5IWpBvQPEIrcQxI69ZiOI
G1UVCiAgAurf4mOpZXNuBVATtwf3ahUtclfWmwDEyG2+JD70kBp9Yah9PplYXwD2ig9zKsqD8fk3
xC/P2y9yVyjA5sqc44ajywTTKfyLSNO3LPSvsu8eVBq9YR1oP5MxeAKg8wMUQ7aQfo7NYuOLBwgK
jzVUFB7nHNVj5YjwMYTuvKc+Lgdowki2EehwbHsbagw2xXBGETy5DjqOURViULuLuYSU8en2grkG
Yp0Nik3A/Gl0wGk1IIiJ4JxCof05BqvUwsstzifH4W2zaSYprhwhlv9/BPXsjZJh+IkUKzYPBDje
FGxBrFz72zop1EgrGrQDuf4iOGJszj7WHVyd2/P1q0bgN+QIdrh1TBiR9HXA2/gTVKD8RZ+GXo31
KQe7/wGQyar5sxlwv98Puhb669D2YfORR8TMkC6aQdtVPASkT1lyBwXTwPsjiScSvkvYTEtzEKMa
yM8RjzgUL1V5wtr2mHZUjPTQZlJnBLItQUl3QTsC8CZZlw5SKkVWE/44D3r+IaFmpw5mGfMNlPyr
WxfNr37JyztNTBGQgHl7pYGsP5q6fl9GoJBW2Vzc316LV1caPViHjQxUiPtSQv3RG6e/miz1gOYt
EfC43bxrAKvJvBgAX6DtpYugvs6JEk+kxUtdNrV8Ey8QSL/dxasjCIkNNIegELgAWUOubKkm5Aoh
DibBwW6qjePY1b61BgSMU9NU1fRa1lELoBOwSOJTkWgtNjJGr84RBmAtwQCAYu6D2edKARcWq+6v
yccPUz8Vp9sz5OrAWgRRM7IEecsfIS5AzlA7o8eSDeIQJ/0WD4NrktauX6wzIg0JgtVkuQJJDVnA
xHjfqijJttIfrubX318036SANA1+FV0NzybI+pDkp28mumEDjgvX1iNKcsgQUKaia6eip1WLAzd6
AOoNaJZBj8074Gkf4FDpB5Qh7VsRy+EDHdr0r5BvGUErgC7DHwOJs/ept0n8+jqxCXaVdYTzxGtQ
4A+tDw3PuLywnC4FYuHQxzollGfqHalz+VhDLm4+GrJUyX0ONTXvHXR42J9hL7z6k/bmUn1tuGmG
L12VVuarRPqpeRughjbYGemwRY3mhY/S9CF/B+rFLH9eWlAt90i8QyHvR73QPqk3bp1XrQAnnbVF
mYmXNqR1868b0AC00CVxeP9/OIlcPVi7NJlGWbeaNldSz585YpNnJefgUkPZ4NOOfYMxWJ6GTMba
o6jyvjKOfQMh6w9KEnMHSdqtCnXXGOydSfswQGRVXxEspndljw0Z4qF9zMUmNOxVdwmDsHamXtoS
5YixfxVjWh81OEYeS8miQ+izP1Afrz7fnqt11n9zMtCN5WSQhAsoV3T+lXPUOSXDhGuhULLfWArH
KGzMNOT7GMS4ZnoN4zYB+BViBSG4o89xUpFThfTv6fYwXvX6gtSGT8vR91jcBXhSBYuCXCoaHpCw
g9hTuXwf+3p+6MfNk9Cx+jacugnHErUrKVa/WooH4g/Bg0xwU4y82lW/i/FYlxHEP8igeNFeDcQL
A8gyejEyBXHXbSz7ei2/suw2ohrVcrydwfx/VRXKG0o1xN8gCvonSj7ZOW30lyk37DHz9nGBYjzr
9ntxNc1cRIH0Z3g4yyzfsH7AWyZGduX59vI7drENsi7nwbTxzOurZvKKZ295mJBxvt22awtbti5V
3/F5xEtPqEKdiSIgEErG8CMe1gnIrtRmWMC1rSyLN1OeiqoT/rVJxkKDfpoW8V0H8H5ymPgA9dV9
47EsPky9Ave4pNeZAGS3Ak6buO0uXU/CczQuu9jug9RGXIeoap+gv+ZfNS+Hn0ZMKDhZiCQb3ohj
smzMdReNCGIGKbnOOZ4wQ1qy732Mda8V6zaeFY4zxQZch0NMtKlxdiURvJsW4UW5GsT6Io7X/9Vr
qfjtNXGNxjJ3HpvW6yEqiL2LVz0KscgpwsIsyyafsMNCbKWaMAR+liDJdYWuz8ckG/g1mPHP7c93
NW5ZNyjg8mEqe3oVMmhBo56V4u88bbJyY3pc7VsXeuj7cdG0WGxgdMcPZEopGG3gQd/+etfkWwYe
osixq7wyuIITyb/w0ZfBl5zmaXzy6kCOl9u9uMZgWTf4auk8R2n6KDOS/6WKdoZ2cdK0Gxl+12a1
rJqYHvsni/D+QpXGQ+P7ugTpuIjBP7Pk9BTgwXGfj17XnncNx4YHllW1tAzeDgSwKvKVAz/NjhHJ
6VbJkmO6bIAgS1VYNgGFX5L1KIw27ZSfM63CLVyP41S38YG0MSUpaB38m0aAIvenJJnM5/UFs0Cg
fCP96+rFsmsNKiwIdGfBFUKQwBCotproI49y/59UzPQ+UnlhPu1bkHV3v7hhzZxouoR9/iwqDliz
B5JSHoO48HbrDhuxAYLUm00stcZpLsPue+fR8p+5CIe7rEC11O0uHDuY2UYO/us85V11baA+XT9B
uj4Y7jg4Vvk/ElqWFeQtZRbQ0wTuumArKOnaZpbtJ8G4QH8KhQtK1/pc1jTvDpGXJD9vj8k1bZbR
g3fIiMbkwb8xT5XgOTUKeQ+d7y26atcALLvnVT9rJXz5zJMsBkAbGfHgOGS512ycvY4h2HjBYax6
DkIr3IK9rA9GgUSG9l596Jsm37jLHVZiYwUNhHGKqPBx+yFNYUwKYXM9P4Qx/1b7gCfcXgrHRNmc
nh2U5bIRihXXBBlEyPUFXoBEnq7m9nS7A8f+tYGCdKBxNSmsxC+PxORd8GZ1qcMSyVY/QrKqN5s6
h65FWX9/Yexas77wCBQwCf0fAc+v+Db0LPbkv4PUBgeWnZ81FbTmr0nQjr9CL7Nv6LlGNgwyLFvq
Pq41sUy+zNSSZ8rD3oqH+YFnbOGHQot0C7rhat+y7oajSlSraLnqNEvfyVkPf/QNSzYW3NW6Zdza
8xPeDip/nlMONR8Jzcxz0XCf72zfMm2QWGeFIRPOJkgRDZ8HEIED1FKwXuyioApSGxZIUaGlY3gO
zwIBpUewpFY1vFqif9y2CIdd27DAoYqLGKVhyzUIJna3NNN3Q1AXGeLVfIkgN71xNznWIVwN8oUx
dDmyR21boPisbGYGXj82tm8nrwPc6vY4XB1Yt3hX+Xnpe3X/DGMDty2j7QeQpu8C/GARLFuWfrsg
zhx1z11ZTl9ClGk/0ElHx6KvN7wQx2lhc3PKBuWcIdzOq5xrfhg6EF4tornEMduSFHb1YBkyHYtQ
0KFJHnXd1XdNU32jZdbeBcnWTnV1YFkyCraSRMW8feaF55+4pkcxQZ8LybB914MNBzRZy3mS1MMz
wteFPGo5psMBak3p+9t7yDUAy5jnQcb5GJD2eYAA4D2CBm+SShdvUDv3z+0OHBEdG9dnkrwxdOzQ
AYJFD6GmUfbOjEWUfaIgq29OZTST+DNoIr3qkrVkK5D06rjob/UKNCk19QjqY9U0f5bRwB5TqOFU
0tsqrn7V+Ohv9QrJUOuliVETqGqZfk0inT1DeGoXLh2tr7P54uzAxs1TpHFBuzBJfVBpDZHlTdZa
x9zYLodSpjLIEEAxQoCzXoLM61T6UXEskGrdczTh+62jCeC0hfBSoegzDc0x8aCCTcHqu+cGQuvr
wF7MDiA2wAqOBvWYbS7f6y5PHyPgKze+/dXrAa2vK/6i9ZKEiKx1gMASEj0lID5JJJAToOLbXSJp
lx0k7eJhBAI8NGCCO4jZkHM3jh+KaROG+Itz7LdIKkZhn0zZYrrBZNEZ6rZHk3rfhiU+sxqk7mvp
auof8yj6mC/hY5+BILfejHi77MLyPvjce6rWKPc1s4dFr1FEldXy79uHiatx67TiTeh5RRmhVnll
aZGmik5Qd9iVY6LEdjvGgUINZlmpexIGasQxKb2nsWryg7fSJtwegcP2bN9DpnXn481Ngd4nn7q0
zQ+8rh5aui9Cj0FYXofJvQ5AMUgfhllRQv27GA4+LcqNJ9Grjwm0btm17sByCt7x8Gz84Sjm0Tt0
4yrfQ997BPDQ7ZJrx0rb3gfHa1rLqqlRyavIPcmgdBhP+3wbDGPt9YWJg37atJHXwDjU0nQX7dHs
E+laJt8UQ9YtG2vtGoPlfQzJhPAvX6Izh0Lym5ml7XKoSCl2pe0xCsvEdZaMGgyVOAaXubqbUe6u
5CajrevjLTvW0AIlXgZuBtoO4I+kMZyzTUUmxxFrVx/MkIxDMUNRX4YweOZ66a8NeL9ObY/aLpLu
ytNTYrsesg6DsicS8iZp9nGQiIpTkDp7ERF3t43ZMUd2VUHHhrhqeQcW1S76p6vGr7Qbt4iXHFNk
1xDIJu/abhTReUA4CyCQN0Og38DOMrWPEpnYdOAe+H+mAm7rOeLReDQBrCsspN45N9YdzTy9AHgG
3eIE4KfDzIBMLmT0z+2JdxxDdqWArNoO91sB5wsMnj+wvP4x8ZH6YECxXCk15dsWwu0bZvyqB4tt
ZJkxF0FN/ZX9gS3qzJPxj18+WQI4+eCz912UVae22AV3RGeWTQNyP+eBhGdQ9jW7KyeAN82Uvisg
GbkBqHTNnWXYbCF9VkamviRR9UMN6g6kog+JKn6sIjmB3Kpec9mGdVV3kI7sUpSFnrsQd+kqRVn6
rdgYg6Nxu4AgWaoAaRwQrYaQVLkXpaE/4mJTctvVuu18Z16NKNbqHxvQM5oQiJZyDrdKyFytWxc0
EyHVQZRBuzSapzuB8qtjPix/3DYMV+PW/SxERJowBcFhk7N/TATF0jTqusvtxlfTfcWltJnB9YjC
k2CC90U8Fd3rAih6mSnzMc2mfKMLx6lnlwHoTLWs6EFf3w0NTZ/ICnFnh66poaB3mCTzQ3msIfCz
lS5yDcmybVah3ISV4EXBrawvgCf6yKFDsqAG2nTj+HAtiWXRBjTbY1cpMLaHi3yTFF76oQfwfKcl
WNZcS037OhsQAu3JeJglRB34mGyVzbmmxzJiJvwe4qsgICr7hT1iqoDA9oPwnIP75rRrU/1WCwDJ
xakkoB8C0fOqlxoAUDxV4q4IzdZz0TEKG+8fL7lqijnxz2M6f1BaXhmyWzoIv90egWOBbcS/kIPX
mHB9Lxbd8h58yeJaaNTI7Wvdsuiw6gWpV402jTz5kSeNOQzJTrVaYqP4dQTZF4/jlla6G/FaKAXg
aJtFRK6ZWX9/4WY3/qq7qXOwDmVlfxgWbM6aYg/dnhnXslq2G+qh8LoOxHMogfEODfyvU4h886lW
m2TJri4s21UyyTyZQaAMm/PPDjjcE5Iby8FDZuJ4exCuKbLstwRP7wAx9Pqi8zo/KA0+7zjYBPa6
vt+yX82XuCkN2PPYgjBMmHXfUB6SH9ZQ2O3PdzgTNny7aaNoaCNwjzZtDUmfKQrmAwXbVHWIw7D8
J2EseVzYIk63u3OMxyYOZyoGUYCPDcWbPkIhCHgYZYfCN0Ajtuo3XV1Y1zM4XymjCUZUh7x7E8Xx
P+Ek1FmtO+v2IBxLTiyLVr2KgJOEA6Bm2FypUFcVTfMuuDhFiOq/NqdYNYN/B5G3ZsaNJgITIYYh
r+kaCNj3/eu4Xlg1UMXTFI5wj8pmEQ+CoXQKijNbdJIOD8CGcw8T7yln8LZlJtRdkjL9BWj35pBl
vX+pQSl1t28UlmnXq1BOB4fiXJgoPXex+eyXcbizcduqW8ab1l/je/nwl86q8ThlmzqNrv1jGTUw
hXrKa8wQDVApj1rv8RjJas9l5v9WEiMmgIHKDKFVLERxpAMxxxHBw9tz/qptoXHLsRZjG0FJbv3y
BUJgNM5XKWETPHgCQNjbXbw6OejCMt8ynGOvl3h2GJmDcw5KA3etauuNdX31uEPrlumCzywmc453
p/HT+5UbXnZATLRt/0bFyP0sc/L3vmGsM/jCxlQf9Gou8/oicgSjTw1DyuRtravF29nBOn8vOggN
Les2xs3QFEUAon4h72oCAs59n29dzZRA5cpvE30JG/3DRLk6B2yzENa1xJblkqn1FzwHoDGgAnNc
dbp+xR73fbllubJXIhb1gMOtHP7qfOTypjHalZnH9rEs1/Qt1IlqA1GKIi+OEKH/Vkxyyx1y7E0b
0m4qKJvICMey4mAyw4vjUCLa/6vmFI7L0yS30raO+bcx7UzM89R6eBSwxvMvHc3H+5gF33fNv41h
17U/zQGY5y+m98mdSVh67xlv3IDOuj7dsl+VlrzoBwVXvZ5CZJwh/Fl5zS4Es5/a4HXejIUH3Rr+
U0bmXbiUP7qmeg859i8tr97vmx7LbE3T9VHY9fwnq+Tfpu6/9gMQPPvatoxWMR0kNM/+d68MmiCK
NmVyI9nvmnrLalmSSBRZe+SMtFR2CFNQuyAw9PH2p7/qNGDmLatNUjqH3MOnMy95TzXY741O7gvd
mkOPsOntThy3V2JZL2U6W0o61ZeGoxKZ0VrcidaoY9s0W6Kujkmywem85aKgkHO9AL0a85XdEk+O
uG2CfUOw0ekhzzTziU5/ghxuBuwTpgvNUsS4ErFVU+s4hmx0erlE0OMe2xrBFPFnF7EHQLauTOcf
jRzP00QutxfDNVOWJSN9MDFsWH0ZPEAjk8J8oPW4i9ffT21QOmipKj8uU3JOono8GDp/Nz5UePZ9
uW3CBeqZ2xycANAOudN1kp+Cqd5yUBx71KamLeOoCtqwReOsCL51rJ2Gg47awLtWMorqDXN7NSKO
+bFsWcowBTFPX1+6ypyJb06SkIsJojcg8ThPw/huQrpo32xZlh0WbZDRyPvfOmuTcKSICuFt4Ald
28iyaVB8arwD+hRcZHl1QB0YCBSXaMMXdSyGjUVnvC/CMVmzFFAFeyN7/RRWKGZpxn31fj6K5v/r
xaG6XLdVDSswMSj6AIUUh7UA8G1BGvbh9gI47NkGpIdQJwiRKKov5dglR7ih1Umgcubb4INfKky4
PuRFxXfJi2NAllkzUHTVIltfrwF6Kxkkx9pBbCy2az3W31/4vIRNbTAXfvKzkWDLBLGNvJsDKL6P
3l77s/HoCvHxjrRlfQHbhjmDWbkCtRpYmaJwk3/BNQrrmjaZKcrJ5LCIPhrZW9WJwIO4OKRZ3tRz
N8iNYyrFpPwW7MdKWDYuRKmyYWmqCweR8ClLwNaux7o7A8DVfYQ8EKjom/FxGKL8rixEs+EluAZn
mXsTLfrf1AurAWnkY6bvBQXLTT4ju3d7QztM3mayFUEKvBAiYJc58giqJKfgkhl1vt244/ttVHqD
S0OpTNQXiSqUI09T/bGKITu3yExvnCoOg7ShYXhNxSg553hbgcpdm+ErvARzWm9XYKDak78ibm4P
xjFTNk6MR0YHSwKvaq5Fd6IMtZEafOcblUGOS8SGiPGhHMqoaysw1vg/Uaz+vSvUp8FvHloWPmWZ
f22XceeqWIbPRVKgxh5WiSIqepYTJ4+jmpo/vJ2wG/93YHo/6TQe++piyibKTkhJB/3d0sd0K43k
2lmW2ZOx/Z+LK/yguIDEmJ79aXw3Ckgz3l5u18ayLD4JUXMbNJqcRWg+JIF4Llv1kXF2TqDfPULx
fF83lol3ywLjYyk4+sEx9ihM+Ngx0DSYGqGaDDQx5yxQWyJHrkmzrncGnclFzzjEVnbvkrLhDpw0
X+IaBnN7MA4TsSFjHIrSU01HgnCZf6Hc+xEQ0Pzua9u63BFnqlSmTXUZGi2uoujCz9AdKHYVOQBo
vW6DF7eh5tmYDFEN1SSOw+qHFLpY3oiuL+LL7e93TL6NFUvmVnT1iIVuPLzDWJaAoDJuTxlijBsz
tHoFr9xRNkgMCABRVDFc6RXGwGQBtCy5hH7xo8KxeHsQri7WhX8xS8wbIjNBqAYHevGRcnIp9XCn
i/DjupH2dWFZdpiOiVqWmJy1Btdi16viwLFnvy5i5qe0IcXGgevaq5Z9y3YJm7DBxSdSEd17uqyO
nrcJ6XKttmXWLOgXAKKRcgAGTZ3EiPt6iKbpPgO5z8br1TUAy5obHvSpBiTgMiMpwCmKw3NdiH13
hA0WA4E6VBVlWV1UV+u/5iRm5yEx/BJooU67FtqGi0E1VvqUR9UlRHkABxVYAjWidgwfs3BnjMJG
jbG2hkIQggcX2c/zYe4hJy1GvnwN+i77dHsUjlWwYWN4J2VBRTECsH6JM9ENv0L1dWcEJFi31wt7
036qOR0lvNtSf+MCxTit9jYMzfXl6+8v2i5BegwaS4G2GTIPeQDMc63bral3tW6bccuHPkXS81JG
Q2ceZuhvV0dVxoKc9k28Zb9k1BN0T1LvJ/PrSR+aqoGzn09QHrzdvuP+t7llw8iHszdBcqik8Z1u
efFvjIusMS4Wc3ZQzbJxFDlO1d/oZecOXKkl4lxL9qaQ+SkJQMYczOTPSsbPt0fjWA4bIkY9OlYk
Q1GJAvHzg6AC3Jxew/QWWNwxhN/IZeuOdfkYA/xMUamB+cq/6Kz7Qrv5SDyyxTDvcJJtVlnVFpWU
kFa/JHWmTqbLCsTEvacyLtojFcN8GlT8njHx9+1Jcw1q/f2FhYhBLpHxvPISgavkONX8qDJIlCCc
AxgittuGZ+DqxjJyBWBrzBUpLybkR56ZP0Di9QSk9GURcoP6wdXFui1ejGRQAySI/AoUnHMyXcww
ga06IqeiRflUg4rbu30TZhl9h3O1g34E7tQBaDgR47lMm7d4wl69zZi/ayiW3c8m7WYQzJJzmIg/
wT1wZEoBUQNu4bhTn26Pw2Ut1u09I9xC9ATGUj2LZ94BkuD3xVYFvatx697u4hzAbtrBwUmX7jgL
ok+13IyHOFq3AWRlvNA2AaHfRYfj12RCUKdCXOm4a15s6Fjp06gvB8RTGWUEpDQI5Wi5WXDiOHFt
5Bj0h7JlCdZwf2Q+zK0eT+t7fn3Kpx33T9tgXIdzZjPELuMyZSCHoudF0Gfde9+aaRQomu+3eOBc
i2BZdFg3Axj2sX8o7/8CQas4trm/VUfh+vq10xe2zAEFTDTYyBHrr8cT7bvqKxid5Tnle31j37Jj
VMXHk1dAdXxWWckR0vRydmjaIU/O+zaSZcQKvFwxtEXxEi0DIHHIHIvw0BKS7Uw+/qoDezFJhMce
IpoBchZ4LZ7ZBLiJBpof0pH8S1RskU65lsIyZaanJMzrFMAWMfzTNajKSbrxQzQEfMPgHB3YgLI1
SahY1GMYYtX9Jt1bBUfnVPj7MH1+amPIdEgHpUQPUsUWwkmEhMW3BCn/g4xEqDZcKYc52KSglRdy
YUo8tSYx0eihTZca9HVpbnYBjDCI9a54sdoMCn5xBgIPwFxmCd0cMF5OMVMbi+D6fMuaIbVLROKD
rhiv9kmeSujXo3AJ79JdtkAse/aqjJmkL32IWovw2Qdq9kg9f0sFxvXxlinrNp2DrvVJBhHrsj1k
rNVn8OSau30fbxny3OU9Fd06837eNvBgyvF+GctNj8JxJ9jMn2FVy4COi3c2E9I6cGDWWs2Z5OcJ
ErbRPuldbCDLkI0Z/ar1gVUYQEB4CI0Yj8uqEr1nkiDx/d/t6alpYH4QFxdgKE8VB5VmsGxkCF5f
3sTGkA26DIjfomlcBgeqqsu0GSZ2Nb0uyQujAmsiL6sEt6To/fdsbugx7tJ9j3/gFv/beDIXMY8L
wCS7QV9aRe+nsSQH7pWnKN+EcLx+eiY2S2oIcRBlwmg5M4hRHUwLk2UC+Nigy7bePa4uLONNwOxD
AtMt5ywem09Lyc1nkWZf4rHy9m2e2NqaBNlxcKMsK0qkZfn3NQpdxlPxfHtrvl4YHaR2FIZn3ohX
VaC+03Cp+jNn0AW6NplUY4eUPIjiGjyqjYfnb93mrAvOfewP4fckLA0Cl3FHSPIUlQBpb+FpX51R
fJC97WozES/3h2eIUzMD/7IuPs5jwP+sl2bY436gD3v3JaTolfHJVbUI0h1Az58Px4r6/vfbs/qq
6aD9dWwvTMdMRduM8Tg+h4vuUAMBhuSHiTdztyH1++qpiPatXQepcz9rGyL/HGgus0ddjHPNHiNP
oLrpkNGyo298HtFwPvO8lH592jcs6y4ZxqynoQyH565dE6AEouh3ImD91vPetfTWZcJYhY8uWywL
6GBBy9CdPU5+YnNuRTVd62K966TvlWC8DJvvohyKj33rVZ85TrkNS3V9vmWpKGZPQOU/9c8sTGRy
nn286u9Y5ZEvdReTPfnOILUDOeEw9+PQ8vK5WYWnRlCRnocM+lZgAz4jSpUcpB70huPjGJAd1Ol4
igtHpfEjCRBuaQzcKuCIUdfONyk1HStiR3Qom0qexFxfJaIg0V2XIXL0WKPWdxf1BubLNvV06KHn
Tcpn0qXd4yx58a73N3nd1lZ+S7mgdcvQZy+pp55l8jkpsyS4V1RJ9S6syiR6y6Sn/p5oz7beTK7V
sIxeyxyOaCH7Zz6hXo6tpPeCdNMBL+Z0w5twdWEbuPb7pl6G7vkXpi+BSOcFeyo7TgP4v2+fIY6j
i1o2nsQxVKTVyrDTy6V8S/H0lp9UDBT/mbR12X2BdK/KQLoJdV3wjN3u1LXLLLtPxjFbcibK55zl
/KGoA/8OmOwvtxt37QHL7DtcS3pmRfnciSV4aMjwh1mtUi7DcowzVDDt6sYO7MioH/wS8O5n0dNl
AhhyauJjGCb3fV59i+ZsF+YkSO0YDxRlRUYE1c+onO2hmzeIh6gFhDRD1d397aE4tpkd6Gm6oveL
wK/+JcEcoIF5+CUAHRUAL+7rYl2sFzcwBED8SfayelbwJ9jqOonPScBTeejCDEwst3txLL1dL2g8
VTHlD+3zL8ouCdyMUqBUagQqElOJCp3b3bjmy7J8XOBJr3hfPYcSwYyOgJpgGCFsm27L2DgsxI74
hM0M4lDFm+eZRvM3gcDGW5xfW/SXrgFYRk/GGfVWUVXh6EIJeVghFqYRsj1HovU27irXACwTJ7SH
zGSn6mdAeXUBrYsZWNUgJDuZbm2ZH1YDGgUOXf08T4a9IZqn94yVG0eIY37sMA/oRNK6DChmv4P6
l7dyiS90EniobEYZXF1Y8AmOOgJeMAlqthb6mDigzFm1ipwm/f84u7bmOHFt/YuoEkII8UrffLdj
O2k7L1QyzgghbgIEiF9/vp6nbBLcp7rmZY9rDzSS1tLS0ncBSurzZboyBcs2j5pcFU62bY7ME/SL
ZvF8WzNNLyErQDJ8EdFp2JSqn7vqSICDtHuTeuGBj2U77S779aeB+y1joFnI/Qql1ZF6ENXnZeD/
bPWl0vfLJg/aeIr2PquPIy/8Kkl7+EYlfdzqc7XaSipaEgV1gc26jF1+LFPIXDoPoFobm+iKjuZ+
jscL1S7JIpIFYJBjDLXcRwbiOAQL2218sfjrstkDraEadzizPkK6trsas74lCUw0IHf5+RSvjdFi
p4bSB0fG1gbyOvXt6OV90onxR5vXTxPQdmde8vcC549mD+VsjOuuLo86y9Or8iSgCWx4s0s1lGsi
ET63BS6sLvmgP7o/ugrVFIkpPzJSuE0n4w9iM3eT9+rxv5PB52/5e+oQSxKhAvYAdNPeQJNXjFvn
eX1wBYDIAL0LOCycY/avvWUR35xMeQ/9aizg8ISsNgCl1djCk4bDgu7zD/l7gvqjHySgpiF9BilY
yOSciPKA+8BaAQq651DCay84/f23HCIBKykmfzawCYX8FynDu3aAVuHnv/7vq1cs/XJIGcy+Lrk+
OoBMcM3ehffqZAmpJG5QILYdvnz+nr9CnQOQhf73I4zvzd5AKX8p1dQWmxIQxU3phfVWeigKmijN
NzYPuqs6zx6zlr9+/ta1sFns31B1n5yOCY4erlJ7Bbnh27GHw9p/5xzXeO4LdDnPXaGtzdMiEQD5
CIWfSZU/7DxEV2Qom91U18WZT1l5+pJ6WOa1qaea5EfYabBwo7oGXrEpJeIialoglpRD4WRVamGK
owtwHfQoU4+k1/HAgnPmqiuTsaQdktD3/JSX5VFgBzxBRh6RH/XeUpXuoin+KIqzJ+i1wVqEPXh1
c5wzCUF8L5i+w/iw27AYYplnsvFKVlmSEKGyj5VsaXuTpvU3lePajILsu4eOy0WSM5iM04f9FvNq
guqZn2bdDUQyb0cJHEKIZsyZn782EcH/PhyWwlWXp9Q/wllqTrTM2/iOqBM6qAt3s6jim5wO6UVq
W/iUReS7eTSDp7MCNUQ2DolJB/ZWTlbcTqGX/fo8ztfmexHncDiR4JLl6ljjgB9uIVnvcpCMuukS
Vgu+YRnapi4j9EQHxEZVgpM7PHS5MVeRuwyIHIglKxE77YQP0O2N9PzinWc1w7Var8uLertiSUqE
ojEa37oej1YD9+ccf60JJJjslLdQx4D0w1Dr/kwzcSU6luxECXDnNKRDeVRFOs8/iAUH/lqILlQv
Uw7s88+L5jxaxDgP2kI4n5sbCEw8Kh9KRrmBM+TnD1/7htPff4u/kgZoTA6OHI2Bs40w2aHQxXOr
0IL5/AUrKzZaBHg3e+M0jpE8EieqGZaoDPp3t4R4aryoHyKWNEXhl9TKNB6OgKlG77Qvh60zht/g
TuyyWxWx5CgC9hWlOGbOLzA7ubcMcJGpwv1NlSOXXDZMi8CGO/XUStiVnc5nNr9imJhyK6S2758/
fyUVLu/B4OXWFaqQ+kcdxR/ZGN4JCrxF6fsfPh1efL9XZxbUynwveYp15qSL2l4fWdbY7rkuNYVv
QF7Y8t/Pv2RlxS5pipZYEc+0m19Gb/yCe6JiA2zsuO/RpLoEGh5Anvd/YyKlEOiDTXB27HDpdGNs
yAdITUXRZb53kC1aPF8VPBLpNBxNrgp8QqC/wZT80k2bL0J6tLPLwrp3L6Xh3w2tUD7F6L4cYmKH
M53utUleBLXJHHHc5+5FilnTDSPK+TdB6Q/8TEyvvWCxcxs7gVge4wWqLroktUD5AfB0ERAPE7zY
qdOg8fweMszHNKgzsyFtFLcJjvsXSXPg+YtgBmJtkuXEQHoqHM4AXQoo7CHLhuiyq0SxpB0S45E8
5rN74bBhfShnyT5Q55S/LoqwJe/QsSKqgVN0L3TG4UV4U78tQQxNAnqW2royv0veYU1cTZs2k0cI
6zf5xvDG7unUX5pOl2xDNEJI25vRPqQl8nTpdWo7E3lOfmIlBS3ZhuM4+wSmA/ahy9J7XkR2p0y0
R63pzhxWVw6RS036MsLJygKX9aCMhiCBR8V1FQedSRoxlbs6tl/Czrp9rePHvk+lOvPaUwL68z5O
/CFWb11V5570j3yEhwZtoCNm6qa9reP8NSxAdPx8fa1N/iK4gdfyc8QFSoLTpWJXA1qNteX4mXpp
bXaW0T1WJlUQLHuTJrCHWoJ/qIZucyIeXvb7F+GdplXaoIHKcaw4VTSiGaLoehaTnfeXvWBRhRtZ
h0QMXnrUUcPZvYW3q/wRG2ggnUmvK0O0ZBq6kWaTDLC+AOXJAZxDofRf3TT0Z5tra69YdMxtOxAP
lrTuKA2HAeAY2NbbEQKJ0TJpjTxrCbKyZpfMw7IImF810XwEi90cTNa8K9A0nwCw+eoVaCN9PiMr
5dOSfminIvcdG7M38JZBdZNc+Rtpvf6dtR3bGdKba42i5LIAWVIRBUqSGJc7KfanXn9XYTFkyTDo
+fD5x6zE31Kw3s756BUZw/bX9L7YOLhA9tu8msWZu4a1qV/Ed1o1npeZJnsrRXDEpStauHFtXvK+
DM9E4NobFiHuuwoo7j60D3PamnDLGsvTn2PaefGG4JDfflw2UItAF7BSZ6VfyjdCGm5eFFQK8vdi
bMLsskBfStfTup9GdIGzNxqBFC/9nGx9e861ZiUyliRE00ZVji1VHoEUfzcNtAOrkyp7XDAAz9Ab
vGiMlgg4Nbe9KtrW+9adgKy7Gje4wyby4U+8/fwFp4Txl01piWhjBAkEEgXpC+v8f5WHtgRagnen
q3uYX105+LDufdaeWborobGEtrkckl4lyYOj8AAZtJL9mrzLJBACscS1ad/4UeZXwVEO/vwhSNDd
aC89B3BZ++mnv/92kicpriKNX/cPZRmJrzA964NNlafNOUzA2jwsoro2EB8jtc5ea69miVbhTem1
iZzQGbI40ewqL7saCph4fD7tKyG+1K7nvgxjXNvTY9dB7hdTMu5YqYokb87iddZGbBHeXdFQ3dZ9
9qoarm/KrvWuW3cWtrz2AYtNXJe1LAZYJb6B7F1f0RSuUQF4uujWqXNtiZUIX6LZpA6jCiK53jeZ
D+1dHaTjNo3H6cq14BpHMBu6aCqWQDZtPVsY2bOj8mhYJkKWMMOte15BuzgUb5+/ZGWHXULZUlXC
e3HOgGYC02RHOEgU4UjD/dwPt5ORB39Iz1XXa8N2+vtvkaItm8ZhxMxwg6zr5wPcf3ggDl6o8s3/
Q/JkZQUs4W2sAxy4SGv1ZmgXbp1L7W7m6CjEMfv4fNDW3rCIeYOYrAmN7UPd4RAgvGh8HCbIzs+s
mJ8ue8Ui7MuaeC18o8MjzXEDfBgzN9sNFAWmZpMX8zlv+7UpWWzormhTwLL87K01ZbELsBq27kRR
sNZtItzYnKl81sZrEfGAywG1mnXqLahbtQM+W9x6Y/iMs9w57tp/iJa/bFd0Efa0iBsTTqCZdx0s
XCga6I0c70WMmyDouOeJsV54XUn/Xyj6lvd9Bzv3zydqJZstEW5oWsYhKfTwkI4BdGlSmMVHsThH
sl57+qKcN3k7S+LJ/M2MAPBkRTZs87w/R9T/jzv4l1FbYtpKy0cVj6S6+c/6cIxmsmOtDt7nlgSP
8M5VN2zIZ2hZQMziOrVhlIjUdD9IBr1oGRZwoe3y4tUf+Ws3V7CIiaV3GS5HLOmOY+z7ds58fqQ4
WDQJdgmoofY405zL4mtDe1qsv6Uj1fewEHCif+ABrNllHPhD4keAi1+4MBZJogwzWQ9xq95KvChK
ujmYExM1ZjxTAa4UBkvwGy/gaZuBZ3SUBYHeTwD/HN62w9YUPd2YKvuwftRvcETKzkTx2oAtkoWv
ZB+IIc/fmjIPcf0V2ErvRQmT6zNftLIXLemPmggcXyVD++Xk2ZKG9kXmVfek7fClAtdyO4MseuZV
a9+ySBckMkUWwnv1jRRY85HMQKVQwMOey0crz19i4yzagqOYIu8bPCwPjIXDA9wC4y8XpBz/T0wF
R/E9liXZq6L/2U3wgP7P/++yhy9mOWRwG9AlBMPmjOqEUCg6RYacG5e/bjj46YudwE7oi0tQyPcy
Es3mJG6culolJ1RGBE/Dzz9h7SWLyWUBmIM9A1dddScBQmgKnejS/MSAnOhl4qViiZcQvle16OCQ
PcHWmXQagPOoqi+6q/D/BEuo2oQBZRB28lDD0BmekkM7XrZ+lkCJVEvpZQKqUVI5D7qrgBpX7qxf
xV+XPn76aVZ+y6u26/3Q5EhJtI2f9BT5KCgv223x8EXShrAS0lut4LvQKL1Vqu4OWYBt6aKFs0RF
uMCloSyiYM9m71bK+QYnxyc43369lLMpxKKukxw8C6YVdBQwRIkeoDCXk8KcSdF/LbQwPIvg1Tyv
WjJD/m1Us94YQN82faSfI2h4XZI48YZFAFNXVnyyqb+vAQqsM/BqBoMz4ufjv7Z0FoELmApMZsaT
SoaNP1wAsLivL7Py9v9AQPBG22bmhAJeATFM1BM5FCzg3HrRT18CIMogn/JMneSGT1Z5p8ScerW4
bNCXiAcNRHhRwIxiL2cf/TDYpD3y4WztvDLqS6ADgXJxESpYUNbQJ7xxgJk+o6duLkFrYNgXEYs+
GyGVDoN97YFV4vraP/Q+3Gpn4LrPKBGtfcDp779lHEeEgA5/S/auGl/qArdl4C2PZ0Jq7eGLgE3D
uphYi5wwen7wGEzabYLwMm4fRmcRsJ1qBajDsCrIaTFt5sju7QBD3MvW5CJWQW7vaJ3DV8xopm8M
73zQYgkBA+fz569kmyXmwLCCwQOEwZvztOaZ5/qtDXBhCfL+OSefldFfog66pofTDsFmQoB8Boc+
P12rI/Wzy5Rk/wAdiFG6kPmCgANDfpQ6ynehwcXi5wO09uuXW2GrmWn56df3QFXrFHiJ2XrfPn/4
2ugvAosFE8sg9xXsqYNzbCkm8nXORi+Blk5xZu3/tSCH2ePpu34LLMrntvM4DEZkDmVtPhfPKXwm
FZTueF/dQh75TEGyUrDxRYzNUnMAgxUcAzP6PE9oQtTmPs0ITmXnsAFro7UINB5GnOuWBXth1ZWB
bl9jq+3sndPyWHv8ItRYntHKO20usPCI71RZqD1kzuvXcDyrg7q2mBaboymBEpvBqt4DB0y/uDF1
/4ZgcJ25+1qZ6iX4QM0NyRroPewh332vOrGvZbNVZf7s5jYJLDvzmpWPWAIQwDyDplvgocKy4LPV
FODoeT7b+117+unjfluvogqqynacoTrMvB+Sxq1MBoYTzOcRt/b4RTibpqumKMaPL2P+KiDqtstS
ILE/f/hKDCyxB3DIdtAX99k+8udHZvWrSasb0YTXYxhcljGWOAPYrc11UEL4RzaMtTsdADpxw2Bj
EG3bvNTNJTguX4SLaB5DUD1TO7M9aPcfwOCUSYVD8GWjtAhjQVo/lBncd07LlJCT3ecAnXn+FMzn
5IBXQjlchHINUF49thTm653MH2ig/G9GtHSX66G4iIKJIVrEMjUjFA5KRJuOxi+6+qeDqNTpKzJ1
4SQsoQZMcTMLO7K9KMoZgrdT/JIV6WVYOl+wRV9Sge4cN2mGZJSbu7GKPsK5umyVLpEFsLto05wi
ldKofq8jRJlQwEzG4I9vP19EKzO8RBUwkwONKbHdpK65461/GDW77QZxJpJX0sQSRjDPxhvqkLF9
m8WQAglxAk6HOD9TdK0k6iWKQA5VV46KYmJVdrBZc0cdzr9lXN2dsvTQt+fAbisJiS3C2KIlNkYO
YSx972ta1fxHGUFWDR5UfNfKtr8sqbJFRNuURrZPg2CvQqAWmuzDyy/sc7BFJKcBfGnBsMWmTGC7
ChB/nkS+OiftvTYRixiGHoPS4wT/ahOr93jSj+P8qmNxb9PcnrwczpyfVqZhCSfgE/HVBKervS7K
w1REvwJ48vRp9tGX5wThVr5kiSWQHAU1PX0J6qE7kOv3Kc1wTw597JJv80trpCWioCzEOAyRDPdj
y7ONMZPbioJLGK8H2WWLaYkjmOBVXys+MBh/unmXWvlRRvocamQlbSxxBDSFZHiVt2yvquhBj+ID
JJB9HHevn2ellbSxlMcZydBDjQNpA/qRJwwEZJ//HyCItTleRDMJM5/OXoE5Lsh7qLrTauUVMBbc
1I+QFks+/4i1MVpEc4OiKI5gGb/Ps+IlhYlsUqOEERk5Xvb8RdCVY2Z9uLMFOFEBnlCntTj0QXtf
RMU51v/KNCwv9+k0VgJdDNjLVSAvuR5E84Zc5swpllf6VuX+SSqP74l1X5XMysRv2a/Ph2bth59m
/rfid9aVHInfhPsgJD/hgPtrjDr/zKazMq1LPRqpcTWcY09D2e4OYqiP1BQyCav6HOxkJcst7+z1
CTXVMQSuMPYH8GswEceNamEfhuwieoEvlrb0hsLNp6thws1QvWxTFr4W/qWdY7oILwvP9jrIerbv
ib0zxO1nP1XgeeT787zplRBeitCkXo+dpW7DPW9gXcfKvRCN3lBqrmMvegJy+e2yhbTYNkeqWpjd
o3RkTkdbYYZ+O0TnHu4H/+X7Py6dfbHUKDdalSzs0pMypUejf4D04xo+0KMY94ByF0+clN6zIGXU
blL0GFzCazdHydj303ffEvK1jwzFvwsO3yIaTAOg2gJewHswVCAGR2VR7lkLNfu0Kb19x0RWbsaw
sf+SKsYdL4s89s1VXX0HVaihSsYMmhtAFvMbA6zLFw2/pHhX+zjGG827K1b4wVYPFA+JIFH8FhRN
+MRFQJLWm2INeVNr7+pYE6AOVH11Ugy9pjxn5qDjcPzaxg19EIY1HxW+2NtqDs3PBOYpefBFUoi7
7FHwpsGWhXIw/3RxZeUvQSvcJslSSQdVR5BVtp3uow4aKp5udpIP9tDCQ/t5DqrmtaTweITqDXxs
q2q6tUr4P7muehDwCr2XTpdBYvoqB0IzR5cOBJuu38DptsedetNAxGZsHMtg9uBD5J5G6MySxuFW
gmV9/mYLi0tYWsZ7y0YtNryATzhAaPMMSRo/9mQiwOTc6okPD3C5lfPOtEUPzdcSwnyPomUYX89N
btzoUE+vuEDu/8k0MNaJbtLawNcgVxsHPh/7xmYf+oZpOfIfYIjOt9xjNP3uKtfqe5qx4hZtJ2ht
yRFDuwEqKrghsR/cKJLRbRn67I34jpp9k6nu1QXxOGyLCiDJm5LMxTUUASG5HWt5C/4Ds1veq3FI
urSDkYAsu0zvJK4Ki2f8/1Iv4SMv01sedvmVlw+uTQjkrr8BL4/LQweEs0ITaSrZxvegHfKtDYyk
CZTKe4wrh7WaYWXpkniMFXY/2ZqXtEBzLulqMQPF5UfsK/MaGiawvG/ua2fFQfldJBOAUgE+6EwY
fwEbG0ceonvMUsUkyzc69VP3rFw9PjuLH+ZMpOYrimE096JGw2ZDJ5VVW9paWyZwAe7oDvQg+VHD
Cf1aRzR9BNYBoM2ixT+bRg3wd7eMgEhOvTlIMKpm2+W1pVvST71/XQ0dHXZ6Zvk/XuehkUK7Bj8S
5g7+D8JS9lUiNNuE2TC4KXicT1eToJS86C4Igp3F4uM7MlDNrsXcq2CHC5fxUfHCQTAzEMURsv5R
fhVbx97gQD9ddWErP2Dex5tnih7LM+Tqxy7pisKSf2rDvG7Lp26GQd7swfxNBPifBja/G9GY9q7z
sbrKmXn3WeTXv1xX2+/AKBd3edaKwwgup0xaSYMD7TFASZv39RdUKll4G7MS63Vu+uqmD0r2IQx2
OdcycesqASeuqqnTjTQ9FDLztniScuA/ew29yRtfDf7BAsNvt6Ppi2Az1CM6WakrUEnreXIzpI5i
8a83m8Ju2QgVrC8FaTE7Af6j21qN9AHJABLYgCtdk0lU1yfhxT0au8E2FVmWHsYURQ5tTzYgyh/K
l7IbQ8hX6BTd9sz2/Kapu8J/Um3f6jmRDdKA2uJyolUPDYPgzK00tf23zKmHBRRM8LQqYWYOhZ5e
Do++7p2CD6B287WlsKDbc4iktAfpSsiwpAbYTMV7jFZQ5zFUzbVA5Tvnqn82hnC3UWHVf5NhHz2n
udBfYYATVT8bobH2IdorxQG24OZqqmcBeF/mfDNvoJSd3wcjEPUZzZ1UiaVRmG6cK9SvDo6XPynM
1p6s8eKnEoH9LLIQo6i90/Ib80H/C1RffUUg7Cf3qUwL/EyspVfuqP/Tdi4/TEiTV6mJ6i2AC4H8
hn05yA8nM9NwW0bUS+9T5LXXOTitmSZtqyDJRpfP1y30kqcDy9uTWLUmVbbtOKdmm7VtbsoN+pTV
N89WZPql1QholBv7cE+r2EUHOYjhQchwfEUT2/AkVV3/GGQAIW7UWORDIkJRuW1NsDhOGgXxpqSa
vnDsRUOietq1SRV08V0M7ftrPtf9d0tUuUeLqIZOTSg7mqQjK44VfB2a3diAOrxBK9Lzvqo47+xj
0PuVSGr0tQnEO9r2DuZlfbzlXdyP96mE4AY00cVXB4mpdzCNukOkIr5hPAJEmTVT8TSCHHLPOOue
vXCAtYKG58arliw4AB1m3nne8i/YusYtdb7XJ0CkTa/plIcq4VFJhq32goBdTaye9cMo4SAEbJDN
yfxKYSrJDZLRCQ3NALOv/mHcw+4ZuYnyDSnSED/EieARrTWvTGhQe88UwCZy3QFT2WtI61am2Itx
8pp93QTYCetu8LN7Ls2YlAWhZGdzDxIVo4qGe+0HaGXSYaq7qyYG/HePFjzopECqVfaKxa1T76gx
fZkUJa6vr60Ymui5iRpw4bUEHoWkAKckNAsNogaiPl8rZugD1OSLpzye2VcLpQRvV6nMn366MIbY
Rzu6YgMKY2PHJCOmL98lVo//1ZywC9CHM/wX+vbtLy9FZBPGxYegJ6WvAJfRO5QuJUskTke3cBls
MWV0yLaMesMDp4GLEshxlP5DZxo/vmW1DWlCIy36bSoH79nlNjS3rXb8exd66g1eKTbcNXa2Hzx2
1Vuc5SZOOog7AsuJNouD+jSnt+AVeu9QZUQ4gvIctreiafHjOR3qux46gB+NLB3dhKTJ9Qal1Ew2
KUE6LHhYPta1Z/QGRn80T5APeuRgbGv+BuM+phtD0+B5nCdsRhxCCSGK7I7/cENtX6IOaw5wGaiz
j6PMrz3sbddjzbofIZx2+s2YwkM3T0vSbxq4D295U9p4m0Ux3zexKUiSB5CSw6lgrO9g94PdM44z
bNUyJsF1r1j5wvy2ggi2styTW/QaPJrIUvJfY4okghIy7e5LHgfPzrH6X5Cl80MAuOi05/3Eu9sZ
8NqDU9iIkjGQnUzm6IR7FD3l30kGVs0tGwrM22iFg+C8m9IIrka04IRD+SwyGaBSBDtYMlmFUUcK
0dU9UpLoigR2q4RsPeXFJk/iAon8vgMKqt8GUYcpBTlBTw9DzGWx6/ETZ1AmKy5eCl+Zm3Fqhy+w
eJjJdsbFXnfgMe++6XlgTQJFBWzAkyJup8PB15s4BqezHmBP61de+j3Uc/kwM1Xc4X5WbcaSw6gg
Jx5ziQzyTm04KGLelRNO1AlAHX0OlQbfzzYao6qTopsCuq1ElRa7lsaGXlcRE9dTP7n3qGjcsQ5z
n29lbs1WYnNkkIvJZQvuYlaZPUYOFjcxRIRvOTKkt+GTQwlucAHxSDOFPKlRceqdLQAGZoOEcE+X
TbfUBu49javio4FdylPXjdVN0cB9bIKH5Y2p8ybbIInm96ItiqfYG6EeE5PZBNsBlefTmIJglQRF
hwQ+hKObNlXg6u9S8TjbQLcMlc9gpyyDbHKApElahsGIirwpE2U8+d7lpPYOBF4CLBHlIL/2mZ89
Q35Tf4mQbe3GBDN66ARnmHmTNkxC88AX+W4MedOAcCzSH7Cwtu88NcUPQermwaQWW6g0BImlK6AH
v+8dLY4oxucfBnjuaAN9XxSKFhv5DbzpAPRXgH7POFecFpLw2hISVlOpIaERmuwL1Zl6ymG3OcDK
qcNWUPuDqDYsON3iKJx9witgJUFqd0DZB0mFIvO7mXL+g1Xt+DVMIYGjIcIL4eww/iiV4Hse1Gpv
RIbaOJvrr6N1PPEi1yfTKOJ3lUX6Cw7LcpPbeHztJMxUsEyE3PRgf5EN82aMNZ6GAt3FPSJEl9M3
VZTysa6G6ScONIHF+UzjSFEycCslh2A1HfgEKcIAFfAmBR0fVc1/ekMWbR18TE7zf7IOP7Vuened
65GgEG3g5pG6YbiRYT3uOWf9UUx1+M02OAbqbvRuGc5uV77JywcRyvxFAinmti0OsBs0LyBwSgFA
sRz2I64a5DVATAIIsj68jxTgUgDXT8NNV9ZwGqjhKqZaYFAJgwadmqqZJlkj5W0bjOm0nfzA/5ah
f5ng5DDeZyBQqE0b4J6lxq3pazP7w7WgSHinW+0tFz3+8y4gcZ6gK0kfHGz7XCIqw5+YLZFlRtLM
h3SkdNzZquseBKyO8j0agABUkDhqNjaI2y/aRAj6sIH+LICyGHQQXciVrsz0LS1zfm3iFmyHRrLn
2YuHe6P7+s7Q2tygatEbNRTzl1bkfWIno7/7LUkPqaUY7TRCB0GlrN4aW9kjOdVGqY9TleQkemZN
pf/hri/jTdbD2DWE2MANpKKqm5bU7kgxp/ejAd4d2IP00XKW7/oOaQitoXwrm6raThgEiJVL+05R
NU2Jsk03Ya9L52LHiCveAUyh+badkDK2eZepTQ2M342JquoeHWMsN+tI7CVlhfxQhzjUaliYfIvT
8NRADgqM36RPCTrorI/ue2n3pc75wScjYNdVUyEcFSeJj3r/SRqITeMmCc0TaMBfu0AWCgI1EHeR
HO24TUoBaMSxio7Flevp8GYiYz9gXNOhBJdlutMQdL9iDtvOVpCouU9xn/1kBP9Oa2lxv1Ck8srW
dYlj9BQFj4jOPE4oxZmlhE7wF8n74g47cnDHXThc9wifl4FJpOeTgHCwVU0I4B6LAZuCTIgXBiDK
RBkMLA84LhEvcQK6diQpMqKCV505z1yRLCfqqvINr773DG2ng/S8TsNFvBlBkMbxF6cN3vds2opJ
kjeNS4rrLj2pVfGQ5j8p6SpsafPgP/d+SqYEzg93jrRxhw6lwUpFnTUFeztCN/qFwI7Qw2HZYC9k
ddmPZYJWBkOKmFMoME3BVPxrR193W0NqnO9Oh6E8oRamklcMQt/dDXwHEWwxaSe2zTN4JKHVLTBR
puKS3aS1j7MKbCH99FcKnlh4sFGZ8Y1oedReBXOV11uvtkF1I7VMr+A4gj03g8jmXsLK8FRNhqi1
uw6Kgi8alSiOpUUltXqB8kSmhgSwCZjvdRW0lXeK+RprFAomdeIy6IR/Cz2kAPi7Y2/EcRR4ozpK
MUypy3L+VNIepRdSrw1vGFJXhxQdhONWhx79wmod8R/B5OHYDEfODjUXrXEuup1V5cknVBdxxLGB
+vVXMIpllmg+Rd0N5TTyr7saFlWJ0JWtt5Wjo3fPO92iX1Vi4R9aCqGMK5D3++iGgfcpvhZxBxSU
zSQFFhAOzAnhBbZ2mU4YgXRCRbxPsSqKBMl7xNj5JY6eaRSN0c41sYa8sErr5j4W7fhMQKrvIDwr
G3o4JTpz1WX96O2F57Tcjk5DC2QOUPZzyni947PqCjwrKNSBoWZpgRERsbetYizvJKgy2B70KHHe
aQEPy6eyDasfNM4RDjXq9myjMptn+5L3EUGZgfT5ULISwuATtGRw39Fzeg/yfTEcEU5ltis7wvMr
xBnKYNdVQH2pmA/6UI01f4JWLrS2UW3031IovKNiIeXpvKHqKt15vNcTytNm7CsIzctGTmniQG27
Yri77LZlqYfxu49ZGTYU9jL/gARX+j8CWOWxW1YGGaDcaUBxE+1d/x9nV9IcKc5tfxERAjGIbU6e
y0O50unaKLomRiFACBC//h3627jUJnmRm164o1CCdKWre88w9bji3ajBByTGtLihhsxNyU2Iu663
QdnaQdLfsSvpQWgSeeZIfmnRRXKfCIZtg/cqLLc59ZCedi2qADDg7lgFa1VYkW2HuJ2QHPVEfVE6
r49+p1CfYjPbHWyIQb6YjLBXDpX+bYYL9hXhGbmG6HF4U+QDDImETlAp4jxs+33ZAxjqcpDM9/lY
Jb+U0wQA12fjyOLbZurhNFjBEA63DEQgKwJcSHttiq3qSXwfxDUib1436Q3vAHFELBadux8m7IY4
HCcUHTzedK9JK6dfA/GSY+QP3Q74dH1PCRCRHcvc55wMTX2rq1F90UkUfOEhOB1bA2HrZEeyWFxF
yEopyCMB3foVzjY+YtPZ8CLoim0ZgbqS5slcGmChaPM7jdS7vGIudFc2akTdEPcU8VDExRhv9FTr
bK8CJKUKu3Z2EGiLPuGuG3wBJpndJJH8iW0DtwGXORBqh2ZAu4XFn4vbWOjwXUuikG/QbMCbcY3I
9/wR6pQkR4nBbdiejGT8Tvog/4ePqKfC9y68n4jU6SGPQERRU4CbpCib8F57RP5MQZq6d8fKma4p
atU/GYwVcLgidy3hdHGAeXPmHlrtl4gCL/Ch9uzgMnvnG51eZdpLtqGbU9QeYULNYjk9+TJFAYpD
KA8iqSVrT0R00DwowfrZhBnK4GmHoiUqplHwzVfYWQ3rCdAAXn8rnZmMxUij7zqDAgBUF3uYBc8Z
CPxk1GFEVeMah3j9pWvyONgkfefcqRTScHCgKnFHS7AfvFY15jhGdXOP3ah/5tjKw6u0gxqhKBM9
f0kcyk4dwQKq6+VWMVSfNsMEldIrI9L4l8en+Im1VfniDz6utCGqj20r8hOfQve7ritc8FHOxz0Z
55+5Rb0C+JrEwEVh0wQN7uQwHhoObq+i9yQG7Jb7HfIE3EeOdVhNFXIFjv4TEo3hETGePDqyrl8z
uI89Dv7IU7hd0WT44SZJ7G0pspVvXRyoB8+P+BsD4mAbDiXhSDwJGgjc57B97PppS4VXThs119ch
ZUflVncU26+mjr/xQcXcjIAQPEeBKSr444mgxlmWzCo9HYjgSONBLd83IZhKmyZ2QZx2y9z7DsOp
9E2zqE3gkoUu+GZUuLX5xZBeRYEUYldNGvLZvYfS974wORGbHl3UGlUvFfSHEVXMrdDQfNpNrBzk
PoiK3NwLqOs52xa9gXZHoK1UHtBEGb+GpIjaGwb58uK1QGw7Nw0g0qiVDSQ+DhAwFMcMetrFO1j9
zqFwYZEDYAGkAFWZhE8OYEm7ocxw7++o6R6zBDB2pw3kPE1F8XPMfCxV7Zl9arJS7tIYdwilMwht
6gmix1ngsm9eN4TDVqMchiKzjmmI+3udPmOvlN1+GidN9rzzpLnmyOcmHONtj/2WTrhJF/vaM1Hw
Gig3gbpHwjN9U3VZU83V6ZFj0+j9b11VtObgFAalhtyr8VvR4EElpnIj7O1V7NPHxEXBRnF4hukm
YmLfsgQxITv8JyFxlexFi/s3ImkuH4WzE0EytVP+R5WTm2xrNuAmjMKcq/5hugPlMU70naF58668
GoetqA3uy0Gd6zc9Bgo3nk7/gvjU+DPjcOtQE4q4I2xC9kjYSYE3cMhWTigkjS5c/RzDYvKYQqqF
3qMsmX1ppDfvQg70wpIKB5YLYeGrQgr11JoBKzFyw++cuTjrczA2f6UAyB4kapsPQz6nFNQX3xyF
vHPT9FC+xLodtpyNqYOk1TN/qhL1hi1qrWjH4OSR37HhI69pAl2+OiDcqR1uW86LbCvU7tpBodcU
yEbfqxDqzVujNSotkgNX3xQOrjqykORFJ3n9Ug1VfqJ+633x6ixMtqVy3K8pNo/6NZ2Gqtt0SNz0
dZp30XuXdAQVfdQWcrU3JTXPoGTMAgCAx93oQLpHiKO739H8m14GHau9gCBPseuQfNDrSqDomDbQ
IUeZsJoFq8aOku4mJqXKgl0zQYKQ6vka5zVFLXDh8/oGeTRl+EK4Ae68ssuQ2Ltt1N75iaevGseg
FQFKOm5SkDnPh2sD9fTfcMHGUaOrGgJQieNPd07cRv4OlSnHbNoA+h3w4s7/wOs4OULgo8fNtVA5
II5Ivt5bgkN1m/pec59EuMVem1Tk18LnsKQYeXCDxpBf3cCmRDzqvKfikDptlu+dqGL9FRoiuB3V
Yu7PXdbItcASasohjhoALCEiif4aOEDdBDec8w+fkX6fdHFt3jOJFUEGovxDOZlmA5+4Q4ESHu47
BxHQaFPk/cEBmv78YAvYBtveA+65vRE5hVHzgJspelF0MO+ljnAZPz/AAv7AJkL7lVPBi64JDmCv
/cE9eDc46uRrdr3evl96h3noD/gMXACAIi1ielB8/Ia8tt723SpfcAEbYHt6tFClS/JRBQdAiL4L
XRy8CdgeoeEQG4XmnyHKLpyJ+e0+vIVKqxLM+jQ4CJntCq7eos5fofEsgExsQrMhuskgo+AfBAf2
Q8xHDM4SkN1TAEFWVu3SGBY+SQRhWdY9QDJolel9OODUzyaodsQzGu2ypWTBJ6SGV4sUhB7MiD1E
xOJ9RvaiB3nnav31/BhLa8mKbJMlPO9qRHY2RaCWE1wBQkFWbLcXHm5zl/sg8OCVgCoy7nfdVsZt
dQufq7VIW3q6hRwWBH111x2DA3QBr6HGKbdjhYL/+e+yML22mQc+skLtiIYHjkrERsZgwiinO9U8
nFbgmEs/34piAspgpDo/PJg4LjfF0BdbWuXfzv/8hV2IzK/1Mbhc3o6E4edLz8Ul1EeSDZBnbPxN
3aUXec6A2TS/2cdB6oKVlUT7MlP8n4ajLh2U5ELTUNvQQzl5FdYAAIBLaL7pfp7dEUph5z/P0uza
wasbGOGFYDzN/IuC59UONZN+E/h6zc5haQKs2DWxirxEtv/7+Qw724wMz7S8r1O5Zuu19BZW7A5K
+LUROAcKMZOqYnwjA/HYrVOizH3+Q33+GpFt3arcOgpyRwZz//OpN+OubYtfPtCqSJnW5C0+P3Eg
afL3MuIqcqHT29MDV+WLV3lbaDUfObgr/fRaYydf2bA/j7fItvEofMbyDATYA/d753dQxNVPr0rK
6/Mf6vO5QDfx75dQaZ8C/TJ/qNigW1Xdz6SzKuifzj9+6cfPw34INQ9pfmtIgyM/LlGLIjiSUcb8
cdnDrTjm1OAWLhANWQBvpAK1/Z07H/qXPd0CNCqR6DLM8XSixuekBochaqFwdP7hS5/d+/u7ZHGX
whoWtqwN8Ckb1Aq6bQM85tisOjQurU4rkAeo1pCkNMGhDYe7iaLMg3OYxPE2AhWpdC4DC0exFcs0
hMwpSx0QFwUARGhDQHMxUmtPX/hMtsRE1tYBUJUm/ncznQHnInLfOnnpHNuOHFkZ9SjFTOyA2+AJ
NJISTYhoTRdpYQ9i88x8WPsG5cQ0gScYcNTi3mTNfThnQjUu9oI8X7SMmBW9mUhiwwClPKBGWu4A
hB02BafxFi2ZNVzyQgTbehN+T3SEsi7Y3wV6NKbN4FS7qnq49ImsCEZlOgdzPQesijLUlAnIbOm1
zKqndbjt57e0yJabQAMU/UHYm4M0nThPnNX3xKmeUur/quNqR5IcFTl+0XUzssUnsLOhzKpanDCJ
m6XXaDCpwxQWr+cne2kmrIhOOlO5tIwYLh5mBiOWfF+hDnm47OlWIOdd7riNP+K3u/BP29dNHO2j
lHw///SF3cg23/AUQBO6YqB1CMEOUaa/0lF/q1u6R/Hse0mjlfPmc19sN7JVKDJPpkUbzBqavYOq
XGGuhk4c6sb9/b/B6vuBDjs25Y8UgTiJFaXChbmx9SlE3qBeWAYMx6iKb3WPnrBrijXV5KWn22Ee
8noa8hRE9xhtXLSFol2d6DWd06WnW2c0RO567ihEeEa6H/A24DvwNS8TlIlsFw6e50GdBiE95E1f
bFymyy3kv1+SlFKceMNli9d24giqOpST30UHWlTfwgbbIHBHF9mPYUlZZzVLSDfETgDWAekC9Idw
X+iHyxh6UWQFdTh1+dSpJDzAEe41A3FyOw0A0pyPuqWZtWJaDgEq7lz7B3Sk/E0GUP3le7etfZGj
bSQmqGujDwtoedaKq66pMoAMvNsIfbOVRGnhhLDlL1AOjwB45z7g9/StmbPquZbQkmEHX9u3iz6T
bbtB0CLlsRYAAgEgtkdCOVzRYvUNFibBNt3Iqegbv5kUvlPVPY10Gu+9VuaX6Aa7ke25wbuGAc+n
8fTGpW+eadu73gEu4LIvM7/ThxSGGDJCwk/i6UzL7gatuWynA06O5x+/cCqEVortQw58QjsZRc0p
TsRmhFmdCZpgWzXyR+yrYeN69drVeWkarCge0OkEgs7HWEnp0V2VsHiPu+3r+TdZWqZWGJfw94YL
JsfT3ZL9jgBD244FBaI5/B46dOUQXUhlbPONjiTTFIfOPEhfFHsP0jPoVvIvALfBTjDo5NZD4d8v
i8sONVsRA5gXWWK8GqkTYFRQB5yAmFLlmvbmwozYShhjQ70CZigNUJNJhH6G06kWCPkxrb+dn5Sl
AawEnPVNFBYsxPfqPNwN0eUEKr6aVoqEnwuuupFtxsETqKVBPhaPzwK9R7doKwZ2UK5/F6XiKUam
2ZsHVod3oCZdVHuLAuuo9twkrgwBThTgAHmFzgk4ITQw+/Pfa2F92eoYvG9x4WIVnp54AJW5zg8E
zM4Z6zs3hXWlTrwrgG1O5wdbmhwr9rNI9pEDO7ZfROhxA08T0MjRYL9s4wqsaPcbEAjKvm9/VXHP
tr0rf4DLSneX/XQr2IEuSoWCkeMv1Q8nnwFPl8fAGp1/+DyV/+0qRYF1ZqM0BqwrdZ2fWZfLq1wL
5y6KCn6d1l68liTPX+GTMWxpjLI1jdMQloBTMrh/nKgJNrNGZBPM5RnZDhsvR0Ha+N0eZgfbOKVv
8VSP2I3lRSI4AE3/fa70eREPBgSRP/PxsgV+DliTvFhzk1k4Vmz9DDmCjEACL/sJQuWuREUFS+EL
Wjavsz7E+kssDTOfBR8Ox0IPcUyBz/qjM3VjHP2VzEarRl/Pu/DkQEf8/IpYiBRbTUPjzEJPqDU/
RmISdPFj5D5teGGCbqtplNKfMtMV/k818YMb+ntUEkBRKNLHMIjlha9gBXsN064M0ivBj5IAhj60
1U+ILaw5CX76fSgj1mICUCUXcVbrLz706a7mysG/WrkXfHw83DpD/DxXJmFINeHm+ShgW3IF3uyF
FoXEXkGlHByBksqJ9E52J1j0pGvpXHJW4JdbZ0WRQPJGQJH7TXX9uEkG8KLyEcST89/l020KT58n
48Piz+DNFULGNnhIRvRS/iRxUDD3EKvMLUCzKVro6F+ydjCStXY6BrZ0HXP6D3C8wXWQpkDUgI5Z
Nxc+3/v7TThUqluQCL23ggRgCuQN2Aru6Ii13/9paojfb58WDPwbGcN8A5QBwJRFMnR0H7rT1N10
DlBMu3RgyXjhy1inR8Y8Ds+pyvkm6hDdY1LW43QdezVwU+fn/fOsh/6ns6IBx/ImUFkeVOh2P8FG
aqgAC8CAXeWNU4ztvMliSHyzjtEEqvM1rNZB+gamNR+2fQWtre35X/L5Cvxv+yU2jfSH3n0TANjl
u4gX+nYsu2DYxhwsr/ODfD55/2m+6AHk2Azf9J5Vbgj415ACDwo/y00HBj/yYkNAXjw/1Ofb2H87
MUSMYK3F7hswon507+e6NXsz9oAbXTaAtSH4YAoAjFM6R6+r0MzmDpTb8qbm5HD++UsTYm0JSVJn
6VD5BXjoBGBKD13zro2cPQxe1woaS0NYe4EfEqQuGWOvsD5kD4QCMf/Yc5QWwck0+qKrIpa4tSOU
ukdFAwDDE0on6uDBonTv0DS+cJ6t/QCYVwITwraAOYcA+jKPJmA7oiZeU2VaWkfWFuBlABvCxBLr
yPXZcBf2JQjAyaBBlDg/zwsD2E0Z5kkP7Hcqb313oPeZ9OWLW6+2ZOZT+z+5KYWgxN/bMcQU6lBl
DLr0fiUPAWSMDhFaS3veQwEcvJjxvoDq6gbY0N/nX2dhTdltmiQP4iLsR/6NaIDT73QtwOs11CXB
s2MyaJhcNox11kteZjylSsJ2MJLfie+zh6QT9D5JXP7PZUPMb/jhTM4nk2AyxvwERGP9KnVUXiUJ
geRC3uYrl96F/dDWB2eNE6KWnpUnMCWyA0DOzQbkmWbXYB8u03Gt5Lo0J1aco2OcgZjYlCfoHTSQ
xxJgo7HyXU/upSNYMT4UoBGLps5PZQc6K5+KF+qxEMXXtW7N0itYYc78gHVJ1OcnN2O+vkUbCPWZ
0CGS70Mnm8aVTXdpQqxoL4DiKt0ulLfwDh7uklqM+1AbdsfhHgcUdrVyDi68jd2/wfFeK1BI85MH
LesbAXL7vp/a/jpxu7VkeOFN7M6Nkxu38F2nOEFP0wG/v+DbHPAZlG3on7ht1+SOl97ESug9b4rG
tJ/KE1AVXo/tF9vjtiZgb9akdF7OR+LCFmkLijdTk5ER1Bns8b1zY0L9VXksveTyTCNbT9zzvTTn
ThvdJ6ZuO4C5QYPPvioHsO21zWrp989//7CTiJ5COc7pcEbFqqObsmuDetNPgSpWdsOFXd5u2MCV
iEMKHOxsn4Ltp9kT+Kl3ckDzt+TvvoChB0og6WWJj93AKXw4y461El8AgQaJSCXJI238Nc/MpQVl
BfrYOa4/gE95iqeyu85Knd172n1jbv3j/GJaGsAKcdBppsHpR3FySfpWi8nZ/JtWSTJ4K02ETysZ
NLJbOV7P8pJXvjjBTfuqBYF0w+ruJievAxLRNr0MMYVxrLMdXMkqrispTrgbjCB/z9yFouy35Wi8
N5mQASzmtL1s1u2uDi5iiSxLIU5t2TegVuSu8zsrwAy8aFbsto4CRYP6Mb6Z7wzfRAFp1pEUL20M
z+rzAyxNyrwcPsQgMZrOZR/6D2vRY4N1+H2bEbkt3UZt4+QV6ij+SjAu3elslfMmgtqs9n1+bOiY
bIhuJSjGpaDmMMgkBquQRD9bdHLNJkAFodiglwuiVJ2tpWAL243dBzJOoCs+JfqL8ZjeD11PH12w
gL+d/5AL8WObrkuIpAmolojT5IsK/OQu2zi4R2x04K55kS4NYe0BitO2jFquv4RQCduagDwSKDNd
Q0dxDTC29ImsTUBMCtw9mJucJHwjn6Ub3IFRlhzPf6GFh9uNHr+Mna50kuKLZ0iCe64AgZm2ULoK
wWe7bAgr9KMsJ2mVMnHSsG76neYivIVLsvpy/un/alN+cmuwbdcB65nAdW/IPx5cxkCQ9lqQFTeo
/U8MQgMj8+UJ7Gep4EwKaQPpbaCSpsM92GsQsNAwRG1TyNA1fIhuGpk2xXCPKp8f/BFx68Ppq3SH
Nn3LPI8Gz01Nwuw5clporUF+aHgEQ60ymy5x8iS46pHcldMV1vFEQD+GUlNR7Mp+Gppm6/EKQjnQ
Q6auV72UVSfG9GcSQhsvXdkzliZyzq0+7BnCKGcc0licwNwHdyBUZi80fTn/kRcSNLv5lDl9AM8V
yEBJiA1uvVy5oBUjT9iUNaQUagXJq5XFshBO/2lElQL6TdIvjoaGr0hGIsiHgEyTQKDt/Kss7K22
QLthTgpfEFW+J5D62YKW6RxA2QeZuDZTDD2SUP2spU5WaqVLH877e1Z8UM6TGqTaY9MHv00afOd9
qSAfAtlWpyMQ9Tj/UkuTb21CMlBRBc2T4ijQ7YRMFlRMxpomlx2ndl+KTFEQKy3KI1QQ3E0Ry/G7
A9PalT16YULsjhQpCQ1hxQiSVjWCU0vUD57F7g9VVf5+jtgdJKq8nxd9J7v5FPaecbp4EqdkHHSE
mmEvzNcwU+bCKpXdf/Kw08TcpfnRZ1O4IRSJLLrEAq4wq0tqIUJsAfcs79wspxWMNmajQBDMv0AM
vdo50WrSvDTC/PcPW4lfMg9wQCJOQWT0IcoD6AZAzwYaf0CfXTYR80L+MISOumiK+yy+n4UswGpP
9pBRXHPPXFpR9O+HAzXvotCS1EfP1BxKQcEL8RwxgmcvgbEKc7Od9AAa62WvYoV4U0A3FFqp5CEM
CCcvXlcnZs8cyODvzw+wsIfYSu5G1OUsRVgfM8d9hOEqlP+grcc3VTM8l31wYQMh8q08AzpRkAqA
pOC9TNX0NCgoa24iwvuVm8bCqrK13KE15HWFV8ijhxv9HjLo9wUBiwV6uCsYmYVN0FZyD10JVIbX
FscEMF8GtbJZwzBv+FqNben583L7sGa9pp04UFDFsdFF9mQA+4y2easgb3Z+npc+kHWC896HvK4f
V8ewIyUAV3P3WuHSUmJLPD/C0hvYgV2nqduRNL4fFJqOpBqcd1r1dOWsW3r6/PcP30clhQNa+ZyB
RLOqRNR1HAKewXiRQR6NqBXWUmYk6HmbH6G1gOtjM7q6BbX4Muofnm8FclR6Sk6OK07UND8hbzML
kJUrWepCDNuyz5BWNA5o9vIIud/mOgmcG0gRyj0crL6EbM2jdmkBWQHMfKcYAiKqYzMw8VWnU/Hs
z6g3KLj8umgB2frwfh8aWaRJhT4PNEL8vKy/9EOxZuC4UBmyBeKZrlGZdUv/IQvSzIFacwfpFvwN
chfcFKmjDq5btMU+DCA9+e7RriBrzo4L82M7wUNzikHgZpSnRKDg3HmgnaRjv+vCrN86bNV5d2GG
PCvEQ6Va0U+5/0DAznwnbXjDmqn+1Q6rdZaFILS15HkoY8AqSXr0UV2Jt4VW43gPhQS+xhpbGsCK
ci1iCBoHvX9kSKH8fVFAA2MrWbvWYlr6RFaUmyRMPQYBoVPm4D4NfVoD3cEKOkSz9s/5Vbw02Vag
Z0XicBjVpEdVwP+46dHA8gJo30aNfKr8vDicH2bpS1lJuUL3XxNJ02MSquq2oQG5jSHCvrKXL30n
K9gNhAOdCpzfBx+erY8MsPQDI7EpN9C7WMmWF/IoW+VAuVOQSZCUT0OQjo/NLJVHhrq5hsyT/A4R
09eghYT6+Y+1EPu2yAHzisawvI/vPSbv5qSwqeWdBlhtC/gKdGeAsYrcQl42NbbiwZCP8COUbnZs
AEow1xC9r4d/8pjHxYoNWIwz75OihG3g7iVVICCi7B6LGFpA2bOMAki3Vv01pC7fIVu7qfCHCEpG
K0t6Ya3ZEgi+X3RtFyT+UbAuv/43PWTFNK1MzkLAuFbMmykvBPh/8iSj2gVt1/d/u0MzXcVwmrj3
fL1ySC4saVsDIWw4RGkJr04K9s/jvgY6Z+8IKGrypmLF9vxCWxrECn7leBrLKg+OULsUauunyp21
AaE+v6el44sLJ8QK/iKKOGjmbnDEWQY9wLJ2r/JpFYa6FJlW8EOQVuBjGejyD311C9uD/ils6uOA
bsE7PBDUgwupussm31ZESMKINjzv01uShcOewdPhARis6ckbef4dahXs2/mJWVjCNpYv0QbabULJ
IxqOFdsn0PVTkFLueLI7P8BCTNp4vgTuCjTV8Sy1Ex38HlpIArTDsGofZF5dMQ/bTIA/5PVFfo80
sjF+jds3lQomegRBCWV1n6HY/TwBs9JdtshsnB9k5Yts9HRwZGYkJxyTEFyPweb2VqZ+IVZspF9S
sNFHETQ4QjlSQN5vMhBRMx30Qva5GYy5LCRtmJ8nSgowfV4fOTShtsaFnRHr/ReqIdpzfuoXNjBi
BT1cdI2QBeLF+Ca8DasCba4+Gr9yInKINDB3ZYktjWNFvaQx7Mrasv4fRkKH8r3QkMSrZKqBq10j
ZyyNYkU/K6FI5pUsQDUWmmQixwYz5FEOMDLYWDncM89/tM/jJbSFFPDIYapKzz1CSfy7DDMkGfFD
gegQQExKQu+6pHwpI7lyZH6+2EJbUyF0yymtgTs+dXwMtjnUcTeqiH45Aflz/n0+32BCW01BQjYR
NrvKPSpPx/fw/xJfIXYPdc/zj1/6/fNsfbj+Cq3aHKJG9UllafLgZf54U9WtgO0HXWv/Lw0x//3D
EFC65600RXg00Lj9HkI4/Eo4JQS4xgoayOdf4/PFFcbz1/swRhbD5cqkY3VKTBi+xTnxXyW0a6HN
WAw/KLbQq/PjLK0u+vc48CdxE6fV5Cjd5HtG6lvhtBuDDe2QtemvOU1iFXvoOAAt5wdcmn5rD2gy
GvmQrEX9KYBmxM7LS1fcOjlqFiubzNIAVvAPkVQQ+YT5QIgqiLmTMEbIgYgNRPF22RtYcQ/kkAE3
uwyPoYHoBU+cACQRiLJd9HQb2yfcWLYKOoG3KsCRm42NOZQZQF7nn76wrGxsHxHw6EiIqE//Wr9k
jIjH0gOjmeSQ8a/G6vn8MO48m/9NvEMb0hdWNIzQvq5PkDmEGuHwNIziZihGDrtF+UQayIGVBdlB
R/qqARiExen3KMf/PT/80ltae4ChQaKHCTcmsCfNIYOhbRg0/S0KGwfAHS9rCIe2LsPQt+jSpnV2
Cw2+d67VTcIRoOffYGER2yi/gEVTJjNWn3Lq/+l11u0db7WxsPRwK+Z9aG3DxJ7Jo05mzycmDIIP
qrH+r8t+vBXiqhd0YkEbHAdZxAc2OeYqci9irVGoHP+9YZnIi0pYI5VHPyX8MWshRT+y8PWyX26F
toDjSSjBtzz9i4yJPfhTUZ+t4YIXzg0bwhdOEVQYoBV9ajqK08JJYf3D06GHorS3SvRZCj0bxSfQ
ivAhNlocB7iRhME+rNEKuR/6fxW8yyCspw2gADAWg8CsaOsIjhlw6tgDK6fy+6RVFXnpyzR1vg4G
KuG78x/285tSaKszoGsN2KJTVydGIY9yFTZV0EKEsIbs56i9+N7RDXN2JESWdn7ABURNaAMAkynh
AqwzeVIpPDRJGoVvThjxchNx3+wp06d/iyiN3+VXIqzCe97BI+D84EsTbSUIKR8YYBxpfYpUMl2V
JvIPVcE3BJ3t8wMsRLCt6dCUweiOwpMnlsIQacYzvBLok6/B9ZZ+v7VBBFPQVijPVafWD+svsq/K
d8mTx6aN88P5F1jYoW1AoFcFnQmoFscw6r2955YvMAOCh0yHHXQs8rVLM/v8GLK1HURqGLLZtDmF
E8TEZQGxM8+FIuisrKkzX++V4Nu06lcqJ0ur3No+fAhsxMmo6iPCL9qFJaBcME1hWwLL4eupjq8h
8Kn257/gwhL4D2KwAZ9g1m0+6gYKyh6qED+nxEXD7bLHz1/0Q/6ZhoOWQIDDazKI6C6Ey8ODz+C+
eP7pCwvMRgbCwAJ5DtzmTnygHd2alMTh8wR4C0ExoHfX4nDpG1l5AEdx1IfkjXfUQ5/tYP+R3fdN
GK68xNLTrSj3A68oC6mrI9QxYFOAVwFRGHxUcRHKGGYyf09BASR8UgIjf4IHzq/GlTmQh8XL+QlY
iD8b7+eNbeNBHto9alzzbw1lSr9g9ab0lvsuU8cpS+OVUF/6TFY24JeZCsArJ0cdFeMdmbuT25r3
EF6/7FWshIDkY1CmEOc/+m0Y3PFOFwiHjPb1+1h6XD2PEmiplbGW3sUK8LCks4VCXmNj5PwRAM3q
iOxZryyof516P8mabRSghsBXVdUDuReF1z0KB3X3azd3YvqYQkbB/6OrcAymqxFOMPoNRnBQHrj2
PF/9gPfGbOqnO2HKP5xHIyhrrIkL/5sXuzhpwzxNzd5x4BD8HKIhNVZQJO+5djEfJpNfxaiH+pW6
CfXhBzjRur31xpRHKy+28NlsnQkmdAuLAVQsGzp4e1W7ydElcGc6vwCWnj7vxh+2qln72pRd4x6B
YKJXEHwvwxNu45N7Ov/8hSuyrTIxRKboJZi2cPgE6m7wUbEc4vSRVWTaNLKA+eDErmkY3HTkIjEr
/FNra1GoWqShkzcnGTfNI29U8GD6odydf6GF3dcG9yVcQcySB94Rtoe5D1MEPiTXpId8zbaFVtvK
tCyNQv+elskZFG7hSXRENck5JC6URbEw+5skL9dEp5aGsLaWRNYMoJywfuhDXJP7Kv0NY1xwYcVq
G3ThRA/szSUG6NcXBqWeAMYYDKYBJ8V4cvD8Qd/wwKlvu2hVOXhpIVu7S5AS+AISJMnuiE70dVBV
Ufg1h/XiuD8/8QsD/AfjF5CkGCitYcYBJsOmEF36CiMw+Bqcf/5CpNi4Phe63IOMNLZHDtXmoodu
LYn6PXw9u2sYU+Ocqe9qAw2sqYMq8vkxl97Jin7NBK/cMXKPTXUHfvebqcYf55+8sLpshF9AhYFN
DG4QTRP778xhcPLzYG8wNQP9dX6IpR8/D/1h61IlyBcK9oYgdcHC74+kLNTPDVR41o6UpQHmv38Y
gFd1HhGSeOAVGI/vPKFwMjgizVcy3qXnW0GewYS878aqPiGX771dBJEe8dWh/MIGXuhbIR7yAmAv
2U//yx5MCqOPoVztqC5NsRXeYT5UkagD5KFyGNIdpJzYJi6mtN2nOF5Xkoalq6iN6CsaSkOvaNWD
ESi1NQHaHpmHg7CgVF8pWNLufIhub9Qo5LNx3bfKpGslh4WItNF+Uyg60vVtfRoat3gF+l3AXKi+
xenyVI0t3ww8iLdQTunVZqjAa7poWdsQQNgvcr/RMjzKDt2+feFDk2LfjrDBPv/8heyV2jGfx3A2
hN3usWnpWzKQPzKGOrOo5D2snJOVCsLC2qD25aERMYFTS3UacI/bgpQRb70OFvdwN1x7j8+1MpGd
WPGfECgbF2ljjgVRoPCKcMddb9jKeQEUGQSPjef9Hgi9pZlz7EpcJSsOcajzX3Ehdqm1N2QAE5Ok
U6iQQPwr2Ga0dJ09/E1g0HLZANbm4LftFA8+WkkNA6Byg8WfY4sgYo00txRYNlTQjABy5QNWNzWa
7MqZtChi0C6gFXk3Rnra9PCH/Dq4/B1Z4e3/o/S7tDasfcMbmr7vQSY5GeOIRwKBvnxTa+ZHm0E0
6YVpM7XyAVz9XB3DtOikCwU+LsxUb/K4HlcafQvTb4MIhdQC5rFKwcgaZZ6NFgSCLlWbBSvxM1cK
PrnM2DDCJoRiN+wE1f9xdq29depM9xchgTFgvu5bstOk9zY7/YKatIeLAWMMGPj176KPXil1443E
kc6XVLI3tmc8nlmz1oNAsXLHy+Zj6rnJoS/qJwGK2JOeIVzY9GsvWtvnGD4BMtwygUKouMS1rD+0
LGteCuBVjtePsu1jDGcAxCVkeXuiHlSuT5SCWliT/rJUYKEK9W5SbX4Ym7U0kuV0meDBHGzeiaC4
lSCK7H6AloeLbtDKfVf5aq210bZahu1Dms9H9AcoEQkar9zNbn/OsmT+7/pq2UY3DL9DBi+di0Zc
XCdnewXpplvfg5Ds9dEt3p+Qv2MaZFwER2+NegBbxKLTmf2ShbhLSXeJ09VCmW0PDAufuIJsUTbI
h74GJyawb1AeLKCB6XC0wlz/DtsqGeY9JWFcOwX8b96o/tSXaGBdXNWmwU3QoIQUNacdqd73fg7Z
BXTByH5NnMViDCZIEI95OVMZTfcqglpU2IbqNtXVi0hTlEtKYGjjeiS3wxJaXP8Y24SGbRPKMFMz
IRmp2ed5gA61kuiKZROozJoxhCxiNRzWqaRt0xnG3gNmmXkRsushyX9NQu0EAxcbmKrxeLpLnGrR
Cf51/cuWL3jDSZqAwUoEmYxir3q/RGXQHD8sPBgLuKPPyOM6BMoSBprIQW8qwyry4Rxp4ZX7cgJ3
aSvA9xmzhQ4fCqAkZqeFNI+kbA1KajneJoxQOHFeJ13XPvxxl73GCx1lzdO2dTN8ALAcXUPKWj2g
OyaGumgG+VwVnZK0AWVtB11GpGOuz2Q7DIYjSP3MkxUyGfdTC1SUKPUnqbJfrihfkrH7UuNklHSt
dcY2l+ERZCfaIQ/gEYpZ3AfJqPdtxb7TkNwIWnzQc4diLSrl1z/McvRMQKHrIxUup0Q9VE3SH6sy
/K0CMCZCAUvedrGLshVYCK9PZTkKJqaw79txyqsKns7NxY5G1XTXDErdXB/dsmomoDDhQ6TQrTrd
S9pDCm+hxVlSD4vBisQP925DPy9n+/pstm8xnEM+sQY6sghr/lwMf2TaZL8GXLANvtxGr57rouhq
AD5AyjFxktygn3fYZRnKO9d/+vIT33A2Jo4wCrMxoEmIuAKk3kcvTOW+A9UA3Fmnql1VaO/7tomM
+1/Q1kl1rNWDq1i8Bzrk9P+3NJRtP1+fw3JBm1hCsCIwruSyVDW0GEKIMB3C2Kl3Denyw7YpDNNP
vES33eC0D5VoIJ+ctlCXRztH+l1O6bzSjvfHHb61KYbNT630dDq77UNSDqQ/uSKrq7tKzx7eeaMC
18Q3NNQXqFtDJVQnoJFUKS1eXAlO/O9O2SQyObgg0GmP0KSInH0B7W1vBar19hIHJvIwdHgwZVRX
7/XUQXcTZBOpXzfHrawTgYk1BKIZJRsnBtIcD1E0toL963c9Bvrb9f17+7wH/yAN3Ro56NKrL07m
Q6+eJC995rpfhxmv67Fp+pWH1Nv+JzAFnBKXK92BgeDisuEyIn+7j+cRVLq8gWrEaanZgXiMqX2Z
NXOzYspvO4ogNhwF2I2w5RwRdtC56o5NSTLvEJKByfv60lme1oGJP+TRFNUOxwNhAXDVcrpAfv4d
iMbIQ6/1hNQx3trRFHwOoKN3G4GYapN7DWLDdfC4lE7fDdV7tqjkUg8BJvgZVozNtmpG1ADl1jQu
G7++oF4Yf+powpxd4INScsVh2MY3HEYgm7TLIIBxGco6OOQ8E7eMl2v0lG8HcYEp9NQ6lLt1RwAJ
rUW/d5o5RcqQ/VruuSVNlLXx/k+IIKi7LYYLTDBimHokbv22vnCS5XuiAbYqI+DCrx8yyweZYETZ
kaCYIaB0z6L4lypB4zym00sCfskDrefypmDoNJrUnD5kcBQr1mrZIxOZiNbbYHS7kF8GCFD/EFHb
dTuRBf7t9W+y+ExTD0rFTFPgtbP3Oiu/LtGiAIb23klJsOKUbb/fsHxWthDqTXKcMYUGE98pvWdg
W9Y6smw/f5n1VQBCXPDOJNDueY+a6jfwMTRH0RTd2VcBu2xbIMPAIx12UAQEA5Xje37+KCn6/p5B
4pqO90kPreyP26YxTH3KdV2DsQcPq2FRQC0HcApLCIgfvJo3/12fw7YVhrlXUeKwzO35BeJu/E4z
LzmHs4t2/W3DG5FB1VUpi6Ia9wp3aXwemzovv4VMBNtYVgMTj1g5qiq9iGGzA7QRV16eHGO8pq//
eotxmzBEVQeJQIVB3i0ZszRPHnSYxieKTO0NkvcfO/Sa7Jd/qiH/uc32TJAhQOs6FnlUXdCKUexy
p4GCAgMBTxyWayG0xT7+QRUGEzTjoWlxUSrjB88p2t9ILQf7EL3D206VSS4YCYobCpHfZWh1kH5j
7gAuThDoB2n06frW2D7CMHLFSj52IJy7JMuDifTtA6KW6gE9OWuP5vDNlwYQYn+7EVEVkPTpPH5B
zlod8lmIZI8+suKZRZm6uHJ2623xggkk5GBoEx1E7i+g4PD32pux82nDwqdtS2WYODgLIb03hOXF
HSVLd1OK1q4mKp19K5zq9/U5LG4kMuw8CtO+LetpYcNJPwOOOt/4sPyV68KyEyZMMJddD9nerrzw
LvzMOVofJ1SEzzVupibyxYq3tXyCSSso5NiHKaRkL2Mx/OI02UWrrQSWw2pCBRtEg2mpwXs6hmDB
AaxXnN1kAqIXccG2M2QSCda5CDsFxZhL0XggJJWBCoc9n6o19inbJyx/f3WpulyUfKZRCSxloI4B
af2nZkaHzdjIeuVWtW2AYdKUV1kF2Qic02r8BvXAYN/jmbiSYLGUKaEV9/cH5DPoi+s2RaUQDnvR
vWEAN++6uZU3Y1iR47y8ESg9DP2o9l2A85WBtP1w3Txsq2fc5DOtfc9DmfQy+EF3yLwkQm+SqiJo
EHgAR16fxLZ+hp0T3ORN3SX8wiMtv/AMLeH7mmerzOzsbYdoCkc5cwuuw7YWF085L2rhiAIo7rJk
ppb3oZhzvsv8Zhu8Fn1Uf+8XAYNQXWRuedHU8w+z7nW4ExMau4DsblY8o2XFTEyf8oB6C0oK6IqP
xOiOkK58jJpGTNu23eQTFC7tI2jbLk+PtkPCX7TNrWCBdxvSRK89cy1ny4T2TZGu1VzR7L3bQ6Ej
IWDRS1xX7yNar5Eq26YwjF8wd0ZHMBwwGdAtVgbRfdfR6cabm/S46eyacL4iL8LcRzX3UiITcVPj
Ua5ytYYVtG2zYfpp6FDa9cih5H39xHSkP8S8jb9v++WGaQswOcW+X8MxOsWtE0TiEMioX1kW28Ib
Ju3yqCoSHw+NYESGgpPyUDT8WIAkcuWEWiJck4+vYj1DnhldEmwMzzQfD3pJLIkREuSdPE9Bf5tC
gAFueVp5EFjuchO+VwV9ESOjilu2Zr/13PJd07jpAY0uJahU2xVXaEv9mCi+xOOcg9MEloeQoR8B
qGQC4nA5MEzfZSruZ47YATUQQHrb+6jja/q3lg0zSfsE9stTmOSiOjnsdeG530u3KCAeRtHCv7KG
b1c9AhPUB1GWLpelX10UsHZ/zNEvB3Xn+Uzu2ox+lMVY3F4/3bbvWf7+6tpPncnPO/z/XsVg2FZj
pA86bsLngqdkI7YsMMWjBDqH/2efS5NA1BWfx6VKlMxO+eDEqvoZOBEQiwJi1JnM3O86VnxTe0JA
Dc8QOFnpDcivXiLqJegg7aHzd8Ajkn6+vnwWz2Mi/9zOCWDAYKPnRS7OM9qsn2jgBz+vj24xXpPN
TznpDBFzJNOW+riEwGI6sV9dqyeguPOXQr1MOf9Vynytn9v2NUaQr3sfeAgH8UoFovto1/CwSU6g
23TGlYNtmcBE+gkA7Si4YaoL69rxHlIEKOtmsouaFW9nG3+JbF6dZl8MKE1SZCMaV4Y3QZrL24iU
K0k5i1WagD6If4ggnBsUc5LRu0HXhvKOALv4oMxSKoJitcoPkDRasxpLNGZC++IGckwsGWtkz8tf
ZEF6/lHWHGBC7vQ4FLGEHkG4dhHZPs7wA9T3wlqpib9PUW51egD7JsJ/VDVaHsWJQP/PSx4gVYo3
+B41M6+jx+tH3LJjJvmRUCoue6Hjc5KN+jMDKv7ek93ztsGNj5o4WDB17MfnyhvDT5wT/79xQCng
+uiWOwgKQH+fNpl6jYJeYP4cuujc8giZdm1X73me/JrqVu96Ju417yDtEet7PpQrAcny6/8txkH7
5u9p094JC7iF8ByWzfc/YXroVd/bYbW8YZtgOSOvrAi39+iVI/IsIsH1Q8IaZCvgPvHdjcxzoPj/
e4ZKB8g6uyp7RgkZ+RYnBBdZE0TVpq4O38xOkYQOASiog3Mfgvxx+QBXFvW+UHgQXt/7t48t2CD+
/gBaShH2tY8lqtQY78KK191uHJCpuj7+2+YIgsm/x+/AUb4AK/lzqAhxDw4dQd06kDS+OHGmbtgI
0qi9I6Zv16ez7Tj5ezrO+MJ3RMT7vqz7nYvYyfXd8uh14BXdNoMR6E5dEcYJn8V7iqZmqfW8j6tx
2hVePawsmW1LjMsLQgguQMpVdnEJOqDyHCTKHUSoDpt+v5miiv1CcK8es8sAFP6uy0BaClKQ8BOR
efV4fQrLB5j5qSqfRj0nKX+uSJB97prmBVoBwcrlZRvcsGnmFiURYDR575KmAFYMeH4QG26SukWj
gGHPJMD1BBaQ7MJb4aLSOmZyD5Ie6FBsW5rl3L7ySCxyCShSiuzCQlCisj4HI0RRJeLz9eHffrP4
ZhOr6MjgQhs9eRT1+M1FM8fXRRLJcRp20ziKHK/PYtsCw6adnBSTAFnEYzTR/J6XnYMHURavmLBt
dMOEpxKdfsMQx48pAfWaozn5qMlqdtA2umG+LAS/nlvS+HFpypjc2tuH4dCfri+MxfuYeSfG/bgc
RZo8gtat29dt9bFsgWd1FuDm9RksG2zmmnI5uYQOQ/SY8+irzv15lzo4/FBtHMGHlIU316exrJKZ
bgp1S3wA7uVD1RJ0KeddU4oja4KpWPkO2wSGFfdlEgK76saPlYSMYSA67xnsftM2CJxvZpqGJi7y
vmxiiOwE5W2saPeiM8dfeYu9/ZpBGvlvI64GNP76Cp3ned0MB5qOn7T/wBFmsF5/E07hHjJUeZw5
W4nPLMfKTDn1sVtFaZVHF6qYuhMq5wcGDabvbRyvsevYpjBMeoqAbMlcEV3AaUBvmzkuT550KqBq
6rUCq4UqxTc1ykOVFZnuWHlHZHjI++A3K5qPkMIikbjTg/7mFsFZlfVHUbNbEkBmA1CL68fZ9nWG
0Q+6l32c1NlzMCAQOGRJ1RyTAqmpPOgc53B9EtuRNq9t4areU3EINuWQvAhN9AeEvO3azWH5BjMd
JRNIBIbcjx5r3r5kJM0Oso6eIaa5DU4Dop2/TzWKGqFfzAV7TIq0f+wb9waySM3XTYtjZpv6rhaM
EMZ/FIz5Z2+E6uQOygqrapOWxTcTTTlahUPoNpQ/QK5U7NN+6A5lvdqeYBt92ZNXt7aHdB/4uKfy
Rz2UFPwpmdpx3a7l3i0FH9/MKuUZY1HvxPyHq0ogD9N63w761i+AL/Pn8ZszVDdJG52GLLxfkNad
rL9f3xXbw8/MKnXo5+37UZY/0iD9oZS6hfD1hwx5VLxmut2Q6pP29aF1q5cluboy6XKRv/HsM1NN
ocLgnlPiUU6H28lHnB5UVbFzCDqVISexV9n4M1twJDjk1c6DdyiT/hQSvfYmsfhvMxtVhMlIZYOs
AFpaHtKm3/cl5OWDFCxXSL8GHmQ9l3WearayzpZb22xJ7aHG15eQ4HtIqfNdgJItzDpyTEj3paVk
m1KAb6ak3LRJ8xxE+HdSou81TKTe6QC4weu7ZjEBs8nU8RKf4jHNf+RgzNulrcM+ZnkxruQH/3Rg
vHEmzJQUBx2RS3jDf0wN2f85DnUznmo9nP7YRF2ALKGBPRQq1PtyHm6jrrofafQUQgVGC1xSgbPG
lmTxtGa+yoNAcuO4VfiMxHHG902t4aaQKfJ+aiGibXe62Yuq2FQTpqX/oLolNQG2nD2YQNxzVIlt
MZzZcJqwtqJUxOSBNdkPKbvgfVmFagXbaVsjI14QXkIiluj4Gfuhs7uJpdEpczJK0MpN+BoFt+3Q
LR7kld91y2CQ0ZzQ80JZ5bZgAOlSkBZtO9FGUODG1EtnicH/dEyycPrJE7xkrg9uWx8jGJAQeByd
lGHwRTsMgibfdcjUsSb1WgRtmcFsKNUFQwq3wAzEh94P2J0/oqraHdqKr3G7Lhf/Gzb5T0sp5z3Y
QkN6lk57Dukd0eFXEdHjQk5Whu6HoaErsJkl6n9rJvM1IELaN1NAzy78o6rwrldeskd7zjco2//u
mbfy+rb4YVOJAlWBIeijivwM/RBlASetmp1XpBSE6B39lpTTWkbVNtGyaa8ObtZKv+vzkf8Y2746
9TN6ewYmgIkkCB1m1D42nTKy2M2raTollTM3E6YJ0uk2zMuTDsfmIZmStQKe7UMMO3eHqou6kLjP
ZZYG8a4te70DhYYLCF7bfQhZvxYE2Y6zYeraHyeZzkP5gw+QWZZ+H4HDhPMdOP3iFZu0eBNiGHwc
sRhsELj2G4GuEpe3zrtADxt9FTEsPkeXrAIg3H1GSrg7hzi8d4uRbNpos780D4RwE1qXP+IqLz+P
7ZSfwxYlp+0zGNF/mndZpFoH5PZjFO1yvF+naZTnJlbeyn1kMXJTfmKIZaaLnuKhP/LTONF5H/Te
HgKRZ9RPG+DA9EowYdlnsxJDgo73HXr5n/N88G6kdAB/rKWcnRUvYvGLZhdpx1megEwkfoYEJjkV
XopG/tphd8wHrYgzT8kBFFbz0h1ATtu237BzzqlkYzTSnywGPXUDFvozQ4/LkZXlGnuExf7M/lHo
KsReBpN4dsawvhl9Jz62fl0f//Q4XP8K274YJg56SCWhaM8eB0ivfvBAhuHuZvy3lmCwjW/Y91Tq
zulSnTxjs70bFdbR59Drq03cO/6fJ9QrXzu5chBQa6f3EGsavzKJ4u/O8bWzcgVa1t/sD4WIVeo7
gP79cOfgg0vRCgCqWudMoDbzddPym22hRGmd83Hynvu5e54HpvcdLvaVE2oxbrMrFD0wQxqxgt6T
OP+VCLJ3FdIrhKf+blDpj9iFps22z1huqlf7AK5XYMaGNnkqvT6vTxWFXvhh9hld+RLbRix/fzU+
cDEAnbep86ziNr5LIgS20vcg9Tpk2dpNZJvDsOd4KGhTSO08N+gv+VBEKaDzvqMeCBB32y47U14i
nEDFmWuVPLNhKD+zMWC/nGxcO63LYr8RsJntoDqvIw8y7c6zHECmkDXy3HZ4mEG2vTt0C4bp+l7b
pjEsugAUPFeFcp4z1E32CbocDioGI0Su/udft4FrfNe4u8ECR7sSkjhPfaFad98nBZgsndEv4k2v
PWL2doK8HOKfOXeeAz6gIjkWD2PmtIcJMJ5NZgECgb+PLTiug74Rmp71NKufDXPZO4+tiou+fWCJ
2dtZeHNUjTNLnnPVOKfA0+p7P0J3QzXEXUkLve29idnXyeqexDRIaLELg0TfuH2lf2dYtE1lQwiG
/r0+/aSSeBqzFLrufn5BK0l407WrHOy29TEMWo989lCVhHI2lTGIHSWIS370E4CJKnSy43VrsK2Q
EYuHA1UiTAcCNRpEa8gJOropHpyoF/Pao/Lt0IbExhXNU/BwiJZHmKKZyeMggWQTKrhPiyK51bpO
f4m6iO+CvF7JzL+digM96t/bMtFeTmETTU/IJYX3TeMVZC+Lub/vQWOQ31c1MoNoQ4jrDgj4KWnD
Q8mLzl/xL7ZtM+w+l6NqwDI5PckOx7pWyUcnLdm7bMjXZrDsmdnSqXJg9wGAxJ6lNWQFXKbdE3JY
K4fasl1mS2cP0RgQs3WwmT4q6XzgSwMvsE3lrS59fQwSCDmOyVAHpwZiVs7KObTsmdnTOYm47sHV
Nj+lhT45bL4J2qeSNucYcX0CbiA/+CpJsxIXvX0FELPDU0L+VOlmSF9SVsQnNw6Oro6Hh4V9rmzA
4XPdtCwHwRSXiMcklzyYk+fBi7xDjHrndBi7iH+edF1F206bqTIRg1csrMJxeqrzNtg5FOlMdEfS
Bcy/LQQmzHARkzvzeqaeg9SlAxAv8TX/Hrr4pOvLZDvNhnsIBwhEcB4nzzJxZn6aAXLddX4WDCsn
y7YNhjeo5jQtPJL6xY7UYGzUAaA7fYUswDBVL9c/wTaFYfJp5bhtWwjnuUBn7Lc/8F0aIWeSZtsE
0Mg/YDqeKLCLdyiV542vq26f9F2n9uincXy5shEWEzSRc3yEijRvAnJfheyjIOCa7FBGz1P4LbpU
bhbVxT1oR85zNWaPm1bO7PdUyMV2k2DxMysc52nyoq+qTMRXKatkxUAstv4PmK5IQz01LTv3Y33g
KjjKRaXUz/RpjrJNmRRiIuoYA+zd79zkMUL+/ZBWQuxbFyDQWubbZN6JCakTUkSd8BNy5i5IFXCd
1ocoSvOVQM+2SIaJAxPmKZ4EJSDT0fBxQNvOodD0R5UOANbFgISsbIbFUMxWT190onekw57bWotT
Q0HITNMoPWTZWs+yxZuYchFu0Y3BNPnk3mXo7p2I3x87svp2sI1uGDrjEqDzoQ+BEeMu32sXVyNj
awUry+qYKDrZRSqMZ5I8L3bAazzX0yq473KU9TZZm4mh6/HicTMdk3OaEuB7HP2NSCRb0dvw+foE
lvUxOz1JhabnAoSazzl4bughEUHRnIseHb0rX2CbYDnArx7S/eQX/0vD8TrwnZ9sLNX4LkVMvKac
bZtg2ZtXEwh34D6Q0M1TO/r6ZuYluXWKtR7btxMaxETShdDnqcN6IPc5aM/4gKKKBlfQIUy6o+8E
51ZF/opB2z7DMGiCcDvOhJNfSF702Umkc6R2cdJruhIl2iYwbm00dExA+KvmiY+R+BGlfO4OLK/1
Wo3AZgvmrZ2DRReiRtHZjXh+THwwjrMSbLrryWnbZhi2DA3L3I1R7DprsMEfkL0nO6GFPnGN+ja6
OhZJJ3fbapkIO85In9YkTl+QL3NAoaCcILufHVmsyXJaQBfEBNfljoMmBCIYuPn1ibjNXZ94HxbZ
tAol7KmX54p2XyB3toMC4Ur+wfJQMNs7paYIMmOVvkzoTkfPMPN3tUarFEg7PldJWx/nIr8dapAI
rtweljNnAvAorqlB5RU709kLd6SBMG/Dq23wPkgX/m350qF97s2SPC114Syh3T6n5dr+2H768vdX
bkVKF6KJQ4hcR8mqL4im66Pn++mn627XYiyBYe1TnVd1G2eQlOXe/BNQl+RAe/Ywp6tQPtvvN8w9
nJQ/5ugXeZJEFvs+H8I7NESvtbnYfr9h7GIGmLKg1D+n40I2hzbSXV8gyztn8a9tK2QY+zT2WQ2e
K2wuIK5U8RJ91GF5lJU3nTbNYELpkKbOQyR2keLNo8+uM5U3y/F3kmLjzfQPlE62vdcK1Re7pHXb
3+lY5jTex6ULZPzh+jdYwkATUCfRfeb1oSZPomuHPcLYZDdRl33z2/lnISE6cX0ay3abuLrUoyFP
8il/oZUb7pBVZoemhppePW1sRCXUMObYpaLL24o8lf6c3VQTb49RK8CQ0+g1XLbFJEyAXSWiDHAv
lb0ATC6/0LYEgTjaH6bztkUybFr3XFcuyC/Py4lVrvsfDUCVC93dNWE122YbJq1HqsDw0JKntvd/
dL2b7mkASH/ZUXEo29XWFts0hm0vXJ6+9Gl+kUn9VNW6uO1b8sjoVN4GfZmvWJ9tMwz75qAZYErG
rNi5LFDsR8UXsdgkW21PsFx2JhBuYjVYJeoWuBU3+iqhbn5mVRzveQEn6AzjNwTU8d7Jc/F8ffst
H2RC4wCTnto4bfOXmDfyEPi0PZRFIVaubsummMg4TcspjKqKnileSIe8Sdh/SQ7mTQ+K57dZr4IV
S7fEWCbqbQ5AzIfinXhqOBr4S/mc5gPCHz6ehgQibjKq1/pBbetlGLx0w8EfBRFPIKoFyttTgJTM
7Vr3lO07lllfXd9ZTEIwNAz5i2wanqMFLNDHxg+yfSSL+L2XR85RdWlyvL73Fv/oG6YPYsY2RsUM
/pFzqIOlrD+mM1enxgdH8rYpDOPnQ69mgnf9E8B8Y3FSVVDeQL0XBJHgIYzWoh7bhxi2rzOvSDjU
z8+kQ8eKGMr+XeIu1du8XGMcsO27YfgycILAk5X/NHEWoW8lzM8BXyWusYxu4uEYYlfi5wl9CoD6
6H/6LhmCu8DpI2ctPWVZIhMP5/osq7MoQXEk7euM7tyG/C/Jp26zGfxq17fbggbHFv59gDnrg74F
7/0TxMIf6cC6UwHiji8dmCL2UQpkl/b8d36JF6kHHpIvIqynU5LxX9enty3j4oZemQ8e6eiT0B1I
LmuRHQom74JF42Pb4MvKvhq84npCd3QUnqu0gZoMtFcgjqdWFs62PcsXvRpcOqMsggaS8H8kf8hQ
JccFPViiI3RbifKPkOCrGfoMxaLGz8MniQ6JPerF/l1cNRuDFFNoQbVihHpjDXFrt2vfcWj0ftnc
wkBM8FtZDbIGsWwI8lJ0q87TMOtdnlYpXfFStnNjGDdjDFQ4s1u8JF6NhHAoSwjbqCiftu2uiYDT
oOCtkPyKnmiZ3CJjz/eB3549Fzqdm86mKbMwNrkAWj6rnljvodjo+E6Y7bRk9Gbb+IZZQ15ynCBd
Sp9QtfGrEwGCuriJHJfOj9smMCw3AI1hnse8QKebHG8hqdB9QcjbrZz95Wf+i/ggJugNaqI8GfKI
v/iOdpNdHvmoOrJIDDs1wNb2TtQ27wcSbjtQ3j88z37r+0E5Z+Nxmj7M9Xlea957001gXMMH4ZE0
QCZv1sdk+hSJDpqS50ixLVaAwQ0fhG5q6IeC7e+YRtmARrbpi9/xcQWBZvvl/t8OLhq1X4oxH/Ey
+sidW559LuvPG84OfrcRYwBO5fpSYuiG3ovgM9ptto1rRBVOwZI6mZk+hqAUqXvonpdrndpvlsDw
kw2H0/Z9mUHZWB/9uOhPnefQ/ehBmXUX6KQ+lSnIBvymDj+iqcQ/1E3sbXnsef+QNEMgNgDlIrY4
8asvKIepA9TQ6YGMdGWb37Q0TLA8a17dMs5YspFlAhOoFmLNQj0ledAfPJrNd4BAKBSt5Bpz6Jte
G3MZTilhHM96yIYdE/ZedR9YdrNp382qPeTV/Ir0jj7WKr9xiubGX30+WqzALNVzXzmtU2Joj/4X
RkfkS3d9edn2sw3z7dEkKmiE4wqmvf/kOI6/Ktebn68PbvnhoeF4gtjjrRaTPrLgHVM/gukHY1+v
D23ZRrNYIUqFFmHpDce6u62cz+706/q4tp9seJwGvSRVC06YY1+cu/53Ee/n4dP1oW0/2fA4KBCM
SVhSfSzmk3BOSXO8Pq7lJ5sICKdBa18fwDxH6DqTRxV/691yS4gAazF+c+4OMgGZkD62Wf5f1Mdo
R4r5Cs7Fsh7M8JQZhNqEKkb8bohPuNnH0lvJH9jcieEne2geEdam4zEtwTdR7Wn+ElTvwPRYp2Jl
zd9MUXj/MFuXquT5qPHbhSMPVN950xMekj0pd5v21EQ7zG2EvmSC8ZOCnfxC74CgPMhpLbtmWXoT
2CA4YssAXIuw+nhfNeMNi9fo4y2n0UQ0hOAfqhge6UcoB/DsFwl/h95ae5ZlY00kAzTTEFCOuCc6
5wEkQbvSaQ759DHGw5BX87YL3MQyjE6W9XFJhqOrIpDTY0tbPW+0J5MbqOmHKJElvoA2nH4kndI3
XYfc3cZjY5grwJ4EOwmv2KDXJPTVzZCxwxT4K6fetv6GxZZZGPXE0/ooxbsh+TpD6kuBMIPdTfEa
C5xtCsN2G3T4xWiSgV9vPvHyZozrXUzn3dQ5e79eqXdajqiJZKBhRGoRwMdH6XtAPfdVdhMWa0Ga
bXAjlvGGueATOnuOPcse0AV3w8uliLsJHOgFJoah0CEBIhanMy7kaSTDnQ/6RVjyIa2zlXDP4hxM
QqCsbtJo8LHLuXvH43Tn5Wti0RavGRrnh7Y4PNmIhZ+jn3FxX0/PWf17GG82+UyTiiYmswvWHPjM
WY+HBixVLnJuoPhaOfyWZTGr5M4YlFMRAmMKjr3wo+93SOiV3viy6cebFXKatXp0ljM5oD9f0l0W
3yficdvYi629Cq9bv8mE1yDwoDXYtfsSNNrswLpwxenYFmbZ7VfDx86Yd4HE8F50m7H3zSa1BS8w
S94TCxuX1hg3KrNvXony2FDfQ6duxQvYfvby91c/m5SZSMLlMEKn7D6SwwHYg5/XF9w2tBFETo1M
Rx3PGBoBEwmSXTrWK7eTxb0EhodvVNz5bZNjL9PxAPKV53CeAUOmW7CCWHPDQkUfR0MaevpI6BO6
/yv6G5TAK+fkjxjkPwkVDG74dlpBjnruEufXH5lydDF9LxpGdmXkv+snEDhwoIxyJZ5qSIaAqXIO
7zwPLBVh5X6opfg4jtsyX15glsOjnEQyHl2USZoWMDZkdBx/2waZhfCloQ1UXtj7IlInEspDtWgM
5dE2J2cWwcc5rGsAP/RRkeJbNJWLnHz0JJS3iSMAS2NYcxKygA4U91fkgu43h2baWqbIcnTNqrck
ThUHy2twQNPInBwWNdeg+Hjd5Jaf98bZMuvd8ZxGYU1gzaAMvXM16kVxeJNnw32pk5V8oMWqTeYY
6NtnjtQdXrOaIuwkj0HHPl3/9bahDatGrD/lYsSVC8qNQxOHh2BMVxbGtuqGRVOf6XHy9XCc/Duo
zu58ed+Pz9t+tmHQE43CyemX9z0bHlRQ/ZzjZNvj0Kxou4FMQKKJy3wKT0PzhQ//bfrJZuV6jgma
3AaM68U3oOj8P86ubDtOHdh+EWshNACv0N2e4sRxnMF5YZ1jJ8yISQj4+rs79z74KFZzF29efpBo
SVUqVe3ae9lk+rdsoVm05sWinIBiYLc/9fknJTeiMcvBNovUbAbQMFjg8H00OUQ9QMmHeRA/g55U
16zwqqfL62I5JiY5y+w3U4L2dzytvG9JeeetM/q69sUfJi0L4Q1ymSMMp5/ooa75UYfkPtlMBdk+
3bhtc6HL1RtU/cKmoo9KVr/kJVR6eeft/H7DOkOVVoqeH/thdy/aJlrDozdumOf5WfCO36KGefrd
UDqlwE1EyXwiqtFR4IEHxB9UlNTTaVL581QEWwBl22EyDJZDyFZ6MzLIpAXrTjTzopujTkv3BqSB
8wkQ3L3RuFmcLrVLqAbQ4ZjxIeJeeAVGwngMq+Pl82oxN7MyvfSUU8IRjfu0OgVzPUcS6LZ9Yxvx
8tI52VCd93sN7pvhu1d+vTyu5aCaXCxdWqASfH5YBcq5XWZIHgRTGk9Z87pv/PO8byLauV6HwVtg
Z1OQR3Jtvomgj30pNrL0tiU////N8BJw2lEKLItu5BFvlWhwyenyl9uGNky4F6sDfi0MXSo/ynyQ
qw5bopa2oQ3jHfFG5lAyxJEPlqjr9WFgW/yEtqEN2y11UKU1RSwmobF71NPiof6SeRsxgcVWTXYV
8ChqpibwwepUf9CivAqy5UpM5DC56VYF2FJRMkvMzjiB8nLBiWyCe+qlp4G+9Nlt738jtItafedu
XQHvI8AJN2vNOg8AyC3n9FcGvelDCKWaIUWDkG6haNJ4/npdlA6JWtAoTIlXXaHgsaWiYtklk4Sl
T2rmNS5+Y9efRPNY7UyTmJwriQBDrA8qsCMTRcxIez033uGyOVgchVl5XtAHI1mCg0X7ax1+6PUL
Gtujy2PbluP8/zdWjIR+BZ1EBSfko1VrytsOsOzhy+XB3yc8xTYbhlxU3QoVBVxnvXJePEnjIlPR
oMZ/RjEfeKJi3ctIrSIe8a5n/Qi0thIbb1eLwfz5pje/bAFqlzcd5uYQfAx8+lAibw7Jret63aKw
sy2eYfGh6oqkE9iYrtZXledGXC0798W4mkffXecqg/PO6a1AAojmW+1zlo82eVbGKfDmckGU7gyf
k+FHIjfeQ5b1NtlVyoJNdFhxksZp/eok7kNTHfw5KoJhX9xlMqwMDMispEa0kq9gx31w/es+3fh2
i4W559/05qz4bQAFriCvX0IZilvpYZJO9/mhnsROv+Mat7HuwCXnnI8jxNiuggIUrU248+sNGxac
ljTLYUFTWker+hi4fRTyjYjUtq2GCWcJ2Nq5xLaS4usY3mr9lC1NlOhfl12E7TQa93ETekXtJgjc
Enk3OD99tvHZth01TLMLXeBS4eePOZDuQ9rHCZhUq61cpG1RDOt0IUDUoRkRTwDxb+h85RTdRFMV
U/nPnlVhJltKCgr7dOlh/ZrcM+TcG3eX2gVhJksKH2ZnKRlGhjNsu3o9Zsu+zhiMbQTKWT8gph2x
KmU1RFN73eTfl2xXAoCZ5ChT2rhqOd8kbX/D6g+CHC+v9PvnhJlgKI6sMgDRsPeQHp3i09J9zrac
yvtHm5lQqFovmUoztEuCKgDdFmP2g0F3ZeN+eP8EMlO3PqzTDHglmGVGUxDGzMAoJ0SsUZnyMlKs
38WKhj017LPwBjeRQa6O4dBe+6S9mdCV3i7uRm3etkaGmTbdLNw598ej5OpmLUTsDFswYtvQho2i
GIzm3gkr5Dn+HcmSIwqfG50ClqFNTpMyYwL9U6k6Jhpideg+AS5wY19tQxv1wnlAd4h7TkUnqqyj
3G2n2OnbLYSwJSBjJtxplLxV3oqIJScQ0VyrnH/Igkk+NOFyD8IsEnuZ/jq2hB+kFjyWE3OjAsTE
ETTlhn17bgI9wrSE2FICk1MEskT3dNo5rrHh7sxa0ufBeMz6EqIxbZz4weGyl7DsisloMXBWUV81
6siD5Ds0n+HepvDHrrFNpFhYznXp+XjsggmgvWvHmfxoHUZ2lbWYCRbrk4bPWkh8+dpHfjjHldoC
PFtcZ3BerDdBk9a903fj+Smt+XM1LNdFjrTOsi8CZiaOKeg5l5OP4f3kE+6DOJ3LfbtpopjKaWrd
RcLGwnZdjw0s+QDpwi3mW8uymFidAXpSYDp21HFd0sjNPzbkOlS7iibU+1NLe7Pm4YAyaFnL8mWC
unk09fMa0cpbEY/RdGN13r1ZMIUR8KVj6rcLpNmfXeG091Wf+uxehf3CDmxSUxZXNZm6PZEr5jJu
F9CITn5J8HPObAPRpMXrkrMyFl79uMO4MIFxv7gAfGYzVB1eOjSzdzEo25L5QHOZ7uxNMkkx29ZB
EinzxDPFj0GZVH3RYdpdBVO/y8yoZ77XGCr1iFBo+QJZnddaottCOPQnyrIi3rVG5sPNS8pqbUSZ
v6SN4vJKVpxl135bDjvb3cyHG6ROy1W4afUCIXX31gFR8OdglcVGHtJyXs23W9pBV75Ll+pF4mB+
XooO2PyzNHwr0uyqG4otXOW7dwD24Wzvb0wPFahmcaBA/Vy3UFA6DKki8maGQG258b61TXD+/5sJ
PJKmELrLihev69Njw2QLHOsCMOTlbX7XL+H7DbvmsunnAGDW54QOwWM3Vl4TZXOgf6ppgWbf5Une
zSBiEsOgBemof8bi3uisetKLuDnTmEOQ/qHT/oMa8TYd7ptUf748m23FDOt2mt7H3blkL7znbhPl
UwUUYB5ofrg8vu1oGRFF7YQjnwirXrzFGz7CrYNGtFjic2L938KZ3OPlad7/GcR87RWashJelT7/
oUvql3C+VWO6KyyixHzxwfHNtBJF+YIM37pCF3hAMS/Nq13ZB4xvvPpS1wepblXSZzqhN0ZCSqzK
ahX5FSiBLq/PeaS/imKY4bw9bwyjVsjgVXVGb+S6/pPO/BE6ulcJaPfOvPg03KIIeX+3ifkUVH09
KVQHMjRwgfaCB6sTLan45sxgM4d+yZ6ADD/GsHK29rKW2cCf02GAvFSiPSau5hHaqRuH1naaDDvv
KvTNQdW2eu7BHH9z7jN+CZMs2yqgvO9GiPkgDJaFLxUsD71P2A3ZNsNDA8UOUKPmGyXu81Pnve02
rDpIvKzyK6d4EdOU0MMgxuyzQ3D/ZWAICQJJbjiIRhcw+GwR1tkOmGHnLiBHWqdE/KEvSPOsuFkW
RVWkRfI8MXzJ6m/ySVi2x3w7Eikq6TBcht2SuUPsBxxi0GOjgo3r0Db+eVXfGEsY9JDy6cr6BbIO
3aeknFBXFEp2z5dt0Ta8Ye3CBVgrq7rqhbSQ4z5UITh9T41TdhtZe9v4hq1PzpKVqsAtW2YFtiET
5e/W67qNh7vl8JqvIeSPg6lmefnCqzMsGkT2E0qi6cDYozfNW1tgcSTmw0igN9P3lPCfqZZBCob/
BdrfZYSNhnTtocxWwpyoXls3DTdMxrZqhs03hIILSEsIiSfJ4kcyPHOMCT8IxsO+bTfudTmMEnLr
I+Jo3a1t5PJRn1QKwpiNGNS2MYbN937Y+CuT9fOcM+eGd1XbxSxt2m8grNMbc7wfm5DAsHKV16CU
q+bymY3gNT97L+apuEMR+yghZvBHdSufIBaqnX3GYqYNWDvNAwHXw83Sy29DFaA1NAynoNz4QZZF
M1+aZY9+4zPh6Qsd+VN/jnSTsDj9P14GloNs9oX4hPCxmCWgNMBJxX3Dv/th336vyp7HTavE6fLh
sv0Ow+Zxk8+NXlj9jIbX73Dy3l09ahHnel2uLs9gcfBmpwjAnaXf97h0Q3TqNseRL8O1GBNoPjdS
gHzDAzXi1BTevhcPMZtG6oxMEMWY0xePNrkTkWC8mWinmo2Nt5i72Tbi4XJqlBzEMwTJik+pHLMn
R4Z6n62bvJdM6GGVHGQ+eeAFX4cBdaoxqdZdGU4KNuH/XlBB1c0SrOn/S4HgDTSFA96pK0B8w8YZ
bRAttiBBwBswI7dJ4PtZCdEpOqIJoEGguqtuTonZNJKuSkHtEhp5OnGGW1G5cxtXIKrZyjhabMJk
vwyhBIvwDXx17uDK6wo6Jw8SBNC/qxFZpctGYZvCuMqnvgmmhazZS+F2Q/dZQRBKXSdpAMWxCK35
dMv4bPMY5j2Mi1uEXd68gBjqnzzpwm9gqHkCqe0WL6/FTZl9pb3rZEpJ0A9lRR1cAX+B+qQrxlgJ
OVwNYJjeWDCL2ZlNphpvEN1nY/AsWiJuReJyeA2kJrfoVWy/g/7XMnrZQOQhS8Sz56v+bqnP7Gnp
kh5q1TeguO3HjUS5bUOMy3xwqopVMuTPa+1lV8NUPk2uVwDbRnbB8WAdho0n4GIPIK1C8khNUAx8
SpN2aQ9j1vJuqzD1fvsA5jBMPZGJ046OrJ6XDjln0L9BrwlSJckq79iZGwavq+nPnQ7hzoezqKBi
xWMzhUhTO98YqliXrchyKMw+IJenfpJLxW8EWeQHIAeaEbSV45pu+Po/qcp3nkNmK1DeTg0NaqRS
ci3Xe9aOlYpkptGhogunpHGWa9JFKcKyKaK9V527485ahP4IlroiqL2tjifL8TQpNEtvDAL8PnKv
87WMA12sVyD4a+K1Dl+dViX7XgAmceZAs7UnRSme57pRc0SEcv7te7fYeALY9utsFG/eRw7IEbqQ
jc2LVt5ZNiKcc6F+DiuYqrfSRhb7+kut2in9FXy6zUvT+ncNMJiHpgmwbL7YSXMPZOt/f8Uwuq3v
tkn53JGOH9KxeAJ2d+v7bUtk+IdOLNjpfOE3idv04AoDASWq5PXpssHYjpHhG7xlqDMlsTqCkU+I
XrurTg9ddwr85tbjSgUbMZ9tFwz/MGWlgwwLbV7mxWnjWpDpRjWuPKRLTrJ9N4LZOJSCAmYtGOfP
baMmfSBlkbURQ0D7eHmtLDthdg8NtC2ytOiDZ520LiTPs9yJHblAX+Xy+JYnkdk+JGo1SzatSHwU
bPha62bu/wHmG0JGfJlrfQh81H5jKH05YExaUW761BaNr/ZgOiiINP97iF1JHWdhiMIV9cuvwNHl
81UxkTrcOGmWqN/sMFLwjLluXH6Tsm6KFUvHp66qHwcECIcilMPJSZxwK/NtOdZmx5Gec+JCD+q8
lAOIpUBmnKcg8lxq+cGpui3ZA9uBMO0+V8XUhOew01/+qfG+j0k6FxsWY/sJht1XdQG9J+iiPdOC
u8c/St8ZfHCkSz0eho6ojSvTti+GBwiSqaqZU8mXYV7/SWrQlLkeG27HqfYPi5PU93RM810VRmIK
TwfIKQyOYLhNhja7qtyO/h9pqLdZArTsidmb1OItUE+64c9LRZHYqbI+v8XzoNkCslgcmdmjNDis
RIu6L57RQ/olZQQa7F48ru7OB5nZqtT1UCPMQT/1jLb96aBciQcxD/Zdt2a/0qDrnkM4iz0PYOg9
obNlidQ47cIIUPJXm5Ij3YAVqGlBEaemJzAzJ/VD0iVluZFYs+SizV6l7KykKRcunklRv4pg8q/1
VByTUd4OajoKJ/EiBsjbvuvE5NJs5kE1s0PkSxMSUIzpllHnoSag+X+97O9tR9Ww8NJtysWr2v9N
dEvZoADR4jGwq/Ub22EatsPBeC6UeOZtJUYkPFNHHnrtsL0LZNzpquFpXwRUvoAMf4oaqavX2uP+
vnSd2aNUV+nalDUyE38kq5cE4nHhNmW7xbuaLUrT6NZekyh4vRqAjSkcWcTQiPk5kedX6pDUP3bt
sXf2um8CXHCtFAqMmOKmnPIwAoeTdz1Dku1weXTbrzj//83o3ZSkgPv4/OZM2182fXeAfNjnVAT3
YTd6G2GJbZKzJ3wzCVO1Mw/h4N90DMreboGqbjJkrwng0zFp+c/LP8XiV03taFf0iSQz8W+GYvnq
oo86SubuPsxGvs+cTbbMBFSvZd1O/g3SdL+XMKNRJppvlz/eYskmV6bMk35u6iH5rlYUK/MugyRc
D0Ty18vD29bGsGTU6VTGPZ18BxFb9lkHs3vy+DhWEVIT6+fLc9h+gmHMdcYgtedoqEC0spmjJBNz
eiQDKzeWyPIbzG4mtuZZ0nqgQ80L9v3P/tZ1+lqoPD9e/gGWY2o2MeUtJGv9AGXDOj2nzuoprcI7
WmOF0FnkNRxcy25YbjyLbb/GMOtOQAoHpWjvXnQ5dM1m8VOINbnKwk2rs+yH2cHEBurleRoEN9Bl
GGIPzioi/rSvLGn2MCkKRBmSNemPzOMVKNsXyuIKyiBbLsO2POcf9dZlsL5oXQliuUG57kl0Xnkb
dCI9oJK8FYfZ1seIvb2M5Z1ES+W9EmdluRG64JPvbDED236AcTUPAV/ZCHK1e/wAsK+6SbM+KN3r
Ip5nEny9fGJtkxhmLSEuly7h6t/I9uxT67C5WonOozHw18PlKWyrZFi1XEdehLl2vuuCJJ/aPHM/
tEHfnXaNboLhBhWUSZgnzncE3M7NKn1wdDdbBPCW1TGBcGkJeNqyCv8GXL5tnMsuj0Cn/dSTcWe+
wETCyd4pp3pA/JX35FPipV2EstDOt6EJhBOe52V1iat5QPOkiOTULDrej1wwAXBNWdRNVSjnez/l
9ZXKwTgFacovlzf2jyN4J83pGgacK9Rr6pzRD7jZcGGG9xIdH1eJ8B90UctT4tXP3twEsUjEafbd
q1GDXz4rENisKZofZjI1x7buN+J+21EwbN2FwJwapqx+DUvHi3BnzFe+Pqsn5JuwS9sUfxk8Ze3c
huXrUhSERd04fRQ+66q4IpCUubyqlhvKNew956Mf5H1avwLcVJSRpsk33EzBIWErfSSbOna2aQyb
r0euy6DLxM1Sivu6p1B5hWxu2ibPq4PK6p7f4poouaT2e96Djexl8BMSlULIb0upXB05DiSEsn5c
dzVyU/cvxFxYFfO4TuzOcxEL1gBvRFCRdDdc2B8g9d8n3TUBc4mHa3BoXXrDEt8v7vPQ5V4KeYlg
zOFwQp2Jb56bdrm869Ol6+/SsEmWDCJ+PvAjhypg9fSv6MK6WiK316MbHpOST2LDEN/3364Jtsv8
iquA1slrUZRJG2lVqWd/LdINw7INf7aGN/e08gfWylKxu3qhS39Q2dwTKCF4w658j2vC6zoJBJFL
KnYX+E7QNFHZq1U+DarSpR+t5RLuI3ZiJjZiSDhOvJeB2NLNf4Ic/AdP6wNlGY8vH/d3k2QE1Dn/
XajQqXrSO2h/AEXsL9R/VggDeYiZfJ8fg3J9WgbebUz17p5gKnNPIF43DKEYjy2a1bSvrgCH2TBa
29Dn/7/Z7tLpVrpCLR3IePCLtCWyJRvx8Ls+Bx9teOhVdBAYKfl4zMsv8/rBXebIb08l3zhHtg83
vDOyk2PDAww/g3Q8dsJhPkGWa0vI3Pbxhl+uch22Teqhm3GWhzGHK/4OyqoD39dszEwYRDuKtEVj
xbk7MPmSdfyTI75fPpaWdTFxD34hPdV66QSOJz88tCC5jpRDxg3faDn0JuqhxDHUpcR3D4O4An3u
FXXSq7GaI69YDxSsGvt+hPGW6nVaF2uGaYjzaXDTqEYz7OWR373UUdEwrBYIIgjyiQLtkhBdSafO
jZJmPlXt8Hp5fNvyG6YKoDU6Jv98OTkMxR0UIPeNe57vjZ36NfAr87qqY+ZOIBbGAwSZni2cmm1X
DVPVEPUsgwzUGKW8m7sgKuaHrO1jBSagbN6wV9schr0SKNm7c1Gr49TeB8Gx5+lpxOMm6SPG6p2b
a1gtIA007AN0AaqVP2oa3IgEOqWl3ioh2TbXCKOqXNagCHDGoy9JNELDfg3ow+X9tZxLE6VQM6n1
UOLTg/lr4N7V6cdm2pPhJ8zEJ/DVUx7S/Oo4O08L/eaRr5c/OcTR+ytMwriGkc7rkHdeWsKU5o+d
euyChyxFcXXoIsI+NvV3BOj79tVEHICFqlso+sOO7nqzsO+s/1HlW0KdtoU3DBYgyWIJz6tTrz/D
iuAOfG03OzDfrU5giQyrbTXeP1WCXe2bTx35kfCH3n8e6G+u3NivNxoWLHeVCTXInBa0Ei06SKfU
vXKAJqEgNupUfer6eSNlbVskw3hV3beUpSAOmLrPQfIrGK7znWGCyWCajjlL8TSEzYrkazW2j6QC
US/XB7cNN8oGtq83zDYDprxcUSc9jmMfpfVju9wsmyypltU3EQZoAOcDB+XyMWUKNHOvkmZfGGTp
nGqLbNLy+SbGYB0mf6QlIj/IHNwPi/oRjM7nhm4VYC2O2YQYyGqVeVbBALQzXS8sO/HhtQ6c63UE
nfpSX112FrYfYdy7uqeTJAyzeF5/71ckHnV7agryeHl4i2c2kQQLLdMpCNCyzkl2YMF01N7WY9O2
waYNd77ijlupY0k+TwOIEFLE96BrH+vydPnjbWtjXL9F2DruPMG6+qk7AVMNwrY0FqOzMbzFTzPT
eEdfrGmPtanq+a7PgjjjLVjsqjgD17ZKymgslsjvd7U3EcaMS7ggENsGEFYdXd6EcQBB79OqC73h
7Cwe1YQLaOXUtYN2lhfEEl0EVjsdl0N4r8vxR8vpzezr/NAiJ3V5Zyy2YSIH1gyChg3SvUcefoJ6
W8TAq1GNp4bR2A93obkICF7/G9oFk9agrARZRe92HhRHWR4HfrkFT7RYhgkeyPWUL2Gw4tx6EJxc
6QMgN4fLq2Mb2rBpDt06wB7x4eAKBSulOqR03ffiNXEDviKilH2LoTP3SPlyE6gtplqLtZmIgRy1
IOkNYKHo+/G3quR3NFEcW71VR7ENbxgzr5Mw9TkWZZDf/G4++OtVwjYKorYFNyw56PzWndZMHQvF
Iw7axXne4i2wDW1YbaKRVCrPtCbUX4/SnU9MZjv30rh+2eLnTk/PN2TtfKTJel/240Zoa/HNJiDA
x73VuhUWO/M+NPkVALAAlj80/lYTgWUzTUjAvEBytmsR8EPasj7444p2JKKHuF+Lrd5i2xRGFA2Y
wbIMPXI7PffGqBJVVGnAAgIv31gjiw8zWUzdCVbpDWeCIPlZQ+IbuWs6PGbss5NsVU1s23D+bW8e
p/nSpdoVcJMpSWOPhD+COntFk+CZLXCXzDdhJhhAQeeJF+jpP7Yc5Gl1H+XjddYMx8uuzLYLhtWG
AHD3g4JlZas8lEsRJ+tdt+mDbaMbdqt9qjo0QYygtGTXVRI+uIG49Tz17fLHW2zXFM4sEr40rUAq
rFZV3IbqoKCzs29ow3anBenaoEVoggRE6H51XHd56uTsbBXNLde5CQHwuwQvzRK3E5lVFcn2alL0
dyCXEzK35WHpvWMuwnFjky2kpszEA7ABXIcVRyQ9yuzYtS9l4h2DLo3O9F8hehQa8Oe3njwGzRY8
zWIZJpnp6JHCB18AYnf9s06WeO2rOBFXo/y6a39MSEA79u1Y+F7+i5WtuktTYMIH0m29jS2uw8QE
YGdmF7oOOLcJu3XAHgz20VPapnEFsktRbjwubWfgfKzfeA8v46VMBSjGGk2nO57kj25YzQdvkQ9T
zgjowVBDqma+xcxmMReTP0dDIYO68nwKmPjHm7LT0Lnf922HYei9N3iTh3L0MQ36OzGm/44B3Wo+
sn22cUOP88h7dc6nc9Cxls1ygP5udPmzLS8EkyMHjcOTCBfevLpjfu2ql6aHLsMyXgOAeAVoKNQL
5cHT3gaq3DKbCRGoSt8XA5g7jrwPT5R+QnGAtjk8TArm2aMA0ijcooG0HK2/AANOmzd5gamW+i5j
v3X1INJvqnui7DMVGy8Sy76YkIGA+xUwqKJ+lSwjsVZLdVxr9/flnbH9gLNfeWMbnDdjVgRsPLps
ufVUGUHfOYJcKdiYXbh6HmdjvRGmWVyViR7I607NboAkWy2Tf4DZdD7NaiAHwpGPWbkoNjyWbRrD
2mkxhSyfgM0lYX/NV3IDGahP3KtPVZlshMm2KYzLvILOJA3DpXkdeTNEaV8+teH026Xhqfe2ZEn/
hIDvZD9NIp1qZq6gEnz5gQeiTvYKMZwo0240Bb+mlEczEEgo2cUNMsVQ5H6U6nOTfgrQiogk6RUN
yEE7v5pCQZgESP7+m9cHR9Zlx5qPh8CjkS6++xOLeOZ+zmt/IxS0LYzhQkKvTytvXBBrJvXdwPmH
pfkqVH0IA/778nm1zWDECzWtgJidcWPMKalORY4SxUL95EY3TMQhGiO+7ZkHu/lfuwgoQaU4bGHY
s3dQ1RgBGexgoauIMncL0PC+ZYOn5r+TtGDVBQkEJml5WR4A4fw3yactKPb7MSE1QQaZFo12swWy
hdr9Tf0n1q6P2RhuhDq20c/788ZvjJ0bZB0k1I+SQFAzdzW5TYG/iArai8PlLbBNcf7/mymYIqWb
pfME9lT3SrfVVZ0U11OabOARbcMbfmId5oZyBh2cIRcRWcbb1C1jVzUb5Sjb8IaPII1AYr7CAg0+
SGtoUDhg2w1f2Tpu0fS9f81Rk4dncSo0X04gMfF69HrKmM7JJzU+8+Im8dMTd68F38qh26Yy7DqV
UzfWFYNPbZ1D0C9Xfdc8hHR6UhAbW5Luper8D2HGT/t23jDy1iUMBOViQka0PIJIPI9rLzx1VG2h
oiyGZ1LwgMJiJbKAaOKqwu7rFEgRPo5Cd1sI/Pe9FDX1q1cn5HzMUvBLMhAsS0+exjm8RvtcrBxa
3OxaJZPJFSwyazeHOGHTcCvpXeD8XNTD5aH/ZDv/vnyoSUkKGkWUChnGXj9Uh/yYRzdP84f2Kb3r
rrJTHadfH+lH9xO5PYI9M/7tRl++9FflKYu+4M/ycJ18vK7u04OOaLSVZH7/qUBN4p7VW0mmxj9S
kbeqmuOR3zX01IVnXZ+Na912KgyPMA9BnqYCP7qrCDp7qttlUIfLC2rxBiaV6UCaquQ1vt5Fyrqb
lmOYZzF4iHYObzwLWDhRsAUj5snEz7b6XTWP8/C878sN03fb2Wu0N0IuzPXR8nTNmhAF9XTD0m1L
bli64LVcxmrJX9QCsmMvLxX6YnaR7xBqku+IoE2c3JvODjLJxwi8xxm5PlOvuRtmYtlVEwEG6b02
w2sPUgFxfhPEW5Ap27DG3Zo66zpUUw4dbOeUT1NEmsOUb3zy+/E+NZFesujn3AuG7EUPAjFjfi0S
fhgQtXpB9SzHp7VhG68w268wrClQfV5lWQJR3Tr3VDQ61Cl/d1nX0WPd6m1XhWjgHU/1V9ctL6ge
OVJfE+R8JOQVl3RfZYOa7EpdkLRhkEO5kfouxq7xcinLl8tm9e7BB8LUCA8G1+c19bDYXc3na11B
sDfP6g2btQ1uuANwnCEuZgW7E2v1mPfedIPk4BY5n21wwyFAiEmM9RC2L512fBIzoFGbq6wOSP54
eWnePaJYGsMnsDVgZF6nBQw+aEt9OPN6DLmbfFqm8lFCzTGL5ZpXwPoBYXx5RstPMsMBJbxu7ZeS
/OIk8fCGK/h11WRbGty20Y0on5K1oX0ovF+4TlL9EeznSESsqu3L632ff74y3wTKsmjCZqk970Vl
rBORF0AtLmqI3Mc/jNTxf8dX7QC6/7YlLxwhR+RWjnMALpUeuNbVnliGuubtjh59EDOMAXkZa1ei
6bL1PR63Tj/cek6+FZL/qdr85Sswy3mH3iyUL/lE0brjFtFcTn36hF7MNjli9zvZRmUoiHweprqo
yPeFerPmR/BfSbe48ppp6tFNhIKhe41+fpnErOn1r3pmsjyk5eivXz0yOfQuJcVI0JUC4cFHjy09
+P2Q2pQYHoVM9K7G4Girah2n/ZAlKxgV+j69UykrBKh4pSZgX+Ze0i/TaQhYJU56aLVzIg50pjcO
y7uhKXXNOysHhH5FtODdJQR6uksOfHtJguwWOspHp9skCbVNY5yZ0acMt6Mz/uJt14THtXd0GC1r
SaciHgsZhA/Mq9tvuwzAvNTKLADbgu/SOy/hZLkqw3JAnh1lfLWR13hfNQGrZpwcVywK/mYF47r0
tSw7PKqLDk5oqTsa0AOlayh+4MbTTn5dhpWavZM7ySxlNyib9ELdBWh8F/mBQtKpKGMEIXlw2vfj
jZvEAyg5SSqJvPwqHpMRbGq8brdYGS2+y2SC83MoKnZ1Xf5gw/Kv4vArlYsZ9n25cZMMnmJSSLe+
7aq+iIepgsr52m9sme3LjVsEHAalw9o+vNErZM0SwoIDGqH1vk83QdBL5fZVIIS4kwO0A9CCsUZa
s40L8N3Iibp/YaCZQvKAie42KNqHZHa9U7VO130nwp1fb1wYTk1YUmni/RrSafKQpMu5dxMKf0IC
5/LWWszffO/oBAc9KLW4c2GZgPw7cd6qL3lJvjck2/BklmUyRRxEAD8C2jpxt0imY2CzToMG8T45
d+1d/hWWM2TqlORIcOUzh6+sq1Cxf4aRDd6xzlK/2dhp2wTGIRU8x86KcXxBX7Ivj3ndNMs1xIjn
PS9auK3wvxdeWU8Tlkl4d5BlAy+61svh/9FbZvl6Mz4ufKV0Eizyx5pPX6eRiKgPiq0immV3TRw9
W2U4cXR7/g9nV9Ikp84tfxERAoQQW6CGrh7dg4feEG4PAoQAIZAQv/5leXW/itfuCO98Hb5ASTo6
U57Mq0jPb0JhZJtX9DFRsvng3nzvBee//08wEMUqDCidGCgGlMyHxn2VClF4kpi3v5+e915wXrb/
vGBQfbb2XdSdWG3EjoTyeVFDAkK6jzKsd9afXdz8ImzqeYaqwsm7ICzJBKUgBUXiv3/9ew+P/vfr
o6qNlF8bdeIVZ4WGJNFxxmTQ7u9Pf29tLq7+ZjZ0GWQb/Rr8BI6+NnngSRZ8nlz4Ecvbe2+4NK1F
2GHTaX0yK8hRMTGIfGIiNlsgme3+8SWXoHr0yzKlO1th4NauOUdEhZnHFXaAKbR/u4MuwfVsrLJl
TKk8uczo0viKoMfPPgi739nkS4R9pTBZHrp1OA2I8XdUYbQVYgHf/2mPL0H1nrgtMMqL0xKBw4ML
kMhREIjla7/+GxsMSc6b/18T43OvGaQTTgyQzHwI/e9xTP6NgJVcYuujGOKhTTAgND4Pg0eLE/mi
Ukh9tR81X985o5fAehJPAWpILQIgO2Bsgj1HDPKhYdz807xKjCnS/10fr3XQ9vOiT77tJaSIPJR1
ZG3ydsBJ/fsuv3eELixZGZq2TdeOJ61ASiUB6SiWKviI4/O9p19YccM0aEOB7zuRaHz4s/orBSvF
P336JbJeaU5XS5LuRLzbM7qBWqbW/IMY6529vQTVL/U2LsT36rTQBgq3EnlW1UqZh4H9CDj+zuJc
Auu505CxDuPuZCbwEyi+3Y+2+Wgk5r2HnyO7/5iW2pRaoOUxnqIsBRtwvHTlxtSPv6/8e4tzYbem
gsZ9J7A4qJ5O8L3w7kIlN/H5Avq3N5x/1n8+32StSwWaVrj+7VfhKN2fXeNKAE78txdcOF/j1ZbE
3VqfeI20C3TGhLqqnKu03f39Be9twIXtiiEaR+GG8bSEwpRNCnLSqVtf/v7w9zbgwmo5ciJgBlcs
j8e1zLkAcsyAMhd9vn9qbsfkEkjPGj2pIZDqJDmYd0WflJ341/jhEjcvMHHjAo7tjdrljYFiuHCp
fZnO3vHvC/TO6l9i5jFxv2wzitUn1g8L7n3CXybF+Ne/P/2d5b/EzOvG1MAoB/VpWfk+Ol86IGY7
tB8f//c+/8J6OV/A8VKd97cHT0KhYWG4f4xi/3Y4L+HzGOjcJiSpeL4bfvhVR8XoP6wLvLc6F7bb
qGzqg2DuT8Lbr1SS3zJe57LHCM4Hof97q3Nhu1EXmiRoO/hdqSG0BH6gidRp+fe9fe/hF3a7RC6c
oJrZnmgcbXEuaK/tl7jtg+gj1OR7b7gw3srK3iwLrubYjUGRslR8Wmek13///vdW/8LlCglGK96m
6qSSrSuZ4/s/9oWE4PGfXnCJqSfZICKwMIwnFiIuHHCQTnTkt2EEGY6/v+F8yv+fOu8lqt5l4brq
EAyiENISuXcgyOJgONifWee7ZTKHv7/mnZW65NmDLBHBXBVSDIi8uPI8IURnu48/lgX7f3veMblE
1mMaeJhx9Sg0ovXN4sBoRc6ezBPwErZyy9o8HJT9t3MbnX/lfzzm0PIZJSCObRH2SYduQ57xIeXJ
e0t1Psr/fXizzHEbRPgl51R1madbdiZVqVj/QbfxHZu4ZNozSzxHGpCnkwugOvbHGWRgV/j7Rr/3
8AuT1qvuEp5l8kRRBM5BOYPKPdL5f3v4hTUvadIiC9PdiQPvdyJpn91Y3rf535/+3sJfWHOFFkTS
L1V/0rFt/iy8oDEr4uUj5ax31uYSYL9UGXW1l8Np8YgTh2XWx7mrpvLvn//e0/n/nhsFVUq0zrg8
VQQaAj4F2f2wfjQD9s7aXGLn9VYlpl5Ff1oqvxWDHh4qAk5gUX+0Nu+94MILa0erTNYZMkgJsjU1
QjQHhORDHkbq3+jQyCWCnvh6yyRiFCx/MBd/buoUP+TfVv+8K/+xWm+bRvqlFWgT+eE8mLQV8GOf
/+3hF05YjONm+6rrT76zuz9bG7IPg+f3Vv7CYkmc9q6tI32KIAidq2b1pY/np1k2H4E03vExl7qy
yiqUPqMVJ1Mk9WMEecJ9JEUAfcjkZtbzR8ie9wzg0n4hgSydPYcpLZj4q2mTL2n/YS8/TP5gTf8f
X3kJlueutgi1kGaQlQ+vwCDo8WmB3/y8bDQMdhHEqn5Chabt99FKzdHMICCv8o1tvOtz5SbSAXkR
zivbRevY1TnQAOOuWbA2edv0qNZGLpNRaZq6CXcoVkbqPtyGdTwNGHyTRy4WyRWaJ5GnYtfgi7n6
ovzUr7IwqV+XXPb4xL2DokZUDvFa10VEaFPvaSrau6Ehc1uCmHQb94NW0a2OqLqNpkGfDORH3LVD
nH0F+vJmLVQdtLssTcZvSD/tVzLU9bYT1RZ+J3qpP6UQTL3XaxWWPoviR18P2ycSV82TsD05LrFS
eFu0ZIWzC3tY+jYgOeD/7VdKu+QY8UDJnarmZe+U3AjKvCAODL1Lj7y3bm+HRP1iSrIrgmDHHqCQ
2oJX32T8t5w60PSxRM7Y4Gw1d4uMzitWV2DeV1VPf5qBgl13Q0kB6mGAXl4Nyba+Moz0fkEixD4t
UMzc+wT8AGhkYw8YUyC6907EOe+nOdoJdk6A0WX+BBJacY0p43EsTKgwlgQK0bnosp7FuWkr9yzq
XuyjKN5mtGvD7rqu0POouAnWUqc41k4CUpWLGPtO467ZbZo11wCX0y4ncZ9S0IdPy55obdKcBm74
JEaMFuRky8Y9aI/96wSKbgZWMdkgAASPJgoMM25HM5rQoEqo1xuSbVA4Wap1vh9GD5KVCCmYmrM4
KmUq9XIwK6cvUKnqMBHM5HJNaJdS0KNhIvCos4F+HXoPFRRh15Duq0AtXzKsQnhEcg6ePUu8+U7m
bkxyHtQhv1aGmRe5AHeGvFIA31qNw3XP1ql0sau/KTOHv0QYruKkG7n1ZTdompTxAHm6G+BE0DMn
BoIPbRJkZC+6PjmuLJA/pdbLt2VT4r5aMMecL+Pa77qhC/YQjhJXNXh7XwaQrbc5CUPEFc4l3TGY
LY7q0m6c5xuXPjwZEXOwMhAafyIbWlIPjbRsugLlYeiPWlTVryEIz32pbIZWZqS5GSD8h8uiWTMg
ZLhu3W2aoU5UTEPF7zSZ8S0BNNYA1vYgocMQXKp9EUm0XAq/ZfWDUTS0uZmjGQzexKY/+u2PqIyu
DS2h2nTmNJq9HK9IAxQIWGnn6pZ1G5VgyhNblGOybsZI14iWeUm9A77JhLJLd21S8f42oG5s90I0
sG0A0UJ/WmpGXsCI1ZhdJHEdFLP0+HPTrWgZhnzB2GqiYbyPxOhafWq9UBXo2Jc+LjD1WNECRcLB
HBUzrH+kK05Q4oblSQUgsMszW6Fw2yA0pDmRLe/fXACzLTiy1kkWc+PpdgzTsapvAUsLF4S+82RK
sLvF4pEkDAqdUHEQdb5MYSJLhTxXFWqcZ2xbZaAmBsFYl+7SbE17TMCCI/LAohlrwZMJanJVlRJx
4OCa6g5O4mICBR0Fq1WrTZSDTj46bpCVHveBTtIJiJp+JAd87KxNvgmhqC0qyqrorlGqSQsygxAw
T+NY9i++GxVmc5alTbacdXNCd0u8hT3oCnSIGU1Cmrm/c4lqkOZGFTvRDMOyT02MwljulFvnY0fc
GN6sfh2TOg9s0oIINp19Mn3ji4jWclFREP0QWrQr+qt+WaacSdFnX1k29MhBSABNyK9gDlnsjfAb
hquCpmX8aq2BSfK7JLUJs/kWhWvwimIrfDHMnDl3M4ThHO1Fs630uskkxsF3zkKzyeYRlt/uA9A2
ke8S/QP7U4qu1ifU90E8lrugdZ3JPchfF3iNRbAnEs8NJlM9mepjs/kuQ4l7ktsVDTevdpFqzVLU
aTaGexuGhhfKeMPKZEoc+4ZpC3Mn3ZZtn6TVYFpEwiVNLscUg9jKBnrdJbhgXWGiptMl4FXCPrA6
VX1hGl+xq9CmdLsltmLFIGgk9jQct0Od4hh89+O22CuXeb3skfFUkMQmdQtqzBlE6deqX2NTzt0c
p2MOPYeJPIRblfnP7QSulENGM9msu0xVo3lIBYincCOC4wS+NRgrcg0o0pT9rpNAxQ9VJTL2GziC
IPze2LpWe1dlcIvpljX2APlG5q6CWoX9BjuS2/TLiywVL6g2SbcHIEh4yG+0jcu5F+3ybGhUP6O1
5cnLnCnbhnm2tJHpkUMDT4i5zGbJkrxJJJPXyCV0WiRedLMrlAyVe65Cp/pjY8BVvZauA9clOCRX
DRG+WbGs/i4yBQeSuqohBUgso/RFrq7qdt5uMPrKi2A8EJtMJG9wLY6lH+buGYglnoD4Wtbs2E5L
X5dL1q7xQeBi8bdOt8N0k4aJRXAQRN0VGOT0OKKuyZf2CJU2pJmE4uYrANrRfRlxb0SBU6Kjq7Gh
VO/8Elp3yxai2j1E2AL/CERjO14ZvobfI2YStuXx3HXTy9a2zlxH0ETaysBafEki421S+QCO/ZtO
cqD+2cQRMRWksVUPW+sMJSRfRXu+wuLRUJ4L42a54gYB6ce+W2y2XSfct2/1TKrkoICaMJhYtpiM
o2tt9Y41YMP6xuYwzW63yXbZG83GLHSlalPLrpd2SeP9FJuqO1raK7LnDALJ3zULt2y3zJtJaeF5
P/ppJxmQrKfOxZn7PZA5vrFpv4S3FQ61uMKwVv0NS7g28aGp4jle95oC5hfnyGOSlR9AmrGlnxrI
qOovUQpU+ydJQNz0uWoD5CFgxhHBcs9d1/clFBqiEXnVHOjsXkrXDjdgsZzkowaaLdtFPU+WCsba
t+uBqLAaloL187hBS0DJCd87Ypj5F40iDZ7ToR59842itKMffN3RCaSDbHav3DNEFyzJVCjwjTS1
B9+wWD4JpNP6jrFe0GuzRiwKc9jVqN/Aqz3/SARQpg9KqBpArZAFscMg0wxhUF13QBTnECYi/lix
cclKs50vUt0sNLpa7QQhJB0LjHN0FF2GvV7nIbtbAKrG6J1ce+KvmAR56xUY11JklN3q/NcqTCeH
wWmQviqoZq82fZu7bYaTqMdBzJCqzJLZFAT0dXw/1FVyTXlPgyNtu5WXvhtMCPowKK+VURXW8AOs
GST48iEXWDQRuLU7eBiIC1grxY4T2tMncga63+l4WF1WimkY3oBrzOqrWNHu0VS2Hm4U+uHsiqvY
JdeLWzt/8kBF8AEVswZdedQBq+lnB+iexvyNCab7MIjj6nU0BKfTsHoCfSKXUCCKsrF7XhOb3Iqg
HuyAOXvEPtdz7eF016CNsrvAiOTaxSNVxwUQlGgfZahM12XlVJup3KNBhotGyk5iBGD1kvIZwmzx
Gu8bsnhq88Hx3telGFtFv1Ht+vBls3UAVAu4rtsHKiBEfq2xaMlnw+zUDnm89VVdyDFCnOT6CDwp
uIk9ydNBYgSYtCbD10VpINhRNF0YfHeBNvyEYffmtHqN5l3eTRpely6NhGtaolVXvNB9xZorUJAT
mm9kWpMXZJpxtZ/bLSI7cDkNr4pPo/jOIXIGjXRwDIjSc9/3U86bfn1e6r7RD0pNtf2lmnjiv93I
VPMp7Gyi8sCvvL3JTM26Ykhmse4aqFvWe8S2Rn1jDU0wwwk7J78iCgBOCR+4iduoiw1qzaaK6zvR
YodyvvbTdOVNBMxe1KstfYrCmE9vvI7baYdxkY5eUTr6ec+7wa8FxSCGvo2SmrlfUmOxy3TSi951
/WrtQQ9ONS+Gp7HAHBaJTEn0aswXjFhU4hiENQIhltgJyQeUD+m017xBJHqgdF5fpwk++E3YLhYs
tzVnzR5h/iye3ZLR8TFO1bxdZ91kQOINgrbwBj+pok8JAn6Cy2sNEJYQXy3VwYVp84TpZFPfNxGD
SdEuboavi5g5WCVrNsTNrvcN/yVcCLxppEElXnjb+WnJI4r8aZ+An3d5bjScTSHaeeQ3GdZ9E3mL
AVKH2p6rD7GvR3MTy033u9rGpAiDBP4x15mfNgzRBuuWR5V18cFlmVCFnHvkpiSZ3FJMq6kb+NzN
qpKZFqHWgmAFVJ1JpMV1MrRQ0R1q6chVAtjaTxVy7A/UCAMMurnJh7nzPUK8CRH9ttuSbPyiNhu1
hwWJ8TUZHYJEwO432BwuIXIlQR0d3lRk4S++HXErQj+omwsO2hp1zZCE70VPrSqQFJk36MhRepSh
ySaZwwPSzxa6xPZunVn3JSPpWH+p6yR+TC2fBuQgw3LT1mtUXYfhxLb9nFIrD0oI3BBOpVlB6zOo
RmHacNpTO55LZzYb0G3CUwvtz4K4Hj0ioGMmgmwDTNYZKcni0kfOmZC7ClOD9AFBAyya0BqOma4m
BVSqa/FnyBkDoFVwyvj2yQ8hCBk7SEmVmajSuczWOuufIS2afB7iGYnK0FM4AhpGNtiLNLJ3fIuZ
L/GNzZNMtfnuQzo8LJaM7B5VP9ndDYA7f4H/XMxXxxeMU6fy/G97TYcD4mMxfVIBS5H1b2MKtQfb
QKKw7qEsdQbBTriR+ypGnoT27Ha7SdO6IwlFGpbWsy0otYEBa9o51PyqJiwqHEMwv6xb3+9kA9f3
dR7Z0N8PFUNJY0Fqxe/61JEdCaSfcgWNnTqPaw8kM005+xJNQHO8wegyUzg6xjdyjNvbIItWvlsk
oq0drAzWufXACf3x5uBADVb3q1JnL1HNGlq1DP5ZYwZxrZtygJhYUC7UQOUPEMTlZ9VsOIuoEwtA
mcQU8lwJMk74lqEb1E7YZKt2PEQGtQzxsh3QkBhClYOSh7FHg+yNF6B67uL9Conzr8Seyzsx9bCq
KDDdFenPy0C8MP56zoi+WohtLdhxJULbKo6t2RMH2fodAOP1Nwllql9ws1KXUPVAUxrJCRKvrsf1
+2qbdJa7NLUOhp5kMo8RXF0NSEaaAtUXOu0wVTLzvQlmHCczrvBUtKtMspdAvZ/vybB+3hIfLChf
yKBDqEEwXpgPfMPBb5q15nsPc4Q1rgY2CQR79QsS4iuYmfrR4MjVE35Wkp5VEV2gkNVNOKv4czoi
jO7HKb6pEARdZw3wqbl0vjuCgU3jFIWBugeJ/ZYW0s/tPeuStDpVQTTrkqoE5oS4OJSFwBj125CQ
dkGpXm1dPnUprs1MbaE9unh24UGfyWtMv4XIUazSAeLcDoeSglQBHxJDvCf3GSp2AtJ0qphDYiaw
P8HTHKoxtF9dHeOcRNO4qudhhX5oKTgV9UEwAtompsGrd+s8yjTPmk3sBppPU3sCjyMY4ZcGdJel
dy3cVTOjvKQij3Jfz4H9iVLPTtJUbancgPqT5ZBu4Mi5roKqA+1pYA0KQ8A2hH1+PsufPULJMlIE
iQVU+sxpsS07ZEApfTtbyTVUbqM70KmgvAS0S5wVHXdgEhyCaAsKsC+zNwI837oDIVTTXw8QYBSg
AfDmjpIJepxQt4b+jqwEzgTCwshc0XqMdSEYLG0ZFnuuYWI1VqO2WwT1UVX20tVfRGTFZ9nq7gHR
4dmTZEa+SG70cWHOPmwMJVgdUJsgKqgDci2R9447hmTpxNYmna57uFm4rSq2HQTigh5B8zDBM99g
TCG+hezl8qzV1o957ZvuZ5f66RdMJW1vMLEP1V7ja33eBQR1Yl1JjZTUg1gEXDxvurLLkxTaQUxv
Dtx33ePOzOeaq3sDsnWLsRkqCh5i/ATtGLBhFilX20OUuRQo7BrdT+guqSdmUIlV9ZR9Jqh9nGxW
Y0d6xJ5HgSod6iYy9LueQD+9pDReXzsTtAh+hi7dikZUjiFyRxG8ZEtL7plN6yDvG2IeGXo2N45V
6wjvGDd3oAtOm3KT51PJoAyzyyDi1Z9ipGAoo3D3vV5HSF1j1u402HAeShwY9mseq82WgnKzaykY
HqFFGY9FVRvcFcCyobyC8fr2OBJcFdzEePZas/FbBPyxKbLK660gkUTNawP3roQXCOrCZQRFQQmM
8g/XcHtH0OfeDxY2HfZLVOD2TFixKjEceJgk17BP99KNQjYYkGGbAlVGZT4TYMAf45qZU5NZBPB9
R+bSg6rzlc+r+uV9s/2eVtd+JyjZIVDDRVWABQomVQGcdfPnn29+XV95Jtc35RpU9j11h3FzAkwl
Pj3aVC8uZ1MbvC1gr3ocoqwtncOtVHrWoGZAPUK1cmgU73fLKtWd4XEtMJhi+hOYXFBFNX3mfo1j
HbxCsOjM2hSMPdB/GD6jK6Evrg7xPbBta3JXL9NXVq+aFJhdaTGZpHT6mGhrT0hM2BeUCuRpCVLy
GT8iOTRtuv6IxkndEUyx1Tkh3frsUaeMjmDJrL5TpMVd3nRT9yxpP3yiFZm+Vm7ArYEY5+wG40gO
4CThscy1WNPsRnRdu60FqmUwxq0eg7YcQqSMucYNPecVBK0hHECgSnHc7IZ6JRhqt5+4n6rDFKcQ
RECHYrluUozcjDgv9T1RfOa3ysoBQQzpuEXnDTXuPhu6xy4a2XStFzb9WggTxTAmkCVnVde2eYRO
y1eUWnD4w7RCGn+WD34gLNDyBaqM7BOuafsQpxTccCqMEFIucIMDpAE0NGsyyq+zlCw/UXafP49j
E9eoTibpodscQRFsCLGYFlW/orIIrDABW6sDdJIEP4ANrL2C3IepSsVACJLzsSbXwdQ0rCQck4+o
JkOScEhrLEd6nqOo5IYsFJy37cHPGQ/2nQJQII9QjfH7GFWmpzRo4iC3K5xMOU8rundbBn+GvyaP
QQ/FkwLDMFhwR2V21wJKZUpol61PONNyD28wX/moVrnteYU6W+9xYFYzIHviSeBtQYkYkchU7WuK
LkGMs8PFCwM5/VUvod9aTL3UEFBKsUnIydQtPPA4Ax0XZg+an0XSlJ3BLYSrFxFAAP3aKHLu0ZLB
HpsJVxT8NN2HTYYRK804BNWjDbdex+r5GRpfwLKu8Rg8EuBnjyguosCLGzX+jdr6/I3YBeHgykPU
XY0V22GEvtUIfJjDVTiN2uMOWJmKIZIuuUNtQLlbVGD1PgSNKcRe1nO9OI0WfVxtgKhfdLR56gcQ
NRaAe7T3BrXPYubIeBsLhddzhHDFWmYTFMaC5DuM6zfXBlYQjZyrHejgmvDAfVDvJkTEwaFfMiyp
ClL+UlUtdltAIFzkWQ2+EPw/o7gnIgW0AwMD5Di2pn1rugx1v7YmKO+lGX/G+JxAeEyXQw2ehhdA
72hWDkR3j/jN22/oYwUC858C1epwgSGhaxbfL5NGAEDhaHAWWOR/D4kzj0B99FeJgj+o6oj/Xpjo
frK+c4/niOSIXQDuKg2yI+vq4DFIRzneCKoQsIogG6fHNGLDBFzZ6ncb38wj6syIo3ugJIpkHYI9
1RVuHkbIqPMxYoCqToHAohEIazz5CK2RSaPrtvgB9EyuZ9/7Lok+4Syj/NAFDdpb+PTHTCsUTxsw
oFyrNkB06o0FYxv48c8s3s5W5ditcMVxorHFg8jEZ1Yz9JQ4WjD3vImb63pR9GcFntDXSM2gSYoM
6icp4UP4spI2tsfEzFmDrA414Aqy8A/oRde/YEIYiowRW4K/LKyuxICq0CcVonQDGtCoInli1Bw9
0GBYrhUKs3MZhOeDYvTWTgeV9Ii2BldnP/WQtrg9o0i2aBwluGK8NuQ+m2pUu4dwMvt+Sswp7Xpp
UBoxc3qFXBcVDRKE45ehCWy9A3opRRxo9dNs1/TYRRIJRbgacpNNLOTHUYFh0Ac4mGQkLcvJopbs
PPom5etkKb/CMDsSKqkJEVdxy+jzsvjx29pODDOwGea3wwnJbSHVqJ96DjRopiE2seZti1mcsmKM
nPoAs0ke6pxvEkiVN5HQeStXE9WPG8rI40FCBmpHM3T4njYk7PfoflQHeF9cCTxYtbmG0nA6n+CZ
3X1tXL+rUM8fMBfAg6oUDoqrOQUehuVd1IPJsJlp2BaDA5XDjrDQ/7Qumz5hIBm0ioYNr4MZoL+j
EFntCDLcR2DD+R1DuHNLh2a4Qu6+JCWITMyAfCxCat/YTN1vtqnjstXBdp1uEl5snCp0ynQywzUI
1DqzcNZrMUVx9Ckam2kX1cvyZNbRgEBOnRNzWP6AcbAEiVoU1PLVrme31zUG5UIUvdh3OdDmbkN3
PC7hxaQoWUiGH6JFvBqsDYJRkOXIz+i+ILsQtkXsu6aC5g1yQbcDYkfuWT0Eb92wgBA8IzHd8lEk
QDEMzsY3G0fxNE9EvLJ9KGoGuZ5u+zkRnPdjAKmoNtchNLVH7HGYBymb6z2Hc7/TEM+Vu8jPCJLg
U1CKUL1qj1y27dcoYMMPcDSoqeAT5NSqKdak9NWQLtfLuo3f5IL/RszU3P3pkiLQqp8HDD7CiQIr
GyDyt3dpw8YvUEBpoUoJDv9euMYjW2XdEUcNyd65To8hJdlHb1Nm0b5dU5uafbc2stmBw4hi5h9p
DcajKf8a8CqmR2vjQR5VkiADCGiCEE2nFWRIx76OmsegohH6Mug3YTJ3hJ5Urn1Y41pT5JEqBSMH
VLV7tBs+Lg5QecznhKH9YEO5/RxwxNx9tFXkkbSh+kKQqz4laWo+j8HIl7xOeR0Ad9oGWw4aCETd
TdSBLipuupKYdTmgaWNeHOn1YUpGdBeEqPHHANF2N67+G7VRWN8OAi2v3DSzv1IAc7xG2OTHuPPo
+FIRD9d2hbcvm1UGe0SUaO6jgo5t1Im9GxEAa4D8/jQC5Dps8atocWOXHN3P3wietPg+rA2EThiJ
goNsN8irBI3/4TY9090gQ1u1uWGcHmer0w3xWhb0byatX6tw6bODsPjgcVDBI1L9DSmpVyhAaNfJ
syeqdsjFxi9iUw0cbLagMa1Tq558k5hjaNr6G8rT+gnXiXgdWYiOKPps9S+o+CEvMGnbxUWDduE9
hJRIuSDRpt/QsvcntNqHIE/D2PID6paJL4MOMJ0O6rtMvnBB9FFVBsU65gLnjqYNwTpQI2vJjcXA
/XHwEVwfaAh0KVajx6MZITdXrgsUiVHUzhqQrRoG8EomyHpv23qUtyqirH0OaihRHdAI7R5pLTR/
qsGilRVqCbsvsu1wIBEUQ17QzcFMriPouyYl2kTRbdfUtL1KN1stX/GIcD7GPhUb+jIEUA2SVB3/
nM79+rNPZV8EI2vFrhocukxZTarsDpWYqC+yeYm+9NtGQLWC0tFwzMZ2a8rAb+gdw6QHd0DehHoM
KuSNuMtoh/sEWSda/1nt6QgOmw2n8f9Iu5bmOHmm+4uoAiEJ2DIz9sw4Tuwkju1sqFwc7ghxF7/+
O/jZOIo1vMW3c3khMZK61eo+fc4dgBb9M+t5AZggkrS0X4GlG8BGOpslsSuu6r6P/+t4EkjGHGdr
dvebAF//8FjmjeCOG4lzjkT5lZwXL5R4cLUr4xswX7aGtiNRUUcLvcJ/qN/UlWwnSffFUdReAVOa
1meZ+Q0eri/ZOEgkc0C3BZDdjQLowUYaA3CiauMOLDO/mUHgJvXxABNnZaEjbPkJEAhU23oabA1x
l1I5WSXFAtEs/YSLrQ3/B6Tmgsh8D0emIe4Q/aUB3jvAkTHI7xKZVB3usMm5JokrSjTNTQmiOQ9v
ECiLUL4NoajLW9rphJB/8kvgZtGjNwpe77xivL98YE0HSsfeOS3AYZmIz7gY+A4ItGf4nLvO9ddk
996dgAQ6ySTHE48QdMyd0S7K7yF/qg7C9t0/VhT4W1gOMYUGoEV9YHBRSkQbr1sjV09RQiIN+18a
td81CsygkQnkU7CU2zwYBcVD94FbQ0bvHWsWKz2q7wItMb5u1rJMIB/sOTe2i0TH0UbVtXQA9lJ4
I1Uq9tQvpFpmgBE3bDqm02wceXI8YD1A7RE7fVJLv1g/Z5//h8Y606ZrJm6PVs8ot6wTVejJH2lS
IYaUP4O8XGNbNs2g2Tl0ROOCswJIfhQ6RNiCQWc3xH3wYcpE8fXyMpl2XTN3qImhgiPi4kyCiZ/B
eo4weuK916/4KtOua6j4OEe9j3cUGS1mhRTbu7NHiH9VEglx3CJbOjiw2ZqFCwTEUk0Ar0unBprF
5YBX3qkRuThvP7d4mazh2A1bolN6xLQLAquT6gO1ob1AMhC0qB5kAF6G0OjyjhhWjGt2aINut5UV
ZFRlAJ4h3yuR5SwBqKL9R6/c1u5LAp2WgWdWYUWZh1lE9ttH+XgPrk618hMMq6TzcMV9KW0xleJs
4zJBBFo9gxkGzmq17dFwanVeTtG5bEqcGCFINOOSWjqOytJ9ubwBpq/XNgDV+MSRVgVvjl4FvP2j
0J6mH1mz2lH5vrwACXQiLklzV9KoGnDHxt9jln6i7GsMKnCALb4ADfscy+RYjerHTKptBuIvv/VN
PMKH2KljC80paSCG/dInXQK9eRzgk1f8rWlLlv+/mSHvHcBou3JAp2KEQI14OZL7SWyT4+VdMY2v
OUM7KjjKtM4i5QwJOKv9KUi1EnyYNlzzgahDRY5sMvdGtT6580HmNdzYKIUhld4x5N0u/wCDXesk
ND5JqmTKXHKTJ459BWhYzFAfJGMz3XeyFiPwoLao17oXTb9J84hyQvKBQI35RrlonMhjkdxHCKKb
LtqkFonmcY2TRkYpHFXX4BCTyN0pWGOYFN3Py4u1DPJPFIrBtXCH4/Fv1Sztzn3QgJRjArWl/zu2
3M8jKP9paoVIhJ0Lgjkvz2c4XTqbGlA9qlVUdOcxKApUi2m9s4o1egjT4FrkA6xpNAet6s6tjyZt
iRTkvshXCQpM3kRnTYMYTTZyL+3PKM2hmgB/joL4l2WxoNY6IHdcfgN+9Oj51XXVbHpiYoM0c6dN
7wLPR5AC9EGqXvqglQEYo7y6vB2Lq31v+zVjR+YtqKxowk+ax49RDyKouEJ8JT15i7e7FTqrXbLv
PnfwOzTbL6e6L2IIKr1ydPXoFAfFAyQ+B3myebeb8Dr01CYeW8ylxUIcNX/bqp3uTFP1INGBswfF
PlkJtEyHTDN4lNBTz02r/uxP4KwhffOzcNF9cXk/DN5Ep0mLbR6B71r259yzvqEWCTR7CwWnKVrt
Wn13BsfVRcD7VPFWST4e5j050F9ySzsphtW2d4IbQb43AwRr9Pxd0ZWfUlGv0YqZvlnbTwH1Dk9A
DugApDUqQfVkhSOubyTLUG7asPD4fm1XHRA8BAIARNScUKh3H2MF2M/w5/Lg795IDoLiv69sS6m5
ahkEvzpAXqE6W4nHTN6l5cqz2zS85sPrWEYJbTA86SFAZ50VvRMcHUSbTjw+X4vTRmgVJ6hF94eq
aq+nHAlltXZXv2tMGHr5SW+CmW5JR9AIy47emQOaJPZiWDmQhjPDl/+/GZkRy/ImFOsP0DJC/+jO
j9vdbL1c3lDTZ2tOebCQN0MNoD8UFA35FJDoaeWomEbWHHKWeOBgQcsgOPDrD0VPvqfdmvLVu1c9
1loz0UEASdAkGFqWN7ZUQGOh0ghIo3/lNlc4LBNdCfNMv0EzV9QqramUWPqFYbp24qvBX0tZmo66
ZqYNSs6gi2hb9HmoQ5GyOBx69ExV3hUp3U0RtuPqJGUcuGVRLbsLNNw+8iRAPNssVecmY9bQlTVZ
LAn22dObDJ1lDoEQyMqhNyyPTk/GUS4C5K5BWxjgozWI531118X3dbuW7Hn3FsfSaPYaODWIUQR+
gKXuAOFO0JYT/YYvc/nd6vExWK7OUdb0QNA3JZa/mx9bCI7G3u884vvLlmsaXLNc9MYD0wR062Gi
U+jRM2liqDatuAXT4Jrx8iIgWVT/Z2H4+MnGJjhP2z5cs95ytJuMCBhVy4ZzMBZwOWJfgcPz8vAG
m/1H9HusJvRq2upA2PA9qt1jNLorh9K0KprNFjPzZEpBOD/2c0gFSoOK7xjEgTZ9uU5KVqkm8dDX
APGywdm7aDdu194q7wbHjqszkonActGWhKJVkrseYPJeewPwyq4DF/V5nHl8lYq1e9A0lXbFluPs
qqDAybEZtEzVVZzfLKcHkrshcx+3LZRmuz33cuTmqYJaB1qVeXn0qnjF45s+f9n6N5dtLPHpwyKx
u/i1tHzsgxc/faida/iFbR+vmZaDTJTTQNDk4DTsVLd30su2nXyqGdaIkvHgJBAfdKbsOHfOVUe3
HXxddzsCCW4WJHBkgOOECWh9iR+hB2njNaXzhVmgEczQvwFwRcVuZOB8Yegfubzay5H451nouDpb
GFCW0AMEVzAQvzdFVIU0uQE0C4oO21ZGJwsb0UUG5OqymwRA9e7Fd1+Gct7mEHSusGiISTwVWPa0
83btgHZk7/e2ZdEsqGIW4JESxxwL4bkvWXk/MIbhtylg6Rxh1RyJKUfW+5DLuyU4w72KVVpZFYMX
1kW2AQxEJyU6UZfBlxgeYUcF8Y/LC2O4PVzNOqMZyHQ0tUPAEw+cwOP7AD1tl4c2HUXNPJMIDZaW
vdx7/iMiDrxtIrX56eRqoepI8dUAZ3eH2Xlxqif0AGFdtjotV7v5ahB8gsB1cYt4OHm83q+eRIPD
1SnBHHS8xw79b1Xw4lucy3/fnvBtt4VOCSbyTlroYYQGbMZ2c48G8K039j80YK6Lfpjlshvly1jL
/RSsJWMN51Dn/7KHXCGjiO2k832Jp9miV3/5GBrMh2g33OSlZRqMGHnACbetlxaahqthu2nw5ee8
uT4LVrlqnrCbsE2ohSxB49ZoWuf5Qmt6xtPSVYcsbsaHCMQMMizQXnEvhgCtN5dXx7TumpH2qAny
3LHUwYvVU4UmfuHVK1eRaWjNQmd34GjShWAsBcbOqdiXtB5XbiHT0Jp5JqwBsweHeRIMDe0lwMnW
vJZhaJ3kq4o7UTeSYNVb8dSNyf28qhRgOCy6ZHZaVTH6wGA9eGG43QsuCYq7YtM+6gRfiRsz9E0E
eFqX8wmtqw/owT1dHtr02drdmfs+BWWkW4N4AjWT0C8IODA8R1jlrgYV19r7znBd6PReCpwGjqrg
trrhBtbULBri4mU1k2fa1+X/byw1XgpY6QQ3MBH56hXXwxbTl2t36JRmyppH7CsuumJ69N3HAe+l
1bvINLxmoqgP24pWGB7XBQjYQwWSZeTDAqQ3Lm+waWk0Q63KvK84haEuYVcSAH/Lqv22oTVDteSI
rvcIq44Lo4rRmOY0K97FkM/Qybw46vWekn538NMjRCHFi511oZWhAzy6Ws0WGi5rHSWYdGhI4j1W
RuFJVzl3TXfnVXcse3Scq00LpCMF0S0eOVMKVpcaHMXuzgEFxRHQBrdZ8QuGw6MjBWMX3TidP7ZA
jhc3vJAHt/5T+aihr5UPTPugXa8klTnaK3A6kZscxc1cgRkUayVe/h9Xoa0Zb9eU6DRe8pIV605R
0HwaQGvUR/XKE9WQX9XRgoBG9wPwzyByKv7MaDkJYcJVdNeUdFdL6yNhNdQmV6IzgzfVta7h4Lxi
Uri6sgqttHByiCy9tUSBabc1S5YuGa3IxeC9W4HE5YXS33BDtHvZdlg1a55kF1QlyLdAYFPbe8pB
khRBVXvlqL7vhgBR+ttDV4GnynbJwS2FHOWz/0He8P11AZzk76HRBAqqsQ7rEvSPfrZwQs0hWAbD
rQKKqFz+PYOTd3Y1tMvHo8KyeOjtQy8/6s3NBX633E9fU895Hb6Wh6rucHlD3/dvREcAOhZ02jLU
xQ94Ew/Dn+V2gXNDeSsN6pUbwDSFZro9uir/S6Xg5Q1ephBPb6t4wVvN3gQkdoiuLwleFlDe1Mga
2LU7PfA2n382s2Rr1KnvOzgSaNdvutD3g4XxNXWQwGYT5R/xlsU6Bal3DJI/l7fifb+AHqS/d3kh
+Rp6NI8fpPMMIdew8KHTR9fUMUy2pVluV0aS4Mrsf9UVWlXBODA9isotPlz+dsPoOpitT2KUZd2q
PdR94k8H6YHM7Mp3JGhltk2g2W9h94FPGSZolmJjqkAY5x0vD21wDb5muDk+Mq7QqnGYRfrYu/Yn
6Lhe8zQ5NonY9FoBO9LfWwty1qazCb6+n7ydG8nrEnZ2+esNp0YHrU0xpDCmQaJ9Xbi7YMr3rG72
+Ug3RYZEV5GsKzbORSLUwQ2AL/KrXZ+6K0ObvlwLmsFCUQRgdWoPUKo85yA/m+LpHg1KGxdGs1o3
AyGZlaNZcxwT+SS7rBm+oBGXB2h1EUm34twMB9/TdrbrozTo0BD7Gh8uBRIbWdFNO6tDloCVTy2i
3PkAKjx51UzU33G7ig8iE2tNEgbPpgOUfGGlMZ1AEYaEwjFK5AeU8j8i6TWGzsxeSgdUQU5JX7b9
Hm2/B0nSqYEaAeJ1emzAmg3OfTA9bdKgcYiOYsl9O5vqzkUHYQSgRnpX2nIHatCVzTDts+acOxCM
gX5pag+x7ZwhF/OHd3OzYgimsTXXPAzxMLsjInQQN3xIJ5Ht8qpce1QbrEzHr8xND3rQHoNnHdvH
xA4rXjwUTf318qYavl0HbPZ2jhbyVolDLBFN+R6atGJrTRvS5Jm1hZFlRpuSFeqQOywGDaEMdh1l
57Kr6wcCgdHLP8EQn+gYTYVwORgaUHh6nRPStAmVum6KeUeiPETf/eVJDOukYzWnpqPomAXwYZTs
Rtnzvq/9laP5PrYRJ1+7wCxZTXM/peAgHUCYgy7VPYgxrv1pvOom5wTqip0A2cynkX0jzD1c/j2G
RdMx/hzkmMLuYQ9pjlStuEc8lLjVHu1bq9lPw5Lp0CXQm4opcIb2AJYF8Ps2cLFqZclMQ2teG/yg
QrkFjGKpeQLcdWfl7kquzDT0YodvYvWk8ZQ7dGCnbprpC7gwb4No5QgZrIEvM74ZmQyegxcwlhxp
iDgBf273Ek3DoZWPl7fU9OWaf0ZvImmzBoviVezRa9uwBmh2ZcFN307+/va4yHKosmNsZMdwWiD1
FAaIDRHmrpxH0wSaf+ZWgF6K5eMBbqmHG87vZHCu2zWggml4zROhvZ/VXYvhI3w1eEx2gJ+M1nlC
88nlxTfYk45bauI5KdmSpUnZFagVQAEULegi6KeBzjlaWSTDDusQpqbMPQft/QDQdNnHXAJw2BR3
l7/fNLTmg8BN0oq0wdBKRGGGLwZD4PXloRfL+begTXTcUuL0nIG1uT3kQFxJ7woIzKRcOfOGfdXx
SnCLQxKMwKTVwRmv1D1ye3Bh4MZa2VbTt2s2yzKg/1UFUBfoZT+D6+lEx/xTUozbnl26piIfkUyC
L2sPI2rZPg3AFPN0edFNC6MZLOjm2DCC2uXQj+kB3fsWIgc2s8OYreWcTSdes9gZHAOV5eDbrcRa
EtvEuUIFMGyAt1itypt+hWa2CwMRSFvwxEjte9ZfL24Hr/aJfdm0SDp8aZSQkgDc8NXpFKBfHR3w
EdF9DNTF5QkMx0dHMblj01qOXeJ4Oi2I5b5AI+867rbdVLqiYu2lnkUhkHmYAPVktnd0G3Z1+bsN
7wq67Mebq8oGnaUN7kwQ5xZ/mKiusb1ARY3kdw4aU7aGKzKtzvL/N7MAcsFa0Am8zlIqEZbofljN
xhgcGtUsF+SMFCzufnOgNd2PhO+slO4vr45paO2ipWmpqsz2mkNNs6M1qiv0S248MJrZ2sxyIziF
9sCm7lza8ScA3nYg8n3e9uWazcqUlzYYl/Bkx3IrNJGCx3vFlkybqZkqOLQGARUTRB8iLY5kaXue
oQ8Cag1bbcvC6MioAWe9YF3UvmK6RhLf1sXGBI8OimKKplOZcZS37GIErWj+XSTZyh1lOC46Jkql
oAepmNschqGtwcnDA/A8BxsTPK5mqi1X8Ty4LX32BXrmUyh07Ni89uQ3fbpmoRaLOiepB/pcBCA+
qt0SPKIN/7bpMOqoqNYHJ8iQ9PQ5axO569j4BN6UX9vG1kw0B3NXDREE+uyBnSBswT0EUrZi2G0b
XbPSvG4SjkqK9d1i4Mn2Urxr6hrCCZdHN1iSjosSou4U0BHWd7+CSj2IbObdJCR6HaZ87V4y7atm
rHyWiYAMrPoFcJE8cjBWfW3LuPt8+QcYRtcBUgF4UtK2GumzZUOJwEc7HgFL8oqHNA2+XFlvLo0y
hp4kwCPq54LDCivWgsK2jdf8r2n0Jdh5MzrUakADGIByaOwbEJipwAkACYI2+8qdvVjlO7GwDpKK
AP/NKUQlfoE3+6kaQB8fKO9DF7f5bnLKleNpOEA6XsqdiiGYWF5/Z0DYnHwIdRyRegdnr083UQQ4
hCzr92adfCnroint+jtYFb5KF7I7jKCzHkDq9MvlQ2QIL3XsVNvKOK9RNv41FLz5MGYBvZpmHwxh
Q5qB9CsvwZiXbdLgxM/RDFqBazwFB2/5C/Ijj01X7YTHPkAE4IMnN0KGCdHu3tmSQ9bHU/bDrdVw
6kFrc+Xk/cPl1TKdW82gq7EIyiJv4x9djI5OBaA2eAfdeL9pdB1RNYKBkLsN/B2Yjb+qlIwgw1xV
TTTEmjqmyuZ9EUAnoHnCMfoyNeXOBX8e8m1IE2afM1XsSmst6WWwPh1iBQ83gSTdk08UDMnhoJwP
mYUkmy2zHeK5FQcVvG/izjL5G9MAn7qDbKeLksXoPjblg+Tog0Mzd5xD3yrrnlzKT2OWHS9vjcFM
dMxVlfSpNSMGfSID3ztedwzS9Dvr3EM7RkcwcT5dnsZwvhzN3mtI1qW2W5In3sXo67bykEJxZmXF
TL9Bu6yh1RKBGUeSJxfs5riM7saEQVzLeZSwRAtsuJd/g+mgaUaOvIkDnlBePwWJ/5KixS/txE0v
mlswjL7kWXJsxVpV3uCBdb1F3oDOUrRt9aMLopFdT6P0H8DBB3JnTso+XVk30yya0Xsl7RXDFfXM
XAGuC5fl99LG83v0wFl9ec0M+65jtBqo4EIBuah+NJ0z7iAXMoLcLvZWdsSw8To4a3DBHE+6uPph
B8EtCxw77H2wHQR1/zPPMwjKVNtAskQHaQWgnMcF1XffA0j37OMGnK9xvXapmxL4OkQLSQQQGxdZ
8SPv+GffVg8xeLmXk7WcqlhlXz2WXqVRiqZMti1zZC9n4o2XQcWYFdlIyh9LXz9ar8rhDgyU1sq2
G06WjtYCv2Nt21Fdf3doSUNWFtB8R34Qkjf9Wgz9agvvhEI6ZMuG8BOAHjT4PvnFFafnunH/RNy7
Swg/JnBmpC4hBc8e06i7b5i/4i9NB1pzAtJLWy9YZoVwWR0WWV3tK7WN1sghOsNbnDvAykRkfk5Z
HZMX3wOPHPUSIUEOC/J0yoVtrXClGe4yWzN+mbfYm0lEz8hIlt7B95xJgEOfFGA97gbhC4gtoWz4
6bIfeN9SHR3ZRaG6aA3KjX4Cw170EAZOPieZSPcZhEkfGlmMCRQ6V/NyptkWD/7mcMfgP6mspm9+
JdZ4XMKx2BruJRQgMvsrtPXuLv+m94+CowO+crBaW6XTBT9f6b2plaToV0fQv210LQwYJybLRQr1
0R3zJ/CC2RBxQonv8uCmBdKsfwRYHrKJgf8zptAvsMb7fhw+pqI/tnK4t7ptVRMn0G79oQugMuPP
/iNEUR/bCK9RCUZjN7XivSyilW14jSH+dQSOjv4q/SjuaxpZPydHOEW2aySIF+2dBNNvD5EcNZWV
c9VC2rD4QiFBp9wwBd4T7Dh+A9GGBwjvVuBD77shH0MX3RDCvUldOwdDdu6z1Pl6ecnftzdoKvx9
JtHGncQQKin2NR++Ucv7CjXG+6aFlkGs8v3lOQwnkmnrnXdKoChbFvvS6jLIaDALkBGoqK7JQL/r
1gnXsQTU8YFt5L1zEqqVe4LUXMgTGyoWAg+ryz/h3ZOJKTTTBcG53UBZwzlFXfYb1LvZNQW9/Bw2
Sd2i8Rhae9ArgKbX5dlMP2j5ijeOgqNNOINICzmNU59AKiRw9v0IVYGMpunKFO/uCX6QZsdl6Rdt
PnbOCfBiGn+GdimoiNO89Tf1wGKC5be9+Q0lIRKCYB4mgE7LTYRi0zW0i9aCXtPna0dKctA3JiAE
PnGkfKGbBs6nwFrzoO/aBD5dC9x5GTnoUI34Tcog6wZOtHqHF+5yfCGr0gF+t3KoTD9Cu7TtThTg
vC6SU8udxr4Fgpa/gFKzVQ+Xj5FpfO1pjlfZnJVgSTqPTXAbAbYCImTJ9tsG1y5qK8+qyZ5memrA
0Jrv0YEDcnBIPHs/Lo/vLKvwj/8kUI/UDpBfO0ByYItpDQ9tu4kDIe643ed4aIp5fEi9CuEbZCx3
gIt9payBYpbt3gy2t4YENJwDvS7d9jPJ5iZQ5xG0gmFuR7sR2jk8cV8gSbwSgRj26B96jYxMRSCk
e/I7NtzH6QClZgsaxWshr+k3aHauOGjEKpd1N6SpUha2DXUba6ciC/LZoeVPbj8cMqiQld22Q61f
KPDAc2YDMX9OUTsJuSvJziPRt8uHwrRay//fOBUup2akbQupzNj5lCcW6qYCaZttg2tmr0RCqpEL
duMO5GXw+zzMRfFl29iaqfdQWA0aBZ4BtKVBVDdANssNAEq7PLppkzVDtyPbGiSkqk/9xJrxrCI/
OKAPrr7NRpDLo7K59bRqRq/a2s2DhLATb0txVFNC8mPV2XZwffmHGPZXr1w7Vi7BTl6oOGSVM3xM
SqjOpHNWbHklEQjt/X18SruJowlao6ditOvmwe3mUtwPlutYYtsZ0ovXvJY5hGehHSstBxKNhAW2
vwMwFrp821ZIs+cINPlZX7rWscwyCclWvF6HLPi9bXDtzm77TEHhI0Av5aunjcB9f+Xm26gUuV66
Buihq4uYQMqiHj/mIs2eEtcuHrd9uma8pQ3FoCxw8OnQu8j3vRe3AAtXWwrMODia+Y5u5LalG7BT
3OOREOWs2BU2VDq2fbtmvuMETbsSMu9HWzkMqjbocvxBOkhwbBteM1ooqDKHQ38qhux9E1zlHvoR
Z2Hn24bXy9d2DcXewkkxfCNsepjmaLxmwOav+DaDS9BL2AI6EXkkhXWEeO/8MW6hFwzO9rUmC9Po
WqQNPQ+s/AhRwLAc2ls6g946QRfcyrcvdvNOCKMXsUHV6w9NhG+3g0rQvd+44KWNIGl4lWyDrxOu
M3yk/oRaYVSMELmts/FpTr1x1/iVdRtIse3W1SvaJMihyjyDBCUUc4siBoqgYQHT3V8+n6ZV0kxX
RBDgjRJInkKgBUFeBAEVv/ftXYA/Ls+w7OZ7+6CZr3RHz0MszG/K0rkeU8Q/gtkQ6/Nv5xiRXdat
MauaJtIsOXc7i/mFZEcbcOolYPSXQHWobpwOWs6rYZDhvtdJQCDVlUcUyjPnOECehAxXgCLulTd/
yujGSEsvdisXlJ6qnoKTqCbkrvFOSeLQstpN5GBog9Ou4n52JFhU8/HGVyAaGXuYdZbMK28Hwzbo
bCAim4aRQpn+RuYQoOVf24x/4Dn/Smv/toGi3Ip5G5yHXvVWLIG0cue210IO0PXtoR23OdTSq93K
GwWwI4t8d4kqMTo3W8hTd3Oufl22CdPHL/9/E0qDMDmIWdyyY15k6C0QaQ1IXNI/bhtds+nYaeJJ
+J48CzQ4he1IoRyBaP3y4Kbt1cw5l4vcelp1cUhJcCQq/xxDPDK0BTt5LT13wTaWWJxSzZ4hgWer
0srGG2rXd5Bw8tHCBo2kJFdrRRbTNmiXM1FD60I0tLuWXf1BFQgs5kZu4lAiiNz+3uMS4pnEmh3v
JNvgjvSdPM0WdDov74LBbesF7shPZodDNuvkR4iJ7MBZtHYrMCOLDy6jdb0tZteL21EGwS6oR2GB
GHvJcxbvE/xjW+yiF7X9VNABaonRkeZQXdqTyIeYJQEeLHq4vEiG7dXr2ICGR4NXdOyYQj7Q3yHB
eg8qU4hmbRteM2JR20FWEMpQjYPGMjojSHmLVjbnetvwmhUrKL7FDY+bM5lziIwTpFgYQaRxeXTT
AdLMOOoLIE5R90hDWczzrgzgMqC5S8lN3S269ZdnMdyVes067SQSH2Torm025zvK6A1EFNHNmfkQ
8HTmSP25PI9ppzVDlnYgoPiWQbMG2jIhKG8+qbzaeE71ejUIy6pF32y6yXMJIXG7qXnw4A6lRfKV
zTB8vl6z9n0JyXsR+ylEnaF97Q/jPdTx1lrVTaMvnvzNZTO20GGrgeE58gkKztdV1CbXU2TzNaCT
4Sjpleq0wNG03JQfY4Z4rqdwELwpv3kzNKM2ba9emE7LaqhnVGOubXd4ynsIskHvfa1obLjQ9Lq0
5EkfA//FX8NG5YH3MoTwjlQ7SK/8DOiiVG+hOW+tXvLahP1OPKzXqFFnY5MfOPwIUeGmDGXvIXc7
TQN3IbI+JtUemuTzfVZDPBd0ERICo5BwpOPBqnHAr12IzI/3Hjp//1SSQfoRX5k0aMOA3KJ0Kjv/
GKX4M0ZA5O5IMEsESIqAZatEu+ohr7MgOmYgmnyCCqNffQY5Av8pxMyrK0qY9YzESfoxkhDcCJ3U
gdY4hVQBWuHGgDzzsfOG3SwWec0+4S7YiIPKbm+HORHxYRR0jvyQ84ozHr6KaOwl7/IUT8YaousE
erYWei3wAvAk2GyynCafAHHocyi8V2O/kFdP4PiWBz9Dde4rnaHc+5VD/tnfjVCES3clnf12RzIS
o4m3aYJ217cp8jz4RwTJbWce7niT4N9lbruf53zosrsCRb38UEmU/b5KB0pgHyEhAy5lh/fR9EnN
/lA/e5UFgXYgA6GkSqqpc6EXX00/RcrKl7FK5WOS+HFyHksOrA3SA5BlJRE44MPBlUkJKNnQ9/vZ
T9IUgtgRBBwLrxPRrvf9hBwKO3F8dIaVtFtBabzvU5nOzkGKJKtysPIfR47+7G45qaDwgM5pEnlX
rC2ktenyZ3qlNhqyqlcBekDy3HJC3/Lmm4pn88r1ZvIa+gWUzxlkxjg/RnaS3kVT8jvqpvxcs+b2
stMwTaCFj0LmPQRhW35MsWW7FqEY3/s1O3VTNib7y3OYXKt270CKaGycZuRHmQZ3vhw6VHLHbX6b
6fgI4XjKo6Lor3MGzdiRI3M08k0kzsiEak/AiLp9nk2MH/M+/zp6HNq7HivtPQQKm7Wnwvurw3Qw
hOqsIZC+x48QS39MUwCTmbUqRfn+9jJdFS+nIkEzcNxfpxYvQE5DrVuiMu+ZBdJesTTTFFoEJgox
TD7Yro8+8/mubXLkw0UaLdoG5HD5AC3L/e9lwHQaGXugwdikmILS6cG3yAiMpers73aDS07gtE6j
z6/AV53ZPy/PaNoUzSx8GRUeR/z1n1XTTv2gyfiwbWzNHJAHDkYXnINpKGwIPxM6qDABTnElDDDs
h04oIyDhzdoohhzlOOYypLxtnlSEtuqAecXGOTS7kKR2RNwm+Amcl3koRHT7+r6Vdr8CsjJsgE4t
I6FMnMmhAV1Qi5wqR1WHfLJiUFav+D3T+Mu98Sbci+1F16ibgmPbiF+2spKdNwZrUAzT4MvWvBkc
oqycQXAdD//Aga57mEr2qhA8Td39pjOkk8v0ZQx5ac+j6WsYPCb0s8WRn9o2uGbRdgTq1K6c/WNq
2UW6k9xJvF2Wt2vQVtMJ1S41whraAJaFjxeR9Y0syWwxB9+crVltpnNrxB1pAwre9OvXzFEfI5UK
cEwXbk76M1+z4r63gyJJ1HgD/cHmEHmxBAQQU2zaAp1Zw+8zxFEOGW9U3d72AbI6iDLWmHcM668z
akRSiqitnPGmLPh3MQGRq8Bk9uw2i8j95e83hF86sYbv+3aNykVwSpfVsfPxfgxE9EnFILqAZtLh
8iwGO9MphMChF3ienQWnEs+FkEuv21lNt/YbTKNrVowEWkV6R/TXvQeyAh5jdK8Qd5c/3bQHy6Rv
XESLJ78FCXH/hNydG75qkJXVoty2VVWL6ZpXIs5kDk1cJw2hSi6BIecosWXXmd8Tml01Fh3sbTGw
TiBk90LGaKYnmGlKUfKdWvGhQpFhUxDMdGGz1C0mZByVOHMb4BrSlvIqpogiM6+uN54kzZrH2akl
wMn+SfkNP+CVUx8Cwr9e3mvDQdLBf34gOmj4WsltpBS7zdEVdg/NsG4TPIfpuD8CmBlNggLetO8s
Z08SwMA8K9m2tTqVDIGAssCblZ7i2O2vhcvj45DwldDRtDDaJazIXEbBFLgpOqLZC82d4lDU1bDf
tuya/aZDGfhQBaKnHiHEbSt8LkMwkWxd9+VHvbFgfyK2L9LXjyfuY2Q3cleVY7viQA3+QQf42UGt
xigJauTFIbCpCqg+Q4mFHNDsqq62rY92DbfZ8q538xreE1PIOi1DpOu+XR7c9P1aAI34Gfrhjl+f
QAB77ofM+Zb7qr8ewH60pnhhmkKz2VikBNRlcX2KkWTeI/kQhHzMmt1UICS9/CsM15gO8BtjmzHZ
0frUOoXa9fZCvSat6HvHGrYDf8gmjivCdBhfSTzVBnZZn3JZ342Q7g0zdzUaNayTjt/LhSUgDpLV
J4EKWigk3hy5gORzE+SbqKrx/Zohj10hc2/K4jM64auwX6pbHXDxlzfB4CV0uJ5wXOUhBI3PORj8
d5yJIxKcGy95HfjNg95rPEJgZ0Nvf/LzPugBykm3lTCZTjNj546Kuxw2RgmoYBTvv6im3tRahVXX
DLiMEs9qRIfTGdj8kUKL5M9Qjl22zX/q4lh2ms1Jmjs2fAPyNugjr3YdWc1MmHZVs167dQvitT1G
FyCzCaPCYtf1MFSHTYdGh+lxUTKA0l2VhjZ1/sRAhXwenHKNP8XgF3SUHgWfmJ9aVnFa0Bq5ENcR
Dk/c+Leu4//e9gO0ekRcxkirVLI5lRMbAdLACzXJrbUuckNGRaeZkYVIlYDg0S2EFdIrObT8kCJe
DGnA6x2wAt1+0Z2/HfxVAKhhv+nind5cl62Hht90psUpL8QvAsTvIRhW1WlN+7FM+mbwyJ37ERqD
OEyl7MDn1MM/xFWqziDc/uL2eOFs2xTtZZxDOdiaZ1hcT6vYDVsSMS/sm3laibber7IwHcTns8z3
CmKnt+1QsBNtvcVd30U0+dKL+P+4u5bmNnIk/VcqfNmeiBWbVcXnxrQjJOppiWq1SNsxfXGAJEzC
KlZR9ZBMbWzE/oK9z3lOc9jbHvfmf7K/ZL+sItQFsERSAqataY2jY6hHAkgkEvn4MrF3fSeQEHzZ
SrT7GZ1L0IXw/ha648vDl3706Wv0/sHd816GO2nqr3R92mstUvHJD85uPb8DNOVCXMT3zevNc3/i
QtPhfHiPZoHa2Dg4i74++Gf387h1JbrNZIjnH7c9BfaEtOqQvnrs3jdQdx2cdfbEz7cRPI5F4HrH
m+f/FHHtaEd7D5nfCt3gbIkOoxfZPQL6d9OXoZaaOqBvGbQeECq9z07v6wgY3GbNIZDz20zqJ9SG
juSbN7tfRL1+iybPS/+j+JKc3dw1zm/c7Be0jD2j6rfg5m7LUXhqk/Uj/cVHwjHIstPlQ+Z9RL8w
5P9gWMz+kgbhtgdtnxpDO86fbtGWGUHGDNiE++NPi1k6TMPOVTuQ98SP46//NuXRVRGjTt7+GZ/H
0WIZi+ks1T6+HUZz/Psz/c3j76h/8faER5dszhP9l5S/Ad3VuIcsZcqHozAV6fKXjMfLa55kQbr5
p8UMsQAidBUBjjSM1kjs9Ev5Op4k5PB8XsPlgv/0ZhxlYUrzm4oofLP60dnkpzcutW3/cY1SvppN
FAKGRWcTkG56NddrtNooZOwWX2+cIAqnqx+73VqjXm94LWoijoFKXHxq8WuzqWDQ5t/ZNPOCLbR2
yhqaLd2tAb7UbXfpH33hxJaXXq/5SAG77YZbz78KVr8iDlBNlREH9rxmre113LpP7V3La/cbtUa3
7nY6rde6dtPdb7RrzU673q5TMUd56Y2a26h3Ox2/+UqXTnBFo21v1mstLBFhr5Xgqxxo1Fot10Pm
sVMwgHAkr+vo+8aC7+Jw51/0Hk5p9/eafs3Ll91eSX4x1Cs69eQFGG2/36o1m10fKr9R6D3gR0ss
gDaotZu+36DS9te17x4VF5mtvVtr1vEYeau9uu5U0d/rdmvQen4dScaCN6/u2sPr0qY8aNUafsfD
uyCriw37XN5/r13r+B50I7nor0sAKJ5itP8NXPldQOBItktr3mt7NZTsdejp7kLpvbp99wgibbZ2
6Dzc6VTqV3yp9s6eD7XQ8KH7V2JB/WBe1/ZTyt6MBa1ay8MWd6l2pLT/Xq3R7PjtRl2yBirxdS0d
bf4M1w61j/YJaAXSxlNn+ZfCAtdv1/DecrNFJSmva+0exXSM9h23Oi68OpbXLo63dut7NeRV6q5U
iPXniP4OpsGjP9ibiWCSu4uCJyWfc+svSIdpnUDJG/R8Qm0ov0r+Y0H8N3/yreJO5i5d6Yfkj5c+
Kr9bONmln0p/MJ/WaqwVP9ZnqkzsiNxbMEF+81TwmKFFEl6OIn98tSry7H9602Mhm7Cy30vhq9+m
seYgP8rKJqonMedhwMKJJJU7lbgXTAn3+VcxjiSd3E2nPiymZAcMwQbnCnyKuYNpO31xm3EoMUma
RvIII2860vtQpHziDFKW8kSSy6mT/WVKvQcCMQuc/TmPxVjZVq9d7+BkPjkCJrPT1vZYLEYjzhTW
4Fbz4dYhZ7KFfpUAP0Y+1sVaRo2KuNbzf76aTiEngOLKE1E+UxvO5D/B+d0PUxztVNvs5nZR/X47
UUii6VaU5/8P044HPBAPXEp1cUzlp8rw4W5HKEpS5lzre2bh/B8FzoAFd2wSxXKaNGkCQD15MHc8
9ycZNNacBYpSIXS7KeHTKJxkMVOUIQxpc8KXYHDMppkyY3ejEtyRF1e4NOcqWcKAb+ZEWWCPHm/o
qu+WjBfllMi/2unnJdXXABzB3HYpz/Qfd+DYLMZdLHmZK264E5s5W9wOm+yR3nKBF4skHaJK0BlT
qifsgeEmj8VC0srnS2EvU9JnsXbBUp2tMdEkZjyQdPK5kuNrTDZmt5JKTpSCqKZE30XxRGMBNQsw
JXue3TORSjr5bCkjaUr2go9YqFqLrg07+ue5xgPKJZhO9hdk15TrIW94akp1wLKJcPZjNhKKZvSo
7tOYOFKYKlVy2U2prmxxmrNzNBfxmklOjxmYDvKRJ6lzwMIbSYqEDuAo+fHlZsRf+JwrmhLtCsyp
nkTw25xTnqeMnUE2mogEKm6sHJoGdtWCAh1m4cg5S8hRVJQzxdHcNuVfTbm/P8qcfpYosrOibkGA
/v36aHB0/eHo8D8c2mYehw7wcqqktr1mvQHYA7I+eJW702gQ9Gvzsso37dHvaim0EQ1STI7VRf9P
7iMFU7jDigxYONj74RRHRe4lneqtG7vdUDmIgPiGdVkmSz1INgvMDnR5qFpV1D3ImGgWZ+FESELE
AgImmZLtzdhEUiGaDVd+ermuvOZ4KSAQYyf67KQz7vQAw1DCSA3ffJBDPo/GuEUwzPbxLEhgDxG8
OFLNju3aZbuw9KJ5FEeKRm5uCu3s6DU9Bqc+U2wqfOSRZDzttY17sccW3PnA44niuBPM3FQyD7+I
UZSlisS3LNwjR9PlQrlfqazFdLJHt/DYI+i9wDnJRMgVnUI1P8YDoEIxVslSKZQx2XQmooWqrqlW
zJTuEMf+hM1HKmXCXplSPmEj9RBSdbAx0Zl2DVDhtDHRNUFA5NacbO/b/6TcmfzL2R1eBlZOnWvj
8jrn4VKRXpd665ny4kKMdKvApWSYMV2O14FmyuXiEp7dmK4YaVwgDIEp1T6yP1OWIFImaZEadm1c
I322jNJUFQcqODGfcsDuFR3sUoGPBbIaUQunuI+LdKwlrGx4Tn2WQfuyUFVmro3LqB89kJZE/kvy
NJcIquM0ZfGlgCEuyeRUbSj2nKrGiHZTDvNym7G4NfcORJKwTJLLZ01tS0x5cQ0zX028etTEypTs
gC/HMx4EWnKRmpMZk4bpM3P2c+tNUiN2eNRbzZg4D/mUKcFJj17VMqZLOV3mXPAoVOTZcy1ookGE
hIgqeZ6NQO0g02Kfno1rdBipLo9HUE9j/n77W+SgjuDb3/O8+VX87b/DsViovPYt8BqxIpFovCa4
nukChix80PWoZyN2+366dsCp7Mh0vijfuhEhc45ZotgYaFlpThyYEKEZyKjXN6eL/kdwi0PlfvVa
Frjx65pBj37e5vP9VcxHbHSvSrGN2Psg16Hr55tahZhKxv5oyRUOo04YqMs6urG0u4g/uvXtLsR3
DD36fpv+h85iqBlp50/mmYYiy6tZRTLL3zpaxVbzfOrvg0IBSLRd3ynEirmFkIgtEJRoDCTOlt95
DTCzdauBQs2ayK+WvGM4qRr5AvjxmjXyTLr6LVPhbT6P4lEWR+qN6NaBFjVb/mWEzkGVQK8cqWjG
2gwpnzXLBgAyQ9YW2q8CnOYjW7qmAZ/H5J/pJKj2QcvvoL+410GHYugV5GCol6GqZZ83xhUyp9NI
H6XRgNJC4QMe3IKiRR3FGpey3yoMkx2lGzLDNEFsdfxOw+tgBOhyt9Py1zOrz1tOH5GKRZTizlei
K8hYoT9px0PjfbfdRkEHtStT2faCBfXZdBbzkaREjkO7QuWbD/QIUHQuOUL98Vp2sdMAVtH3UIMD
3H8dpvXGoESxYVXXxu9zYxSqwvQm3JDA+07A4/0AkAlV8NY0QEnMdjw2+yGgb7EizhY8333Sh+pc
6c3SJ8/EjpMFunAqsrkklPvSm47armSjBIzN3bFTHj/waXQHh0EZxYKrgMkzDVNlIyp7kAVTIIyV
6VJZvymvD3k4Z7ECwrCBljiLwQYV5m4jUHaUpPo1A7PRmAm9Bz6eqby1ESg7FmtYf2qwaLplxyyO
eBU8ZON9tOMhOQbAbqz4d1QAZTrlEzGC3aTBq7oWdu4EPRTChC/lFElXbIecbk/1nvAYEDOVrA0+
oP5D5S41ADDlbi+OEEVQVAN8WnO6p1kInaMwwbUR0zwbrykH1P+Zz/csZYE6W3pJxpS773isCZjr
WQilvEOmH5kgFanmUiGc6YQvWHqnSYONANuFSGeZbpq46+5a9ptRv6POGaD1OLvRp2yBxxcCej3l
eCmIqygf10ZQ8CL7yufAPcRTuWekfVzq7WC6hf0omIAnklBOl9rGmdMNmZ51s3BE+qTb5ezyydoI
Nj7hprg2YoKIEtwzVVfYuJrRYUizevJuOabbdoWYRqZlgdA8R3L85am8ayRqNGcDnSjM6dKJBrJO
kQmPWseYcmKQa81YhGqM34bXMVhoBRZ59bvxhO8YHLp4IpdOp8PzbLD4nk/Uy8OzUV8wuBfpQxEc
UKdsQdre31ANi2JcImYjh3m5FK/w6ucinE4i1W1cD6Zmz76ePhByEXLXQ42wnGy+jRvjIzveff0o
xAXFp7Eq0Da8mgGP9ZyVDRwacOmc4KJ9rQSj6dooRCnCt3025hPd03ORrLFwWZ1HSXSncBvNORqt
9RiuLinfL9YF1fmHrNH9PAWYD2UUqiRZ0DT7UGEjJr6ohC3Y1vsxakvUe82CuYcymGnAJjyZKfrF
AiP6S0bxHYWsjQnPMn3TLHjHB4DNq5la38JcgQYfRRN1z2z4Q4NYOBeoX1KMHBv3DYrw1bCkDWcF
1cRT55z+M9i/LouDawNddYbwcsi1vIxLD2Sa2k+grG6dawOg9I4tVNWQt7oxnev5MsbjqLo6A9LA
nA3FtXgeabhy17fA4iL7WEHbwpE+RynwzWydJRbO9QVTSzFcGzU2MDxYtHZEqAWYqXDA0ENdlCbL
NjBEcL4n4k7FNbotC3cdCLOlfqZtVGBc8oWKaHTpaSNTBl+xGFZjUBUYR09RG/Rv1kwV10YM+woN
mgQ6a0OBylnm7gU1hDJlygA+EVtAbUhSOWV6O9qU8nDGhB7s8KjFmTFh9kWscxqQLRukBdDFkk7O
ChsWxhDQQzILdTWHlulyLAPn9mHEK9hhI8r4QfAUDTvkHAuf1oLQnaUogFysDmKZutv06hYk5DwL
WTITcdUI7YaN0ONggXLFYFmlS3x0bLPAo76YTOBHH7EkLXOoaEny9BmChtiplc4AL34AwRJWsAhA
MKBXunLUl0tmfj8w5xwVF8H//edfkxu2pO49k6mibICOavk26nyGAtWXexdUTy7nThJLnQV9ahds
qncGHLb8TSb3/MdDwaIl3Bzh/IJqXqZGDNroaGijRuMwuplEzo/OkN3A+xNq8xy0RmwAcmS+tHOW
iVgoSX6XmnK2qZ+5Kd+u2F4g9sbIn+8lSSbp0dasxrAAX0HYd1pB2YIuuWCLdKZZIwVrturu7xcP
emwrZwp/Ki+BFAFaI5a/dQTcHDVMXAGBi7R5r9xPUk5gU5Oh/TgbMWX35IeX6x6AXAU6WOVgngMW
j1AYIonm15j8YDLCNBOB2sjAht1Es0UfMsXUsxHWpDLeAzZD/y2FtI1+MD22RJpIKkbJWuKzDSuk
p0mHjZrFw2iOqgq10aMNu0DSrS7St+F0oUOo3njURr8XdKmboG9npsKt17HF2bOzI6foGyXKMoFe
7vLjy0/fO8ixtn94MsScbp/FVG+jF3HaaONAmZyEiuoUgw69j81nfQWUUxpRZ0TFCvFsdFQrWrye
izRNcm16ye+EqkFsmOzFKBfZWA2AeFY0H9LBYsIm+fSH0QhQdMny/C6wgakhF6/gTw9yGSVVytCz
gfMsGPVBAISHzrsAE+RtWQqtsBYhsFHofoB6aZHMnA8inopKJY9GTZKfLz/Q7wcbR7AADcD7g0zr
suDZaPDZQ8UBgoKSBblI2TD9B0y1iry2Bf2GeE/qHAGWjZx1ph5jG4jWQjphwqSzb38P+FzJhzdt
YPjyBfQZRlDBDSjXsxF6LBZQ3ALODwXY9U/lrfVR+mDBYfn2X3DuJ9wJmHPJ7liScDh5xf9jK93h
/HAokkVGXa8ZwvrO+8H+3un+2fBMmQ8ao7W6+NdEzQneB/E622uGqyz4DXa9xV7SrYqSH+kh5G4D
6Y9ntoYvr2b15+VvaS7Kkz+yuErq0/yHTMdTNYde3WYDtIXk1ecouFnJffm0tQAaQX/0bqsFCAY9
f7W9Q1DVDv8+0l0U45nK8yusOIqnsDW0nLONGOcB8l0aEtkGROggZg9C6Yhho2ED6SclsGgjZtmL
gkjvrGUjmXg0hj+n9jK38dzDMZzP8Yzaomk9tmxAbo9ZcEMJoyrTud2VWuHlFuZJBqyLEgVC/NGc
7ADhbSRJFNFwbVTaUL4SISzFhHI7NrxFHmdy3WStutuV6vaCmPdxpk8WT3jKYV6+ax8AfnzAkyLK
xqEGdRvl73cNVFVP/wEvheKlFDTuZfNI2RwbVv4Byqv0kK0FJ3NA6jaqdGJtgHAOouyOpxVmjI1W
6b2Iwgo/nHM8rRFO/1SlJW24+zmQiBoywwciLV81jo1Kk14USYNPcUObW9Mq23XROxYjRlWxDzY6
0RyLL0IqH9KeNqApx4DqUxd1+b5RDp8W43gdM7fxqaAdc7+rW5xeu17D5Nl45eMAucqq3HvHQtx3
NfcckkZSSvbCY0MTgltOFGmycV0iNK5AINabYbwgKM5R8rES0HwN/fEhwlOB/J6yCHQykAL38nv0
NLovGVeSXn7924jfyihhDscMnbypiDNEtFugla5qwtioxXkXzVC0B02+n0aBYuq7NiBGVClCGa1r
zj8rrLLhSJwj1T5C+E0lbOFs9GYxIEbI71VoPtdGL4ArFsyXaAq4znQbb7AVrTm1qKRro9nZJb93
eiyoqBixUUZzKbSOnzaKaD6wEF2oVTPdRvz3Ev1PVao2bhRi8K8ccFC1owMeLZZC/nLFdSXSMeL2
lUYbmvlYGIAtABSgJay3+8Zz1DYGCPQ+qBYUOuyzBMCUajzrei+v599RRSj8lAdIOP+rs58g4ZQI
qFy6coekaaAgJ8zpZeFMsf/RY8mcZ8PoBj6fIqmeDRN9CJS1OlsbCPlhhipObbIWJPMjthd2LDH8
OEsBapR8zXNMNnAQH2GqVdwWng0rfM0x9GxA1YCLRGH2as6KmYQiOCvVNYS1pnS61DhlpjeR/Wm3
0QWriZrAOtB324vCv2MgoqLv2R8vEHHCIySmlaNhA81/nSVaaYNnA7cy/Pa/aEO75GWhwhPJ8uNT
1+T3E6KqpnamQlReDa14M6qw/NtKNs9iyq6qtd0rW+UWNqx4OA7gWb79fwAAAP//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7.png"/><Relationship Id="rId3" Type="http://schemas.openxmlformats.org/officeDocument/2006/relationships/chart" Target="../charts/chart1.xml"/><Relationship Id="rId7" Type="http://schemas.microsoft.com/office/2014/relationships/chartEx" Target="../charts/chartEx1.xml"/><Relationship Id="rId12" Type="http://schemas.openxmlformats.org/officeDocument/2006/relationships/hyperlink" Target="#Dashboard_Countries!B2"/><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4.xml"/><Relationship Id="rId11" Type="http://schemas.openxmlformats.org/officeDocument/2006/relationships/image" Target="../media/image6.png"/><Relationship Id="rId5" Type="http://schemas.openxmlformats.org/officeDocument/2006/relationships/chart" Target="../charts/chart3.xml"/><Relationship Id="rId10" Type="http://schemas.openxmlformats.org/officeDocument/2006/relationships/image" Target="../media/image5.png"/><Relationship Id="rId4" Type="http://schemas.openxmlformats.org/officeDocument/2006/relationships/chart" Target="../charts/chart2.xml"/><Relationship Id="rId9"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7.png"/><Relationship Id="rId3" Type="http://schemas.openxmlformats.org/officeDocument/2006/relationships/image" Target="../media/image3.png"/><Relationship Id="rId7" Type="http://schemas.openxmlformats.org/officeDocument/2006/relationships/image" Target="../media/image6.png"/><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hyperlink" Target="#Dashboard_Overview!B2"/><Relationship Id="rId11" Type="http://schemas.openxmlformats.org/officeDocument/2006/relationships/chart" Target="../charts/chart6.xml"/><Relationship Id="rId5" Type="http://schemas.openxmlformats.org/officeDocument/2006/relationships/image" Target="../media/image5.png"/><Relationship Id="rId10" Type="http://schemas.openxmlformats.org/officeDocument/2006/relationships/chart" Target="../charts/chart5.xml"/><Relationship Id="rId4" Type="http://schemas.openxmlformats.org/officeDocument/2006/relationships/image" Target="../media/image4.png"/><Relationship Id="rId9"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absolute">
    <xdr:from>
      <xdr:col>0</xdr:col>
      <xdr:colOff>30480</xdr:colOff>
      <xdr:row>0</xdr:row>
      <xdr:rowOff>7620</xdr:rowOff>
    </xdr:from>
    <xdr:to>
      <xdr:col>23</xdr:col>
      <xdr:colOff>0</xdr:colOff>
      <xdr:row>37</xdr:row>
      <xdr:rowOff>0</xdr:rowOff>
    </xdr:to>
    <xdr:pic>
      <xdr:nvPicPr>
        <xdr:cNvPr id="32" name="Graphic 31">
          <a:extLst>
            <a:ext uri="{FF2B5EF4-FFF2-40B4-BE49-F238E27FC236}">
              <a16:creationId xmlns:a16="http://schemas.microsoft.com/office/drawing/2014/main" id="{0F370759-689A-1AE3-E2AD-DBE780B2D85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0480" y="7620"/>
          <a:ext cx="13990320" cy="6758940"/>
        </a:xfrm>
        <a:prstGeom prst="rect">
          <a:avLst/>
        </a:prstGeom>
      </xdr:spPr>
    </xdr:pic>
    <xdr:clientData/>
  </xdr:twoCellAnchor>
  <xdr:twoCellAnchor editAs="absolute">
    <xdr:from>
      <xdr:col>0</xdr:col>
      <xdr:colOff>563880</xdr:colOff>
      <xdr:row>2</xdr:row>
      <xdr:rowOff>45720</xdr:rowOff>
    </xdr:from>
    <xdr:to>
      <xdr:col>4</xdr:col>
      <xdr:colOff>472440</xdr:colOff>
      <xdr:row>3</xdr:row>
      <xdr:rowOff>175260</xdr:rowOff>
    </xdr:to>
    <xdr:sp macro="" textlink="">
      <xdr:nvSpPr>
        <xdr:cNvPr id="17" name="TextBox 16">
          <a:extLst>
            <a:ext uri="{FF2B5EF4-FFF2-40B4-BE49-F238E27FC236}">
              <a16:creationId xmlns:a16="http://schemas.microsoft.com/office/drawing/2014/main" id="{072989F9-9A62-26E3-0856-EF42C4494CA9}"/>
            </a:ext>
          </a:extLst>
        </xdr:cNvPr>
        <xdr:cNvSpPr txBox="1"/>
      </xdr:nvSpPr>
      <xdr:spPr>
        <a:xfrm>
          <a:off x="563880" y="411480"/>
          <a:ext cx="234696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accent1">
                  <a:lumMod val="50000"/>
                </a:schemeClr>
              </a:solidFill>
            </a:rPr>
            <a:t>The</a:t>
          </a:r>
          <a:r>
            <a:rPr lang="en-US" sz="1800" b="1" baseline="0">
              <a:solidFill>
                <a:schemeClr val="accent1">
                  <a:lumMod val="50000"/>
                </a:schemeClr>
              </a:solidFill>
            </a:rPr>
            <a:t> Look E-commerce</a:t>
          </a:r>
          <a:endParaRPr lang="en-US" sz="1800" b="1">
            <a:solidFill>
              <a:schemeClr val="accent1">
                <a:lumMod val="50000"/>
              </a:schemeClr>
            </a:solidFill>
          </a:endParaRPr>
        </a:p>
      </xdr:txBody>
    </xdr:sp>
    <xdr:clientData/>
  </xdr:twoCellAnchor>
  <xdr:twoCellAnchor editAs="absolute">
    <xdr:from>
      <xdr:col>4</xdr:col>
      <xdr:colOff>472440</xdr:colOff>
      <xdr:row>2</xdr:row>
      <xdr:rowOff>45720</xdr:rowOff>
    </xdr:from>
    <xdr:to>
      <xdr:col>10</xdr:col>
      <xdr:colOff>327660</xdr:colOff>
      <xdr:row>3</xdr:row>
      <xdr:rowOff>175260</xdr:rowOff>
    </xdr:to>
    <xdr:sp macro="" textlink="">
      <xdr:nvSpPr>
        <xdr:cNvPr id="18" name="TextBox 17">
          <a:extLst>
            <a:ext uri="{FF2B5EF4-FFF2-40B4-BE49-F238E27FC236}">
              <a16:creationId xmlns:a16="http://schemas.microsoft.com/office/drawing/2014/main" id="{4DD14EB3-3E10-418A-B11A-C2BF463BAD51}"/>
            </a:ext>
          </a:extLst>
        </xdr:cNvPr>
        <xdr:cNvSpPr txBox="1"/>
      </xdr:nvSpPr>
      <xdr:spPr>
        <a:xfrm>
          <a:off x="2910840" y="411480"/>
          <a:ext cx="351282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a:solidFill>
                <a:schemeClr val="accent1"/>
              </a:solidFill>
            </a:rPr>
            <a:t>Customer</a:t>
          </a:r>
          <a:r>
            <a:rPr lang="en-US" sz="1800" b="0">
              <a:solidFill>
                <a:schemeClr val="accent1">
                  <a:lumMod val="50000"/>
                </a:schemeClr>
              </a:solidFill>
            </a:rPr>
            <a:t> </a:t>
          </a:r>
          <a:r>
            <a:rPr lang="en-US" sz="1800" b="0">
              <a:solidFill>
                <a:schemeClr val="accent1"/>
              </a:solidFill>
              <a:latin typeface="+mn-lt"/>
              <a:ea typeface="+mn-ea"/>
              <a:cs typeface="+mn-cs"/>
            </a:rPr>
            <a:t>Engagement</a:t>
          </a:r>
          <a:r>
            <a:rPr lang="en-US" sz="1800" b="0">
              <a:solidFill>
                <a:schemeClr val="accent1">
                  <a:lumMod val="50000"/>
                </a:schemeClr>
              </a:solidFill>
            </a:rPr>
            <a:t> </a:t>
          </a:r>
          <a:r>
            <a:rPr lang="en-US" sz="1800">
              <a:solidFill>
                <a:schemeClr val="bg1"/>
              </a:solidFill>
            </a:rPr>
            <a:t>Dashboard</a:t>
          </a:r>
        </a:p>
      </xdr:txBody>
    </xdr:sp>
    <xdr:clientData/>
  </xdr:twoCellAnchor>
  <xdr:twoCellAnchor editAs="absolute">
    <xdr:from>
      <xdr:col>19</xdr:col>
      <xdr:colOff>541020</xdr:colOff>
      <xdr:row>6</xdr:row>
      <xdr:rowOff>83820</xdr:rowOff>
    </xdr:from>
    <xdr:to>
      <xdr:col>22</xdr:col>
      <xdr:colOff>228600</xdr:colOff>
      <xdr:row>34</xdr:row>
      <xdr:rowOff>68580</xdr:rowOff>
    </xdr:to>
    <xdr:sp macro="" textlink="">
      <xdr:nvSpPr>
        <xdr:cNvPr id="12" name="TextBox 11">
          <a:extLst>
            <a:ext uri="{FF2B5EF4-FFF2-40B4-BE49-F238E27FC236}">
              <a16:creationId xmlns:a16="http://schemas.microsoft.com/office/drawing/2014/main" id="{E7CA4FD7-9493-EFC6-6A1B-B866C0E9A3DD}"/>
            </a:ext>
          </a:extLst>
        </xdr:cNvPr>
        <xdr:cNvSpPr txBox="1"/>
      </xdr:nvSpPr>
      <xdr:spPr>
        <a:xfrm>
          <a:off x="12123420" y="1181100"/>
          <a:ext cx="1516380" cy="5105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50" b="1" u="sng"/>
            <a:t>The Data</a:t>
          </a:r>
          <a:r>
            <a:rPr lang="en-US" sz="1100" b="1"/>
            <a:t>:</a:t>
          </a:r>
        </a:p>
        <a:p>
          <a:r>
            <a:rPr lang="en-US" sz="900" b="1" i="0">
              <a:solidFill>
                <a:schemeClr val="dk1"/>
              </a:solidFill>
              <a:effectLst/>
              <a:latin typeface="+mn-lt"/>
              <a:ea typeface="+mn-ea"/>
              <a:cs typeface="+mn-cs"/>
            </a:rPr>
            <a:t>TheLook</a:t>
          </a:r>
          <a:r>
            <a:rPr lang="en-US" sz="900" b="0" i="0">
              <a:solidFill>
                <a:schemeClr val="dk1"/>
              </a:solidFill>
              <a:effectLst/>
              <a:latin typeface="+mn-lt"/>
              <a:ea typeface="+mn-ea"/>
              <a:cs typeface="+mn-cs"/>
            </a:rPr>
            <a:t> is a fictitious eCommerce clothing site. The dataset contains information about customers, products, orders, logistics, web events and digital marketing campaigns. </a:t>
          </a:r>
          <a:endParaRPr lang="en-US" sz="900" b="0" u="sng"/>
        </a:p>
        <a:p>
          <a:r>
            <a:rPr lang="en-US" sz="900" b="0" u="sng"/>
            <a:t>Source</a:t>
          </a:r>
          <a:r>
            <a:rPr lang="en-US" sz="900" b="1"/>
            <a:t>:</a:t>
          </a:r>
          <a:r>
            <a:rPr lang="en-US" sz="900" b="0"/>
            <a:t>https://console.cloud.google.com/marketplace/product/bigquery-public-data/thelook-ecommerce</a:t>
          </a:r>
        </a:p>
        <a:p>
          <a:endParaRPr lang="en-US" sz="1100" b="1"/>
        </a:p>
        <a:p>
          <a:r>
            <a:rPr lang="en-US" sz="1050" b="1" u="sng"/>
            <a:t>Problem Statement</a:t>
          </a:r>
          <a:r>
            <a:rPr lang="en-US" sz="1100" b="1" u="sng"/>
            <a:t>:</a:t>
          </a:r>
        </a:p>
        <a:p>
          <a:r>
            <a:rPr lang="en-US" sz="900" b="0"/>
            <a:t>Management</a:t>
          </a:r>
          <a:r>
            <a:rPr lang="en-US" sz="900" b="0" baseline="0"/>
            <a:t> wants to find out how customers engaged last year.  Where customers came from the most and what areas contributed to the most revenue and evaluate common KPIs.</a:t>
          </a:r>
          <a:endParaRPr lang="en-US" sz="900" b="0"/>
        </a:p>
        <a:p>
          <a:endParaRPr lang="en-US" sz="1100" b="1"/>
        </a:p>
        <a:p>
          <a:r>
            <a:rPr lang="en-US" sz="1050" b="1" u="sng"/>
            <a:t>Recomendations</a:t>
          </a:r>
          <a:r>
            <a:rPr lang="en-US" sz="1050" b="1"/>
            <a:t>: </a:t>
          </a:r>
          <a:r>
            <a:rPr lang="en-US" sz="900">
              <a:solidFill>
                <a:schemeClr val="dk1"/>
              </a:solidFill>
              <a:effectLst/>
              <a:latin typeface="+mn-lt"/>
              <a:ea typeface="+mn-ea"/>
              <a:cs typeface="+mn-cs"/>
            </a:rPr>
            <a:t>Asia &amp; Pacific is the global leader in revenue, conversion rate, and other metrics. We should look at inventory in the region to determine best sellers and increase exposure thru email campaigns.  Review Latin</a:t>
          </a:r>
          <a:r>
            <a:rPr lang="en-US" sz="900" baseline="0">
              <a:solidFill>
                <a:schemeClr val="dk1"/>
              </a:solidFill>
              <a:effectLst/>
              <a:latin typeface="+mn-lt"/>
              <a:ea typeface="+mn-ea"/>
              <a:cs typeface="+mn-cs"/>
            </a:rPr>
            <a:t> America countries more indept.</a:t>
          </a:r>
          <a:endParaRPr lang="en-US" sz="900" b="1"/>
        </a:p>
      </xdr:txBody>
    </xdr:sp>
    <xdr:clientData/>
  </xdr:twoCellAnchor>
  <xdr:twoCellAnchor editAs="absolute">
    <xdr:from>
      <xdr:col>0</xdr:col>
      <xdr:colOff>320040</xdr:colOff>
      <xdr:row>10</xdr:row>
      <xdr:rowOff>114300</xdr:rowOff>
    </xdr:from>
    <xdr:to>
      <xdr:col>2</xdr:col>
      <xdr:colOff>175260</xdr:colOff>
      <xdr:row>31</xdr:row>
      <xdr:rowOff>152400</xdr:rowOff>
    </xdr:to>
    <xdr:grpSp>
      <xdr:nvGrpSpPr>
        <xdr:cNvPr id="11" name="Group 10">
          <a:extLst>
            <a:ext uri="{FF2B5EF4-FFF2-40B4-BE49-F238E27FC236}">
              <a16:creationId xmlns:a16="http://schemas.microsoft.com/office/drawing/2014/main" id="{627B1BC0-2411-379F-C592-D637DD4318AF}"/>
            </a:ext>
          </a:extLst>
        </xdr:cNvPr>
        <xdr:cNvGrpSpPr/>
      </xdr:nvGrpSpPr>
      <xdr:grpSpPr>
        <a:xfrm>
          <a:off x="320040" y="1943100"/>
          <a:ext cx="1074420" cy="3878580"/>
          <a:chOff x="6362700" y="982980"/>
          <a:chExt cx="1188720" cy="3644265"/>
        </a:xfrm>
      </xdr:grpSpPr>
      <xdr:sp macro="" textlink="">
        <xdr:nvSpPr>
          <xdr:cNvPr id="6" name="TextBox 5">
            <a:extLst>
              <a:ext uri="{FF2B5EF4-FFF2-40B4-BE49-F238E27FC236}">
                <a16:creationId xmlns:a16="http://schemas.microsoft.com/office/drawing/2014/main" id="{3CA75F2B-414A-2A62-0A6F-9E6714402F9E}"/>
              </a:ext>
            </a:extLst>
          </xdr:cNvPr>
          <xdr:cNvSpPr txBox="1"/>
        </xdr:nvSpPr>
        <xdr:spPr>
          <a:xfrm>
            <a:off x="6362700" y="2439352"/>
            <a:ext cx="118872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fontAlgn="b"/>
            <a:r>
              <a:rPr lang="en-US" sz="1100" b="0" i="0" u="none" strike="noStrike">
                <a:solidFill>
                  <a:schemeClr val="bg1"/>
                </a:solidFill>
                <a:effectLst/>
                <a:latin typeface="+mn-lt"/>
                <a:ea typeface="+mn-ea"/>
                <a:cs typeface="+mn-cs"/>
              </a:rPr>
              <a:t>No.</a:t>
            </a:r>
            <a:r>
              <a:rPr lang="en-US" sz="1100" b="0" i="0" u="none" strike="noStrike" baseline="0">
                <a:solidFill>
                  <a:schemeClr val="bg1"/>
                </a:solidFill>
                <a:effectLst/>
                <a:latin typeface="+mn-lt"/>
                <a:ea typeface="+mn-ea"/>
                <a:cs typeface="+mn-cs"/>
              </a:rPr>
              <a:t> of </a:t>
            </a:r>
            <a:r>
              <a:rPr lang="en-US" sz="1100" b="0" i="0" u="none" strike="noStrike">
                <a:solidFill>
                  <a:schemeClr val="bg1"/>
                </a:solidFill>
                <a:effectLst/>
                <a:latin typeface="+mn-lt"/>
                <a:ea typeface="+mn-ea"/>
                <a:cs typeface="+mn-cs"/>
              </a:rPr>
              <a:t>Customers</a:t>
            </a:r>
            <a:r>
              <a:rPr lang="en-US">
                <a:solidFill>
                  <a:schemeClr val="bg1"/>
                </a:solidFill>
              </a:rPr>
              <a:t> </a:t>
            </a:r>
            <a:r>
              <a:rPr lang="en-US" sz="1100" b="1" i="0" u="none" strike="noStrike">
                <a:solidFill>
                  <a:schemeClr val="bg1"/>
                </a:solidFill>
                <a:effectLst/>
                <a:latin typeface="+mn-lt"/>
                <a:ea typeface="+mn-ea"/>
                <a:cs typeface="+mn-cs"/>
              </a:rPr>
              <a:t>     </a:t>
            </a:r>
          </a:p>
          <a:p>
            <a:pPr algn="ctr" fontAlgn="b"/>
            <a:r>
              <a:rPr lang="en-US" sz="1600" b="1" i="0" u="none" strike="noStrike">
                <a:solidFill>
                  <a:schemeClr val="bg1"/>
                </a:solidFill>
                <a:effectLst/>
                <a:latin typeface="+mn-lt"/>
                <a:ea typeface="+mn-ea"/>
                <a:cs typeface="+mn-cs"/>
              </a:rPr>
              <a:t>667,714 </a:t>
            </a:r>
          </a:p>
        </xdr:txBody>
      </xdr:sp>
      <xdr:sp macro="" textlink="">
        <xdr:nvSpPr>
          <xdr:cNvPr id="7" name="TextBox 6">
            <a:extLst>
              <a:ext uri="{FF2B5EF4-FFF2-40B4-BE49-F238E27FC236}">
                <a16:creationId xmlns:a16="http://schemas.microsoft.com/office/drawing/2014/main" id="{9FB8816F-C4D8-48F1-A2B5-B0BB71BE7E7D}"/>
              </a:ext>
            </a:extLst>
          </xdr:cNvPr>
          <xdr:cNvSpPr txBox="1"/>
        </xdr:nvSpPr>
        <xdr:spPr>
          <a:xfrm>
            <a:off x="6362700" y="1711166"/>
            <a:ext cx="118872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0" i="0" u="none" strike="noStrike">
                <a:solidFill>
                  <a:schemeClr val="bg1"/>
                </a:solidFill>
                <a:effectLst/>
                <a:latin typeface="+mn-lt"/>
                <a:ea typeface="+mn-ea"/>
                <a:cs typeface="+mn-cs"/>
              </a:rPr>
              <a:t>No. of Visits</a:t>
            </a:r>
            <a:r>
              <a:rPr lang="en-US">
                <a:solidFill>
                  <a:schemeClr val="bg1"/>
                </a:solidFill>
              </a:rPr>
              <a:t> </a:t>
            </a:r>
            <a:endParaRPr lang="en-US">
              <a:solidFill>
                <a:schemeClr val="bg1"/>
              </a:solidFill>
              <a:effectLst/>
            </a:endParaRPr>
          </a:p>
          <a:p>
            <a:pPr algn="ctr"/>
            <a:r>
              <a:rPr lang="en-US" sz="1800" b="1" i="0" u="none" strike="noStrike">
                <a:solidFill>
                  <a:schemeClr val="bg1"/>
                </a:solidFill>
                <a:effectLst/>
                <a:latin typeface="+mn-lt"/>
                <a:ea typeface="+mn-ea"/>
                <a:cs typeface="+mn-cs"/>
              </a:rPr>
              <a:t>  940,768 </a:t>
            </a:r>
            <a:endParaRPr lang="en-US" sz="1800" b="1">
              <a:solidFill>
                <a:schemeClr val="bg1"/>
              </a:solidFill>
            </a:endParaRPr>
          </a:p>
        </xdr:txBody>
      </xdr:sp>
      <xdr:sp macro="" textlink="">
        <xdr:nvSpPr>
          <xdr:cNvPr id="8" name="TextBox 7">
            <a:extLst>
              <a:ext uri="{FF2B5EF4-FFF2-40B4-BE49-F238E27FC236}">
                <a16:creationId xmlns:a16="http://schemas.microsoft.com/office/drawing/2014/main" id="{0CDD666C-C5E7-4A73-9898-DD93E1BA1D21}"/>
              </a:ext>
            </a:extLst>
          </xdr:cNvPr>
          <xdr:cNvSpPr txBox="1"/>
        </xdr:nvSpPr>
        <xdr:spPr>
          <a:xfrm>
            <a:off x="6362700" y="982980"/>
            <a:ext cx="118872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Revenue</a:t>
            </a:r>
          </a:p>
          <a:p>
            <a:pPr algn="ctr"/>
            <a:r>
              <a:rPr lang="en-US" sz="2000" b="1">
                <a:solidFill>
                  <a:schemeClr val="bg1"/>
                </a:solidFill>
              </a:rPr>
              <a:t>$5.6M</a:t>
            </a:r>
          </a:p>
        </xdr:txBody>
      </xdr:sp>
      <xdr:sp macro="" textlink="">
        <xdr:nvSpPr>
          <xdr:cNvPr id="9" name="TextBox 8">
            <a:extLst>
              <a:ext uri="{FF2B5EF4-FFF2-40B4-BE49-F238E27FC236}">
                <a16:creationId xmlns:a16="http://schemas.microsoft.com/office/drawing/2014/main" id="{E45FC984-621F-44AF-8FCF-C7B312044E63}"/>
              </a:ext>
            </a:extLst>
          </xdr:cNvPr>
          <xdr:cNvSpPr txBox="1"/>
        </xdr:nvSpPr>
        <xdr:spPr>
          <a:xfrm>
            <a:off x="6362700" y="3167538"/>
            <a:ext cx="118872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0" i="0" u="none" strike="noStrike">
                <a:solidFill>
                  <a:schemeClr val="bg1"/>
                </a:solidFill>
                <a:effectLst/>
                <a:latin typeface="+mn-lt"/>
                <a:ea typeface="+mn-ea"/>
                <a:cs typeface="+mn-cs"/>
              </a:rPr>
              <a:t>No. of Orders</a:t>
            </a:r>
            <a:r>
              <a:rPr lang="en-US">
                <a:solidFill>
                  <a:schemeClr val="bg1"/>
                </a:solidFill>
              </a:rPr>
              <a:t> </a:t>
            </a:r>
            <a:endParaRPr lang="en-US">
              <a:solidFill>
                <a:schemeClr val="bg1"/>
              </a:solidFill>
              <a:effectLst/>
            </a:endParaRPr>
          </a:p>
          <a:p>
            <a:pPr algn="ctr"/>
            <a:r>
              <a:rPr lang="en-US" sz="1100" b="1" i="0" u="none" strike="noStrike">
                <a:solidFill>
                  <a:schemeClr val="bg1"/>
                </a:solidFill>
                <a:effectLst/>
                <a:latin typeface="+mn-lt"/>
                <a:ea typeface="+mn-ea"/>
                <a:cs typeface="+mn-cs"/>
              </a:rPr>
              <a:t>    </a:t>
            </a:r>
            <a:r>
              <a:rPr lang="en-US" sz="1400" b="1" i="0" u="none" strike="noStrike">
                <a:solidFill>
                  <a:schemeClr val="bg1"/>
                </a:solidFill>
                <a:effectLst/>
                <a:latin typeface="+mn-lt"/>
                <a:ea typeface="+mn-ea"/>
                <a:cs typeface="+mn-cs"/>
              </a:rPr>
              <a:t>92,415</a:t>
            </a:r>
            <a:r>
              <a:rPr lang="en-US" sz="1100" b="1" i="0" u="none" strike="noStrike">
                <a:solidFill>
                  <a:schemeClr val="bg1"/>
                </a:solidFill>
                <a:effectLst/>
                <a:latin typeface="+mn-lt"/>
                <a:ea typeface="+mn-ea"/>
                <a:cs typeface="+mn-cs"/>
              </a:rPr>
              <a:t> </a:t>
            </a:r>
            <a:endParaRPr lang="en-US" sz="1100">
              <a:solidFill>
                <a:schemeClr val="bg1"/>
              </a:solidFill>
            </a:endParaRPr>
          </a:p>
        </xdr:txBody>
      </xdr:sp>
      <xdr:sp macro="" textlink="">
        <xdr:nvSpPr>
          <xdr:cNvPr id="10" name="TextBox 9">
            <a:extLst>
              <a:ext uri="{FF2B5EF4-FFF2-40B4-BE49-F238E27FC236}">
                <a16:creationId xmlns:a16="http://schemas.microsoft.com/office/drawing/2014/main" id="{55F65D86-09FB-4766-ABCB-183731EFBF38}"/>
              </a:ext>
            </a:extLst>
          </xdr:cNvPr>
          <xdr:cNvSpPr txBox="1"/>
        </xdr:nvSpPr>
        <xdr:spPr>
          <a:xfrm>
            <a:off x="6362700" y="3895725"/>
            <a:ext cx="118872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Average Conversion Rate</a:t>
            </a:r>
          </a:p>
          <a:p>
            <a:pPr algn="ctr"/>
            <a:r>
              <a:rPr lang="en-US" sz="1100" b="1">
                <a:solidFill>
                  <a:schemeClr val="bg1"/>
                </a:solidFill>
              </a:rPr>
              <a:t>9.8%</a:t>
            </a:r>
          </a:p>
        </xdr:txBody>
      </xdr:sp>
    </xdr:grpSp>
    <xdr:clientData/>
  </xdr:twoCellAnchor>
  <xdr:twoCellAnchor editAs="absolute">
    <xdr:from>
      <xdr:col>2</xdr:col>
      <xdr:colOff>441960</xdr:colOff>
      <xdr:row>6</xdr:row>
      <xdr:rowOff>68580</xdr:rowOff>
    </xdr:from>
    <xdr:to>
      <xdr:col>19</xdr:col>
      <xdr:colOff>167640</xdr:colOff>
      <xdr:row>19</xdr:row>
      <xdr:rowOff>160020</xdr:rowOff>
    </xdr:to>
    <xdr:sp macro="" textlink="">
      <xdr:nvSpPr>
        <xdr:cNvPr id="37" name="Rectangle: Rounded Corners 36">
          <a:extLst>
            <a:ext uri="{FF2B5EF4-FFF2-40B4-BE49-F238E27FC236}">
              <a16:creationId xmlns:a16="http://schemas.microsoft.com/office/drawing/2014/main" id="{6C267EF1-4374-989F-B5B3-56217A6F8C7B}"/>
            </a:ext>
          </a:extLst>
        </xdr:cNvPr>
        <xdr:cNvSpPr/>
      </xdr:nvSpPr>
      <xdr:spPr>
        <a:xfrm>
          <a:off x="1661160" y="1165860"/>
          <a:ext cx="10088880" cy="2468880"/>
        </a:xfrm>
        <a:prstGeom prst="roundRect">
          <a:avLst>
            <a:gd name="adj" fmla="val 2334"/>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7</xdr:col>
      <xdr:colOff>363474</xdr:colOff>
      <xdr:row>7</xdr:row>
      <xdr:rowOff>129540</xdr:rowOff>
    </xdr:from>
    <xdr:to>
      <xdr:col>20</xdr:col>
      <xdr:colOff>101346</xdr:colOff>
      <xdr:row>18</xdr:row>
      <xdr:rowOff>15240</xdr:rowOff>
    </xdr:to>
    <xdr:grpSp>
      <xdr:nvGrpSpPr>
        <xdr:cNvPr id="2" name="Group 1">
          <a:extLst>
            <a:ext uri="{FF2B5EF4-FFF2-40B4-BE49-F238E27FC236}">
              <a16:creationId xmlns:a16="http://schemas.microsoft.com/office/drawing/2014/main" id="{19824B5B-4089-535E-EB93-3F6E3C6C8F9C}"/>
            </a:ext>
          </a:extLst>
        </xdr:cNvPr>
        <xdr:cNvGrpSpPr/>
      </xdr:nvGrpSpPr>
      <xdr:grpSpPr>
        <a:xfrm>
          <a:off x="4630674" y="1409700"/>
          <a:ext cx="7662672" cy="1897380"/>
          <a:chOff x="4661154" y="1394460"/>
          <a:chExt cx="7662672" cy="1897380"/>
        </a:xfrm>
      </xdr:grpSpPr>
      <xdr:grpSp>
        <xdr:nvGrpSpPr>
          <xdr:cNvPr id="15" name="Group 14">
            <a:extLst>
              <a:ext uri="{FF2B5EF4-FFF2-40B4-BE49-F238E27FC236}">
                <a16:creationId xmlns:a16="http://schemas.microsoft.com/office/drawing/2014/main" id="{4C432220-262A-45E7-A378-0FCB4E3A4866}"/>
              </a:ext>
            </a:extLst>
          </xdr:cNvPr>
          <xdr:cNvGrpSpPr/>
        </xdr:nvGrpSpPr>
        <xdr:grpSpPr>
          <a:xfrm>
            <a:off x="4661154" y="1463040"/>
            <a:ext cx="7662672" cy="1828800"/>
            <a:chOff x="2225040" y="5111115"/>
            <a:chExt cx="9874568" cy="2628900"/>
          </a:xfrm>
        </xdr:grpSpPr>
        <xdr:grpSp>
          <xdr:nvGrpSpPr>
            <xdr:cNvPr id="16" name="Group 15">
              <a:extLst>
                <a:ext uri="{FF2B5EF4-FFF2-40B4-BE49-F238E27FC236}">
                  <a16:creationId xmlns:a16="http://schemas.microsoft.com/office/drawing/2014/main" id="{845C39C7-044A-3154-2999-500999FBED87}"/>
                </a:ext>
              </a:extLst>
            </xdr:cNvPr>
            <xdr:cNvGrpSpPr/>
          </xdr:nvGrpSpPr>
          <xdr:grpSpPr>
            <a:xfrm>
              <a:off x="6718654" y="6030064"/>
              <a:ext cx="962408" cy="1621155"/>
              <a:chOff x="6718654" y="6030064"/>
              <a:chExt cx="962408" cy="1621155"/>
            </a:xfrm>
          </xdr:grpSpPr>
          <xdr:sp macro="" textlink="">
            <xdr:nvSpPr>
              <xdr:cNvPr id="21" name="TextBox 20">
                <a:extLst>
                  <a:ext uri="{FF2B5EF4-FFF2-40B4-BE49-F238E27FC236}">
                    <a16:creationId xmlns:a16="http://schemas.microsoft.com/office/drawing/2014/main" id="{F020E39E-FEFA-729C-0152-BBE573222B67}"/>
                  </a:ext>
                </a:extLst>
              </xdr:cNvPr>
              <xdr:cNvSpPr txBox="1"/>
            </xdr:nvSpPr>
            <xdr:spPr>
              <a:xfrm>
                <a:off x="6718654" y="6369630"/>
                <a:ext cx="943243" cy="2628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1"/>
                  <a:t>Email</a:t>
                </a:r>
                <a:endParaRPr lang="en-US" sz="1100" b="1"/>
              </a:p>
            </xdr:txBody>
          </xdr:sp>
          <xdr:sp macro="" textlink="">
            <xdr:nvSpPr>
              <xdr:cNvPr id="22" name="TextBox 21">
                <a:extLst>
                  <a:ext uri="{FF2B5EF4-FFF2-40B4-BE49-F238E27FC236}">
                    <a16:creationId xmlns:a16="http://schemas.microsoft.com/office/drawing/2014/main" id="{F77DA584-6B41-8B0C-018D-3B1F3383C091}"/>
                  </a:ext>
                </a:extLst>
              </xdr:cNvPr>
              <xdr:cNvSpPr txBox="1"/>
            </xdr:nvSpPr>
            <xdr:spPr>
              <a:xfrm>
                <a:off x="6718655" y="6030064"/>
                <a:ext cx="943243" cy="2628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a:t>Adwords</a:t>
                </a:r>
                <a:endParaRPr lang="en-US" sz="1100"/>
              </a:p>
            </xdr:txBody>
          </xdr:sp>
          <xdr:sp macro="" textlink="">
            <xdr:nvSpPr>
              <xdr:cNvPr id="23" name="TextBox 22">
                <a:extLst>
                  <a:ext uri="{FF2B5EF4-FFF2-40B4-BE49-F238E27FC236}">
                    <a16:creationId xmlns:a16="http://schemas.microsoft.com/office/drawing/2014/main" id="{A55DC3BA-948D-C4D1-790B-4CCE5CA47C56}"/>
                  </a:ext>
                </a:extLst>
              </xdr:cNvPr>
              <xdr:cNvSpPr txBox="1"/>
            </xdr:nvSpPr>
            <xdr:spPr>
              <a:xfrm>
                <a:off x="6728235" y="6709197"/>
                <a:ext cx="943242" cy="2628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t>Facebook</a:t>
                </a:r>
              </a:p>
            </xdr:txBody>
          </xdr:sp>
          <xdr:sp macro="" textlink="">
            <xdr:nvSpPr>
              <xdr:cNvPr id="24" name="TextBox 23">
                <a:extLst>
                  <a:ext uri="{FF2B5EF4-FFF2-40B4-BE49-F238E27FC236}">
                    <a16:creationId xmlns:a16="http://schemas.microsoft.com/office/drawing/2014/main" id="{6B121E4F-3BA4-D38D-1FA5-F1AAD45F64AD}"/>
                  </a:ext>
                </a:extLst>
              </xdr:cNvPr>
              <xdr:cNvSpPr txBox="1"/>
            </xdr:nvSpPr>
            <xdr:spPr>
              <a:xfrm>
                <a:off x="6737819" y="7048763"/>
                <a:ext cx="943243" cy="2628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a:t>Organic</a:t>
                </a:r>
                <a:endParaRPr lang="en-US" sz="1100"/>
              </a:p>
            </xdr:txBody>
          </xdr:sp>
          <xdr:sp macro="" textlink="">
            <xdr:nvSpPr>
              <xdr:cNvPr id="25" name="TextBox 24">
                <a:extLst>
                  <a:ext uri="{FF2B5EF4-FFF2-40B4-BE49-F238E27FC236}">
                    <a16:creationId xmlns:a16="http://schemas.microsoft.com/office/drawing/2014/main" id="{ED105379-BFCE-2515-BFF3-C22B347236AB}"/>
                  </a:ext>
                </a:extLst>
              </xdr:cNvPr>
              <xdr:cNvSpPr txBox="1"/>
            </xdr:nvSpPr>
            <xdr:spPr>
              <a:xfrm>
                <a:off x="6728233" y="7388329"/>
                <a:ext cx="943242" cy="2628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a:t>YouTube</a:t>
                </a:r>
                <a:endParaRPr lang="en-US" sz="1100"/>
              </a:p>
            </xdr:txBody>
          </xdr:sp>
        </xdr:grpSp>
        <xdr:graphicFrame macro="">
          <xdr:nvGraphicFramePr>
            <xdr:cNvPr id="19" name="Chart 18">
              <a:extLst>
                <a:ext uri="{FF2B5EF4-FFF2-40B4-BE49-F238E27FC236}">
                  <a16:creationId xmlns:a16="http://schemas.microsoft.com/office/drawing/2014/main" id="{6F72AD98-7F88-9B7C-D2D6-B60223517A9F}"/>
                </a:ext>
              </a:extLst>
            </xdr:cNvPr>
            <xdr:cNvGraphicFramePr/>
          </xdr:nvGraphicFramePr>
          <xdr:xfrm>
            <a:off x="7500101" y="5111115"/>
            <a:ext cx="4599507" cy="2628900"/>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20" name="Chart 19">
              <a:extLst>
                <a:ext uri="{FF2B5EF4-FFF2-40B4-BE49-F238E27FC236}">
                  <a16:creationId xmlns:a16="http://schemas.microsoft.com/office/drawing/2014/main" id="{BB9DE2CB-5C12-583E-0486-49351C6F4E75}"/>
                </a:ext>
              </a:extLst>
            </xdr:cNvPr>
            <xdr:cNvGraphicFramePr>
              <a:graphicFrameLocks/>
            </xdr:cNvGraphicFramePr>
          </xdr:nvGraphicFramePr>
          <xdr:xfrm>
            <a:off x="2225040" y="5111115"/>
            <a:ext cx="4599507" cy="2628900"/>
          </xdr:xfrm>
          <a:graphic>
            <a:graphicData uri="http://schemas.openxmlformats.org/drawingml/2006/chart">
              <c:chart xmlns:c="http://schemas.openxmlformats.org/drawingml/2006/chart" xmlns:r="http://schemas.openxmlformats.org/officeDocument/2006/relationships" r:id="rId4"/>
            </a:graphicData>
          </a:graphic>
        </xdr:graphicFrame>
      </xdr:grpSp>
      <xdr:sp macro="" textlink="">
        <xdr:nvSpPr>
          <xdr:cNvPr id="26" name="TextBox 25">
            <a:extLst>
              <a:ext uri="{FF2B5EF4-FFF2-40B4-BE49-F238E27FC236}">
                <a16:creationId xmlns:a16="http://schemas.microsoft.com/office/drawing/2014/main" id="{254EFDF9-DB11-4A6C-9A4B-71ECD2B841AB}"/>
              </a:ext>
            </a:extLst>
          </xdr:cNvPr>
          <xdr:cNvSpPr txBox="1"/>
        </xdr:nvSpPr>
        <xdr:spPr>
          <a:xfrm>
            <a:off x="5890261" y="1394460"/>
            <a:ext cx="5204459" cy="284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rtl="0" eaLnBrk="1" fontAlgn="auto" latinLnBrk="0" hangingPunct="1">
              <a:lnSpc>
                <a:spcPct val="100000"/>
              </a:lnSpc>
              <a:spcBef>
                <a:spcPts val="0"/>
              </a:spcBef>
              <a:spcAft>
                <a:spcPts val="0"/>
              </a:spcAft>
              <a:buClrTx/>
              <a:buSzTx/>
              <a:buFontTx/>
              <a:buNone/>
              <a:tabLst/>
              <a:defRPr/>
            </a:pPr>
            <a:r>
              <a:rPr lang="en-US" sz="1100" b="1" i="0" baseline="0">
                <a:solidFill>
                  <a:schemeClr val="tx1"/>
                </a:solidFill>
                <a:effectLst/>
                <a:latin typeface="+mn-lt"/>
                <a:ea typeface="+mn-ea"/>
                <a:cs typeface="+mn-cs"/>
              </a:rPr>
              <a:t>Email</a:t>
            </a:r>
            <a:r>
              <a:rPr lang="en-US" sz="1100" b="0" i="0" baseline="0">
                <a:solidFill>
                  <a:sysClr val="windowText" lastClr="000000"/>
                </a:solidFill>
                <a:effectLst/>
                <a:latin typeface="+mn-lt"/>
                <a:ea typeface="+mn-ea"/>
                <a:cs typeface="+mn-cs"/>
              </a:rPr>
              <a:t> leads as the preferred channel for both </a:t>
            </a:r>
            <a:r>
              <a:rPr lang="en-US" sz="1100" b="0" i="0" baseline="0">
                <a:solidFill>
                  <a:schemeClr val="accent6"/>
                </a:solidFill>
                <a:effectLst/>
                <a:latin typeface="+mn-lt"/>
                <a:ea typeface="+mn-ea"/>
                <a:cs typeface="+mn-cs"/>
              </a:rPr>
              <a:t>women</a:t>
            </a:r>
            <a:r>
              <a:rPr lang="en-US" sz="1100" b="0" i="0" baseline="0">
                <a:solidFill>
                  <a:sysClr val="windowText" lastClr="000000"/>
                </a:solidFill>
                <a:effectLst/>
                <a:latin typeface="+mn-lt"/>
                <a:ea typeface="+mn-ea"/>
                <a:cs typeface="+mn-cs"/>
              </a:rPr>
              <a:t> and </a:t>
            </a:r>
            <a:r>
              <a:rPr lang="en-US" sz="1100" b="0" i="0" baseline="0">
                <a:solidFill>
                  <a:schemeClr val="accent2"/>
                </a:solidFill>
                <a:effectLst/>
                <a:latin typeface="+mn-lt"/>
                <a:ea typeface="+mn-ea"/>
                <a:cs typeface="+mn-cs"/>
              </a:rPr>
              <a:t>men</a:t>
            </a:r>
            <a:r>
              <a:rPr lang="en-US" sz="1100" b="0" i="0" baseline="0">
                <a:solidFill>
                  <a:sysClr val="windowText" lastClr="000000"/>
                </a:solidFill>
                <a:effectLst/>
                <a:latin typeface="+mn-lt"/>
                <a:ea typeface="+mn-ea"/>
                <a:cs typeface="+mn-cs"/>
              </a:rPr>
              <a:t> who purchased last year </a:t>
            </a:r>
            <a:endParaRPr lang="en-US" sz="1000"/>
          </a:p>
        </xdr:txBody>
      </xdr:sp>
    </xdr:grpSp>
    <xdr:clientData/>
  </xdr:twoCellAnchor>
  <xdr:twoCellAnchor editAs="absolute">
    <xdr:from>
      <xdr:col>2</xdr:col>
      <xdr:colOff>432054</xdr:colOff>
      <xdr:row>5</xdr:row>
      <xdr:rowOff>115824</xdr:rowOff>
    </xdr:from>
    <xdr:to>
      <xdr:col>8</xdr:col>
      <xdr:colOff>218694</xdr:colOff>
      <xdr:row>18</xdr:row>
      <xdr:rowOff>77724</xdr:rowOff>
    </xdr:to>
    <xdr:grpSp>
      <xdr:nvGrpSpPr>
        <xdr:cNvPr id="28" name="Group 27">
          <a:extLst>
            <a:ext uri="{FF2B5EF4-FFF2-40B4-BE49-F238E27FC236}">
              <a16:creationId xmlns:a16="http://schemas.microsoft.com/office/drawing/2014/main" id="{17ADB026-E67F-112B-D53F-A6B30F03A26E}"/>
            </a:ext>
          </a:extLst>
        </xdr:cNvPr>
        <xdr:cNvGrpSpPr/>
      </xdr:nvGrpSpPr>
      <xdr:grpSpPr>
        <a:xfrm>
          <a:off x="1651254" y="1030224"/>
          <a:ext cx="3444240" cy="2339340"/>
          <a:chOff x="2186940" y="914400"/>
          <a:chExt cx="3444240" cy="2339340"/>
        </a:xfrm>
      </xdr:grpSpPr>
      <xdr:graphicFrame macro="">
        <xdr:nvGraphicFramePr>
          <xdr:cNvPr id="14" name="Chart 13">
            <a:extLst>
              <a:ext uri="{FF2B5EF4-FFF2-40B4-BE49-F238E27FC236}">
                <a16:creationId xmlns:a16="http://schemas.microsoft.com/office/drawing/2014/main" id="{D5845F24-5D21-4312-A471-156EE470B49D}"/>
              </a:ext>
            </a:extLst>
          </xdr:cNvPr>
          <xdr:cNvGraphicFramePr>
            <a:graphicFrameLocks/>
          </xdr:cNvGraphicFramePr>
        </xdr:nvGraphicFramePr>
        <xdr:xfrm>
          <a:off x="2186940" y="914400"/>
          <a:ext cx="3444240" cy="2339340"/>
        </xdr:xfrm>
        <a:graphic>
          <a:graphicData uri="http://schemas.openxmlformats.org/drawingml/2006/chart">
            <c:chart xmlns:c="http://schemas.openxmlformats.org/drawingml/2006/chart" xmlns:r="http://schemas.openxmlformats.org/officeDocument/2006/relationships" r:id="rId5"/>
          </a:graphicData>
        </a:graphic>
      </xdr:graphicFrame>
      <xdr:sp macro="" textlink="">
        <xdr:nvSpPr>
          <xdr:cNvPr id="27" name="TextBox 26">
            <a:extLst>
              <a:ext uri="{FF2B5EF4-FFF2-40B4-BE49-F238E27FC236}">
                <a16:creationId xmlns:a16="http://schemas.microsoft.com/office/drawing/2014/main" id="{6C7860C0-2D4E-40BD-976C-80FA9C0A7B33}"/>
              </a:ext>
            </a:extLst>
          </xdr:cNvPr>
          <xdr:cNvSpPr txBox="1"/>
        </xdr:nvSpPr>
        <xdr:spPr>
          <a:xfrm>
            <a:off x="2232660" y="1082040"/>
            <a:ext cx="3352800"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0"/>
            <a:r>
              <a:rPr lang="en-US" sz="1100" b="0" i="0" baseline="0">
                <a:solidFill>
                  <a:schemeClr val="dk1"/>
                </a:solidFill>
                <a:effectLst/>
                <a:latin typeface="+mn-lt"/>
                <a:ea typeface="+mn-ea"/>
                <a:cs typeface="+mn-cs"/>
              </a:rPr>
              <a:t>The majority of the visitors are between </a:t>
            </a:r>
            <a:r>
              <a:rPr lang="en-US" sz="1100" b="1" i="0" baseline="0">
                <a:solidFill>
                  <a:schemeClr val="accent2"/>
                </a:solidFill>
                <a:effectLst/>
                <a:latin typeface="+mn-lt"/>
                <a:ea typeface="+mn-ea"/>
                <a:cs typeface="+mn-cs"/>
              </a:rPr>
              <a:t>34 - 44 years </a:t>
            </a:r>
            <a:r>
              <a:rPr lang="en-US" sz="1100" b="0" i="0" baseline="0">
                <a:solidFill>
                  <a:schemeClr val="dk1"/>
                </a:solidFill>
                <a:effectLst/>
                <a:latin typeface="+mn-lt"/>
                <a:ea typeface="+mn-ea"/>
                <a:cs typeface="+mn-cs"/>
              </a:rPr>
              <a:t>old, while people </a:t>
            </a:r>
            <a:r>
              <a:rPr lang="en-US" sz="1100" b="1" i="0" u="sng" baseline="0">
                <a:solidFill>
                  <a:schemeClr val="tx2"/>
                </a:solidFill>
                <a:effectLst/>
                <a:latin typeface="+mn-lt"/>
                <a:ea typeface="+mn-ea"/>
                <a:cs typeface="+mn-cs"/>
              </a:rPr>
              <a:t>under 18 </a:t>
            </a:r>
            <a:r>
              <a:rPr lang="en-US" sz="1100" b="0" i="0" baseline="0">
                <a:solidFill>
                  <a:schemeClr val="dk1"/>
                </a:solidFill>
                <a:effectLst/>
                <a:latin typeface="+mn-lt"/>
                <a:ea typeface="+mn-ea"/>
                <a:cs typeface="+mn-cs"/>
              </a:rPr>
              <a:t>rarely visited the store in 2022</a:t>
            </a:r>
            <a:endParaRPr lang="en-US" sz="1400">
              <a:effectLst/>
            </a:endParaRPr>
          </a:p>
        </xdr:txBody>
      </xdr:sp>
    </xdr:grpSp>
    <xdr:clientData/>
  </xdr:twoCellAnchor>
  <xdr:twoCellAnchor editAs="absolute">
    <xdr:from>
      <xdr:col>2</xdr:col>
      <xdr:colOff>441960</xdr:colOff>
      <xdr:row>21</xdr:row>
      <xdr:rowOff>99060</xdr:rowOff>
    </xdr:from>
    <xdr:to>
      <xdr:col>19</xdr:col>
      <xdr:colOff>167640</xdr:colOff>
      <xdr:row>35</xdr:row>
      <xdr:rowOff>7620</xdr:rowOff>
    </xdr:to>
    <xdr:sp macro="" textlink="">
      <xdr:nvSpPr>
        <xdr:cNvPr id="38" name="Rectangle: Rounded Corners 37">
          <a:extLst>
            <a:ext uri="{FF2B5EF4-FFF2-40B4-BE49-F238E27FC236}">
              <a16:creationId xmlns:a16="http://schemas.microsoft.com/office/drawing/2014/main" id="{22929FAD-133A-4EE6-996E-767246293AF4}"/>
            </a:ext>
          </a:extLst>
        </xdr:cNvPr>
        <xdr:cNvSpPr/>
      </xdr:nvSpPr>
      <xdr:spPr>
        <a:xfrm>
          <a:off x="1661160" y="3939540"/>
          <a:ext cx="10088880" cy="2468880"/>
        </a:xfrm>
        <a:prstGeom prst="roundRect">
          <a:avLst>
            <a:gd name="adj" fmla="val 2334"/>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2</xdr:col>
      <xdr:colOff>594360</xdr:colOff>
      <xdr:row>21</xdr:row>
      <xdr:rowOff>15240</xdr:rowOff>
    </xdr:from>
    <xdr:to>
      <xdr:col>10</xdr:col>
      <xdr:colOff>262128</xdr:colOff>
      <xdr:row>33</xdr:row>
      <xdr:rowOff>161544</xdr:rowOff>
    </xdr:to>
    <xdr:graphicFrame macro="">
      <xdr:nvGraphicFramePr>
        <xdr:cNvPr id="34" name="Chart 33">
          <a:extLst>
            <a:ext uri="{FF2B5EF4-FFF2-40B4-BE49-F238E27FC236}">
              <a16:creationId xmlns:a16="http://schemas.microsoft.com/office/drawing/2014/main" id="{D71CC8E7-E471-465C-B008-E106241912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9</xdr:col>
      <xdr:colOff>571500</xdr:colOff>
      <xdr:row>26</xdr:row>
      <xdr:rowOff>76200</xdr:rowOff>
    </xdr:from>
    <xdr:to>
      <xdr:col>19</xdr:col>
      <xdr:colOff>53340</xdr:colOff>
      <xdr:row>32</xdr:row>
      <xdr:rowOff>38100</xdr:rowOff>
    </xdr:to>
    <mc:AlternateContent xmlns:mc="http://schemas.openxmlformats.org/markup-compatibility/2006">
      <mc:Choice xmlns:cx1="http://schemas.microsoft.com/office/drawing/2015/9/8/chartex" Requires="cx1">
        <xdr:graphicFrame macro="">
          <xdr:nvGraphicFramePr>
            <xdr:cNvPr id="36" name="Chart 35">
              <a:extLst>
                <a:ext uri="{FF2B5EF4-FFF2-40B4-BE49-F238E27FC236}">
                  <a16:creationId xmlns:a16="http://schemas.microsoft.com/office/drawing/2014/main" id="{609BE7EF-F572-424D-9EAD-7A2109E16CA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6057900" y="4831080"/>
              <a:ext cx="5577840" cy="10591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0</xdr:col>
      <xdr:colOff>0</xdr:colOff>
      <xdr:row>37</xdr:row>
      <xdr:rowOff>0</xdr:rowOff>
    </xdr:from>
    <xdr:to>
      <xdr:col>7</xdr:col>
      <xdr:colOff>608990</xdr:colOff>
      <xdr:row>37</xdr:row>
      <xdr:rowOff>0</xdr:rowOff>
    </xdr:to>
    <xdr:pic>
      <xdr:nvPicPr>
        <xdr:cNvPr id="4" name="Picture 3">
          <a:extLst>
            <a:ext uri="{FF2B5EF4-FFF2-40B4-BE49-F238E27FC236}">
              <a16:creationId xmlns:a16="http://schemas.microsoft.com/office/drawing/2014/main" id="{66367D26-C464-B5EB-0889-0C8D5B55D2C2}"/>
            </a:ext>
          </a:extLst>
        </xdr:cNvPr>
        <xdr:cNvPicPr>
          <a:picLocks noChangeAspect="1"/>
        </xdr:cNvPicPr>
      </xdr:nvPicPr>
      <xdr:blipFill>
        <a:blip xmlns:r="http://schemas.openxmlformats.org/officeDocument/2006/relationships" r:embed="rId8"/>
        <a:stretch>
          <a:fillRect/>
        </a:stretch>
      </xdr:blipFill>
      <xdr:spPr>
        <a:xfrm>
          <a:off x="0" y="6766560"/>
          <a:ext cx="4876190" cy="0"/>
        </a:xfrm>
        <a:prstGeom prst="rect">
          <a:avLst/>
        </a:prstGeom>
      </xdr:spPr>
    </xdr:pic>
    <xdr:clientData/>
  </xdr:twoCellAnchor>
  <xdr:twoCellAnchor editAs="absolute">
    <xdr:from>
      <xdr:col>0</xdr:col>
      <xdr:colOff>150000</xdr:colOff>
      <xdr:row>37</xdr:row>
      <xdr:rowOff>0</xdr:rowOff>
    </xdr:from>
    <xdr:to>
      <xdr:col>8</xdr:col>
      <xdr:colOff>149390</xdr:colOff>
      <xdr:row>37</xdr:row>
      <xdr:rowOff>0</xdr:rowOff>
    </xdr:to>
    <xdr:pic>
      <xdr:nvPicPr>
        <xdr:cNvPr id="13" name="Picture 12">
          <a:extLst>
            <a:ext uri="{FF2B5EF4-FFF2-40B4-BE49-F238E27FC236}">
              <a16:creationId xmlns:a16="http://schemas.microsoft.com/office/drawing/2014/main" id="{4B704BBC-5D7C-36C5-8B89-2435FC8AE049}"/>
            </a:ext>
          </a:extLst>
        </xdr:cNvPr>
        <xdr:cNvPicPr>
          <a:picLocks noChangeAspect="1"/>
        </xdr:cNvPicPr>
      </xdr:nvPicPr>
      <xdr:blipFill>
        <a:blip xmlns:r="http://schemas.openxmlformats.org/officeDocument/2006/relationships" r:embed="rId9"/>
        <a:stretch>
          <a:fillRect/>
        </a:stretch>
      </xdr:blipFill>
      <xdr:spPr>
        <a:xfrm>
          <a:off x="150000" y="6766560"/>
          <a:ext cx="4876190" cy="0"/>
        </a:xfrm>
        <a:prstGeom prst="rect">
          <a:avLst/>
        </a:prstGeom>
      </xdr:spPr>
    </xdr:pic>
    <xdr:clientData/>
  </xdr:twoCellAnchor>
  <xdr:twoCellAnchor editAs="absolute">
    <xdr:from>
      <xdr:col>0</xdr:col>
      <xdr:colOff>0</xdr:colOff>
      <xdr:row>37</xdr:row>
      <xdr:rowOff>0</xdr:rowOff>
    </xdr:from>
    <xdr:to>
      <xdr:col>7</xdr:col>
      <xdr:colOff>608990</xdr:colOff>
      <xdr:row>37</xdr:row>
      <xdr:rowOff>0</xdr:rowOff>
    </xdr:to>
    <xdr:pic>
      <xdr:nvPicPr>
        <xdr:cNvPr id="31" name="Picture 30">
          <a:extLst>
            <a:ext uri="{FF2B5EF4-FFF2-40B4-BE49-F238E27FC236}">
              <a16:creationId xmlns:a16="http://schemas.microsoft.com/office/drawing/2014/main" id="{61BE8D99-7968-7990-2D84-29745910C6A2}"/>
            </a:ext>
          </a:extLst>
        </xdr:cNvPr>
        <xdr:cNvPicPr>
          <a:picLocks noChangeAspect="1"/>
        </xdr:cNvPicPr>
      </xdr:nvPicPr>
      <xdr:blipFill>
        <a:blip xmlns:r="http://schemas.openxmlformats.org/officeDocument/2006/relationships" r:embed="rId8"/>
        <a:stretch>
          <a:fillRect/>
        </a:stretch>
      </xdr:blipFill>
      <xdr:spPr>
        <a:xfrm>
          <a:off x="0" y="6766560"/>
          <a:ext cx="4876190" cy="0"/>
        </a:xfrm>
        <a:prstGeom prst="rect">
          <a:avLst/>
        </a:prstGeom>
      </xdr:spPr>
    </xdr:pic>
    <xdr:clientData/>
  </xdr:twoCellAnchor>
  <xdr:twoCellAnchor editAs="absolute">
    <xdr:from>
      <xdr:col>0</xdr:col>
      <xdr:colOff>150000</xdr:colOff>
      <xdr:row>37</xdr:row>
      <xdr:rowOff>0</xdr:rowOff>
    </xdr:from>
    <xdr:to>
      <xdr:col>8</xdr:col>
      <xdr:colOff>149390</xdr:colOff>
      <xdr:row>37</xdr:row>
      <xdr:rowOff>0</xdr:rowOff>
    </xdr:to>
    <xdr:pic>
      <xdr:nvPicPr>
        <xdr:cNvPr id="35" name="Picture 34">
          <a:extLst>
            <a:ext uri="{FF2B5EF4-FFF2-40B4-BE49-F238E27FC236}">
              <a16:creationId xmlns:a16="http://schemas.microsoft.com/office/drawing/2014/main" id="{AC7D0461-2F33-4836-F5AD-3FA8F11B7D16}"/>
            </a:ext>
          </a:extLst>
        </xdr:cNvPr>
        <xdr:cNvPicPr>
          <a:picLocks noChangeAspect="1"/>
        </xdr:cNvPicPr>
      </xdr:nvPicPr>
      <xdr:blipFill>
        <a:blip xmlns:r="http://schemas.openxmlformats.org/officeDocument/2006/relationships" r:embed="rId9"/>
        <a:stretch>
          <a:fillRect/>
        </a:stretch>
      </xdr:blipFill>
      <xdr:spPr>
        <a:xfrm>
          <a:off x="150000" y="6766560"/>
          <a:ext cx="4876190" cy="0"/>
        </a:xfrm>
        <a:prstGeom prst="rect">
          <a:avLst/>
        </a:prstGeom>
      </xdr:spPr>
    </xdr:pic>
    <xdr:clientData/>
  </xdr:twoCellAnchor>
  <xdr:twoCellAnchor editAs="absolute">
    <xdr:from>
      <xdr:col>0</xdr:col>
      <xdr:colOff>0</xdr:colOff>
      <xdr:row>37</xdr:row>
      <xdr:rowOff>0</xdr:rowOff>
    </xdr:from>
    <xdr:to>
      <xdr:col>7</xdr:col>
      <xdr:colOff>608990</xdr:colOff>
      <xdr:row>37</xdr:row>
      <xdr:rowOff>0</xdr:rowOff>
    </xdr:to>
    <xdr:pic>
      <xdr:nvPicPr>
        <xdr:cNvPr id="40" name="Picture 39">
          <a:extLst>
            <a:ext uri="{FF2B5EF4-FFF2-40B4-BE49-F238E27FC236}">
              <a16:creationId xmlns:a16="http://schemas.microsoft.com/office/drawing/2014/main" id="{C5351310-4580-33FD-9D6E-11E160421607}"/>
            </a:ext>
          </a:extLst>
        </xdr:cNvPr>
        <xdr:cNvPicPr>
          <a:picLocks noChangeAspect="1"/>
        </xdr:cNvPicPr>
      </xdr:nvPicPr>
      <xdr:blipFill>
        <a:blip xmlns:r="http://schemas.openxmlformats.org/officeDocument/2006/relationships" r:embed="rId8"/>
        <a:stretch>
          <a:fillRect/>
        </a:stretch>
      </xdr:blipFill>
      <xdr:spPr>
        <a:xfrm>
          <a:off x="0" y="6766560"/>
          <a:ext cx="4876190" cy="0"/>
        </a:xfrm>
        <a:prstGeom prst="rect">
          <a:avLst/>
        </a:prstGeom>
      </xdr:spPr>
    </xdr:pic>
    <xdr:clientData/>
  </xdr:twoCellAnchor>
  <xdr:twoCellAnchor editAs="absolute">
    <xdr:from>
      <xdr:col>0</xdr:col>
      <xdr:colOff>0</xdr:colOff>
      <xdr:row>36</xdr:row>
      <xdr:rowOff>182639</xdr:rowOff>
    </xdr:from>
    <xdr:to>
      <xdr:col>0</xdr:col>
      <xdr:colOff>452167</xdr:colOff>
      <xdr:row>37</xdr:row>
      <xdr:rowOff>0</xdr:rowOff>
    </xdr:to>
    <xdr:pic>
      <xdr:nvPicPr>
        <xdr:cNvPr id="41" name="Picture 40">
          <a:extLst>
            <a:ext uri="{FF2B5EF4-FFF2-40B4-BE49-F238E27FC236}">
              <a16:creationId xmlns:a16="http://schemas.microsoft.com/office/drawing/2014/main" id="{549C98FB-88BB-4001-8C92-E22D549B7CA4}"/>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328642">
          <a:off x="0" y="6766319"/>
          <a:ext cx="452167" cy="241"/>
        </a:xfrm>
        <a:prstGeom prst="rect">
          <a:avLst/>
        </a:prstGeom>
      </xdr:spPr>
    </xdr:pic>
    <xdr:clientData/>
  </xdr:twoCellAnchor>
  <xdr:twoCellAnchor editAs="absolute">
    <xdr:from>
      <xdr:col>19</xdr:col>
      <xdr:colOff>297180</xdr:colOff>
      <xdr:row>1</xdr:row>
      <xdr:rowOff>114300</xdr:rowOff>
    </xdr:from>
    <xdr:to>
      <xdr:col>20</xdr:col>
      <xdr:colOff>144780</xdr:colOff>
      <xdr:row>4</xdr:row>
      <xdr:rowOff>22860</xdr:rowOff>
    </xdr:to>
    <xdr:pic>
      <xdr:nvPicPr>
        <xdr:cNvPr id="42" name="Picture 41">
          <a:extLst>
            <a:ext uri="{FF2B5EF4-FFF2-40B4-BE49-F238E27FC236}">
              <a16:creationId xmlns:a16="http://schemas.microsoft.com/office/drawing/2014/main" id="{90B9F478-0E87-42A3-A43E-F7B7618B53CA}"/>
            </a:ext>
          </a:extLst>
        </xdr:cNvPr>
        <xdr:cNvPicPr>
          <a:picLocks noChangeAspect="1"/>
        </xdr:cNvPicPr>
      </xdr:nvPicPr>
      <xdr:blipFill>
        <a:blip xmlns:r="http://schemas.openxmlformats.org/officeDocument/2006/relationships" r:embed="rId11" cstate="print">
          <a:duotone>
            <a:schemeClr val="accent5">
              <a:shade val="45000"/>
              <a:satMod val="135000"/>
            </a:schemeClr>
            <a:prstClr val="white"/>
          </a:duotone>
          <a:extLst>
            <a:ext uri="{28A0092B-C50C-407E-A947-70E740481C1C}">
              <a14:useLocalDpi xmlns:a14="http://schemas.microsoft.com/office/drawing/2010/main" val="0"/>
            </a:ext>
          </a:extLst>
        </a:blip>
        <a:stretch>
          <a:fillRect/>
        </a:stretch>
      </xdr:blipFill>
      <xdr:spPr>
        <a:xfrm>
          <a:off x="11879580" y="297180"/>
          <a:ext cx="457200" cy="457200"/>
        </a:xfrm>
        <a:prstGeom prst="rect">
          <a:avLst/>
        </a:prstGeom>
        <a:effectLst>
          <a:outerShdw blurRad="50800" dist="50800" dir="5400000" algn="ctr" rotWithShape="0">
            <a:schemeClr val="accent2"/>
          </a:outerShdw>
        </a:effectLst>
      </xdr:spPr>
    </xdr:pic>
    <xdr:clientData/>
  </xdr:twoCellAnchor>
  <xdr:twoCellAnchor editAs="absolute">
    <xdr:from>
      <xdr:col>20</xdr:col>
      <xdr:colOff>480060</xdr:colOff>
      <xdr:row>2</xdr:row>
      <xdr:rowOff>22860</xdr:rowOff>
    </xdr:from>
    <xdr:to>
      <xdr:col>21</xdr:col>
      <xdr:colOff>190500</xdr:colOff>
      <xdr:row>3</xdr:row>
      <xdr:rowOff>160020</xdr:rowOff>
    </xdr:to>
    <xdr:pic>
      <xdr:nvPicPr>
        <xdr:cNvPr id="43" name="Picture 42">
          <a:hlinkClick xmlns:r="http://schemas.openxmlformats.org/officeDocument/2006/relationships" r:id="rId12" tooltip="Dashboard Countries"/>
          <a:extLst>
            <a:ext uri="{FF2B5EF4-FFF2-40B4-BE49-F238E27FC236}">
              <a16:creationId xmlns:a16="http://schemas.microsoft.com/office/drawing/2014/main" id="{00EF330B-1983-4FB6-AFBB-F87A47E97202}"/>
            </a:ext>
          </a:extLst>
        </xdr:cNvPr>
        <xdr:cNvPicPr>
          <a:picLocks noChangeAspect="1"/>
        </xdr:cNvPicPr>
      </xdr:nvPicPr>
      <xdr:blipFill>
        <a:blip xmlns:r="http://schemas.openxmlformats.org/officeDocument/2006/relationships" r:embed="rId13"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12672060" y="388620"/>
          <a:ext cx="320040" cy="320040"/>
        </a:xfrm>
        <a:prstGeom prst="rect">
          <a:avLst/>
        </a:prstGeom>
        <a:effectLst>
          <a:outerShdw blurRad="50800" dist="50800" dir="5400000" algn="ctr" rotWithShape="0">
            <a:schemeClr val="accent2"/>
          </a:outerShdw>
        </a:effectLst>
      </xdr:spPr>
    </xdr:pic>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30480</xdr:colOff>
      <xdr:row>0</xdr:row>
      <xdr:rowOff>7620</xdr:rowOff>
    </xdr:from>
    <xdr:to>
      <xdr:col>23</xdr:col>
      <xdr:colOff>0</xdr:colOff>
      <xdr:row>37</xdr:row>
      <xdr:rowOff>0</xdr:rowOff>
    </xdr:to>
    <xdr:pic>
      <xdr:nvPicPr>
        <xdr:cNvPr id="2" name="Graphic 1">
          <a:extLst>
            <a:ext uri="{FF2B5EF4-FFF2-40B4-BE49-F238E27FC236}">
              <a16:creationId xmlns:a16="http://schemas.microsoft.com/office/drawing/2014/main" id="{08897049-82CC-4FFB-8B10-1CDEA996694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0480" y="7620"/>
          <a:ext cx="13990320" cy="6758940"/>
        </a:xfrm>
        <a:prstGeom prst="rect">
          <a:avLst/>
        </a:prstGeom>
      </xdr:spPr>
    </xdr:pic>
    <xdr:clientData/>
  </xdr:twoCellAnchor>
  <xdr:twoCellAnchor editAs="absolute">
    <xdr:from>
      <xdr:col>0</xdr:col>
      <xdr:colOff>563880</xdr:colOff>
      <xdr:row>2</xdr:row>
      <xdr:rowOff>45720</xdr:rowOff>
    </xdr:from>
    <xdr:to>
      <xdr:col>4</xdr:col>
      <xdr:colOff>472440</xdr:colOff>
      <xdr:row>3</xdr:row>
      <xdr:rowOff>175260</xdr:rowOff>
    </xdr:to>
    <xdr:sp macro="" textlink="">
      <xdr:nvSpPr>
        <xdr:cNvPr id="3" name="TextBox 2">
          <a:extLst>
            <a:ext uri="{FF2B5EF4-FFF2-40B4-BE49-F238E27FC236}">
              <a16:creationId xmlns:a16="http://schemas.microsoft.com/office/drawing/2014/main" id="{66E28A9F-0FE5-48F6-9E35-E632FDC01E09}"/>
            </a:ext>
          </a:extLst>
        </xdr:cNvPr>
        <xdr:cNvSpPr txBox="1"/>
      </xdr:nvSpPr>
      <xdr:spPr>
        <a:xfrm>
          <a:off x="563880" y="411480"/>
          <a:ext cx="234696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accent1">
                  <a:lumMod val="50000"/>
                </a:schemeClr>
              </a:solidFill>
            </a:rPr>
            <a:t>The</a:t>
          </a:r>
          <a:r>
            <a:rPr lang="en-US" sz="1800" b="1" baseline="0">
              <a:solidFill>
                <a:schemeClr val="accent1">
                  <a:lumMod val="50000"/>
                </a:schemeClr>
              </a:solidFill>
            </a:rPr>
            <a:t> Look E-commerce</a:t>
          </a:r>
          <a:endParaRPr lang="en-US" sz="1800" b="1">
            <a:solidFill>
              <a:schemeClr val="accent1">
                <a:lumMod val="50000"/>
              </a:schemeClr>
            </a:solidFill>
          </a:endParaRPr>
        </a:p>
      </xdr:txBody>
    </xdr:sp>
    <xdr:clientData/>
  </xdr:twoCellAnchor>
  <xdr:twoCellAnchor editAs="absolute">
    <xdr:from>
      <xdr:col>4</xdr:col>
      <xdr:colOff>472440</xdr:colOff>
      <xdr:row>2</xdr:row>
      <xdr:rowOff>45720</xdr:rowOff>
    </xdr:from>
    <xdr:to>
      <xdr:col>10</xdr:col>
      <xdr:colOff>327660</xdr:colOff>
      <xdr:row>3</xdr:row>
      <xdr:rowOff>175260</xdr:rowOff>
    </xdr:to>
    <xdr:sp macro="" textlink="">
      <xdr:nvSpPr>
        <xdr:cNvPr id="4" name="TextBox 3">
          <a:extLst>
            <a:ext uri="{FF2B5EF4-FFF2-40B4-BE49-F238E27FC236}">
              <a16:creationId xmlns:a16="http://schemas.microsoft.com/office/drawing/2014/main" id="{744ED3A9-77CA-434A-B297-FB7B767B358A}"/>
            </a:ext>
          </a:extLst>
        </xdr:cNvPr>
        <xdr:cNvSpPr txBox="1"/>
      </xdr:nvSpPr>
      <xdr:spPr>
        <a:xfrm>
          <a:off x="2910840" y="411480"/>
          <a:ext cx="351282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a:solidFill>
                <a:schemeClr val="accent1"/>
              </a:solidFill>
            </a:rPr>
            <a:t>Customer</a:t>
          </a:r>
          <a:r>
            <a:rPr lang="en-US" sz="1800" b="0">
              <a:solidFill>
                <a:schemeClr val="accent1">
                  <a:lumMod val="50000"/>
                </a:schemeClr>
              </a:solidFill>
            </a:rPr>
            <a:t> </a:t>
          </a:r>
          <a:r>
            <a:rPr lang="en-US" sz="1800" b="0">
              <a:solidFill>
                <a:schemeClr val="accent1"/>
              </a:solidFill>
              <a:latin typeface="+mn-lt"/>
              <a:ea typeface="+mn-ea"/>
              <a:cs typeface="+mn-cs"/>
            </a:rPr>
            <a:t>Engagement</a:t>
          </a:r>
          <a:r>
            <a:rPr lang="en-US" sz="1800" b="0">
              <a:solidFill>
                <a:schemeClr val="accent1">
                  <a:lumMod val="50000"/>
                </a:schemeClr>
              </a:solidFill>
            </a:rPr>
            <a:t> </a:t>
          </a:r>
          <a:r>
            <a:rPr lang="en-US" sz="1800">
              <a:solidFill>
                <a:schemeClr val="bg1"/>
              </a:solidFill>
            </a:rPr>
            <a:t>Dashboard</a:t>
          </a:r>
        </a:p>
      </xdr:txBody>
    </xdr:sp>
    <xdr:clientData/>
  </xdr:twoCellAnchor>
  <xdr:twoCellAnchor editAs="absolute">
    <xdr:from>
      <xdr:col>19</xdr:col>
      <xdr:colOff>541020</xdr:colOff>
      <xdr:row>6</xdr:row>
      <xdr:rowOff>83820</xdr:rowOff>
    </xdr:from>
    <xdr:to>
      <xdr:col>22</xdr:col>
      <xdr:colOff>228600</xdr:colOff>
      <xdr:row>34</xdr:row>
      <xdr:rowOff>68580</xdr:rowOff>
    </xdr:to>
    <xdr:sp macro="" textlink="">
      <xdr:nvSpPr>
        <xdr:cNvPr id="5" name="TextBox 4">
          <a:extLst>
            <a:ext uri="{FF2B5EF4-FFF2-40B4-BE49-F238E27FC236}">
              <a16:creationId xmlns:a16="http://schemas.microsoft.com/office/drawing/2014/main" id="{71694C3C-431B-4DDA-AF08-A10BE64C9312}"/>
            </a:ext>
          </a:extLst>
        </xdr:cNvPr>
        <xdr:cNvSpPr txBox="1"/>
      </xdr:nvSpPr>
      <xdr:spPr>
        <a:xfrm>
          <a:off x="12123420" y="1181100"/>
          <a:ext cx="1516380" cy="5105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50" b="1" u="sng"/>
            <a:t>The Data</a:t>
          </a:r>
          <a:r>
            <a:rPr lang="en-US" sz="1100" b="1"/>
            <a:t>:</a:t>
          </a:r>
        </a:p>
        <a:p>
          <a:r>
            <a:rPr lang="en-US" sz="900" b="1" i="0">
              <a:solidFill>
                <a:schemeClr val="dk1"/>
              </a:solidFill>
              <a:effectLst/>
              <a:latin typeface="+mn-lt"/>
              <a:ea typeface="+mn-ea"/>
              <a:cs typeface="+mn-cs"/>
            </a:rPr>
            <a:t>TheLook</a:t>
          </a:r>
          <a:r>
            <a:rPr lang="en-US" sz="900" b="0" i="0">
              <a:solidFill>
                <a:schemeClr val="dk1"/>
              </a:solidFill>
              <a:effectLst/>
              <a:latin typeface="+mn-lt"/>
              <a:ea typeface="+mn-ea"/>
              <a:cs typeface="+mn-cs"/>
            </a:rPr>
            <a:t> is a fictitious eCommerce clothing site. The dataset contains information about customers, products, orders, logistics, web events and digital marketing campaigns. </a:t>
          </a:r>
          <a:endParaRPr lang="en-US" sz="900" b="0" u="sng"/>
        </a:p>
        <a:p>
          <a:r>
            <a:rPr lang="en-US" sz="900" b="0" u="sng"/>
            <a:t>Source</a:t>
          </a:r>
          <a:r>
            <a:rPr lang="en-US" sz="900" b="1"/>
            <a:t>:</a:t>
          </a:r>
          <a:r>
            <a:rPr lang="en-US" sz="900" b="0"/>
            <a:t>https://console.cloud.google.com/marketplace/product/bigquery-public-data/thelook-ecommerce</a:t>
          </a:r>
        </a:p>
        <a:p>
          <a:endParaRPr lang="en-US" sz="1100" b="1"/>
        </a:p>
        <a:p>
          <a:r>
            <a:rPr lang="en-US" sz="1050" b="1" u="sng"/>
            <a:t>Problem Statement</a:t>
          </a:r>
          <a:r>
            <a:rPr lang="en-US" sz="1100" b="1" u="sng"/>
            <a:t>:</a:t>
          </a:r>
        </a:p>
        <a:p>
          <a:r>
            <a:rPr lang="en-US" sz="900" b="0"/>
            <a:t>Management</a:t>
          </a:r>
          <a:r>
            <a:rPr lang="en-US" sz="900" b="0" baseline="0"/>
            <a:t> wants to find out how customers engaged last year.  Where customers came from the most and what areas contributed to the most revenue and evaluate common KPIs.</a:t>
          </a:r>
          <a:endParaRPr lang="en-US" sz="900" b="0"/>
        </a:p>
        <a:p>
          <a:endParaRPr lang="en-US" sz="1100" b="1"/>
        </a:p>
        <a:p>
          <a:pPr marL="0" marR="0" lvl="0" indent="0" defTabSz="914400" eaLnBrk="1" fontAlgn="auto" latinLnBrk="0" hangingPunct="1">
            <a:lnSpc>
              <a:spcPct val="100000"/>
            </a:lnSpc>
            <a:spcBef>
              <a:spcPts val="0"/>
            </a:spcBef>
            <a:spcAft>
              <a:spcPts val="0"/>
            </a:spcAft>
            <a:buClrTx/>
            <a:buSzTx/>
            <a:buFontTx/>
            <a:buNone/>
            <a:tabLst/>
            <a:defRPr/>
          </a:pPr>
          <a:r>
            <a:rPr lang="en-US" sz="1050" b="1" u="sng"/>
            <a:t>Recomendations</a:t>
          </a:r>
          <a:r>
            <a:rPr lang="en-US" sz="1050" b="1"/>
            <a:t>: </a:t>
          </a:r>
          <a:r>
            <a:rPr lang="en-US" sz="900">
              <a:solidFill>
                <a:schemeClr val="dk1"/>
              </a:solidFill>
              <a:effectLst/>
              <a:latin typeface="+mn-lt"/>
              <a:ea typeface="+mn-ea"/>
              <a:cs typeface="+mn-cs"/>
            </a:rPr>
            <a:t>Take a closer look at the main engagement channels for Latin America, customers might not have the same access to technology as in other countries. Engagement dips for all countries after the holiday season.</a:t>
          </a:r>
        </a:p>
        <a:p>
          <a:endParaRPr lang="en-US" sz="900" b="1"/>
        </a:p>
      </xdr:txBody>
    </xdr:sp>
    <xdr:clientData/>
  </xdr:twoCellAnchor>
  <xdr:twoCellAnchor editAs="absolute">
    <xdr:from>
      <xdr:col>0</xdr:col>
      <xdr:colOff>320040</xdr:colOff>
      <xdr:row>10</xdr:row>
      <xdr:rowOff>114300</xdr:rowOff>
    </xdr:from>
    <xdr:to>
      <xdr:col>2</xdr:col>
      <xdr:colOff>175260</xdr:colOff>
      <xdr:row>31</xdr:row>
      <xdr:rowOff>164118</xdr:rowOff>
    </xdr:to>
    <xdr:grpSp>
      <xdr:nvGrpSpPr>
        <xdr:cNvPr id="6" name="Group 5">
          <a:extLst>
            <a:ext uri="{FF2B5EF4-FFF2-40B4-BE49-F238E27FC236}">
              <a16:creationId xmlns:a16="http://schemas.microsoft.com/office/drawing/2014/main" id="{A8E87913-7C7F-4BA2-8348-51595EA77283}"/>
            </a:ext>
          </a:extLst>
        </xdr:cNvPr>
        <xdr:cNvGrpSpPr/>
      </xdr:nvGrpSpPr>
      <xdr:grpSpPr>
        <a:xfrm>
          <a:off x="320040" y="1943100"/>
          <a:ext cx="1074420" cy="3890298"/>
          <a:chOff x="6362700" y="982980"/>
          <a:chExt cx="1188720" cy="3639972"/>
        </a:xfrm>
      </xdr:grpSpPr>
      <xdr:sp macro="" textlink="">
        <xdr:nvSpPr>
          <xdr:cNvPr id="7" name="TextBox 6">
            <a:extLst>
              <a:ext uri="{FF2B5EF4-FFF2-40B4-BE49-F238E27FC236}">
                <a16:creationId xmlns:a16="http://schemas.microsoft.com/office/drawing/2014/main" id="{E37E6663-6CAC-9F1E-EFED-C7E03661094C}"/>
              </a:ext>
            </a:extLst>
          </xdr:cNvPr>
          <xdr:cNvSpPr txBox="1"/>
        </xdr:nvSpPr>
        <xdr:spPr>
          <a:xfrm>
            <a:off x="6362700" y="2439352"/>
            <a:ext cx="118872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fontAlgn="b"/>
            <a:r>
              <a:rPr lang="en-US" sz="1100" b="0" i="0" u="none" strike="noStrike">
                <a:solidFill>
                  <a:schemeClr val="bg1"/>
                </a:solidFill>
                <a:effectLst/>
                <a:latin typeface="+mn-lt"/>
                <a:ea typeface="+mn-ea"/>
                <a:cs typeface="+mn-cs"/>
              </a:rPr>
              <a:t>No.</a:t>
            </a:r>
            <a:r>
              <a:rPr lang="en-US" sz="1100" b="0" i="0" u="none" strike="noStrike" baseline="0">
                <a:solidFill>
                  <a:schemeClr val="bg1"/>
                </a:solidFill>
                <a:effectLst/>
                <a:latin typeface="+mn-lt"/>
                <a:ea typeface="+mn-ea"/>
                <a:cs typeface="+mn-cs"/>
              </a:rPr>
              <a:t> of </a:t>
            </a:r>
            <a:r>
              <a:rPr lang="en-US" sz="1100" b="0" i="0" u="none" strike="noStrike">
                <a:solidFill>
                  <a:schemeClr val="bg1"/>
                </a:solidFill>
                <a:effectLst/>
                <a:latin typeface="+mn-lt"/>
                <a:ea typeface="+mn-ea"/>
                <a:cs typeface="+mn-cs"/>
              </a:rPr>
              <a:t>Customers</a:t>
            </a:r>
            <a:r>
              <a:rPr lang="en-US">
                <a:solidFill>
                  <a:schemeClr val="bg1"/>
                </a:solidFill>
              </a:rPr>
              <a:t> </a:t>
            </a:r>
            <a:r>
              <a:rPr lang="en-US" sz="1100" b="1" i="0" u="none" strike="noStrike">
                <a:solidFill>
                  <a:schemeClr val="bg1"/>
                </a:solidFill>
                <a:effectLst/>
                <a:latin typeface="+mn-lt"/>
                <a:ea typeface="+mn-ea"/>
                <a:cs typeface="+mn-cs"/>
              </a:rPr>
              <a:t>     </a:t>
            </a:r>
          </a:p>
          <a:p>
            <a:pPr algn="ctr" fontAlgn="b"/>
            <a:r>
              <a:rPr lang="en-US" sz="1600" b="1" i="0" u="none" strike="noStrike">
                <a:solidFill>
                  <a:schemeClr val="bg1"/>
                </a:solidFill>
                <a:effectLst/>
                <a:latin typeface="+mn-lt"/>
                <a:ea typeface="+mn-ea"/>
                <a:cs typeface="+mn-cs"/>
              </a:rPr>
              <a:t>667,714 </a:t>
            </a:r>
          </a:p>
        </xdr:txBody>
      </xdr:sp>
      <xdr:sp macro="" textlink="">
        <xdr:nvSpPr>
          <xdr:cNvPr id="8" name="TextBox 7">
            <a:extLst>
              <a:ext uri="{FF2B5EF4-FFF2-40B4-BE49-F238E27FC236}">
                <a16:creationId xmlns:a16="http://schemas.microsoft.com/office/drawing/2014/main" id="{A6E85A72-5578-91AA-EB50-3CE1497FF35F}"/>
              </a:ext>
            </a:extLst>
          </xdr:cNvPr>
          <xdr:cNvSpPr txBox="1"/>
        </xdr:nvSpPr>
        <xdr:spPr>
          <a:xfrm>
            <a:off x="6362700" y="1711166"/>
            <a:ext cx="118872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0" i="0" u="none" strike="noStrike">
                <a:solidFill>
                  <a:schemeClr val="bg1"/>
                </a:solidFill>
                <a:effectLst/>
                <a:latin typeface="+mn-lt"/>
                <a:ea typeface="+mn-ea"/>
                <a:cs typeface="+mn-cs"/>
              </a:rPr>
              <a:t>No. of Visits</a:t>
            </a:r>
            <a:r>
              <a:rPr lang="en-US">
                <a:solidFill>
                  <a:schemeClr val="bg1"/>
                </a:solidFill>
              </a:rPr>
              <a:t> </a:t>
            </a:r>
            <a:endParaRPr lang="en-US">
              <a:solidFill>
                <a:schemeClr val="bg1"/>
              </a:solidFill>
              <a:effectLst/>
            </a:endParaRPr>
          </a:p>
          <a:p>
            <a:pPr algn="ctr"/>
            <a:r>
              <a:rPr lang="en-US" sz="1800" b="1" i="0" u="none" strike="noStrike">
                <a:solidFill>
                  <a:schemeClr val="bg1"/>
                </a:solidFill>
                <a:effectLst/>
                <a:latin typeface="+mn-lt"/>
                <a:ea typeface="+mn-ea"/>
                <a:cs typeface="+mn-cs"/>
              </a:rPr>
              <a:t>  940,768 </a:t>
            </a:r>
            <a:endParaRPr lang="en-US" sz="1800" b="1">
              <a:solidFill>
                <a:schemeClr val="bg1"/>
              </a:solidFill>
            </a:endParaRPr>
          </a:p>
        </xdr:txBody>
      </xdr:sp>
      <xdr:sp macro="" textlink="">
        <xdr:nvSpPr>
          <xdr:cNvPr id="9" name="TextBox 8">
            <a:extLst>
              <a:ext uri="{FF2B5EF4-FFF2-40B4-BE49-F238E27FC236}">
                <a16:creationId xmlns:a16="http://schemas.microsoft.com/office/drawing/2014/main" id="{5820DEB8-4073-4732-AE23-98F8D23A0BEE}"/>
              </a:ext>
            </a:extLst>
          </xdr:cNvPr>
          <xdr:cNvSpPr txBox="1"/>
        </xdr:nvSpPr>
        <xdr:spPr>
          <a:xfrm>
            <a:off x="6362700" y="982980"/>
            <a:ext cx="118872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chemeClr val="bg1"/>
                </a:solidFill>
              </a:rPr>
              <a:t>Revenue</a:t>
            </a:r>
          </a:p>
          <a:p>
            <a:pPr algn="ctr"/>
            <a:r>
              <a:rPr lang="en-US" sz="2000" b="1">
                <a:solidFill>
                  <a:schemeClr val="bg1"/>
                </a:solidFill>
              </a:rPr>
              <a:t>$5.6M</a:t>
            </a:r>
          </a:p>
        </xdr:txBody>
      </xdr:sp>
      <xdr:sp macro="" textlink="">
        <xdr:nvSpPr>
          <xdr:cNvPr id="10" name="TextBox 9">
            <a:extLst>
              <a:ext uri="{FF2B5EF4-FFF2-40B4-BE49-F238E27FC236}">
                <a16:creationId xmlns:a16="http://schemas.microsoft.com/office/drawing/2014/main" id="{7AC78119-279A-0A93-B8DB-FDE97D721D6D}"/>
              </a:ext>
            </a:extLst>
          </xdr:cNvPr>
          <xdr:cNvSpPr txBox="1"/>
        </xdr:nvSpPr>
        <xdr:spPr>
          <a:xfrm>
            <a:off x="6362700" y="3167538"/>
            <a:ext cx="118872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0" i="0" u="none" strike="noStrike">
                <a:solidFill>
                  <a:schemeClr val="bg1"/>
                </a:solidFill>
                <a:effectLst/>
                <a:latin typeface="+mn-lt"/>
                <a:ea typeface="+mn-ea"/>
                <a:cs typeface="+mn-cs"/>
              </a:rPr>
              <a:t>No. of Orders</a:t>
            </a:r>
            <a:r>
              <a:rPr lang="en-US">
                <a:solidFill>
                  <a:schemeClr val="bg1"/>
                </a:solidFill>
              </a:rPr>
              <a:t> </a:t>
            </a:r>
            <a:endParaRPr lang="en-US">
              <a:solidFill>
                <a:schemeClr val="bg1"/>
              </a:solidFill>
              <a:effectLst/>
            </a:endParaRPr>
          </a:p>
          <a:p>
            <a:pPr algn="ctr"/>
            <a:r>
              <a:rPr lang="en-US" sz="1100" b="1" i="0" u="none" strike="noStrike">
                <a:solidFill>
                  <a:schemeClr val="bg1"/>
                </a:solidFill>
                <a:effectLst/>
                <a:latin typeface="+mn-lt"/>
                <a:ea typeface="+mn-ea"/>
                <a:cs typeface="+mn-cs"/>
              </a:rPr>
              <a:t>    </a:t>
            </a:r>
            <a:r>
              <a:rPr lang="en-US" sz="1400" b="1" i="0" u="none" strike="noStrike">
                <a:solidFill>
                  <a:schemeClr val="bg1"/>
                </a:solidFill>
                <a:effectLst/>
                <a:latin typeface="+mn-lt"/>
                <a:ea typeface="+mn-ea"/>
                <a:cs typeface="+mn-cs"/>
              </a:rPr>
              <a:t>92,415</a:t>
            </a:r>
            <a:r>
              <a:rPr lang="en-US" sz="1100" b="1" i="0" u="none" strike="noStrike">
                <a:solidFill>
                  <a:schemeClr val="bg1"/>
                </a:solidFill>
                <a:effectLst/>
                <a:latin typeface="+mn-lt"/>
                <a:ea typeface="+mn-ea"/>
                <a:cs typeface="+mn-cs"/>
              </a:rPr>
              <a:t> </a:t>
            </a:r>
            <a:endParaRPr lang="en-US" sz="1100">
              <a:solidFill>
                <a:schemeClr val="bg1"/>
              </a:solidFill>
            </a:endParaRPr>
          </a:p>
        </xdr:txBody>
      </xdr:sp>
      <xdr:sp macro="" textlink="">
        <xdr:nvSpPr>
          <xdr:cNvPr id="11" name="TextBox 10">
            <a:extLst>
              <a:ext uri="{FF2B5EF4-FFF2-40B4-BE49-F238E27FC236}">
                <a16:creationId xmlns:a16="http://schemas.microsoft.com/office/drawing/2014/main" id="{D11253A3-1F7F-9540-EAE0-04B59E741893}"/>
              </a:ext>
            </a:extLst>
          </xdr:cNvPr>
          <xdr:cNvSpPr txBox="1"/>
        </xdr:nvSpPr>
        <xdr:spPr>
          <a:xfrm>
            <a:off x="6362700" y="3895724"/>
            <a:ext cx="1188720" cy="7272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100">
                <a:solidFill>
                  <a:schemeClr val="bg1"/>
                </a:solidFill>
                <a:latin typeface="+mn-lt"/>
                <a:ea typeface="+mn-ea"/>
                <a:cs typeface="+mn-cs"/>
              </a:rPr>
              <a:t>Average Conversion Rate</a:t>
            </a:r>
          </a:p>
          <a:p>
            <a:pPr marL="0" indent="0" algn="ctr"/>
            <a:r>
              <a:rPr lang="en-US" sz="1100" b="1">
                <a:solidFill>
                  <a:schemeClr val="bg1"/>
                </a:solidFill>
                <a:latin typeface="+mn-lt"/>
                <a:ea typeface="+mn-ea"/>
                <a:cs typeface="+mn-cs"/>
              </a:rPr>
              <a:t>9.8%</a:t>
            </a:r>
          </a:p>
        </xdr:txBody>
      </xdr:sp>
    </xdr:grpSp>
    <xdr:clientData/>
  </xdr:twoCellAnchor>
  <xdr:twoCellAnchor editAs="absolute">
    <xdr:from>
      <xdr:col>2</xdr:col>
      <xdr:colOff>434340</xdr:colOff>
      <xdr:row>6</xdr:row>
      <xdr:rowOff>15240</xdr:rowOff>
    </xdr:from>
    <xdr:to>
      <xdr:col>19</xdr:col>
      <xdr:colOff>160020</xdr:colOff>
      <xdr:row>35</xdr:row>
      <xdr:rowOff>53340</xdr:rowOff>
    </xdr:to>
    <xdr:sp macro="" textlink="">
      <xdr:nvSpPr>
        <xdr:cNvPr id="12" name="Rectangle: Rounded Corners 11">
          <a:extLst>
            <a:ext uri="{FF2B5EF4-FFF2-40B4-BE49-F238E27FC236}">
              <a16:creationId xmlns:a16="http://schemas.microsoft.com/office/drawing/2014/main" id="{1F816946-E4F8-4628-9FF6-8954417A41D9}"/>
            </a:ext>
          </a:extLst>
        </xdr:cNvPr>
        <xdr:cNvSpPr/>
      </xdr:nvSpPr>
      <xdr:spPr>
        <a:xfrm>
          <a:off x="1653540" y="1112520"/>
          <a:ext cx="10088880" cy="5341620"/>
        </a:xfrm>
        <a:prstGeom prst="roundRect">
          <a:avLst>
            <a:gd name="adj" fmla="val 2334"/>
          </a:avLst>
        </a:prstGeom>
        <a:solidFill>
          <a:schemeClr val="bg1">
            <a:alpha val="2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absolute">
    <xdr:from>
      <xdr:col>0</xdr:col>
      <xdr:colOff>0</xdr:colOff>
      <xdr:row>37</xdr:row>
      <xdr:rowOff>0</xdr:rowOff>
    </xdr:from>
    <xdr:to>
      <xdr:col>7</xdr:col>
      <xdr:colOff>608990</xdr:colOff>
      <xdr:row>37</xdr:row>
      <xdr:rowOff>0</xdr:rowOff>
    </xdr:to>
    <xdr:pic>
      <xdr:nvPicPr>
        <xdr:cNvPr id="30" name="Picture 29">
          <a:extLst>
            <a:ext uri="{FF2B5EF4-FFF2-40B4-BE49-F238E27FC236}">
              <a16:creationId xmlns:a16="http://schemas.microsoft.com/office/drawing/2014/main" id="{91D52808-868C-4D9B-8341-47F6F60F7B8B}"/>
            </a:ext>
          </a:extLst>
        </xdr:cNvPr>
        <xdr:cNvPicPr>
          <a:picLocks noChangeAspect="1"/>
        </xdr:cNvPicPr>
      </xdr:nvPicPr>
      <xdr:blipFill>
        <a:blip xmlns:r="http://schemas.openxmlformats.org/officeDocument/2006/relationships" r:embed="rId3"/>
        <a:stretch>
          <a:fillRect/>
        </a:stretch>
      </xdr:blipFill>
      <xdr:spPr>
        <a:xfrm>
          <a:off x="0" y="6766560"/>
          <a:ext cx="4876190" cy="0"/>
        </a:xfrm>
        <a:prstGeom prst="rect">
          <a:avLst/>
        </a:prstGeom>
      </xdr:spPr>
    </xdr:pic>
    <xdr:clientData/>
  </xdr:twoCellAnchor>
  <xdr:twoCellAnchor editAs="absolute">
    <xdr:from>
      <xdr:col>0</xdr:col>
      <xdr:colOff>150000</xdr:colOff>
      <xdr:row>37</xdr:row>
      <xdr:rowOff>0</xdr:rowOff>
    </xdr:from>
    <xdr:to>
      <xdr:col>8</xdr:col>
      <xdr:colOff>149390</xdr:colOff>
      <xdr:row>37</xdr:row>
      <xdr:rowOff>0</xdr:rowOff>
    </xdr:to>
    <xdr:pic>
      <xdr:nvPicPr>
        <xdr:cNvPr id="31" name="Picture 30">
          <a:extLst>
            <a:ext uri="{FF2B5EF4-FFF2-40B4-BE49-F238E27FC236}">
              <a16:creationId xmlns:a16="http://schemas.microsoft.com/office/drawing/2014/main" id="{6069F1A4-2D4B-46E3-9547-27450178460F}"/>
            </a:ext>
          </a:extLst>
        </xdr:cNvPr>
        <xdr:cNvPicPr>
          <a:picLocks noChangeAspect="1"/>
        </xdr:cNvPicPr>
      </xdr:nvPicPr>
      <xdr:blipFill>
        <a:blip xmlns:r="http://schemas.openxmlformats.org/officeDocument/2006/relationships" r:embed="rId4"/>
        <a:stretch>
          <a:fillRect/>
        </a:stretch>
      </xdr:blipFill>
      <xdr:spPr>
        <a:xfrm>
          <a:off x="150000" y="6766560"/>
          <a:ext cx="4876190" cy="0"/>
        </a:xfrm>
        <a:prstGeom prst="rect">
          <a:avLst/>
        </a:prstGeom>
      </xdr:spPr>
    </xdr:pic>
    <xdr:clientData/>
  </xdr:twoCellAnchor>
  <xdr:twoCellAnchor editAs="absolute">
    <xdr:from>
      <xdr:col>0</xdr:col>
      <xdr:colOff>0</xdr:colOff>
      <xdr:row>37</xdr:row>
      <xdr:rowOff>0</xdr:rowOff>
    </xdr:from>
    <xdr:to>
      <xdr:col>7</xdr:col>
      <xdr:colOff>608990</xdr:colOff>
      <xdr:row>37</xdr:row>
      <xdr:rowOff>0</xdr:rowOff>
    </xdr:to>
    <xdr:pic>
      <xdr:nvPicPr>
        <xdr:cNvPr id="32" name="Picture 31">
          <a:extLst>
            <a:ext uri="{FF2B5EF4-FFF2-40B4-BE49-F238E27FC236}">
              <a16:creationId xmlns:a16="http://schemas.microsoft.com/office/drawing/2014/main" id="{33297B49-9124-442B-A686-494D067E3AD4}"/>
            </a:ext>
          </a:extLst>
        </xdr:cNvPr>
        <xdr:cNvPicPr>
          <a:picLocks noChangeAspect="1"/>
        </xdr:cNvPicPr>
      </xdr:nvPicPr>
      <xdr:blipFill>
        <a:blip xmlns:r="http://schemas.openxmlformats.org/officeDocument/2006/relationships" r:embed="rId3"/>
        <a:stretch>
          <a:fillRect/>
        </a:stretch>
      </xdr:blipFill>
      <xdr:spPr>
        <a:xfrm>
          <a:off x="0" y="6766560"/>
          <a:ext cx="4876190" cy="0"/>
        </a:xfrm>
        <a:prstGeom prst="rect">
          <a:avLst/>
        </a:prstGeom>
      </xdr:spPr>
    </xdr:pic>
    <xdr:clientData/>
  </xdr:twoCellAnchor>
  <xdr:twoCellAnchor editAs="absolute">
    <xdr:from>
      <xdr:col>0</xdr:col>
      <xdr:colOff>150000</xdr:colOff>
      <xdr:row>37</xdr:row>
      <xdr:rowOff>0</xdr:rowOff>
    </xdr:from>
    <xdr:to>
      <xdr:col>8</xdr:col>
      <xdr:colOff>149390</xdr:colOff>
      <xdr:row>37</xdr:row>
      <xdr:rowOff>0</xdr:rowOff>
    </xdr:to>
    <xdr:pic>
      <xdr:nvPicPr>
        <xdr:cNvPr id="33" name="Picture 32">
          <a:extLst>
            <a:ext uri="{FF2B5EF4-FFF2-40B4-BE49-F238E27FC236}">
              <a16:creationId xmlns:a16="http://schemas.microsoft.com/office/drawing/2014/main" id="{71578397-9B23-4FCB-BD39-601242B7751C}"/>
            </a:ext>
          </a:extLst>
        </xdr:cNvPr>
        <xdr:cNvPicPr>
          <a:picLocks noChangeAspect="1"/>
        </xdr:cNvPicPr>
      </xdr:nvPicPr>
      <xdr:blipFill>
        <a:blip xmlns:r="http://schemas.openxmlformats.org/officeDocument/2006/relationships" r:embed="rId4"/>
        <a:stretch>
          <a:fillRect/>
        </a:stretch>
      </xdr:blipFill>
      <xdr:spPr>
        <a:xfrm>
          <a:off x="150000" y="6766560"/>
          <a:ext cx="4876190" cy="0"/>
        </a:xfrm>
        <a:prstGeom prst="rect">
          <a:avLst/>
        </a:prstGeom>
      </xdr:spPr>
    </xdr:pic>
    <xdr:clientData/>
  </xdr:twoCellAnchor>
  <xdr:twoCellAnchor editAs="absolute">
    <xdr:from>
      <xdr:col>0</xdr:col>
      <xdr:colOff>0</xdr:colOff>
      <xdr:row>37</xdr:row>
      <xdr:rowOff>0</xdr:rowOff>
    </xdr:from>
    <xdr:to>
      <xdr:col>7</xdr:col>
      <xdr:colOff>608990</xdr:colOff>
      <xdr:row>37</xdr:row>
      <xdr:rowOff>0</xdr:rowOff>
    </xdr:to>
    <xdr:pic>
      <xdr:nvPicPr>
        <xdr:cNvPr id="34" name="Picture 33">
          <a:extLst>
            <a:ext uri="{FF2B5EF4-FFF2-40B4-BE49-F238E27FC236}">
              <a16:creationId xmlns:a16="http://schemas.microsoft.com/office/drawing/2014/main" id="{6279030A-2E2D-4A39-B1E9-3C221672D196}"/>
            </a:ext>
          </a:extLst>
        </xdr:cNvPr>
        <xdr:cNvPicPr>
          <a:picLocks noChangeAspect="1"/>
        </xdr:cNvPicPr>
      </xdr:nvPicPr>
      <xdr:blipFill>
        <a:blip xmlns:r="http://schemas.openxmlformats.org/officeDocument/2006/relationships" r:embed="rId3"/>
        <a:stretch>
          <a:fillRect/>
        </a:stretch>
      </xdr:blipFill>
      <xdr:spPr>
        <a:xfrm>
          <a:off x="0" y="6766560"/>
          <a:ext cx="4876190" cy="0"/>
        </a:xfrm>
        <a:prstGeom prst="rect">
          <a:avLst/>
        </a:prstGeom>
      </xdr:spPr>
    </xdr:pic>
    <xdr:clientData/>
  </xdr:twoCellAnchor>
  <xdr:twoCellAnchor editAs="absolute">
    <xdr:from>
      <xdr:col>0</xdr:col>
      <xdr:colOff>0</xdr:colOff>
      <xdr:row>36</xdr:row>
      <xdr:rowOff>182639</xdr:rowOff>
    </xdr:from>
    <xdr:to>
      <xdr:col>0</xdr:col>
      <xdr:colOff>452167</xdr:colOff>
      <xdr:row>37</xdr:row>
      <xdr:rowOff>0</xdr:rowOff>
    </xdr:to>
    <xdr:pic>
      <xdr:nvPicPr>
        <xdr:cNvPr id="35" name="Picture 34">
          <a:extLst>
            <a:ext uri="{FF2B5EF4-FFF2-40B4-BE49-F238E27FC236}">
              <a16:creationId xmlns:a16="http://schemas.microsoft.com/office/drawing/2014/main" id="{1839FB6F-7F12-48E5-87BB-BB62A5BE9A5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rot="328642">
          <a:off x="0" y="6766319"/>
          <a:ext cx="452167" cy="241"/>
        </a:xfrm>
        <a:prstGeom prst="rect">
          <a:avLst/>
        </a:prstGeom>
      </xdr:spPr>
    </xdr:pic>
    <xdr:clientData/>
  </xdr:twoCellAnchor>
  <xdr:twoCellAnchor editAs="absolute">
    <xdr:from>
      <xdr:col>19</xdr:col>
      <xdr:colOff>297180</xdr:colOff>
      <xdr:row>1</xdr:row>
      <xdr:rowOff>114300</xdr:rowOff>
    </xdr:from>
    <xdr:to>
      <xdr:col>20</xdr:col>
      <xdr:colOff>144780</xdr:colOff>
      <xdr:row>4</xdr:row>
      <xdr:rowOff>22860</xdr:rowOff>
    </xdr:to>
    <xdr:pic>
      <xdr:nvPicPr>
        <xdr:cNvPr id="36" name="Picture 35">
          <a:hlinkClick xmlns:r="http://schemas.openxmlformats.org/officeDocument/2006/relationships" r:id="rId6" tooltip="Dashboard Overview"/>
          <a:extLst>
            <a:ext uri="{FF2B5EF4-FFF2-40B4-BE49-F238E27FC236}">
              <a16:creationId xmlns:a16="http://schemas.microsoft.com/office/drawing/2014/main" id="{1480937A-DCA1-485F-AC4A-9B09A900DD22}"/>
            </a:ext>
          </a:extLst>
        </xdr:cNvPr>
        <xdr:cNvPicPr>
          <a:picLocks noChangeAspect="1"/>
        </xdr:cNvPicPr>
      </xdr:nvPicPr>
      <xdr:blipFill>
        <a:blip xmlns:r="http://schemas.openxmlformats.org/officeDocument/2006/relationships" r:embed="rId7"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11879580" y="297180"/>
          <a:ext cx="457200" cy="457200"/>
        </a:xfrm>
        <a:prstGeom prst="rect">
          <a:avLst/>
        </a:prstGeom>
        <a:effectLst>
          <a:outerShdw blurRad="50800" dist="50800" dir="5400000" algn="ctr" rotWithShape="0">
            <a:schemeClr val="accent2"/>
          </a:outerShdw>
        </a:effectLst>
      </xdr:spPr>
    </xdr:pic>
    <xdr:clientData/>
  </xdr:twoCellAnchor>
  <xdr:twoCellAnchor editAs="absolute">
    <xdr:from>
      <xdr:col>20</xdr:col>
      <xdr:colOff>480060</xdr:colOff>
      <xdr:row>2</xdr:row>
      <xdr:rowOff>22860</xdr:rowOff>
    </xdr:from>
    <xdr:to>
      <xdr:col>21</xdr:col>
      <xdr:colOff>190500</xdr:colOff>
      <xdr:row>3</xdr:row>
      <xdr:rowOff>160020</xdr:rowOff>
    </xdr:to>
    <xdr:pic>
      <xdr:nvPicPr>
        <xdr:cNvPr id="37" name="Picture 36">
          <a:extLst>
            <a:ext uri="{FF2B5EF4-FFF2-40B4-BE49-F238E27FC236}">
              <a16:creationId xmlns:a16="http://schemas.microsoft.com/office/drawing/2014/main" id="{06976068-21CB-4FAB-9AEE-E59A4A710745}"/>
            </a:ext>
          </a:extLst>
        </xdr:cNvPr>
        <xdr:cNvPicPr>
          <a:picLocks noChangeAspect="1"/>
        </xdr:cNvPicPr>
      </xdr:nvPicPr>
      <xdr:blipFill>
        <a:blip xmlns:r="http://schemas.openxmlformats.org/officeDocument/2006/relationships" r:embed="rId8" cstate="print">
          <a:duotone>
            <a:schemeClr val="accent5">
              <a:shade val="45000"/>
              <a:satMod val="135000"/>
            </a:schemeClr>
            <a:prstClr val="white"/>
          </a:duotone>
          <a:extLst>
            <a:ext uri="{28A0092B-C50C-407E-A947-70E740481C1C}">
              <a14:useLocalDpi xmlns:a14="http://schemas.microsoft.com/office/drawing/2010/main" val="0"/>
            </a:ext>
          </a:extLst>
        </a:blip>
        <a:stretch>
          <a:fillRect/>
        </a:stretch>
      </xdr:blipFill>
      <xdr:spPr>
        <a:xfrm>
          <a:off x="12672060" y="388620"/>
          <a:ext cx="320040" cy="320040"/>
        </a:xfrm>
        <a:prstGeom prst="rect">
          <a:avLst/>
        </a:prstGeom>
        <a:effectLst>
          <a:outerShdw blurRad="50800" dist="50800" dir="5400000" algn="ctr" rotWithShape="0">
            <a:schemeClr val="accent2"/>
          </a:outerShdw>
        </a:effectLst>
      </xdr:spPr>
    </xdr:pic>
    <xdr:clientData/>
  </xdr:twoCellAnchor>
  <xdr:twoCellAnchor editAs="absolute">
    <xdr:from>
      <xdr:col>11</xdr:col>
      <xdr:colOff>289560</xdr:colOff>
      <xdr:row>14</xdr:row>
      <xdr:rowOff>167640</xdr:rowOff>
    </xdr:from>
    <xdr:to>
      <xdr:col>18</xdr:col>
      <xdr:colOff>457200</xdr:colOff>
      <xdr:row>33</xdr:row>
      <xdr:rowOff>129540</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003A85B9-460A-4181-BEA7-CFD58254FC1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6995160" y="2727960"/>
              <a:ext cx="4434840" cy="34366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3</xdr:col>
      <xdr:colOff>160020</xdr:colOff>
      <xdr:row>7</xdr:row>
      <xdr:rowOff>83820</xdr:rowOff>
    </xdr:from>
    <xdr:to>
      <xdr:col>10</xdr:col>
      <xdr:colOff>464820</xdr:colOff>
      <xdr:row>17</xdr:row>
      <xdr:rowOff>83820</xdr:rowOff>
    </xdr:to>
    <xdr:graphicFrame macro="">
      <xdr:nvGraphicFramePr>
        <xdr:cNvPr id="19" name="Chart 18">
          <a:extLst>
            <a:ext uri="{FF2B5EF4-FFF2-40B4-BE49-F238E27FC236}">
              <a16:creationId xmlns:a16="http://schemas.microsoft.com/office/drawing/2014/main" id="{03B400E1-EC84-407F-AA87-557B95E82B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absolute">
    <xdr:from>
      <xdr:col>3</xdr:col>
      <xdr:colOff>190500</xdr:colOff>
      <xdr:row>18</xdr:row>
      <xdr:rowOff>99060</xdr:rowOff>
    </xdr:from>
    <xdr:to>
      <xdr:col>10</xdr:col>
      <xdr:colOff>495300</xdr:colOff>
      <xdr:row>33</xdr:row>
      <xdr:rowOff>99060</xdr:rowOff>
    </xdr:to>
    <xdr:graphicFrame macro="">
      <xdr:nvGraphicFramePr>
        <xdr:cNvPr id="20" name="Chart 19">
          <a:extLst>
            <a:ext uri="{FF2B5EF4-FFF2-40B4-BE49-F238E27FC236}">
              <a16:creationId xmlns:a16="http://schemas.microsoft.com/office/drawing/2014/main" id="{B73F198A-9ED6-4D89-B15A-2D17FAA2CB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11</xdr:col>
      <xdr:colOff>348996</xdr:colOff>
      <xdr:row>7</xdr:row>
      <xdr:rowOff>152400</xdr:rowOff>
    </xdr:from>
    <xdr:to>
      <xdr:col>18</xdr:col>
      <xdr:colOff>397764</xdr:colOff>
      <xdr:row>16</xdr:row>
      <xdr:rowOff>36476</xdr:rowOff>
    </xdr:to>
    <mc:AlternateContent xmlns:mc="http://schemas.openxmlformats.org/markup-compatibility/2006" xmlns:a14="http://schemas.microsoft.com/office/drawing/2010/main">
      <mc:Choice Requires="a14">
        <xdr:graphicFrame macro="">
          <xdr:nvGraphicFramePr>
            <xdr:cNvPr id="21" name="country">
              <a:extLst>
                <a:ext uri="{FF2B5EF4-FFF2-40B4-BE49-F238E27FC236}">
                  <a16:creationId xmlns:a16="http://schemas.microsoft.com/office/drawing/2014/main" id="{E2246BD9-14CB-44FE-B3EF-BD798B5C0A97}"/>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7054596" y="1432560"/>
              <a:ext cx="4315968" cy="15299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11</xdr:col>
      <xdr:colOff>411480</xdr:colOff>
      <xdr:row>16</xdr:row>
      <xdr:rowOff>121920</xdr:rowOff>
    </xdr:from>
    <xdr:to>
      <xdr:col>14</xdr:col>
      <xdr:colOff>320040</xdr:colOff>
      <xdr:row>17</xdr:row>
      <xdr:rowOff>167640</xdr:rowOff>
    </xdr:to>
    <xdr:sp macro="" textlink="">
      <xdr:nvSpPr>
        <xdr:cNvPr id="22" name="TextBox 21">
          <a:extLst>
            <a:ext uri="{FF2B5EF4-FFF2-40B4-BE49-F238E27FC236}">
              <a16:creationId xmlns:a16="http://schemas.microsoft.com/office/drawing/2014/main" id="{2357CA75-5D30-0143-2D79-7E08B3C9E0D1}"/>
            </a:ext>
          </a:extLst>
        </xdr:cNvPr>
        <xdr:cNvSpPr txBox="1"/>
      </xdr:nvSpPr>
      <xdr:spPr>
        <a:xfrm>
          <a:off x="7117080" y="3048000"/>
          <a:ext cx="173736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accent1"/>
              </a:solidFill>
            </a:rPr>
            <a:t>Revenue</a:t>
          </a:r>
          <a:r>
            <a:rPr lang="en-US" sz="1100"/>
            <a:t> by Country</a:t>
          </a:r>
        </a:p>
      </xdr:txBody>
    </xdr:sp>
    <xdr:clientData/>
  </xdr:twoCellAnchor>
  <xdr:twoCellAnchor editAs="absolute">
    <xdr:from>
      <xdr:col>3</xdr:col>
      <xdr:colOff>71874</xdr:colOff>
      <xdr:row>18</xdr:row>
      <xdr:rowOff>9884</xdr:rowOff>
    </xdr:from>
    <xdr:to>
      <xdr:col>10</xdr:col>
      <xdr:colOff>573971</xdr:colOff>
      <xdr:row>18</xdr:row>
      <xdr:rowOff>25124</xdr:rowOff>
    </xdr:to>
    <xdr:cxnSp macro="">
      <xdr:nvCxnSpPr>
        <xdr:cNvPr id="24" name="Straight Connector 23">
          <a:extLst>
            <a:ext uri="{FF2B5EF4-FFF2-40B4-BE49-F238E27FC236}">
              <a16:creationId xmlns:a16="http://schemas.microsoft.com/office/drawing/2014/main" id="{16177D17-5BEC-3E31-856B-BF97C467FD17}"/>
            </a:ext>
          </a:extLst>
        </xdr:cNvPr>
        <xdr:cNvCxnSpPr/>
      </xdr:nvCxnSpPr>
      <xdr:spPr>
        <a:xfrm>
          <a:off x="1894496" y="3346208"/>
          <a:ext cx="4754880" cy="15240"/>
        </a:xfrm>
        <a:prstGeom prst="line">
          <a:avLst/>
        </a:prstGeom>
        <a:ln w="31750">
          <a:solidFill>
            <a:schemeClr val="bg2"/>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D:\Book1.xlsx" TargetMode="External"/><Relationship Id="rId1" Type="http://schemas.openxmlformats.org/officeDocument/2006/relationships/externalLinkPath" Target="file:///D:\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heet1"/>
    </sheetNames>
    <sheetDataSet>
      <sheetData sheetId="0">
        <row r="1">
          <cell r="B1" t="str">
            <v>Age_Groups</v>
          </cell>
          <cell r="P1" t="str">
            <v>avg orders ($)</v>
          </cell>
        </row>
        <row r="2">
          <cell r="O2" t="str">
            <v>South/Latin America</v>
          </cell>
          <cell r="P2">
            <v>138608</v>
          </cell>
        </row>
        <row r="3">
          <cell r="O3" t="str">
            <v>Europe</v>
          </cell>
          <cell r="P3">
            <v>176330</v>
          </cell>
        </row>
        <row r="4">
          <cell r="O4" t="str">
            <v>North America</v>
          </cell>
          <cell r="P4">
            <v>211030</v>
          </cell>
        </row>
        <row r="5">
          <cell r="O5" t="str">
            <v>Asia &amp; Pacific</v>
          </cell>
          <cell r="P5">
            <v>414800</v>
          </cell>
        </row>
        <row r="24">
          <cell r="T24" t="str">
            <v>revenue</v>
          </cell>
        </row>
        <row r="25">
          <cell r="S25" t="str">
            <v>Europe</v>
          </cell>
          <cell r="T25">
            <v>1046796.84097385</v>
          </cell>
        </row>
        <row r="26">
          <cell r="S26" t="str">
            <v>North America</v>
          </cell>
          <cell r="T26">
            <v>1258843.1212180799</v>
          </cell>
        </row>
        <row r="27">
          <cell r="S27" t="str">
            <v>Asia &amp; Pacific</v>
          </cell>
          <cell r="T27">
            <v>2447697.2827911298</v>
          </cell>
        </row>
        <row r="28">
          <cell r="A28" t="str">
            <v>men</v>
          </cell>
          <cell r="S28" t="str">
            <v>South/Latin America</v>
          </cell>
          <cell r="T28">
            <v>803096.900834798</v>
          </cell>
        </row>
        <row r="29">
          <cell r="A29">
            <v>4604</v>
          </cell>
          <cell r="B29" t="str">
            <v>YouTube</v>
          </cell>
        </row>
        <row r="30">
          <cell r="A30">
            <v>2269</v>
          </cell>
          <cell r="B30" t="str">
            <v>Organic</v>
          </cell>
        </row>
        <row r="31">
          <cell r="A31">
            <v>4737</v>
          </cell>
          <cell r="B31" t="str">
            <v>Facebook</v>
          </cell>
        </row>
        <row r="32">
          <cell r="A32">
            <v>20971</v>
          </cell>
          <cell r="B32" t="str">
            <v>Email</v>
          </cell>
        </row>
        <row r="33">
          <cell r="A33">
            <v>13858</v>
          </cell>
          <cell r="B33" t="str">
            <v>Adwords</v>
          </cell>
        </row>
        <row r="36">
          <cell r="A36" t="str">
            <v>women</v>
          </cell>
        </row>
        <row r="37">
          <cell r="A37">
            <v>4582</v>
          </cell>
          <cell r="B37" t="str">
            <v>YouTube</v>
          </cell>
        </row>
        <row r="38">
          <cell r="A38">
            <v>2215</v>
          </cell>
          <cell r="B38" t="str">
            <v>Organic</v>
          </cell>
        </row>
        <row r="39">
          <cell r="A39">
            <v>4643</v>
          </cell>
          <cell r="B39" t="str">
            <v>Facebook</v>
          </cell>
        </row>
        <row r="40">
          <cell r="A40">
            <v>21041</v>
          </cell>
          <cell r="B40" t="str">
            <v>Email</v>
          </cell>
        </row>
        <row r="41">
          <cell r="A41">
            <v>14029</v>
          </cell>
          <cell r="B41" t="str">
            <v>Adwords</v>
          </cell>
        </row>
      </sheetData>
    </sheetDataSet>
  </externalBook>
</externalLink>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ilyn Garcia" refreshedDate="44960.367256134261" backgroundQuery="1" createdVersion="8" refreshedVersion="8" minRefreshableVersion="3" recordCount="184" xr:uid="{91EC9A24-F7E7-465B-BB50-9938B23FCF24}">
  <cacheSource type="external" connectionId="1"/>
  <cacheFields count="8">
    <cacheField name="country" numFmtId="0">
      <sharedItems count="16">
        <s v="Australia"/>
        <s v="Austria"/>
        <s v="Belgium"/>
        <s v="Brasil"/>
        <s v="China"/>
        <s v="Colombia"/>
        <s v="Deutschland"/>
        <s v="Spain"/>
        <s v="France"/>
        <s v="Germany"/>
        <s v="Japan"/>
        <s v="Poland"/>
        <s v="South Korea"/>
        <s v="United Kingdom"/>
        <s v="United States"/>
        <s v="España" u="1"/>
      </sharedItems>
    </cacheField>
    <cacheField name="month" numFmtId="0">
      <sharedItems containsSemiMixedTypes="0" containsString="0" containsNumber="1" containsInteger="1" minValue="1" maxValue="12" count="12">
        <n v="1"/>
        <n v="2"/>
        <n v="3"/>
        <n v="4"/>
        <n v="5"/>
        <n v="6"/>
        <n v="7"/>
        <n v="8"/>
        <n v="9"/>
        <n v="10"/>
        <n v="11"/>
        <n v="12"/>
      </sharedItems>
    </cacheField>
    <cacheField name="month_name" numFmtId="0">
      <sharedItems count="12">
        <s v="Jan"/>
        <s v="Feb"/>
        <s v="Mar"/>
        <s v="Apr"/>
        <s v="May"/>
        <s v="Jun"/>
        <s v="Jul"/>
        <s v="Aug"/>
        <s v="Sep"/>
        <s v="Oct"/>
        <s v="Nov"/>
        <s v="Dec"/>
      </sharedItems>
    </cacheField>
    <cacheField name="orders" numFmtId="0">
      <sharedItems containsSemiMixedTypes="0" containsString="0" containsNumber="1" containsInteger="1" minValue="1" maxValue="4332"/>
    </cacheField>
    <cacheField name="region" numFmtId="0">
      <sharedItems count="4">
        <s v="Asia &amp; Pacific"/>
        <s v="Europe"/>
        <s v="South/Latin America"/>
        <s v="North America"/>
      </sharedItems>
    </cacheField>
    <cacheField name="visits.1" numFmtId="0">
      <sharedItems containsSemiMixedTypes="0" containsString="0" containsNumber="1" containsInteger="1" minValue="1" maxValue="39284"/>
    </cacheField>
    <cacheField name="revenue.1" numFmtId="0">
      <sharedItems containsSemiMixedTypes="0" containsString="0" containsNumber="1" minValue="14.99" maxValue="260100.89019999999"/>
    </cacheField>
    <cacheField name="Conversion Rate" numFmtId="0" formula="orders/visits.1" databaseField="0"/>
  </cacheFields>
  <extLst>
    <ext xmlns:x14="http://schemas.microsoft.com/office/spreadsheetml/2009/9/main" uri="{725AE2AE-9491-48be-B2B4-4EB974FC3084}">
      <x14:pivotCacheDefinition pivotCacheId="109242707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ilyn Garcia" refreshedDate="44960.36726053241" backgroundQuery="1" createdVersion="8" refreshedVersion="8" minRefreshableVersion="3" recordCount="184" xr:uid="{57CB3D3B-B734-40AD-AD8B-0833D412F39B}">
  <cacheSource type="external" connectionId="2"/>
  <cacheFields count="5">
    <cacheField name="country" numFmtId="0">
      <sharedItems count="16">
        <s v="Australia"/>
        <s v="Austria"/>
        <s v="Belgium"/>
        <s v="Brasil"/>
        <s v="China"/>
        <s v="Colombia"/>
        <s v="Deutschland"/>
        <s v="Spain"/>
        <s v="France"/>
        <s v="Germany"/>
        <s v="Japan"/>
        <s v="Poland"/>
        <s v="South Korea"/>
        <s v="United Kingdom"/>
        <s v="United States"/>
        <s v="España" u="1"/>
      </sharedItems>
    </cacheField>
    <cacheField name="month_name" numFmtId="0">
      <sharedItems count="12">
        <s v="Jan"/>
        <s v="Feb"/>
        <s v="Mar"/>
        <s v="Apr"/>
        <s v="May"/>
        <s v="Jun"/>
        <s v="Jul"/>
        <s v="Aug"/>
        <s v="Sep"/>
        <s v="Oct"/>
        <s v="Nov"/>
        <s v="Dec"/>
      </sharedItems>
    </cacheField>
    <cacheField name="orders" numFmtId="0">
      <sharedItems containsSemiMixedTypes="0" containsString="0" containsNumber="1" containsInteger="1" minValue="1" maxValue="4332"/>
    </cacheField>
    <cacheField name="visits.1" numFmtId="0">
      <sharedItems containsSemiMixedTypes="0" containsString="0" containsNumber="1" containsInteger="1" minValue="1" maxValue="39284"/>
    </cacheField>
    <cacheField name="revenue.1" numFmtId="0">
      <sharedItems containsSemiMixedTypes="0" containsString="0" containsNumber="1" minValue="14.99" maxValue="260100.89019999999"/>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4">
  <r>
    <x v="0"/>
    <x v="0"/>
    <x v="0"/>
    <n v="102"/>
    <x v="0"/>
    <n v="1229"/>
    <n v="5569.68"/>
  </r>
  <r>
    <x v="0"/>
    <x v="1"/>
    <x v="1"/>
    <n v="81"/>
    <x v="0"/>
    <n v="1037"/>
    <n v="3581.74"/>
  </r>
  <r>
    <x v="0"/>
    <x v="2"/>
    <x v="2"/>
    <n v="157"/>
    <x v="0"/>
    <n v="1535"/>
    <n v="9039.14"/>
  </r>
  <r>
    <x v="0"/>
    <x v="3"/>
    <x v="3"/>
    <n v="138"/>
    <x v="0"/>
    <n v="1407"/>
    <n v="9576.5499999999993"/>
  </r>
  <r>
    <x v="0"/>
    <x v="4"/>
    <x v="4"/>
    <n v="153"/>
    <x v="0"/>
    <n v="1602"/>
    <n v="8934.26"/>
  </r>
  <r>
    <x v="0"/>
    <x v="5"/>
    <x v="5"/>
    <n v="143"/>
    <x v="0"/>
    <n v="1387"/>
    <n v="7183.9"/>
  </r>
  <r>
    <x v="0"/>
    <x v="6"/>
    <x v="6"/>
    <n v="180"/>
    <x v="0"/>
    <n v="1996"/>
    <n v="10128.75"/>
  </r>
  <r>
    <x v="0"/>
    <x v="7"/>
    <x v="7"/>
    <n v="187"/>
    <x v="0"/>
    <n v="1704"/>
    <n v="10382.459999999999"/>
  </r>
  <r>
    <x v="0"/>
    <x v="8"/>
    <x v="8"/>
    <n v="166"/>
    <x v="0"/>
    <n v="1655"/>
    <n v="8763.84"/>
  </r>
  <r>
    <x v="0"/>
    <x v="9"/>
    <x v="9"/>
    <n v="225"/>
    <x v="0"/>
    <n v="2122"/>
    <n v="14636.06"/>
  </r>
  <r>
    <x v="0"/>
    <x v="10"/>
    <x v="10"/>
    <n v="265"/>
    <x v="0"/>
    <n v="2388"/>
    <n v="14565.53"/>
  </r>
  <r>
    <x v="0"/>
    <x v="11"/>
    <x v="11"/>
    <n v="245"/>
    <x v="0"/>
    <n v="2011"/>
    <n v="15121.47"/>
  </r>
  <r>
    <x v="1"/>
    <x v="11"/>
    <x v="11"/>
    <n v="3"/>
    <x v="1"/>
    <n v="33"/>
    <n v="86.98"/>
  </r>
  <r>
    <x v="2"/>
    <x v="0"/>
    <x v="0"/>
    <n v="74"/>
    <x v="1"/>
    <n v="825"/>
    <n v="3495.91"/>
  </r>
  <r>
    <x v="2"/>
    <x v="1"/>
    <x v="1"/>
    <n v="58"/>
    <x v="1"/>
    <n v="605"/>
    <n v="2874.39"/>
  </r>
  <r>
    <x v="2"/>
    <x v="2"/>
    <x v="2"/>
    <n v="65"/>
    <x v="1"/>
    <n v="706"/>
    <n v="3238.61"/>
  </r>
  <r>
    <x v="2"/>
    <x v="3"/>
    <x v="3"/>
    <n v="51"/>
    <x v="1"/>
    <n v="624"/>
    <n v="3795.15"/>
  </r>
  <r>
    <x v="2"/>
    <x v="4"/>
    <x v="4"/>
    <n v="77"/>
    <x v="1"/>
    <n v="810"/>
    <n v="4619.34"/>
  </r>
  <r>
    <x v="2"/>
    <x v="5"/>
    <x v="5"/>
    <n v="93"/>
    <x v="1"/>
    <n v="870"/>
    <n v="4842.03"/>
  </r>
  <r>
    <x v="2"/>
    <x v="6"/>
    <x v="6"/>
    <n v="81"/>
    <x v="1"/>
    <n v="846"/>
    <n v="5497.74"/>
  </r>
  <r>
    <x v="2"/>
    <x v="7"/>
    <x v="7"/>
    <n v="95"/>
    <x v="1"/>
    <n v="927"/>
    <n v="5184.8599999999997"/>
  </r>
  <r>
    <x v="2"/>
    <x v="8"/>
    <x v="8"/>
    <n v="89"/>
    <x v="1"/>
    <n v="832"/>
    <n v="4943.1000000000004"/>
  </r>
  <r>
    <x v="2"/>
    <x v="9"/>
    <x v="9"/>
    <n v="114"/>
    <x v="1"/>
    <n v="1035"/>
    <n v="6370.66"/>
  </r>
  <r>
    <x v="2"/>
    <x v="10"/>
    <x v="10"/>
    <n v="152"/>
    <x v="1"/>
    <n v="1372"/>
    <n v="8951.7099999999991"/>
  </r>
  <r>
    <x v="2"/>
    <x v="11"/>
    <x v="11"/>
    <n v="155"/>
    <x v="1"/>
    <n v="1383"/>
    <n v="10158.959999999999"/>
  </r>
  <r>
    <x v="3"/>
    <x v="0"/>
    <x v="0"/>
    <n v="729"/>
    <x v="2"/>
    <n v="8867"/>
    <n v="44169.41"/>
  </r>
  <r>
    <x v="3"/>
    <x v="1"/>
    <x v="1"/>
    <n v="694"/>
    <x v="2"/>
    <n v="8137"/>
    <n v="39789.970099999999"/>
  </r>
  <r>
    <x v="3"/>
    <x v="2"/>
    <x v="2"/>
    <n v="881"/>
    <x v="2"/>
    <n v="9726"/>
    <n v="50213.6201"/>
  </r>
  <r>
    <x v="3"/>
    <x v="3"/>
    <x v="3"/>
    <n v="822"/>
    <x v="2"/>
    <n v="9296"/>
    <n v="50042.880100000002"/>
  </r>
  <r>
    <x v="3"/>
    <x v="4"/>
    <x v="4"/>
    <n v="917"/>
    <x v="2"/>
    <n v="10042"/>
    <n v="57603.71"/>
  </r>
  <r>
    <x v="3"/>
    <x v="5"/>
    <x v="5"/>
    <n v="982"/>
    <x v="2"/>
    <n v="10585"/>
    <n v="54997.000099999997"/>
  </r>
  <r>
    <x v="3"/>
    <x v="6"/>
    <x v="6"/>
    <n v="1090"/>
    <x v="2"/>
    <n v="11308"/>
    <n v="65990.81"/>
  </r>
  <r>
    <x v="3"/>
    <x v="7"/>
    <x v="7"/>
    <n v="1189"/>
    <x v="2"/>
    <n v="11831"/>
    <n v="69880.640100000004"/>
  </r>
  <r>
    <x v="3"/>
    <x v="8"/>
    <x v="8"/>
    <n v="1226"/>
    <x v="2"/>
    <n v="12467"/>
    <n v="75579.000100000005"/>
  </r>
  <r>
    <x v="3"/>
    <x v="9"/>
    <x v="9"/>
    <n v="1461"/>
    <x v="2"/>
    <n v="14182"/>
    <n v="88056.24"/>
  </r>
  <r>
    <x v="3"/>
    <x v="10"/>
    <x v="10"/>
    <n v="1586"/>
    <x v="2"/>
    <n v="14708"/>
    <n v="94521.310100000002"/>
  </r>
  <r>
    <x v="3"/>
    <x v="11"/>
    <x v="11"/>
    <n v="1936"/>
    <x v="2"/>
    <n v="17291"/>
    <n v="113197.63009999999"/>
  </r>
  <r>
    <x v="4"/>
    <x v="0"/>
    <x v="0"/>
    <n v="1839"/>
    <x v="0"/>
    <n v="20955"/>
    <n v="114189.47010000001"/>
  </r>
  <r>
    <x v="4"/>
    <x v="1"/>
    <x v="1"/>
    <n v="1598"/>
    <x v="0"/>
    <n v="18623"/>
    <n v="96215.0101"/>
  </r>
  <r>
    <x v="4"/>
    <x v="2"/>
    <x v="2"/>
    <n v="2133"/>
    <x v="0"/>
    <n v="23486"/>
    <n v="136438.98009999999"/>
  </r>
  <r>
    <x v="4"/>
    <x v="3"/>
    <x v="3"/>
    <n v="2104"/>
    <x v="0"/>
    <n v="22642"/>
    <n v="118220.52009999999"/>
  </r>
  <r>
    <x v="4"/>
    <x v="4"/>
    <x v="4"/>
    <n v="2176"/>
    <x v="0"/>
    <n v="23991"/>
    <n v="128153.5102"/>
  </r>
  <r>
    <x v="4"/>
    <x v="5"/>
    <x v="5"/>
    <n v="2283"/>
    <x v="0"/>
    <n v="24733"/>
    <n v="128355.9901"/>
  </r>
  <r>
    <x v="4"/>
    <x v="6"/>
    <x v="6"/>
    <n v="2537"/>
    <x v="0"/>
    <n v="26389"/>
    <n v="147610.03020000001"/>
  </r>
  <r>
    <x v="4"/>
    <x v="7"/>
    <x v="7"/>
    <n v="2761"/>
    <x v="0"/>
    <n v="27641"/>
    <n v="168154.6802"/>
  </r>
  <r>
    <x v="4"/>
    <x v="8"/>
    <x v="8"/>
    <n v="2945"/>
    <x v="0"/>
    <n v="28827"/>
    <n v="173700.72029999999"/>
  </r>
  <r>
    <x v="4"/>
    <x v="9"/>
    <x v="9"/>
    <n v="3348"/>
    <x v="0"/>
    <n v="31986"/>
    <n v="202259.82019999999"/>
  </r>
  <r>
    <x v="4"/>
    <x v="10"/>
    <x v="10"/>
    <n v="3667"/>
    <x v="0"/>
    <n v="33842"/>
    <n v="215094.5802"/>
  </r>
  <r>
    <x v="4"/>
    <x v="11"/>
    <x v="11"/>
    <n v="4332"/>
    <x v="0"/>
    <n v="39284"/>
    <n v="260100.89019999999"/>
  </r>
  <r>
    <x v="5"/>
    <x v="1"/>
    <x v="1"/>
    <n v="1"/>
    <x v="2"/>
    <n v="5"/>
    <n v="20"/>
  </r>
  <r>
    <x v="5"/>
    <x v="2"/>
    <x v="2"/>
    <n v="3"/>
    <x v="2"/>
    <n v="24"/>
    <n v="79.099999999999994"/>
  </r>
  <r>
    <x v="5"/>
    <x v="5"/>
    <x v="5"/>
    <n v="2"/>
    <x v="2"/>
    <n v="14"/>
    <n v="55.19"/>
  </r>
  <r>
    <x v="5"/>
    <x v="7"/>
    <x v="7"/>
    <n v="1"/>
    <x v="2"/>
    <n v="11"/>
    <n v="168"/>
  </r>
  <r>
    <x v="5"/>
    <x v="9"/>
    <x v="9"/>
    <n v="1"/>
    <x v="2"/>
    <n v="8"/>
    <n v="14.99"/>
  </r>
  <r>
    <x v="5"/>
    <x v="11"/>
    <x v="11"/>
    <n v="2"/>
    <x v="2"/>
    <n v="15"/>
    <n v="105.5"/>
  </r>
  <r>
    <x v="6"/>
    <x v="11"/>
    <x v="11"/>
    <n v="1"/>
    <x v="1"/>
    <n v="5"/>
    <n v="54.5"/>
  </r>
  <r>
    <x v="7"/>
    <x v="1"/>
    <x v="1"/>
    <n v="1"/>
    <x v="1"/>
    <n v="5"/>
    <n v="51.96"/>
  </r>
  <r>
    <x v="7"/>
    <x v="1"/>
    <x v="1"/>
    <n v="1"/>
    <x v="1"/>
    <n v="5"/>
    <n v="11558.92"/>
  </r>
  <r>
    <x v="7"/>
    <x v="1"/>
    <x v="1"/>
    <n v="1"/>
    <x v="1"/>
    <n v="2428"/>
    <n v="51.96"/>
  </r>
  <r>
    <x v="7"/>
    <x v="1"/>
    <x v="1"/>
    <n v="1"/>
    <x v="1"/>
    <n v="2428"/>
    <n v="11558.92"/>
  </r>
  <r>
    <x v="7"/>
    <x v="1"/>
    <x v="1"/>
    <n v="195"/>
    <x v="1"/>
    <n v="5"/>
    <n v="51.96"/>
  </r>
  <r>
    <x v="7"/>
    <x v="1"/>
    <x v="1"/>
    <n v="195"/>
    <x v="1"/>
    <n v="5"/>
    <n v="11558.92"/>
  </r>
  <r>
    <x v="7"/>
    <x v="1"/>
    <x v="1"/>
    <n v="195"/>
    <x v="1"/>
    <n v="2428"/>
    <n v="51.96"/>
  </r>
  <r>
    <x v="7"/>
    <x v="1"/>
    <x v="1"/>
    <n v="195"/>
    <x v="1"/>
    <n v="2428"/>
    <n v="11558.92"/>
  </r>
  <r>
    <x v="7"/>
    <x v="4"/>
    <x v="4"/>
    <n v="4"/>
    <x v="1"/>
    <n v="24"/>
    <n v="204.47"/>
  </r>
  <r>
    <x v="7"/>
    <x v="4"/>
    <x v="4"/>
    <n v="4"/>
    <x v="1"/>
    <n v="24"/>
    <n v="14465.96"/>
  </r>
  <r>
    <x v="7"/>
    <x v="4"/>
    <x v="4"/>
    <n v="4"/>
    <x v="1"/>
    <n v="2507"/>
    <n v="204.47"/>
  </r>
  <r>
    <x v="7"/>
    <x v="4"/>
    <x v="4"/>
    <n v="4"/>
    <x v="1"/>
    <n v="2507"/>
    <n v="14465.96"/>
  </r>
  <r>
    <x v="7"/>
    <x v="4"/>
    <x v="4"/>
    <n v="235"/>
    <x v="1"/>
    <n v="24"/>
    <n v="204.47"/>
  </r>
  <r>
    <x v="7"/>
    <x v="4"/>
    <x v="4"/>
    <n v="235"/>
    <x v="1"/>
    <n v="24"/>
    <n v="14465.96"/>
  </r>
  <r>
    <x v="7"/>
    <x v="4"/>
    <x v="4"/>
    <n v="235"/>
    <x v="1"/>
    <n v="2507"/>
    <n v="204.47"/>
  </r>
  <r>
    <x v="7"/>
    <x v="4"/>
    <x v="4"/>
    <n v="235"/>
    <x v="1"/>
    <n v="2507"/>
    <n v="14465.96"/>
  </r>
  <r>
    <x v="7"/>
    <x v="7"/>
    <x v="7"/>
    <n v="1"/>
    <x v="1"/>
    <n v="7"/>
    <n v="25"/>
  </r>
  <r>
    <x v="7"/>
    <x v="7"/>
    <x v="7"/>
    <n v="1"/>
    <x v="1"/>
    <n v="7"/>
    <n v="18693.77"/>
  </r>
  <r>
    <x v="7"/>
    <x v="7"/>
    <x v="7"/>
    <n v="1"/>
    <x v="1"/>
    <n v="3141"/>
    <n v="25"/>
  </r>
  <r>
    <x v="7"/>
    <x v="7"/>
    <x v="7"/>
    <n v="1"/>
    <x v="1"/>
    <n v="3141"/>
    <n v="18693.77"/>
  </r>
  <r>
    <x v="7"/>
    <x v="7"/>
    <x v="7"/>
    <n v="319"/>
    <x v="1"/>
    <n v="7"/>
    <n v="25"/>
  </r>
  <r>
    <x v="7"/>
    <x v="7"/>
    <x v="7"/>
    <n v="319"/>
    <x v="1"/>
    <n v="7"/>
    <n v="18693.77"/>
  </r>
  <r>
    <x v="7"/>
    <x v="7"/>
    <x v="7"/>
    <n v="319"/>
    <x v="1"/>
    <n v="3141"/>
    <n v="25"/>
  </r>
  <r>
    <x v="7"/>
    <x v="7"/>
    <x v="7"/>
    <n v="319"/>
    <x v="1"/>
    <n v="3141"/>
    <n v="18693.77"/>
  </r>
  <r>
    <x v="7"/>
    <x v="8"/>
    <x v="8"/>
    <n v="1"/>
    <x v="1"/>
    <n v="5"/>
    <n v="178"/>
  </r>
  <r>
    <x v="7"/>
    <x v="8"/>
    <x v="8"/>
    <n v="1"/>
    <x v="1"/>
    <n v="5"/>
    <n v="19464.62"/>
  </r>
  <r>
    <x v="7"/>
    <x v="8"/>
    <x v="8"/>
    <n v="1"/>
    <x v="1"/>
    <n v="3380"/>
    <n v="178"/>
  </r>
  <r>
    <x v="7"/>
    <x v="8"/>
    <x v="8"/>
    <n v="1"/>
    <x v="1"/>
    <n v="3380"/>
    <n v="19464.62"/>
  </r>
  <r>
    <x v="7"/>
    <x v="8"/>
    <x v="8"/>
    <n v="341"/>
    <x v="1"/>
    <n v="5"/>
    <n v="178"/>
  </r>
  <r>
    <x v="7"/>
    <x v="8"/>
    <x v="8"/>
    <n v="341"/>
    <x v="1"/>
    <n v="5"/>
    <n v="19464.62"/>
  </r>
  <r>
    <x v="7"/>
    <x v="8"/>
    <x v="8"/>
    <n v="341"/>
    <x v="1"/>
    <n v="3380"/>
    <n v="178"/>
  </r>
  <r>
    <x v="7"/>
    <x v="8"/>
    <x v="8"/>
    <n v="341"/>
    <x v="1"/>
    <n v="3380"/>
    <n v="19464.62"/>
  </r>
  <r>
    <x v="8"/>
    <x v="0"/>
    <x v="0"/>
    <n v="244"/>
    <x v="1"/>
    <n v="2818"/>
    <n v="14699.37"/>
  </r>
  <r>
    <x v="8"/>
    <x v="1"/>
    <x v="1"/>
    <n v="207"/>
    <x v="1"/>
    <n v="2502"/>
    <n v="11653.41"/>
  </r>
  <r>
    <x v="8"/>
    <x v="2"/>
    <x v="2"/>
    <n v="292"/>
    <x v="1"/>
    <n v="3270"/>
    <n v="15552.11"/>
  </r>
  <r>
    <x v="8"/>
    <x v="3"/>
    <x v="3"/>
    <n v="279"/>
    <x v="1"/>
    <n v="2999"/>
    <n v="17605.88"/>
  </r>
  <r>
    <x v="8"/>
    <x v="4"/>
    <x v="4"/>
    <n v="320"/>
    <x v="1"/>
    <n v="3375"/>
    <n v="19571.75"/>
  </r>
  <r>
    <x v="8"/>
    <x v="5"/>
    <x v="5"/>
    <n v="297"/>
    <x v="1"/>
    <n v="2931"/>
    <n v="15514.76"/>
  </r>
  <r>
    <x v="8"/>
    <x v="6"/>
    <x v="6"/>
    <n v="343"/>
    <x v="1"/>
    <n v="3406"/>
    <n v="18907.849999999999"/>
  </r>
  <r>
    <x v="8"/>
    <x v="7"/>
    <x v="7"/>
    <n v="411"/>
    <x v="1"/>
    <n v="4058"/>
    <n v="24785.02"/>
  </r>
  <r>
    <x v="8"/>
    <x v="8"/>
    <x v="8"/>
    <n v="367"/>
    <x v="1"/>
    <n v="3477"/>
    <n v="23445.360000000001"/>
  </r>
  <r>
    <x v="8"/>
    <x v="9"/>
    <x v="9"/>
    <n v="461"/>
    <x v="1"/>
    <n v="4315"/>
    <n v="27752.640100000001"/>
  </r>
  <r>
    <x v="8"/>
    <x v="10"/>
    <x v="10"/>
    <n v="503"/>
    <x v="1"/>
    <n v="4706"/>
    <n v="27243.48"/>
  </r>
  <r>
    <x v="8"/>
    <x v="11"/>
    <x v="11"/>
    <n v="632"/>
    <x v="1"/>
    <n v="5924"/>
    <n v="37146.410100000001"/>
  </r>
  <r>
    <x v="9"/>
    <x v="0"/>
    <x v="0"/>
    <n v="201"/>
    <x v="1"/>
    <n v="2441"/>
    <n v="10816.01"/>
  </r>
  <r>
    <x v="9"/>
    <x v="1"/>
    <x v="1"/>
    <n v="206"/>
    <x v="1"/>
    <n v="2242"/>
    <n v="13023.93"/>
  </r>
  <r>
    <x v="9"/>
    <x v="2"/>
    <x v="2"/>
    <n v="244"/>
    <x v="1"/>
    <n v="2494"/>
    <n v="15483.05"/>
  </r>
  <r>
    <x v="9"/>
    <x v="3"/>
    <x v="3"/>
    <n v="262"/>
    <x v="1"/>
    <n v="2958"/>
    <n v="15959.55"/>
  </r>
  <r>
    <x v="9"/>
    <x v="4"/>
    <x v="4"/>
    <n v="258"/>
    <x v="1"/>
    <n v="2960"/>
    <n v="14795.79"/>
  </r>
  <r>
    <x v="9"/>
    <x v="5"/>
    <x v="5"/>
    <n v="269"/>
    <x v="1"/>
    <n v="2804"/>
    <n v="17263.72"/>
  </r>
  <r>
    <x v="9"/>
    <x v="6"/>
    <x v="6"/>
    <n v="306"/>
    <x v="1"/>
    <n v="3242"/>
    <n v="18440.740000000002"/>
  </r>
  <r>
    <x v="9"/>
    <x v="7"/>
    <x v="7"/>
    <n v="380"/>
    <x v="1"/>
    <n v="3767"/>
    <n v="21834.2"/>
  </r>
  <r>
    <x v="9"/>
    <x v="8"/>
    <x v="8"/>
    <n v="382"/>
    <x v="1"/>
    <n v="3830"/>
    <n v="20829.18"/>
  </r>
  <r>
    <x v="9"/>
    <x v="9"/>
    <x v="9"/>
    <n v="458"/>
    <x v="1"/>
    <n v="4101"/>
    <n v="26513.83"/>
  </r>
  <r>
    <x v="7"/>
    <x v="3"/>
    <x v="3"/>
    <n v="242"/>
    <x v="1"/>
    <n v="1"/>
    <n v="15103.47"/>
  </r>
  <r>
    <x v="7"/>
    <x v="3"/>
    <x v="3"/>
    <n v="242"/>
    <x v="1"/>
    <n v="2563"/>
    <n v="15103.47"/>
  </r>
  <r>
    <x v="9"/>
    <x v="10"/>
    <x v="10"/>
    <n v="477"/>
    <x v="1"/>
    <n v="4307"/>
    <n v="27257.119999999999"/>
  </r>
  <r>
    <x v="9"/>
    <x v="11"/>
    <x v="11"/>
    <n v="532"/>
    <x v="1"/>
    <n v="4894"/>
    <n v="33368.75"/>
  </r>
  <r>
    <x v="10"/>
    <x v="0"/>
    <x v="0"/>
    <n v="131"/>
    <x v="0"/>
    <n v="1409"/>
    <n v="8071.74"/>
  </r>
  <r>
    <x v="10"/>
    <x v="1"/>
    <x v="1"/>
    <n v="105"/>
    <x v="0"/>
    <n v="1213"/>
    <n v="6291.77"/>
  </r>
  <r>
    <x v="7"/>
    <x v="6"/>
    <x v="6"/>
    <n v="261"/>
    <x v="1"/>
    <n v="29"/>
    <n v="13767.6"/>
  </r>
  <r>
    <x v="7"/>
    <x v="6"/>
    <x v="6"/>
    <n v="261"/>
    <x v="1"/>
    <n v="2777"/>
    <n v="13767.6"/>
  </r>
  <r>
    <x v="10"/>
    <x v="2"/>
    <x v="2"/>
    <n v="127"/>
    <x v="0"/>
    <n v="1430"/>
    <n v="7066.8"/>
  </r>
  <r>
    <x v="10"/>
    <x v="3"/>
    <x v="3"/>
    <n v="145"/>
    <x v="0"/>
    <n v="1622"/>
    <n v="9776.75"/>
  </r>
  <r>
    <x v="10"/>
    <x v="4"/>
    <x v="4"/>
    <n v="161"/>
    <x v="0"/>
    <n v="1694"/>
    <n v="10711.88"/>
  </r>
  <r>
    <x v="10"/>
    <x v="5"/>
    <x v="5"/>
    <n v="156"/>
    <x v="0"/>
    <n v="1664"/>
    <n v="8513.7099999999991"/>
  </r>
  <r>
    <x v="10"/>
    <x v="6"/>
    <x v="6"/>
    <n v="186"/>
    <x v="0"/>
    <n v="2028"/>
    <n v="10818.25"/>
  </r>
  <r>
    <x v="7"/>
    <x v="9"/>
    <x v="9"/>
    <n v="389"/>
    <x v="1"/>
    <n v="3"/>
    <n v="25668.59"/>
  </r>
  <r>
    <x v="7"/>
    <x v="9"/>
    <x v="9"/>
    <n v="389"/>
    <x v="1"/>
    <n v="3760"/>
    <n v="25668.59"/>
  </r>
  <r>
    <x v="10"/>
    <x v="7"/>
    <x v="7"/>
    <n v="197"/>
    <x v="0"/>
    <n v="1949"/>
    <n v="12144.64"/>
  </r>
  <r>
    <x v="10"/>
    <x v="8"/>
    <x v="8"/>
    <n v="204"/>
    <x v="0"/>
    <n v="2047"/>
    <n v="12232.04"/>
  </r>
  <r>
    <x v="10"/>
    <x v="9"/>
    <x v="9"/>
    <n v="236"/>
    <x v="0"/>
    <n v="2237"/>
    <n v="12660.47"/>
  </r>
  <r>
    <x v="7"/>
    <x v="11"/>
    <x v="11"/>
    <n v="506"/>
    <x v="1"/>
    <n v="2"/>
    <n v="30463.53"/>
  </r>
  <r>
    <x v="7"/>
    <x v="11"/>
    <x v="11"/>
    <n v="506"/>
    <x v="1"/>
    <n v="4388"/>
    <n v="30463.53"/>
  </r>
  <r>
    <x v="10"/>
    <x v="10"/>
    <x v="10"/>
    <n v="257"/>
    <x v="0"/>
    <n v="2337"/>
    <n v="16464.55"/>
  </r>
  <r>
    <x v="10"/>
    <x v="11"/>
    <x v="11"/>
    <n v="302"/>
    <x v="0"/>
    <n v="2503"/>
    <n v="17303.32"/>
  </r>
  <r>
    <x v="11"/>
    <x v="0"/>
    <x v="0"/>
    <n v="13"/>
    <x v="1"/>
    <n v="132"/>
    <n v="834.91"/>
  </r>
  <r>
    <x v="11"/>
    <x v="1"/>
    <x v="1"/>
    <n v="7"/>
    <x v="1"/>
    <n v="93"/>
    <n v="675.38"/>
  </r>
  <r>
    <x v="11"/>
    <x v="2"/>
    <x v="2"/>
    <n v="9"/>
    <x v="1"/>
    <n v="110"/>
    <n v="689.57"/>
  </r>
  <r>
    <x v="11"/>
    <x v="3"/>
    <x v="3"/>
    <n v="21"/>
    <x v="1"/>
    <n v="196"/>
    <n v="989.83"/>
  </r>
  <r>
    <x v="11"/>
    <x v="4"/>
    <x v="4"/>
    <n v="17"/>
    <x v="1"/>
    <n v="192"/>
    <n v="1075.1500000000001"/>
  </r>
  <r>
    <x v="11"/>
    <x v="5"/>
    <x v="5"/>
    <n v="21"/>
    <x v="1"/>
    <n v="204"/>
    <n v="1036.22"/>
  </r>
  <r>
    <x v="11"/>
    <x v="6"/>
    <x v="6"/>
    <n v="17"/>
    <x v="1"/>
    <n v="202"/>
    <n v="780.3"/>
  </r>
  <r>
    <x v="11"/>
    <x v="7"/>
    <x v="7"/>
    <n v="16"/>
    <x v="1"/>
    <n v="180"/>
    <n v="638.67999999999995"/>
  </r>
  <r>
    <x v="11"/>
    <x v="8"/>
    <x v="8"/>
    <n v="18"/>
    <x v="1"/>
    <n v="170"/>
    <n v="1018.4"/>
  </r>
  <r>
    <x v="11"/>
    <x v="9"/>
    <x v="9"/>
    <n v="30"/>
    <x v="1"/>
    <n v="286"/>
    <n v="1838.01"/>
  </r>
  <r>
    <x v="11"/>
    <x v="10"/>
    <x v="10"/>
    <n v="30"/>
    <x v="1"/>
    <n v="242"/>
    <n v="1231.29"/>
  </r>
  <r>
    <x v="11"/>
    <x v="11"/>
    <x v="11"/>
    <n v="29"/>
    <x v="1"/>
    <n v="279"/>
    <n v="1529.83"/>
  </r>
  <r>
    <x v="12"/>
    <x v="0"/>
    <x v="0"/>
    <n v="243"/>
    <x v="0"/>
    <n v="3020"/>
    <n v="17153.169999999998"/>
  </r>
  <r>
    <x v="12"/>
    <x v="1"/>
    <x v="1"/>
    <n v="242"/>
    <x v="0"/>
    <n v="3024"/>
    <n v="14528.21"/>
  </r>
  <r>
    <x v="12"/>
    <x v="2"/>
    <x v="2"/>
    <n v="321"/>
    <x v="0"/>
    <n v="3739"/>
    <n v="20913.27"/>
  </r>
  <r>
    <x v="12"/>
    <x v="3"/>
    <x v="3"/>
    <n v="316"/>
    <x v="0"/>
    <n v="3326"/>
    <n v="18154.07"/>
  </r>
  <r>
    <x v="12"/>
    <x v="4"/>
    <x v="4"/>
    <n v="327"/>
    <x v="0"/>
    <n v="3568"/>
    <n v="19738.41"/>
  </r>
  <r>
    <x v="12"/>
    <x v="5"/>
    <x v="5"/>
    <n v="370"/>
    <x v="0"/>
    <n v="4021"/>
    <n v="21028.07"/>
  </r>
  <r>
    <x v="12"/>
    <x v="6"/>
    <x v="6"/>
    <n v="401"/>
    <x v="0"/>
    <n v="3891"/>
    <n v="23307.73"/>
  </r>
  <r>
    <x v="12"/>
    <x v="7"/>
    <x v="7"/>
    <n v="425"/>
    <x v="0"/>
    <n v="4321"/>
    <n v="25391.34"/>
  </r>
  <r>
    <x v="12"/>
    <x v="8"/>
    <x v="8"/>
    <n v="478"/>
    <x v="0"/>
    <n v="4815"/>
    <n v="26546.4401"/>
  </r>
  <r>
    <x v="12"/>
    <x v="9"/>
    <x v="9"/>
    <n v="495"/>
    <x v="0"/>
    <n v="4757"/>
    <n v="30864.0501"/>
  </r>
  <r>
    <x v="12"/>
    <x v="10"/>
    <x v="10"/>
    <n v="550"/>
    <x v="0"/>
    <n v="5253"/>
    <n v="32730.94"/>
  </r>
  <r>
    <x v="12"/>
    <x v="11"/>
    <x v="11"/>
    <n v="676"/>
    <x v="0"/>
    <n v="6262"/>
    <n v="42191.590100000001"/>
  </r>
  <r>
    <x v="7"/>
    <x v="0"/>
    <x v="0"/>
    <n v="173"/>
    <x v="1"/>
    <n v="2070"/>
    <n v="8321.83"/>
  </r>
  <r>
    <x v="7"/>
    <x v="2"/>
    <x v="2"/>
    <n v="245"/>
    <x v="1"/>
    <n v="2490"/>
    <n v="13605.01"/>
  </r>
  <r>
    <x v="7"/>
    <x v="5"/>
    <x v="5"/>
    <n v="246"/>
    <x v="1"/>
    <n v="2683"/>
    <n v="13735.88"/>
  </r>
  <r>
    <x v="7"/>
    <x v="10"/>
    <x v="10"/>
    <n v="438"/>
    <x v="1"/>
    <n v="4054"/>
    <n v="26462.2"/>
  </r>
  <r>
    <x v="13"/>
    <x v="0"/>
    <x v="0"/>
    <n v="202"/>
    <x v="1"/>
    <n v="2454"/>
    <n v="12243.98"/>
  </r>
  <r>
    <x v="13"/>
    <x v="1"/>
    <x v="1"/>
    <n v="234"/>
    <x v="1"/>
    <n v="2573"/>
    <n v="13450.25"/>
  </r>
  <r>
    <x v="13"/>
    <x v="2"/>
    <x v="2"/>
    <n v="248"/>
    <x v="1"/>
    <n v="2888"/>
    <n v="15472.31"/>
  </r>
  <r>
    <x v="13"/>
    <x v="3"/>
    <x v="3"/>
    <n v="250"/>
    <x v="1"/>
    <n v="2835"/>
    <n v="15328.85"/>
  </r>
  <r>
    <x v="13"/>
    <x v="4"/>
    <x v="4"/>
    <n v="281"/>
    <x v="1"/>
    <n v="3122"/>
    <n v="16536.03"/>
  </r>
  <r>
    <x v="13"/>
    <x v="5"/>
    <x v="5"/>
    <n v="341"/>
    <x v="1"/>
    <n v="3419"/>
    <n v="20070.68"/>
  </r>
  <r>
    <x v="13"/>
    <x v="6"/>
    <x v="6"/>
    <n v="360"/>
    <x v="1"/>
    <n v="3556"/>
    <n v="21744.060099999999"/>
  </r>
  <r>
    <x v="13"/>
    <x v="7"/>
    <x v="7"/>
    <n v="350"/>
    <x v="1"/>
    <n v="3558"/>
    <n v="21476.560000000001"/>
  </r>
  <r>
    <x v="13"/>
    <x v="8"/>
    <x v="8"/>
    <n v="407"/>
    <x v="1"/>
    <n v="4147"/>
    <n v="24299.54"/>
  </r>
  <r>
    <x v="13"/>
    <x v="9"/>
    <x v="9"/>
    <n v="427"/>
    <x v="1"/>
    <n v="4007"/>
    <n v="25089.32"/>
  </r>
  <r>
    <x v="13"/>
    <x v="10"/>
    <x v="10"/>
    <n v="527"/>
    <x v="1"/>
    <n v="5055"/>
    <n v="32593.06"/>
  </r>
  <r>
    <x v="13"/>
    <x v="11"/>
    <x v="11"/>
    <n v="619"/>
    <x v="1"/>
    <n v="5728"/>
    <n v="33497.68"/>
  </r>
  <r>
    <x v="14"/>
    <x v="0"/>
    <x v="0"/>
    <n v="1116"/>
    <x v="3"/>
    <n v="13175"/>
    <n v="65220.8701"/>
  </r>
  <r>
    <x v="14"/>
    <x v="1"/>
    <x v="1"/>
    <n v="1093"/>
    <x v="3"/>
    <n v="12478"/>
    <n v="61713.74"/>
  </r>
  <r>
    <x v="14"/>
    <x v="2"/>
    <x v="2"/>
    <n v="1197"/>
    <x v="3"/>
    <n v="13889"/>
    <n v="77381.5101"/>
  </r>
  <r>
    <x v="14"/>
    <x v="3"/>
    <x v="3"/>
    <n v="1402"/>
    <x v="3"/>
    <n v="15112"/>
    <n v="83484.630099999995"/>
  </r>
  <r>
    <x v="14"/>
    <x v="4"/>
    <x v="4"/>
    <n v="1404"/>
    <x v="3"/>
    <n v="14963"/>
    <n v="84457.640100000004"/>
  </r>
  <r>
    <x v="14"/>
    <x v="5"/>
    <x v="5"/>
    <n v="1433"/>
    <x v="3"/>
    <n v="15487"/>
    <n v="83578.930200000003"/>
  </r>
  <r>
    <x v="14"/>
    <x v="6"/>
    <x v="6"/>
    <n v="1626"/>
    <x v="3"/>
    <n v="16747"/>
    <n v="100453.62"/>
  </r>
  <r>
    <x v="14"/>
    <x v="7"/>
    <x v="7"/>
    <n v="1757"/>
    <x v="3"/>
    <n v="17702"/>
    <n v="105353.1002"/>
  </r>
  <r>
    <x v="14"/>
    <x v="8"/>
    <x v="8"/>
    <n v="2001"/>
    <x v="3"/>
    <n v="19865"/>
    <n v="118403.9901"/>
  </r>
  <r>
    <x v="14"/>
    <x v="9"/>
    <x v="9"/>
    <n v="2228"/>
    <x v="3"/>
    <n v="21103"/>
    <n v="129625.5202"/>
  </r>
  <r>
    <x v="14"/>
    <x v="10"/>
    <x v="10"/>
    <n v="2378"/>
    <x v="3"/>
    <n v="22363"/>
    <n v="147440.38010000001"/>
  </r>
  <r>
    <x v="14"/>
    <x v="11"/>
    <x v="11"/>
    <n v="2931"/>
    <x v="3"/>
    <n v="26196"/>
    <n v="174387.960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4">
  <r>
    <x v="0"/>
    <x v="0"/>
    <n v="102"/>
    <n v="1229"/>
    <n v="5569.68"/>
  </r>
  <r>
    <x v="0"/>
    <x v="1"/>
    <n v="81"/>
    <n v="1037"/>
    <n v="3581.74"/>
  </r>
  <r>
    <x v="0"/>
    <x v="2"/>
    <n v="157"/>
    <n v="1535"/>
    <n v="9039.14"/>
  </r>
  <r>
    <x v="0"/>
    <x v="3"/>
    <n v="138"/>
    <n v="1407"/>
    <n v="9576.5499999999993"/>
  </r>
  <r>
    <x v="0"/>
    <x v="4"/>
    <n v="153"/>
    <n v="1602"/>
    <n v="8934.26"/>
  </r>
  <r>
    <x v="0"/>
    <x v="5"/>
    <n v="143"/>
    <n v="1387"/>
    <n v="7183.9"/>
  </r>
  <r>
    <x v="0"/>
    <x v="6"/>
    <n v="180"/>
    <n v="1996"/>
    <n v="10128.75"/>
  </r>
  <r>
    <x v="0"/>
    <x v="7"/>
    <n v="187"/>
    <n v="1704"/>
    <n v="10382.459999999999"/>
  </r>
  <r>
    <x v="0"/>
    <x v="8"/>
    <n v="166"/>
    <n v="1655"/>
    <n v="8763.84"/>
  </r>
  <r>
    <x v="0"/>
    <x v="9"/>
    <n v="225"/>
    <n v="2122"/>
    <n v="14636.06"/>
  </r>
  <r>
    <x v="0"/>
    <x v="10"/>
    <n v="265"/>
    <n v="2388"/>
    <n v="14565.53"/>
  </r>
  <r>
    <x v="0"/>
    <x v="11"/>
    <n v="245"/>
    <n v="2011"/>
    <n v="15121.47"/>
  </r>
  <r>
    <x v="1"/>
    <x v="11"/>
    <n v="3"/>
    <n v="33"/>
    <n v="86.98"/>
  </r>
  <r>
    <x v="2"/>
    <x v="0"/>
    <n v="74"/>
    <n v="825"/>
    <n v="3495.91"/>
  </r>
  <r>
    <x v="2"/>
    <x v="1"/>
    <n v="58"/>
    <n v="605"/>
    <n v="2874.39"/>
  </r>
  <r>
    <x v="2"/>
    <x v="2"/>
    <n v="65"/>
    <n v="706"/>
    <n v="3238.61"/>
  </r>
  <r>
    <x v="2"/>
    <x v="3"/>
    <n v="51"/>
    <n v="624"/>
    <n v="3795.15"/>
  </r>
  <r>
    <x v="2"/>
    <x v="4"/>
    <n v="77"/>
    <n v="810"/>
    <n v="4619.34"/>
  </r>
  <r>
    <x v="2"/>
    <x v="5"/>
    <n v="93"/>
    <n v="870"/>
    <n v="4842.03"/>
  </r>
  <r>
    <x v="2"/>
    <x v="6"/>
    <n v="81"/>
    <n v="846"/>
    <n v="5497.74"/>
  </r>
  <r>
    <x v="2"/>
    <x v="7"/>
    <n v="95"/>
    <n v="927"/>
    <n v="5184.8599999999997"/>
  </r>
  <r>
    <x v="2"/>
    <x v="8"/>
    <n v="89"/>
    <n v="832"/>
    <n v="4943.1000000000004"/>
  </r>
  <r>
    <x v="2"/>
    <x v="9"/>
    <n v="114"/>
    <n v="1035"/>
    <n v="6370.66"/>
  </r>
  <r>
    <x v="2"/>
    <x v="10"/>
    <n v="152"/>
    <n v="1372"/>
    <n v="8951.7099999999991"/>
  </r>
  <r>
    <x v="2"/>
    <x v="11"/>
    <n v="155"/>
    <n v="1383"/>
    <n v="10158.959999999999"/>
  </r>
  <r>
    <x v="3"/>
    <x v="0"/>
    <n v="729"/>
    <n v="8867"/>
    <n v="44169.41"/>
  </r>
  <r>
    <x v="3"/>
    <x v="1"/>
    <n v="694"/>
    <n v="8137"/>
    <n v="39789.970099999999"/>
  </r>
  <r>
    <x v="3"/>
    <x v="2"/>
    <n v="881"/>
    <n v="9726"/>
    <n v="50213.6201"/>
  </r>
  <r>
    <x v="3"/>
    <x v="3"/>
    <n v="822"/>
    <n v="9296"/>
    <n v="50042.880100000002"/>
  </r>
  <r>
    <x v="3"/>
    <x v="4"/>
    <n v="917"/>
    <n v="10042"/>
    <n v="57603.71"/>
  </r>
  <r>
    <x v="3"/>
    <x v="5"/>
    <n v="982"/>
    <n v="10585"/>
    <n v="54997.000099999997"/>
  </r>
  <r>
    <x v="3"/>
    <x v="6"/>
    <n v="1090"/>
    <n v="11308"/>
    <n v="65990.81"/>
  </r>
  <r>
    <x v="3"/>
    <x v="7"/>
    <n v="1189"/>
    <n v="11831"/>
    <n v="69880.640100000004"/>
  </r>
  <r>
    <x v="3"/>
    <x v="8"/>
    <n v="1226"/>
    <n v="12467"/>
    <n v="75579.000100000005"/>
  </r>
  <r>
    <x v="3"/>
    <x v="9"/>
    <n v="1461"/>
    <n v="14182"/>
    <n v="88056.24"/>
  </r>
  <r>
    <x v="3"/>
    <x v="10"/>
    <n v="1586"/>
    <n v="14708"/>
    <n v="94521.310100000002"/>
  </r>
  <r>
    <x v="3"/>
    <x v="11"/>
    <n v="1936"/>
    <n v="17291"/>
    <n v="113197.63009999999"/>
  </r>
  <r>
    <x v="4"/>
    <x v="0"/>
    <n v="1839"/>
    <n v="20955"/>
    <n v="114189.47010000001"/>
  </r>
  <r>
    <x v="4"/>
    <x v="1"/>
    <n v="1598"/>
    <n v="18623"/>
    <n v="96215.0101"/>
  </r>
  <r>
    <x v="4"/>
    <x v="2"/>
    <n v="2133"/>
    <n v="23486"/>
    <n v="136438.98009999999"/>
  </r>
  <r>
    <x v="4"/>
    <x v="3"/>
    <n v="2104"/>
    <n v="22642"/>
    <n v="118220.52009999999"/>
  </r>
  <r>
    <x v="4"/>
    <x v="4"/>
    <n v="2176"/>
    <n v="23991"/>
    <n v="128153.5102"/>
  </r>
  <r>
    <x v="4"/>
    <x v="5"/>
    <n v="2283"/>
    <n v="24733"/>
    <n v="128355.9901"/>
  </r>
  <r>
    <x v="4"/>
    <x v="6"/>
    <n v="2537"/>
    <n v="26389"/>
    <n v="147610.03020000001"/>
  </r>
  <r>
    <x v="4"/>
    <x v="7"/>
    <n v="2761"/>
    <n v="27641"/>
    <n v="168154.6802"/>
  </r>
  <r>
    <x v="4"/>
    <x v="8"/>
    <n v="2945"/>
    <n v="28827"/>
    <n v="173700.72029999999"/>
  </r>
  <r>
    <x v="4"/>
    <x v="9"/>
    <n v="3348"/>
    <n v="31986"/>
    <n v="202259.82019999999"/>
  </r>
  <r>
    <x v="4"/>
    <x v="10"/>
    <n v="3667"/>
    <n v="33842"/>
    <n v="215094.5802"/>
  </r>
  <r>
    <x v="4"/>
    <x v="11"/>
    <n v="4332"/>
    <n v="39284"/>
    <n v="260100.89019999999"/>
  </r>
  <r>
    <x v="5"/>
    <x v="1"/>
    <n v="1"/>
    <n v="5"/>
    <n v="20"/>
  </r>
  <r>
    <x v="5"/>
    <x v="2"/>
    <n v="3"/>
    <n v="24"/>
    <n v="79.099999999999994"/>
  </r>
  <r>
    <x v="5"/>
    <x v="5"/>
    <n v="2"/>
    <n v="14"/>
    <n v="55.19"/>
  </r>
  <r>
    <x v="5"/>
    <x v="7"/>
    <n v="1"/>
    <n v="11"/>
    <n v="168"/>
  </r>
  <r>
    <x v="5"/>
    <x v="9"/>
    <n v="1"/>
    <n v="8"/>
    <n v="14.99"/>
  </r>
  <r>
    <x v="5"/>
    <x v="11"/>
    <n v="2"/>
    <n v="15"/>
    <n v="105.5"/>
  </r>
  <r>
    <x v="6"/>
    <x v="11"/>
    <n v="1"/>
    <n v="5"/>
    <n v="54.5"/>
  </r>
  <r>
    <x v="7"/>
    <x v="1"/>
    <n v="1"/>
    <n v="5"/>
    <n v="51.96"/>
  </r>
  <r>
    <x v="7"/>
    <x v="1"/>
    <n v="1"/>
    <n v="5"/>
    <n v="11558.92"/>
  </r>
  <r>
    <x v="7"/>
    <x v="1"/>
    <n v="1"/>
    <n v="2428"/>
    <n v="51.96"/>
  </r>
  <r>
    <x v="7"/>
    <x v="1"/>
    <n v="1"/>
    <n v="2428"/>
    <n v="11558.92"/>
  </r>
  <r>
    <x v="7"/>
    <x v="1"/>
    <n v="195"/>
    <n v="5"/>
    <n v="51.96"/>
  </r>
  <r>
    <x v="7"/>
    <x v="1"/>
    <n v="195"/>
    <n v="5"/>
    <n v="11558.92"/>
  </r>
  <r>
    <x v="7"/>
    <x v="1"/>
    <n v="195"/>
    <n v="2428"/>
    <n v="51.96"/>
  </r>
  <r>
    <x v="7"/>
    <x v="1"/>
    <n v="195"/>
    <n v="2428"/>
    <n v="11558.92"/>
  </r>
  <r>
    <x v="7"/>
    <x v="4"/>
    <n v="4"/>
    <n v="24"/>
    <n v="204.47"/>
  </r>
  <r>
    <x v="7"/>
    <x v="4"/>
    <n v="4"/>
    <n v="24"/>
    <n v="14465.96"/>
  </r>
  <r>
    <x v="7"/>
    <x v="4"/>
    <n v="4"/>
    <n v="2507"/>
    <n v="204.47"/>
  </r>
  <r>
    <x v="7"/>
    <x v="4"/>
    <n v="4"/>
    <n v="2507"/>
    <n v="14465.96"/>
  </r>
  <r>
    <x v="7"/>
    <x v="4"/>
    <n v="235"/>
    <n v="24"/>
    <n v="204.47"/>
  </r>
  <r>
    <x v="7"/>
    <x v="4"/>
    <n v="235"/>
    <n v="24"/>
    <n v="14465.96"/>
  </r>
  <r>
    <x v="7"/>
    <x v="4"/>
    <n v="235"/>
    <n v="2507"/>
    <n v="204.47"/>
  </r>
  <r>
    <x v="7"/>
    <x v="4"/>
    <n v="235"/>
    <n v="2507"/>
    <n v="14465.96"/>
  </r>
  <r>
    <x v="7"/>
    <x v="7"/>
    <n v="1"/>
    <n v="7"/>
    <n v="25"/>
  </r>
  <r>
    <x v="7"/>
    <x v="7"/>
    <n v="1"/>
    <n v="7"/>
    <n v="18693.77"/>
  </r>
  <r>
    <x v="7"/>
    <x v="7"/>
    <n v="1"/>
    <n v="3141"/>
    <n v="25"/>
  </r>
  <r>
    <x v="7"/>
    <x v="7"/>
    <n v="1"/>
    <n v="3141"/>
    <n v="18693.77"/>
  </r>
  <r>
    <x v="7"/>
    <x v="7"/>
    <n v="319"/>
    <n v="7"/>
    <n v="25"/>
  </r>
  <r>
    <x v="7"/>
    <x v="7"/>
    <n v="319"/>
    <n v="7"/>
    <n v="18693.77"/>
  </r>
  <r>
    <x v="7"/>
    <x v="7"/>
    <n v="319"/>
    <n v="3141"/>
    <n v="25"/>
  </r>
  <r>
    <x v="7"/>
    <x v="7"/>
    <n v="319"/>
    <n v="3141"/>
    <n v="18693.77"/>
  </r>
  <r>
    <x v="7"/>
    <x v="8"/>
    <n v="1"/>
    <n v="5"/>
    <n v="178"/>
  </r>
  <r>
    <x v="7"/>
    <x v="8"/>
    <n v="1"/>
    <n v="5"/>
    <n v="19464.62"/>
  </r>
  <r>
    <x v="7"/>
    <x v="8"/>
    <n v="1"/>
    <n v="3380"/>
    <n v="178"/>
  </r>
  <r>
    <x v="7"/>
    <x v="8"/>
    <n v="1"/>
    <n v="3380"/>
    <n v="19464.62"/>
  </r>
  <r>
    <x v="7"/>
    <x v="8"/>
    <n v="341"/>
    <n v="5"/>
    <n v="178"/>
  </r>
  <r>
    <x v="7"/>
    <x v="8"/>
    <n v="341"/>
    <n v="5"/>
    <n v="19464.62"/>
  </r>
  <r>
    <x v="7"/>
    <x v="8"/>
    <n v="341"/>
    <n v="3380"/>
    <n v="178"/>
  </r>
  <r>
    <x v="7"/>
    <x v="8"/>
    <n v="341"/>
    <n v="3380"/>
    <n v="19464.62"/>
  </r>
  <r>
    <x v="8"/>
    <x v="0"/>
    <n v="244"/>
    <n v="2818"/>
    <n v="14699.37"/>
  </r>
  <r>
    <x v="8"/>
    <x v="1"/>
    <n v="207"/>
    <n v="2502"/>
    <n v="11653.41"/>
  </r>
  <r>
    <x v="8"/>
    <x v="2"/>
    <n v="292"/>
    <n v="3270"/>
    <n v="15552.11"/>
  </r>
  <r>
    <x v="8"/>
    <x v="3"/>
    <n v="279"/>
    <n v="2999"/>
    <n v="17605.88"/>
  </r>
  <r>
    <x v="8"/>
    <x v="4"/>
    <n v="320"/>
    <n v="3375"/>
    <n v="19571.75"/>
  </r>
  <r>
    <x v="8"/>
    <x v="5"/>
    <n v="297"/>
    <n v="2931"/>
    <n v="15514.76"/>
  </r>
  <r>
    <x v="8"/>
    <x v="6"/>
    <n v="343"/>
    <n v="3406"/>
    <n v="18907.849999999999"/>
  </r>
  <r>
    <x v="8"/>
    <x v="7"/>
    <n v="411"/>
    <n v="4058"/>
    <n v="24785.02"/>
  </r>
  <r>
    <x v="8"/>
    <x v="8"/>
    <n v="367"/>
    <n v="3477"/>
    <n v="23445.360000000001"/>
  </r>
  <r>
    <x v="8"/>
    <x v="9"/>
    <n v="461"/>
    <n v="4315"/>
    <n v="27752.640100000001"/>
  </r>
  <r>
    <x v="8"/>
    <x v="10"/>
    <n v="503"/>
    <n v="4706"/>
    <n v="27243.48"/>
  </r>
  <r>
    <x v="8"/>
    <x v="11"/>
    <n v="632"/>
    <n v="5924"/>
    <n v="37146.410100000001"/>
  </r>
  <r>
    <x v="9"/>
    <x v="0"/>
    <n v="201"/>
    <n v="2441"/>
    <n v="10816.01"/>
  </r>
  <r>
    <x v="9"/>
    <x v="1"/>
    <n v="206"/>
    <n v="2242"/>
    <n v="13023.93"/>
  </r>
  <r>
    <x v="9"/>
    <x v="2"/>
    <n v="244"/>
    <n v="2494"/>
    <n v="15483.05"/>
  </r>
  <r>
    <x v="9"/>
    <x v="3"/>
    <n v="262"/>
    <n v="2958"/>
    <n v="15959.55"/>
  </r>
  <r>
    <x v="9"/>
    <x v="4"/>
    <n v="258"/>
    <n v="2960"/>
    <n v="14795.79"/>
  </r>
  <r>
    <x v="9"/>
    <x v="5"/>
    <n v="269"/>
    <n v="2804"/>
    <n v="17263.72"/>
  </r>
  <r>
    <x v="9"/>
    <x v="6"/>
    <n v="306"/>
    <n v="3242"/>
    <n v="18440.740000000002"/>
  </r>
  <r>
    <x v="9"/>
    <x v="7"/>
    <n v="380"/>
    <n v="3767"/>
    <n v="21834.2"/>
  </r>
  <r>
    <x v="9"/>
    <x v="8"/>
    <n v="382"/>
    <n v="3830"/>
    <n v="20829.18"/>
  </r>
  <r>
    <x v="9"/>
    <x v="9"/>
    <n v="458"/>
    <n v="4101"/>
    <n v="26513.83"/>
  </r>
  <r>
    <x v="7"/>
    <x v="3"/>
    <n v="242"/>
    <n v="1"/>
    <n v="15103.47"/>
  </r>
  <r>
    <x v="7"/>
    <x v="3"/>
    <n v="242"/>
    <n v="2563"/>
    <n v="15103.47"/>
  </r>
  <r>
    <x v="9"/>
    <x v="10"/>
    <n v="477"/>
    <n v="4307"/>
    <n v="27257.119999999999"/>
  </r>
  <r>
    <x v="9"/>
    <x v="11"/>
    <n v="532"/>
    <n v="4894"/>
    <n v="33368.75"/>
  </r>
  <r>
    <x v="10"/>
    <x v="0"/>
    <n v="131"/>
    <n v="1409"/>
    <n v="8071.74"/>
  </r>
  <r>
    <x v="10"/>
    <x v="1"/>
    <n v="105"/>
    <n v="1213"/>
    <n v="6291.77"/>
  </r>
  <r>
    <x v="7"/>
    <x v="6"/>
    <n v="261"/>
    <n v="29"/>
    <n v="13767.6"/>
  </r>
  <r>
    <x v="7"/>
    <x v="6"/>
    <n v="261"/>
    <n v="2777"/>
    <n v="13767.6"/>
  </r>
  <r>
    <x v="10"/>
    <x v="2"/>
    <n v="127"/>
    <n v="1430"/>
    <n v="7066.8"/>
  </r>
  <r>
    <x v="10"/>
    <x v="3"/>
    <n v="145"/>
    <n v="1622"/>
    <n v="9776.75"/>
  </r>
  <r>
    <x v="10"/>
    <x v="4"/>
    <n v="161"/>
    <n v="1694"/>
    <n v="10711.88"/>
  </r>
  <r>
    <x v="10"/>
    <x v="5"/>
    <n v="156"/>
    <n v="1664"/>
    <n v="8513.7099999999991"/>
  </r>
  <r>
    <x v="10"/>
    <x v="6"/>
    <n v="186"/>
    <n v="2028"/>
    <n v="10818.25"/>
  </r>
  <r>
    <x v="7"/>
    <x v="9"/>
    <n v="389"/>
    <n v="3"/>
    <n v="25668.59"/>
  </r>
  <r>
    <x v="7"/>
    <x v="9"/>
    <n v="389"/>
    <n v="3760"/>
    <n v="25668.59"/>
  </r>
  <r>
    <x v="10"/>
    <x v="7"/>
    <n v="197"/>
    <n v="1949"/>
    <n v="12144.64"/>
  </r>
  <r>
    <x v="10"/>
    <x v="8"/>
    <n v="204"/>
    <n v="2047"/>
    <n v="12232.04"/>
  </r>
  <r>
    <x v="10"/>
    <x v="9"/>
    <n v="236"/>
    <n v="2237"/>
    <n v="12660.47"/>
  </r>
  <r>
    <x v="7"/>
    <x v="11"/>
    <n v="506"/>
    <n v="2"/>
    <n v="30463.53"/>
  </r>
  <r>
    <x v="7"/>
    <x v="11"/>
    <n v="506"/>
    <n v="4388"/>
    <n v="30463.53"/>
  </r>
  <r>
    <x v="10"/>
    <x v="10"/>
    <n v="257"/>
    <n v="2337"/>
    <n v="16464.55"/>
  </r>
  <r>
    <x v="10"/>
    <x v="11"/>
    <n v="302"/>
    <n v="2503"/>
    <n v="17303.32"/>
  </r>
  <r>
    <x v="11"/>
    <x v="0"/>
    <n v="13"/>
    <n v="132"/>
    <n v="834.91"/>
  </r>
  <r>
    <x v="11"/>
    <x v="1"/>
    <n v="7"/>
    <n v="93"/>
    <n v="675.38"/>
  </r>
  <r>
    <x v="11"/>
    <x v="2"/>
    <n v="9"/>
    <n v="110"/>
    <n v="689.57"/>
  </r>
  <r>
    <x v="11"/>
    <x v="3"/>
    <n v="21"/>
    <n v="196"/>
    <n v="989.83"/>
  </r>
  <r>
    <x v="11"/>
    <x v="4"/>
    <n v="17"/>
    <n v="192"/>
    <n v="1075.1500000000001"/>
  </r>
  <r>
    <x v="11"/>
    <x v="5"/>
    <n v="21"/>
    <n v="204"/>
    <n v="1036.22"/>
  </r>
  <r>
    <x v="11"/>
    <x v="6"/>
    <n v="17"/>
    <n v="202"/>
    <n v="780.3"/>
  </r>
  <r>
    <x v="11"/>
    <x v="7"/>
    <n v="16"/>
    <n v="180"/>
    <n v="638.67999999999995"/>
  </r>
  <r>
    <x v="11"/>
    <x v="8"/>
    <n v="18"/>
    <n v="170"/>
    <n v="1018.4"/>
  </r>
  <r>
    <x v="11"/>
    <x v="9"/>
    <n v="30"/>
    <n v="286"/>
    <n v="1838.01"/>
  </r>
  <r>
    <x v="11"/>
    <x v="10"/>
    <n v="30"/>
    <n v="242"/>
    <n v="1231.29"/>
  </r>
  <r>
    <x v="11"/>
    <x v="11"/>
    <n v="29"/>
    <n v="279"/>
    <n v="1529.83"/>
  </r>
  <r>
    <x v="12"/>
    <x v="0"/>
    <n v="243"/>
    <n v="3020"/>
    <n v="17153.169999999998"/>
  </r>
  <r>
    <x v="12"/>
    <x v="1"/>
    <n v="242"/>
    <n v="3024"/>
    <n v="14528.21"/>
  </r>
  <r>
    <x v="12"/>
    <x v="2"/>
    <n v="321"/>
    <n v="3739"/>
    <n v="20913.27"/>
  </r>
  <r>
    <x v="12"/>
    <x v="3"/>
    <n v="316"/>
    <n v="3326"/>
    <n v="18154.07"/>
  </r>
  <r>
    <x v="12"/>
    <x v="4"/>
    <n v="327"/>
    <n v="3568"/>
    <n v="19738.41"/>
  </r>
  <r>
    <x v="12"/>
    <x v="5"/>
    <n v="370"/>
    <n v="4021"/>
    <n v="21028.07"/>
  </r>
  <r>
    <x v="12"/>
    <x v="6"/>
    <n v="401"/>
    <n v="3891"/>
    <n v="23307.73"/>
  </r>
  <r>
    <x v="12"/>
    <x v="7"/>
    <n v="425"/>
    <n v="4321"/>
    <n v="25391.34"/>
  </r>
  <r>
    <x v="12"/>
    <x v="8"/>
    <n v="478"/>
    <n v="4815"/>
    <n v="26546.4401"/>
  </r>
  <r>
    <x v="12"/>
    <x v="9"/>
    <n v="495"/>
    <n v="4757"/>
    <n v="30864.0501"/>
  </r>
  <r>
    <x v="12"/>
    <x v="10"/>
    <n v="550"/>
    <n v="5253"/>
    <n v="32730.94"/>
  </r>
  <r>
    <x v="12"/>
    <x v="11"/>
    <n v="676"/>
    <n v="6262"/>
    <n v="42191.590100000001"/>
  </r>
  <r>
    <x v="7"/>
    <x v="0"/>
    <n v="173"/>
    <n v="2070"/>
    <n v="8321.83"/>
  </r>
  <r>
    <x v="7"/>
    <x v="2"/>
    <n v="245"/>
    <n v="2490"/>
    <n v="13605.01"/>
  </r>
  <r>
    <x v="7"/>
    <x v="5"/>
    <n v="246"/>
    <n v="2683"/>
    <n v="13735.88"/>
  </r>
  <r>
    <x v="7"/>
    <x v="10"/>
    <n v="438"/>
    <n v="4054"/>
    <n v="26462.2"/>
  </r>
  <r>
    <x v="13"/>
    <x v="0"/>
    <n v="202"/>
    <n v="2454"/>
    <n v="12243.98"/>
  </r>
  <r>
    <x v="13"/>
    <x v="1"/>
    <n v="234"/>
    <n v="2573"/>
    <n v="13450.25"/>
  </r>
  <r>
    <x v="13"/>
    <x v="2"/>
    <n v="248"/>
    <n v="2888"/>
    <n v="15472.31"/>
  </r>
  <r>
    <x v="13"/>
    <x v="3"/>
    <n v="250"/>
    <n v="2835"/>
    <n v="15328.85"/>
  </r>
  <r>
    <x v="13"/>
    <x v="4"/>
    <n v="281"/>
    <n v="3122"/>
    <n v="16536.03"/>
  </r>
  <r>
    <x v="13"/>
    <x v="5"/>
    <n v="341"/>
    <n v="3419"/>
    <n v="20070.68"/>
  </r>
  <r>
    <x v="13"/>
    <x v="6"/>
    <n v="360"/>
    <n v="3556"/>
    <n v="21744.060099999999"/>
  </r>
  <r>
    <x v="13"/>
    <x v="7"/>
    <n v="350"/>
    <n v="3558"/>
    <n v="21476.560000000001"/>
  </r>
  <r>
    <x v="13"/>
    <x v="8"/>
    <n v="407"/>
    <n v="4147"/>
    <n v="24299.54"/>
  </r>
  <r>
    <x v="13"/>
    <x v="9"/>
    <n v="427"/>
    <n v="4007"/>
    <n v="25089.32"/>
  </r>
  <r>
    <x v="13"/>
    <x v="10"/>
    <n v="527"/>
    <n v="5055"/>
    <n v="32593.06"/>
  </r>
  <r>
    <x v="13"/>
    <x v="11"/>
    <n v="619"/>
    <n v="5728"/>
    <n v="33497.68"/>
  </r>
  <r>
    <x v="14"/>
    <x v="0"/>
    <n v="1116"/>
    <n v="13175"/>
    <n v="65220.8701"/>
  </r>
  <r>
    <x v="14"/>
    <x v="1"/>
    <n v="1093"/>
    <n v="12478"/>
    <n v="61713.74"/>
  </r>
  <r>
    <x v="14"/>
    <x v="2"/>
    <n v="1197"/>
    <n v="13889"/>
    <n v="77381.5101"/>
  </r>
  <r>
    <x v="14"/>
    <x v="3"/>
    <n v="1402"/>
    <n v="15112"/>
    <n v="83484.630099999995"/>
  </r>
  <r>
    <x v="14"/>
    <x v="4"/>
    <n v="1404"/>
    <n v="14963"/>
    <n v="84457.640100000004"/>
  </r>
  <r>
    <x v="14"/>
    <x v="5"/>
    <n v="1433"/>
    <n v="15487"/>
    <n v="83578.930200000003"/>
  </r>
  <r>
    <x v="14"/>
    <x v="6"/>
    <n v="1626"/>
    <n v="16747"/>
    <n v="100453.62"/>
  </r>
  <r>
    <x v="14"/>
    <x v="7"/>
    <n v="1757"/>
    <n v="17702"/>
    <n v="105353.1002"/>
  </r>
  <r>
    <x v="14"/>
    <x v="8"/>
    <n v="2001"/>
    <n v="19865"/>
    <n v="118403.9901"/>
  </r>
  <r>
    <x v="14"/>
    <x v="9"/>
    <n v="2228"/>
    <n v="21103"/>
    <n v="129625.5202"/>
  </r>
  <r>
    <x v="14"/>
    <x v="10"/>
    <n v="2378"/>
    <n v="22363"/>
    <n v="147440.38010000001"/>
  </r>
  <r>
    <x v="14"/>
    <x v="11"/>
    <n v="2931"/>
    <n v="26196"/>
    <n v="174387.960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B98F963-50EE-447D-8677-C92FADABB8FC}"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P20:Q36" firstHeaderRow="1" firstDataRow="1" firstDataCol="1"/>
  <pivotFields count="5">
    <pivotField axis="axisRow" showAll="0">
      <items count="17">
        <item x="0"/>
        <item x="1"/>
        <item x="2"/>
        <item x="3"/>
        <item x="4"/>
        <item x="5"/>
        <item x="6"/>
        <item m="1" x="15"/>
        <item x="8"/>
        <item x="9"/>
        <item x="10"/>
        <item x="11"/>
        <item x="12"/>
        <item x="7"/>
        <item x="13"/>
        <item x="14"/>
        <item t="default"/>
      </items>
    </pivotField>
    <pivotField showAll="0"/>
    <pivotField showAll="0"/>
    <pivotField showAll="0"/>
    <pivotField dataField="1" showAll="0"/>
  </pivotFields>
  <rowFields count="1">
    <field x="0"/>
  </rowFields>
  <rowItems count="16">
    <i>
      <x/>
    </i>
    <i>
      <x v="1"/>
    </i>
    <i>
      <x v="2"/>
    </i>
    <i>
      <x v="3"/>
    </i>
    <i>
      <x v="4"/>
    </i>
    <i>
      <x v="5"/>
    </i>
    <i>
      <x v="6"/>
    </i>
    <i>
      <x v="8"/>
    </i>
    <i>
      <x v="9"/>
    </i>
    <i>
      <x v="10"/>
    </i>
    <i>
      <x v="11"/>
    </i>
    <i>
      <x v="12"/>
    </i>
    <i>
      <x v="13"/>
    </i>
    <i>
      <x v="14"/>
    </i>
    <i>
      <x v="15"/>
    </i>
    <i t="grand">
      <x/>
    </i>
  </rowItems>
  <colItems count="1">
    <i/>
  </colItems>
  <dataFields count="1">
    <dataField name="Sum of revenue.1"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05C8A1F-46D8-4CF9-8F88-065A2170AA0B}" name="PivotTable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16" fieldListSortAscending="1">
  <location ref="S4:T16" firstHeaderRow="1" firstDataRow="1" firstDataCol="1" rowPageCount="1" colPageCount="1"/>
  <pivotFields count="8">
    <pivotField axis="axisPage" compact="0" outline="0" multipleItemSelectionAllowed="1" showAll="0">
      <items count="17">
        <item x="0"/>
        <item h="1" x="1"/>
        <item h="1" x="2"/>
        <item h="1" x="3"/>
        <item h="1" x="4"/>
        <item h="1" x="5"/>
        <item h="1" x="6"/>
        <item h="1" m="1" x="15"/>
        <item h="1" x="8"/>
        <item h="1" x="9"/>
        <item h="1" x="10"/>
        <item h="1" x="11"/>
        <item h="1" x="12"/>
        <item h="1" x="7"/>
        <item h="1" x="13"/>
        <item h="1" x="14"/>
        <item t="default"/>
      </items>
    </pivotField>
    <pivotField compact="0" outline="0" showAll="0"/>
    <pivotField axis="axisRow" compact="0" outline="0" showAll="0">
      <items count="13">
        <item x="0"/>
        <item x="1"/>
        <item x="2"/>
        <item x="3"/>
        <item x="4"/>
        <item x="5"/>
        <item x="6"/>
        <item x="7"/>
        <item x="8"/>
        <item x="9"/>
        <item x="10"/>
        <item x="11"/>
        <item t="default"/>
      </items>
    </pivotField>
    <pivotField compact="0" outline="0" showAll="0"/>
    <pivotField compact="0" outline="0" showAll="0">
      <items count="5">
        <item x="0"/>
        <item x="1"/>
        <item x="3"/>
        <item x="2"/>
        <item t="default"/>
      </items>
    </pivotField>
    <pivotField compact="0" outline="0" showAll="0"/>
    <pivotField compact="0" outline="0" showAll="0"/>
    <pivotField dataField="1" compact="0" outline="0" dragToRow="0" dragToCol="0" dragToPage="0" showAll="0" defaultSubtotal="0"/>
  </pivotFields>
  <rowFields count="1">
    <field x="2"/>
  </rowFields>
  <rowItems count="12">
    <i>
      <x/>
    </i>
    <i>
      <x v="1"/>
    </i>
    <i>
      <x v="2"/>
    </i>
    <i>
      <x v="3"/>
    </i>
    <i>
      <x v="4"/>
    </i>
    <i>
      <x v="5"/>
    </i>
    <i>
      <x v="6"/>
    </i>
    <i>
      <x v="7"/>
    </i>
    <i>
      <x v="8"/>
    </i>
    <i>
      <x v="9"/>
    </i>
    <i>
      <x v="10"/>
    </i>
    <i>
      <x v="11"/>
    </i>
  </rowItems>
  <colItems count="1">
    <i/>
  </colItems>
  <pageFields count="1">
    <pageField fld="0" hier="-1"/>
  </pageFields>
  <dataFields count="1">
    <dataField name="Sum of Conversion Rate" fld="7" baseField="2" baseItem="1" numFmtId="164"/>
  </dataFields>
  <chartFormats count="1">
    <chartFormat chart="15"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88C5095-D8EE-4B88-B3B8-ECCBAF923F82}" name="PivotTable3" cacheId="0" dataOnRows="1"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9" fieldListSortAscending="1">
  <location ref="P4:Q16" firstHeaderRow="1" firstDataRow="1" firstDataCol="1" rowPageCount="1" colPageCount="1"/>
  <pivotFields count="8">
    <pivotField axis="axisPage" compact="0" outline="0" multipleItemSelectionAllowed="1" showAll="0" defaultSubtotal="0">
      <items count="16">
        <item x="0"/>
        <item h="1" x="1"/>
        <item h="1" x="2"/>
        <item h="1" x="3"/>
        <item h="1" x="4"/>
        <item h="1" x="5"/>
        <item h="1" x="6"/>
        <item h="1" m="1" x="15"/>
        <item h="1" x="8"/>
        <item h="1" x="9"/>
        <item h="1" x="10"/>
        <item h="1" x="11"/>
        <item h="1" x="12"/>
        <item h="1" x="7"/>
        <item h="1" x="13"/>
        <item h="1" x="14"/>
      </items>
    </pivotField>
    <pivotField compact="0" outline="0" showAll="0"/>
    <pivotField axis="axisRow" compact="0" outline="0" multipleItemSelectionAllowed="1" showAll="0">
      <items count="13">
        <item x="0"/>
        <item x="1"/>
        <item x="2"/>
        <item x="3"/>
        <item x="4"/>
        <item x="5"/>
        <item x="6"/>
        <item x="7"/>
        <item x="8"/>
        <item x="9"/>
        <item x="10"/>
        <item x="11"/>
        <item t="default"/>
      </items>
    </pivotField>
    <pivotField dataField="1" compact="0" outline="0" showAll="0" defaultSubtotal="0"/>
    <pivotField compact="0" outline="0" showAll="0">
      <items count="5">
        <item x="0"/>
        <item x="1"/>
        <item x="3"/>
        <item x="2"/>
        <item t="default"/>
      </items>
    </pivotField>
    <pivotField compact="0" outline="0" showAll="0"/>
    <pivotField compact="0" outline="0" showAll="0"/>
    <pivotField compact="0" outline="0" dragToRow="0" dragToCol="0" dragToPage="0" showAll="0" defaultSubtotal="0"/>
  </pivotFields>
  <rowFields count="1">
    <field x="2"/>
  </rowFields>
  <rowItems count="12">
    <i>
      <x/>
    </i>
    <i>
      <x v="1"/>
    </i>
    <i>
      <x v="2"/>
    </i>
    <i>
      <x v="3"/>
    </i>
    <i>
      <x v="4"/>
    </i>
    <i>
      <x v="5"/>
    </i>
    <i>
      <x v="6"/>
    </i>
    <i>
      <x v="7"/>
    </i>
    <i>
      <x v="8"/>
    </i>
    <i>
      <x v="9"/>
    </i>
    <i>
      <x v="10"/>
    </i>
    <i>
      <x v="11"/>
    </i>
  </rowItems>
  <colItems count="1">
    <i/>
  </colItems>
  <pageFields count="1">
    <pageField fld="0" hier="-1"/>
  </pageFields>
  <dataFields count="1">
    <dataField name="Sum of orders" fld="3" baseField="0" baseItem="0"/>
  </dataFields>
  <chartFormats count="1">
    <chartFormat chart="8" format="87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B2F3DE9C-D8EA-4A0D-9229-271DED0467E0}" sourceName="country">
  <pivotTables>
    <pivotTable tabId="7" name="PivotTable3"/>
    <pivotTable tabId="7" name="PivotTable6"/>
  </pivotTables>
  <data>
    <tabular pivotCacheId="1092427077">
      <items count="16">
        <i x="0" s="1"/>
        <i x="1"/>
        <i x="2"/>
        <i x="3"/>
        <i x="4"/>
        <i x="5"/>
        <i x="6"/>
        <i x="8"/>
        <i x="9"/>
        <i x="10"/>
        <i x="11"/>
        <i x="12"/>
        <i x="7"/>
        <i x="13"/>
        <i x="14"/>
        <i x="15"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4E411FAC-129E-4AD5-8256-76DFF9D11619}" cache="Slicer_country" caption="country" columnCount="3" showCaption="0" lockedPosition="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74EF430-E904-41A0-81B3-5C55481887EA}" name="Table4" displayName="Table4" ref="I2:J7" totalsRowShown="0" headerRowDxfId="16" dataDxfId="15">
  <autoFilter ref="I2:J7" xr:uid="{F74EF430-E904-41A0-81B3-5C55481887EA}"/>
  <tableColumns count="2">
    <tableColumn id="1" xr3:uid="{6248DC94-4D3A-4AF9-9BEE-E1AD7E604429}" name="no_of_customers" dataDxfId="14"/>
    <tableColumn id="2" xr3:uid="{7AB54FF9-F8B7-4F5D-882C-64199DEC558D}" name="Age_Group" dataDxfId="13"/>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FCD8DDA3-3DD7-4688-B03A-580817DF7A5F}" name="Table5" displayName="Table5" ref="I27:K37" totalsRowShown="0" headerRowDxfId="12" dataDxfId="11">
  <autoFilter ref="I27:K37" xr:uid="{FCD8DDA3-3DD7-4688-B03A-580817DF7A5F}"/>
  <tableColumns count="3">
    <tableColumn id="1" xr3:uid="{FC9D5779-1EAD-4169-A019-752D7FCABF61}" name="traffic_source" dataDxfId="10"/>
    <tableColumn id="2" xr3:uid="{9019124E-79AC-4962-8A41-E2F9FF65266C}" name="gender" dataDxfId="9"/>
    <tableColumn id="3" xr3:uid="{876322DC-6A84-49BF-AF02-0207AEBF0CA7}" name="no_of_customers" dataDxfId="8"/>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DD6E7947-9E74-4F6E-B2E8-172A5A85657C}" name="Table6" displayName="Table6" ref="I11:J15" totalsRowShown="0" headerRowDxfId="7" dataDxfId="6">
  <autoFilter ref="I11:J15" xr:uid="{DD6E7947-9E74-4F6E-B2E8-172A5A85657C}"/>
  <tableColumns count="2">
    <tableColumn id="1" xr3:uid="{421B97E1-CFFD-4062-A8D2-4016252CD051}" name="region" dataDxfId="5"/>
    <tableColumn id="2" xr3:uid="{1906E911-B406-433D-961E-20CE6625C4F1}" name="visits" dataDxfId="4"/>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5E4DDCC-BA6A-4D4E-B082-AC061E1AFE9F}" name="Table7" displayName="Table7" ref="I18:J22" totalsRowShown="0" headerRowDxfId="3">
  <autoFilter ref="I18:J22" xr:uid="{15E4DDCC-BA6A-4D4E-B082-AC061E1AFE9F}"/>
  <tableColumns count="2">
    <tableColumn id="1" xr3:uid="{7F569643-974F-4E16-B83B-E311FC6C73DE}" name="region" dataDxfId="2"/>
    <tableColumn id="2" xr3:uid="{279B55CF-9958-43B4-928E-FF928AC56F47}" name="revenue" dataDxfId="1" dataCellStyle="Comma"/>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94FF487E-C971-46A5-9BF4-92B1BA35A541}" name="Table8" displayName="Table8" ref="A8:E24" totalsRowShown="0">
  <autoFilter ref="A8:E24" xr:uid="{94FF487E-C971-46A5-9BF4-92B1BA35A541}"/>
  <tableColumns count="5">
    <tableColumn id="1" xr3:uid="{1D43FA4B-898D-4A0E-9329-55D774AA050F}" name="YEAR"/>
    <tableColumn id="2" xr3:uid="{331BEBC9-CD95-4A94-8773-4FDEE596F829}" name="country"/>
    <tableColumn id="3" xr3:uid="{DEA2399E-F678-4932-9B98-04CE3FC8CCB2}" name="visits"/>
    <tableColumn id="4" xr3:uid="{186CEE2A-FDEB-4A4C-966D-AA7EEFD6DA9E}" name="coutry"/>
    <tableColumn id="5" xr3:uid="{6A38545D-E5D6-4C37-BF94-AB50E76E0CA6}" name="region"/>
  </tableColumns>
  <tableStyleInfo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941E705-B3F6-4BAB-A461-AB665EADAF13}" name="Orders" displayName="Orders" ref="A2:E158" totalsRowShown="0">
  <autoFilter ref="A2:E158" xr:uid="{9941E705-B3F6-4BAB-A461-AB665EADAF13}"/>
  <tableColumns count="5">
    <tableColumn id="1" xr3:uid="{1AE94D20-D43E-4C79-BE11-2B414F906BFD}" name="country"/>
    <tableColumn id="2" xr3:uid="{AB3F8CEE-5606-4AAA-9786-D9F45A986CF7}" name="month"/>
    <tableColumn id="3" xr3:uid="{2ED4D26F-B9CD-45CF-B195-4630A9D05A6B}" name="month_name"/>
    <tableColumn id="4" xr3:uid="{AB330A08-A472-442F-BC45-3E2068D4B285}" name="orders"/>
    <tableColumn id="5" xr3:uid="{0B2276EF-0E30-42C3-AC1A-839539B3BB66}" name="region"/>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5DD575E-552A-4594-9E80-8F24E87C346A}" name="Visits" displayName="Visits" ref="G2:I174" totalsRowShown="0">
  <autoFilter ref="G2:I174" xr:uid="{D5DD575E-552A-4594-9E80-8F24E87C346A}"/>
  <tableColumns count="3">
    <tableColumn id="1" xr3:uid="{438F732E-6C5D-4670-8355-8128753B4265}" name="month"/>
    <tableColumn id="2" xr3:uid="{891C23DC-C106-442D-8D46-A0FB5AF8A0B8}" name="country"/>
    <tableColumn id="3" xr3:uid="{57B8C9AC-EDA1-492E-AF86-55100A3EF63F}" name="visits"/>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D2556322-2994-4468-AAD2-499DB8D34646}" name="Revenue" displayName="Revenue" ref="K2:M158" totalsRowShown="0">
  <autoFilter ref="K2:M158" xr:uid="{D2556322-2994-4468-AAD2-499DB8D34646}"/>
  <tableColumns count="3">
    <tableColumn id="1" xr3:uid="{5142D18E-CA1D-4E18-9DF6-8A8536F2C745}" name="country"/>
    <tableColumn id="2" xr3:uid="{959472E4-8F15-411B-BB57-DD708C5780D5}" name="month"/>
    <tableColumn id="3" xr3:uid="{A5B4CFA4-7DC5-4820-B1ED-C4B1A0973709}" name="revenue" dataDxfId="0" dataCellStyle="Comma"/>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Custom 1">
      <a:dk1>
        <a:sysClr val="windowText" lastClr="000000"/>
      </a:dk1>
      <a:lt1>
        <a:sysClr val="window" lastClr="FFFFFF"/>
      </a:lt1>
      <a:dk2>
        <a:srgbClr val="44546A"/>
      </a:dk2>
      <a:lt2>
        <a:srgbClr val="E7E6E6"/>
      </a:lt2>
      <a:accent1>
        <a:srgbClr val="399CB8"/>
      </a:accent1>
      <a:accent2>
        <a:srgbClr val="256678"/>
      </a:accent2>
      <a:accent3>
        <a:srgbClr val="4ED4F8"/>
      </a:accent3>
      <a:accent4>
        <a:srgbClr val="113038"/>
      </a:accent4>
      <a:accent5>
        <a:srgbClr val="45BDDE"/>
      </a:accent5>
      <a:accent6>
        <a:srgbClr val="AB5D13"/>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1.bin"/><Relationship Id="rId6" Type="http://schemas.openxmlformats.org/officeDocument/2006/relationships/table" Target="../tables/table5.xml"/><Relationship Id="rId5" Type="http://schemas.openxmlformats.org/officeDocument/2006/relationships/table" Target="../tables/table4.xml"/><Relationship Id="rId4" Type="http://schemas.openxmlformats.org/officeDocument/2006/relationships/table" Target="../tables/table3.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table" Target="../tables/table8.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table" Target="../tables/table7.xml"/><Relationship Id="rId5" Type="http://schemas.openxmlformats.org/officeDocument/2006/relationships/table" Target="../tables/table6.xml"/><Relationship Id="rId4"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863240-3DEA-46AF-9483-7D87EADA2446}">
  <dimension ref="A1:W46"/>
  <sheetViews>
    <sheetView showRowColHeaders="0" topLeftCell="A19" workbookViewId="0">
      <selection activeCell="B2" sqref="B2"/>
    </sheetView>
  </sheetViews>
  <sheetFormatPr defaultColWidth="0" defaultRowHeight="14.4" zeroHeight="1" x14ac:dyDescent="0.3"/>
  <cols>
    <col min="1" max="23" width="8.88671875" style="1" customWidth="1"/>
    <col min="24" max="16384" width="8.88671875" style="1" hidden="1"/>
  </cols>
  <sheetData>
    <row r="1" s="1" customFormat="1" x14ac:dyDescent="0.3"/>
    <row r="2" s="1" customFormat="1" x14ac:dyDescent="0.3"/>
    <row r="3" s="1" customFormat="1" x14ac:dyDescent="0.3"/>
    <row r="4" s="1" customFormat="1" x14ac:dyDescent="0.3"/>
    <row r="5" s="1" customFormat="1" x14ac:dyDescent="0.3"/>
    <row r="6" s="1" customFormat="1" x14ac:dyDescent="0.3"/>
    <row r="7" s="1" customFormat="1" x14ac:dyDescent="0.3"/>
    <row r="8" s="1" customFormat="1" x14ac:dyDescent="0.3"/>
    <row r="9" s="1" customFormat="1" x14ac:dyDescent="0.3"/>
    <row r="10" s="1" customFormat="1" x14ac:dyDescent="0.3"/>
    <row r="11" s="1" customFormat="1" x14ac:dyDescent="0.3"/>
    <row r="12" s="1" customFormat="1" x14ac:dyDescent="0.3"/>
    <row r="13" s="1" customFormat="1" x14ac:dyDescent="0.3"/>
    <row r="14" s="1" customFormat="1" x14ac:dyDescent="0.3"/>
    <row r="15" s="1" customFormat="1" x14ac:dyDescent="0.3"/>
    <row r="16" s="1" customFormat="1" x14ac:dyDescent="0.3"/>
    <row r="17" s="1" customFormat="1" x14ac:dyDescent="0.3"/>
    <row r="18" s="1" customFormat="1" x14ac:dyDescent="0.3"/>
    <row r="19" s="1" customFormat="1" x14ac:dyDescent="0.3"/>
    <row r="20" s="1" customFormat="1" x14ac:dyDescent="0.3"/>
    <row r="21" s="1" customFormat="1" x14ac:dyDescent="0.3"/>
    <row r="22" s="1" customFormat="1" x14ac:dyDescent="0.3"/>
    <row r="23" s="1" customFormat="1" x14ac:dyDescent="0.3"/>
    <row r="24" s="1" customFormat="1" x14ac:dyDescent="0.3"/>
    <row r="25" s="1" customFormat="1" x14ac:dyDescent="0.3"/>
    <row r="26" s="1" customFormat="1" x14ac:dyDescent="0.3"/>
    <row r="27" s="1" customFormat="1" x14ac:dyDescent="0.3"/>
    <row r="28" s="1" customFormat="1" x14ac:dyDescent="0.3"/>
    <row r="29" s="1" customFormat="1" x14ac:dyDescent="0.3"/>
    <row r="30" s="1" customFormat="1" x14ac:dyDescent="0.3"/>
    <row r="31" s="1" customFormat="1" x14ac:dyDescent="0.3"/>
    <row r="32" s="1" customFormat="1" x14ac:dyDescent="0.3"/>
    <row r="33" s="1" customFormat="1" x14ac:dyDescent="0.3"/>
    <row r="34" s="1" customFormat="1" x14ac:dyDescent="0.3"/>
    <row r="35" s="1" customFormat="1" x14ac:dyDescent="0.3"/>
    <row r="36" s="1" customFormat="1" x14ac:dyDescent="0.3"/>
    <row r="37" s="1" customFormat="1" x14ac:dyDescent="0.3"/>
    <row r="38" s="1" customFormat="1" hidden="1" x14ac:dyDescent="0.3"/>
    <row r="39" s="1" customFormat="1" hidden="1" x14ac:dyDescent="0.3"/>
    <row r="40" s="1" customFormat="1" hidden="1" x14ac:dyDescent="0.3"/>
    <row r="41" s="1" customFormat="1" hidden="1" x14ac:dyDescent="0.3"/>
    <row r="42" s="1" customFormat="1" hidden="1" x14ac:dyDescent="0.3"/>
    <row r="43" s="1" customFormat="1" hidden="1" x14ac:dyDescent="0.3"/>
    <row r="44" s="1" customFormat="1" hidden="1" x14ac:dyDescent="0.3"/>
    <row r="45" s="1" customFormat="1" hidden="1" x14ac:dyDescent="0.3"/>
    <row r="46" s="1" customFormat="1" hidden="1" x14ac:dyDescent="0.3"/>
  </sheetData>
  <sheetProtection algorithmName="SHA-512" hashValue="/4FP1fImBkH5wy4xoteEG54Tq+BwzJou3dH2q9OX3GiOTlYOlkOLS2QbHUn2fibguy2bLcJM6vnsLIuyCuHUOA==" saltValue="gle9gqjAbLkemx/AwJnOWg==" spinCount="100000" sheet="1" objects="1" scenarios="1" selectLockedCells="1" pivotTables="0"/>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CE319B-5E06-4ACA-9187-BDE8DFF8BE34}">
  <dimension ref="A1:W46"/>
  <sheetViews>
    <sheetView showRowColHeaders="0" tabSelected="1" topLeftCell="A7" zoomScaleNormal="100" workbookViewId="0">
      <selection activeCell="B2" sqref="B2"/>
    </sheetView>
  </sheetViews>
  <sheetFormatPr defaultColWidth="0" defaultRowHeight="14.4" customHeight="1" zeroHeight="1" x14ac:dyDescent="0.3"/>
  <cols>
    <col min="1" max="23" width="8.88671875" style="1" customWidth="1"/>
    <col min="24" max="16384" width="8.88671875" style="1" hidden="1"/>
  </cols>
  <sheetData>
    <row r="1" s="1" customFormat="1" x14ac:dyDescent="0.3"/>
    <row r="2" s="1" customFormat="1" x14ac:dyDescent="0.3"/>
    <row r="3" s="1" customFormat="1" x14ac:dyDescent="0.3"/>
    <row r="4" s="1" customFormat="1" x14ac:dyDescent="0.3"/>
    <row r="5" s="1" customFormat="1" x14ac:dyDescent="0.3"/>
    <row r="6" s="1" customFormat="1" x14ac:dyDescent="0.3"/>
    <row r="7" s="1" customFormat="1" x14ac:dyDescent="0.3"/>
    <row r="8" s="1" customFormat="1" x14ac:dyDescent="0.3"/>
    <row r="9" s="1" customFormat="1" x14ac:dyDescent="0.3"/>
    <row r="10" s="1" customFormat="1" x14ac:dyDescent="0.3"/>
    <row r="11" s="1" customFormat="1" x14ac:dyDescent="0.3"/>
    <row r="12" s="1" customFormat="1" x14ac:dyDescent="0.3"/>
    <row r="13" s="1" customFormat="1" x14ac:dyDescent="0.3"/>
    <row r="14" s="1" customFormat="1" x14ac:dyDescent="0.3"/>
    <row r="15" s="1" customFormat="1" x14ac:dyDescent="0.3"/>
    <row r="16" s="1" customFormat="1" x14ac:dyDescent="0.3"/>
    <row r="17" s="1" customFormat="1" x14ac:dyDescent="0.3"/>
    <row r="18" s="1" customFormat="1" x14ac:dyDescent="0.3"/>
    <row r="19" s="1" customFormat="1" x14ac:dyDescent="0.3"/>
    <row r="20" s="1" customFormat="1" x14ac:dyDescent="0.3"/>
    <row r="21" s="1" customFormat="1" x14ac:dyDescent="0.3"/>
    <row r="22" s="1" customFormat="1" x14ac:dyDescent="0.3"/>
    <row r="23" s="1" customFormat="1" x14ac:dyDescent="0.3"/>
    <row r="24" s="1" customFormat="1" x14ac:dyDescent="0.3"/>
    <row r="25" s="1" customFormat="1" x14ac:dyDescent="0.3"/>
    <row r="26" s="1" customFormat="1" x14ac:dyDescent="0.3"/>
    <row r="27" s="1" customFormat="1" x14ac:dyDescent="0.3"/>
    <row r="28" s="1" customFormat="1" x14ac:dyDescent="0.3"/>
    <row r="29" s="1" customFormat="1" x14ac:dyDescent="0.3"/>
    <row r="30" s="1" customFormat="1" x14ac:dyDescent="0.3"/>
    <row r="31" s="1" customFormat="1" x14ac:dyDescent="0.3"/>
    <row r="32" s="1" customFormat="1" x14ac:dyDescent="0.3"/>
    <row r="33" s="1" customFormat="1" x14ac:dyDescent="0.3"/>
    <row r="34" s="1" customFormat="1" x14ac:dyDescent="0.3"/>
    <row r="35" s="1" customFormat="1" x14ac:dyDescent="0.3"/>
    <row r="36" s="1" customFormat="1" x14ac:dyDescent="0.3"/>
    <row r="37" s="1" customFormat="1" x14ac:dyDescent="0.3"/>
    <row r="38" s="1" customFormat="1" hidden="1" x14ac:dyDescent="0.3"/>
    <row r="39" s="1" customFormat="1" hidden="1" x14ac:dyDescent="0.3"/>
    <row r="40" s="1" customFormat="1" hidden="1" x14ac:dyDescent="0.3"/>
    <row r="41" s="1" customFormat="1" hidden="1" x14ac:dyDescent="0.3"/>
    <row r="42" s="1" customFormat="1" hidden="1" x14ac:dyDescent="0.3"/>
    <row r="43" s="1" customFormat="1" hidden="1" x14ac:dyDescent="0.3"/>
    <row r="44" s="1" customFormat="1" hidden="1" x14ac:dyDescent="0.3"/>
    <row r="45" s="1" customFormat="1" hidden="1" x14ac:dyDescent="0.3"/>
    <row r="46" s="1" customFormat="1" hidden="1" x14ac:dyDescent="0.3"/>
  </sheetData>
  <sheetProtection algorithmName="SHA-512" hashValue="CxBaLFtHsUFkEEaodbGXa0M39etFp64QO0ZwzG2Ly9dY1zqdy1DYj4HUBPhY/gMMcpCzeB8d9U3qtFgXnhBBvQ==" saltValue="MYbvQDKNICVOPh9QcAvlHQ==" spinCount="100000" sheet="1" objects="1" scenarios="1" selectLockedCells="1" pivotTables="0"/>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F75653-6B81-4E23-A467-58F5369FA479}">
  <dimension ref="A1:P350"/>
  <sheetViews>
    <sheetView zoomScale="73" zoomScaleNormal="73" workbookViewId="0">
      <selection activeCell="C19" sqref="C19"/>
    </sheetView>
  </sheetViews>
  <sheetFormatPr defaultRowHeight="14.4" x14ac:dyDescent="0.3"/>
  <cols>
    <col min="1" max="1" width="9.44140625" customWidth="1"/>
    <col min="2" max="2" width="14.88671875" customWidth="1"/>
    <col min="3" max="3" width="11.44140625" customWidth="1"/>
    <col min="4" max="4" width="9.6640625" bestFit="1" customWidth="1"/>
    <col min="5" max="5" width="10.109375" bestFit="1" customWidth="1"/>
    <col min="6" max="6" width="9.44140625" bestFit="1" customWidth="1"/>
    <col min="7" max="8" width="15.88671875" bestFit="1" customWidth="1"/>
    <col min="9" max="9" width="17.5546875" customWidth="1"/>
    <col min="10" max="10" width="14.33203125" bestFit="1" customWidth="1"/>
    <col min="11" max="11" width="13.6640625" bestFit="1" customWidth="1"/>
    <col min="14" max="14" width="15.44140625" bestFit="1" customWidth="1"/>
    <col min="15" max="15" width="14.33203125" bestFit="1" customWidth="1"/>
    <col min="16" max="16" width="17.5546875" customWidth="1"/>
  </cols>
  <sheetData>
    <row r="1" spans="1:13" x14ac:dyDescent="0.3">
      <c r="A1" s="6" t="s">
        <v>73</v>
      </c>
      <c r="B1" s="6"/>
      <c r="C1" s="6"/>
      <c r="D1" s="6"/>
      <c r="E1" s="6"/>
      <c r="F1" s="6"/>
      <c r="G1" s="6"/>
      <c r="I1" s="3" t="s">
        <v>39</v>
      </c>
    </row>
    <row r="2" spans="1:13" x14ac:dyDescent="0.3">
      <c r="A2" s="6" t="s">
        <v>35</v>
      </c>
      <c r="B2" s="6"/>
      <c r="C2" s="6"/>
      <c r="D2" s="6" t="s">
        <v>36</v>
      </c>
      <c r="E2" s="6" t="s">
        <v>37</v>
      </c>
      <c r="F2" s="6" t="s">
        <v>11</v>
      </c>
      <c r="G2" s="6" t="s">
        <v>38</v>
      </c>
      <c r="I2" s="17" t="s">
        <v>1</v>
      </c>
      <c r="J2" s="17" t="s">
        <v>74</v>
      </c>
    </row>
    <row r="3" spans="1:13" x14ac:dyDescent="0.3">
      <c r="A3" s="6"/>
      <c r="B3" s="15">
        <f>E3/F3</f>
        <v>9.8233570869757481E-2</v>
      </c>
      <c r="C3" s="6"/>
      <c r="D3" s="7">
        <v>667714</v>
      </c>
      <c r="E3" s="10">
        <v>92415</v>
      </c>
      <c r="F3" s="8">
        <v>940768</v>
      </c>
      <c r="G3" s="16">
        <v>5556434.1458178703</v>
      </c>
      <c r="I3" s="6">
        <v>79866</v>
      </c>
      <c r="J3" s="6" t="s">
        <v>7</v>
      </c>
      <c r="L3" s="4"/>
      <c r="M3" s="5"/>
    </row>
    <row r="4" spans="1:13" x14ac:dyDescent="0.3">
      <c r="I4" s="6">
        <v>170229</v>
      </c>
      <c r="J4" s="6" t="s">
        <v>40</v>
      </c>
    </row>
    <row r="5" spans="1:13" x14ac:dyDescent="0.3">
      <c r="I5" s="6">
        <v>69896</v>
      </c>
      <c r="J5" s="6" t="s">
        <v>10</v>
      </c>
    </row>
    <row r="6" spans="1:13" x14ac:dyDescent="0.3">
      <c r="I6" s="6">
        <v>234632</v>
      </c>
      <c r="J6" s="6" t="s">
        <v>9</v>
      </c>
    </row>
    <row r="7" spans="1:13" x14ac:dyDescent="0.3">
      <c r="A7" s="3" t="s">
        <v>41</v>
      </c>
      <c r="I7" s="6">
        <v>113091</v>
      </c>
      <c r="J7" s="6" t="s">
        <v>8</v>
      </c>
    </row>
    <row r="8" spans="1:13" x14ac:dyDescent="0.3">
      <c r="A8" t="s">
        <v>12</v>
      </c>
      <c r="B8" t="s">
        <v>13</v>
      </c>
      <c r="C8" t="s">
        <v>11</v>
      </c>
      <c r="D8" t="s">
        <v>69</v>
      </c>
      <c r="E8" t="s">
        <v>34</v>
      </c>
      <c r="I8" s="18"/>
    </row>
    <row r="9" spans="1:13" x14ac:dyDescent="0.3">
      <c r="A9">
        <v>2022</v>
      </c>
      <c r="B9" t="s">
        <v>14</v>
      </c>
      <c r="C9">
        <v>2088</v>
      </c>
      <c r="D9" t="s">
        <v>16</v>
      </c>
      <c r="E9" t="s">
        <v>66</v>
      </c>
    </row>
    <row r="10" spans="1:13" x14ac:dyDescent="0.3">
      <c r="A10">
        <v>2022</v>
      </c>
      <c r="B10" t="s">
        <v>15</v>
      </c>
      <c r="C10">
        <v>42344</v>
      </c>
      <c r="D10" t="s">
        <v>24</v>
      </c>
      <c r="E10" t="s">
        <v>66</v>
      </c>
      <c r="I10" s="3" t="s">
        <v>42</v>
      </c>
    </row>
    <row r="11" spans="1:13" x14ac:dyDescent="0.3">
      <c r="A11">
        <v>2022</v>
      </c>
      <c r="B11" t="s">
        <v>16</v>
      </c>
      <c r="C11">
        <v>20718</v>
      </c>
      <c r="D11" t="s">
        <v>26</v>
      </c>
      <c r="E11" t="s">
        <v>66</v>
      </c>
      <c r="I11" s="20" t="s">
        <v>34</v>
      </c>
      <c r="J11" s="20" t="s">
        <v>11</v>
      </c>
    </row>
    <row r="12" spans="1:13" x14ac:dyDescent="0.3">
      <c r="A12">
        <v>2022</v>
      </c>
      <c r="B12" t="s">
        <v>18</v>
      </c>
      <c r="C12">
        <v>42969</v>
      </c>
      <c r="D12" t="s">
        <v>27</v>
      </c>
      <c r="E12" t="s">
        <v>66</v>
      </c>
      <c r="I12" s="6" t="s">
        <v>30</v>
      </c>
      <c r="J12" s="6">
        <v>176330</v>
      </c>
      <c r="M12" s="5"/>
    </row>
    <row r="13" spans="1:13" x14ac:dyDescent="0.3">
      <c r="A13">
        <v>2022</v>
      </c>
      <c r="B13" t="s">
        <v>17</v>
      </c>
      <c r="C13">
        <v>11195</v>
      </c>
      <c r="D13" t="s">
        <v>14</v>
      </c>
      <c r="E13" t="s">
        <v>30</v>
      </c>
      <c r="I13" s="6" t="s">
        <v>31</v>
      </c>
      <c r="J13" s="6">
        <v>414800</v>
      </c>
    </row>
    <row r="14" spans="1:13" x14ac:dyDescent="0.3">
      <c r="A14">
        <v>2022</v>
      </c>
      <c r="B14" t="s">
        <v>19</v>
      </c>
      <c r="C14">
        <v>211030</v>
      </c>
      <c r="D14" t="s">
        <v>15</v>
      </c>
      <c r="E14" t="s">
        <v>30</v>
      </c>
      <c r="I14" s="6" t="s">
        <v>32</v>
      </c>
      <c r="J14" s="6">
        <v>211030</v>
      </c>
    </row>
    <row r="15" spans="1:13" x14ac:dyDescent="0.3">
      <c r="A15">
        <v>2022</v>
      </c>
      <c r="B15" t="s">
        <v>20</v>
      </c>
      <c r="C15">
        <v>37574</v>
      </c>
      <c r="D15" t="s">
        <v>17</v>
      </c>
      <c r="E15" t="s">
        <v>30</v>
      </c>
      <c r="I15" s="6" t="s">
        <v>33</v>
      </c>
      <c r="J15" s="6">
        <v>138608</v>
      </c>
    </row>
    <row r="16" spans="1:13" x14ac:dyDescent="0.3">
      <c r="A16">
        <v>2022</v>
      </c>
      <c r="B16" t="s">
        <v>21</v>
      </c>
      <c r="C16">
        <v>40033</v>
      </c>
      <c r="D16" s="12" t="s">
        <v>18</v>
      </c>
      <c r="E16" t="s">
        <v>30</v>
      </c>
    </row>
    <row r="17" spans="1:15" x14ac:dyDescent="0.3">
      <c r="A17">
        <v>2022</v>
      </c>
      <c r="B17" t="s">
        <v>22</v>
      </c>
      <c r="C17">
        <v>138544</v>
      </c>
      <c r="D17" t="s">
        <v>20</v>
      </c>
      <c r="E17" t="s">
        <v>30</v>
      </c>
      <c r="I17" s="3" t="s">
        <v>43</v>
      </c>
      <c r="O17" s="21"/>
    </row>
    <row r="18" spans="1:15" x14ac:dyDescent="0.3">
      <c r="A18">
        <v>2022</v>
      </c>
      <c r="B18" t="s">
        <v>23</v>
      </c>
      <c r="C18">
        <v>41</v>
      </c>
      <c r="D18" t="s">
        <v>21</v>
      </c>
      <c r="E18" t="s">
        <v>30</v>
      </c>
      <c r="I18" s="17" t="s">
        <v>34</v>
      </c>
      <c r="J18" s="17" t="s">
        <v>38</v>
      </c>
    </row>
    <row r="19" spans="1:15" x14ac:dyDescent="0.3">
      <c r="A19">
        <v>2022</v>
      </c>
      <c r="B19" t="s">
        <v>24</v>
      </c>
      <c r="C19">
        <v>321256</v>
      </c>
      <c r="D19" t="s">
        <v>23</v>
      </c>
      <c r="E19" t="s">
        <v>30</v>
      </c>
      <c r="I19" s="6" t="s">
        <v>30</v>
      </c>
      <c r="J19" s="9">
        <v>1046796.84097385</v>
      </c>
    </row>
    <row r="20" spans="1:15" x14ac:dyDescent="0.3">
      <c r="A20">
        <v>2022</v>
      </c>
      <c r="B20" t="s">
        <v>29</v>
      </c>
      <c r="C20">
        <v>81</v>
      </c>
      <c r="D20" t="s">
        <v>29</v>
      </c>
      <c r="E20" t="s">
        <v>30</v>
      </c>
      <c r="I20" s="6" t="s">
        <v>32</v>
      </c>
      <c r="J20" s="9">
        <v>1258843.1212180799</v>
      </c>
      <c r="M20" s="5"/>
    </row>
    <row r="21" spans="1:15" x14ac:dyDescent="0.3">
      <c r="A21">
        <v>2022</v>
      </c>
      <c r="B21" t="s">
        <v>28</v>
      </c>
      <c r="C21">
        <v>5</v>
      </c>
      <c r="D21" t="s">
        <v>28</v>
      </c>
      <c r="E21" t="s">
        <v>30</v>
      </c>
      <c r="I21" s="6" t="s">
        <v>31</v>
      </c>
      <c r="J21" s="9">
        <v>2447697.2827911298</v>
      </c>
    </row>
    <row r="22" spans="1:15" x14ac:dyDescent="0.3">
      <c r="A22">
        <v>2022</v>
      </c>
      <c r="B22" t="s">
        <v>25</v>
      </c>
      <c r="C22">
        <v>64</v>
      </c>
      <c r="D22" t="s">
        <v>19</v>
      </c>
      <c r="E22" t="s">
        <v>67</v>
      </c>
      <c r="I22" s="6" t="s">
        <v>33</v>
      </c>
      <c r="J22" s="9">
        <v>803096.900834798</v>
      </c>
    </row>
    <row r="23" spans="1:15" x14ac:dyDescent="0.3">
      <c r="A23">
        <v>2022</v>
      </c>
      <c r="B23" t="s">
        <v>26</v>
      </c>
      <c r="C23">
        <v>49057</v>
      </c>
      <c r="D23" t="s">
        <v>22</v>
      </c>
      <c r="E23" t="s">
        <v>68</v>
      </c>
    </row>
    <row r="24" spans="1:15" x14ac:dyDescent="0.3">
      <c r="A24">
        <v>2022</v>
      </c>
      <c r="B24" t="s">
        <v>27</v>
      </c>
      <c r="C24">
        <v>23769</v>
      </c>
      <c r="D24" t="s">
        <v>25</v>
      </c>
      <c r="E24" t="s">
        <v>68</v>
      </c>
    </row>
    <row r="25" spans="1:15" x14ac:dyDescent="0.3">
      <c r="I25" s="3" t="s">
        <v>44</v>
      </c>
      <c r="O25" s="22"/>
    </row>
    <row r="26" spans="1:15" x14ac:dyDescent="0.3">
      <c r="I26" s="3" t="s">
        <v>45</v>
      </c>
    </row>
    <row r="27" spans="1:15" x14ac:dyDescent="0.3">
      <c r="I27" s="17" t="s">
        <v>0</v>
      </c>
      <c r="J27" s="17" t="s">
        <v>46</v>
      </c>
      <c r="K27" s="17" t="s">
        <v>1</v>
      </c>
    </row>
    <row r="28" spans="1:15" x14ac:dyDescent="0.3">
      <c r="I28" s="6" t="s">
        <v>3</v>
      </c>
      <c r="J28" s="6" t="s">
        <v>47</v>
      </c>
      <c r="K28" s="6">
        <v>20971</v>
      </c>
    </row>
    <row r="29" spans="1:15" x14ac:dyDescent="0.3">
      <c r="I29" s="6" t="s">
        <v>2</v>
      </c>
      <c r="J29" s="6" t="s">
        <v>47</v>
      </c>
      <c r="K29" s="6">
        <v>4737</v>
      </c>
      <c r="M29" s="5"/>
    </row>
    <row r="30" spans="1:15" x14ac:dyDescent="0.3">
      <c r="I30" s="6" t="s">
        <v>4</v>
      </c>
      <c r="J30" s="6" t="s">
        <v>47</v>
      </c>
      <c r="K30" s="6">
        <v>13858</v>
      </c>
    </row>
    <row r="31" spans="1:15" x14ac:dyDescent="0.3">
      <c r="I31" s="6" t="s">
        <v>6</v>
      </c>
      <c r="J31" s="6" t="s">
        <v>47</v>
      </c>
      <c r="K31" s="6">
        <v>4604</v>
      </c>
    </row>
    <row r="32" spans="1:15" x14ac:dyDescent="0.3">
      <c r="I32" s="6" t="s">
        <v>5</v>
      </c>
      <c r="J32" s="6" t="s">
        <v>47</v>
      </c>
      <c r="K32" s="6">
        <v>2269</v>
      </c>
    </row>
    <row r="33" spans="9:16" x14ac:dyDescent="0.3">
      <c r="I33" s="6" t="s">
        <v>2</v>
      </c>
      <c r="J33" s="6" t="s">
        <v>48</v>
      </c>
      <c r="K33" s="6">
        <v>4643</v>
      </c>
    </row>
    <row r="34" spans="9:16" x14ac:dyDescent="0.3">
      <c r="I34" s="6" t="s">
        <v>4</v>
      </c>
      <c r="J34" s="6" t="s">
        <v>48</v>
      </c>
      <c r="K34" s="6">
        <v>14029</v>
      </c>
    </row>
    <row r="35" spans="9:16" x14ac:dyDescent="0.3">
      <c r="I35" s="6" t="s">
        <v>5</v>
      </c>
      <c r="J35" s="6" t="s">
        <v>48</v>
      </c>
      <c r="K35" s="6">
        <v>2215</v>
      </c>
    </row>
    <row r="36" spans="9:16" x14ac:dyDescent="0.3">
      <c r="I36" s="6" t="s">
        <v>3</v>
      </c>
      <c r="J36" s="6" t="s">
        <v>48</v>
      </c>
      <c r="K36" s="6">
        <v>21041</v>
      </c>
    </row>
    <row r="37" spans="9:16" x14ac:dyDescent="0.3">
      <c r="I37" s="6" t="s">
        <v>6</v>
      </c>
      <c r="J37" s="6" t="s">
        <v>48</v>
      </c>
      <c r="K37" s="6">
        <v>4582</v>
      </c>
    </row>
    <row r="40" spans="9:16" x14ac:dyDescent="0.3">
      <c r="P40" s="19"/>
    </row>
    <row r="56" spans="6:6" x14ac:dyDescent="0.3">
      <c r="F56" s="2"/>
    </row>
    <row r="350" spans="3:3" x14ac:dyDescent="0.3">
      <c r="C350" s="11"/>
    </row>
  </sheetData>
  <pageMargins left="0.7" right="0.7" top="0.75" bottom="0.75" header="0.3" footer="0.3"/>
  <pageSetup orientation="portrait" horizontalDpi="0" verticalDpi="0" r:id="rId1"/>
  <tableParts count="5">
    <tablePart r:id="rId2"/>
    <tablePart r:id="rId3"/>
    <tablePart r:id="rId4"/>
    <tablePart r:id="rId5"/>
    <tablePart r:id="rId6"/>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ADF296-BF92-458E-BBC9-CAF2A2BE0DA7}">
  <dimension ref="A1:T174"/>
  <sheetViews>
    <sheetView topLeftCell="C10" zoomScaleNormal="100" workbookViewId="0">
      <selection activeCell="T39" sqref="T39"/>
    </sheetView>
  </sheetViews>
  <sheetFormatPr defaultRowHeight="14.4" x14ac:dyDescent="0.3"/>
  <cols>
    <col min="1" max="1" width="11.6640625" customWidth="1"/>
    <col min="2" max="2" width="8.33203125" customWidth="1"/>
    <col min="3" max="3" width="8.21875" customWidth="1"/>
    <col min="4" max="4" width="9.109375" bestFit="1" customWidth="1"/>
    <col min="5" max="5" width="18.5546875" bestFit="1" customWidth="1"/>
    <col min="6" max="6" width="3.77734375" customWidth="1"/>
    <col min="7" max="7" width="9.5546875" customWidth="1"/>
    <col min="8" max="8" width="15.21875" customWidth="1"/>
    <col min="9" max="9" width="7.33203125" bestFit="1" customWidth="1"/>
    <col min="10" max="10" width="3.88671875" customWidth="1"/>
    <col min="11" max="11" width="16.6640625" customWidth="1"/>
    <col min="12" max="12" width="9.21875" bestFit="1" customWidth="1"/>
    <col min="13" max="13" width="10.5546875" bestFit="1" customWidth="1"/>
    <col min="16" max="16" width="14.6640625" bestFit="1" customWidth="1"/>
    <col min="17" max="17" width="12.77734375" bestFit="1" customWidth="1"/>
    <col min="18" max="18" width="7.33203125" bestFit="1" customWidth="1"/>
    <col min="19" max="19" width="14.6640625" bestFit="1" customWidth="1"/>
    <col min="20" max="20" width="21.44140625" bestFit="1" customWidth="1"/>
    <col min="21" max="21" width="22.6640625" bestFit="1" customWidth="1"/>
    <col min="22" max="23" width="5.21875" bestFit="1" customWidth="1"/>
    <col min="24" max="24" width="8.33203125" bestFit="1" customWidth="1"/>
    <col min="25" max="25" width="5.21875" bestFit="1" customWidth="1"/>
    <col min="26" max="26" width="8.109375" bestFit="1" customWidth="1"/>
    <col min="27" max="28" width="5.21875" bestFit="1" customWidth="1"/>
    <col min="29" max="29" width="7.109375" bestFit="1" customWidth="1"/>
    <col min="30" max="30" width="10.109375" bestFit="1" customWidth="1"/>
    <col min="31" max="31" width="7.109375" bestFit="1" customWidth="1"/>
    <col min="32" max="32" width="10.109375" bestFit="1" customWidth="1"/>
    <col min="33" max="33" width="15.44140625" bestFit="1" customWidth="1"/>
    <col min="34" max="34" width="17.109375" bestFit="1" customWidth="1"/>
    <col min="35" max="35" width="7.109375" bestFit="1" customWidth="1"/>
    <col min="36" max="36" width="10.109375" bestFit="1" customWidth="1"/>
    <col min="37" max="37" width="7.109375" bestFit="1" customWidth="1"/>
    <col min="38" max="38" width="10.109375" bestFit="1" customWidth="1"/>
    <col min="39" max="39" width="7.109375" bestFit="1" customWidth="1"/>
    <col min="40" max="40" width="10.109375" bestFit="1" customWidth="1"/>
    <col min="41" max="164" width="17.33203125" bestFit="1" customWidth="1"/>
    <col min="165" max="172" width="6.21875" bestFit="1" customWidth="1"/>
    <col min="173" max="181" width="9.21875" bestFit="1" customWidth="1"/>
  </cols>
  <sheetData>
    <row r="1" spans="1:20" x14ac:dyDescent="0.3">
      <c r="A1" s="3" t="s">
        <v>63</v>
      </c>
      <c r="G1" s="3" t="s">
        <v>64</v>
      </c>
      <c r="K1" s="3" t="s">
        <v>65</v>
      </c>
      <c r="P1" s="3" t="s">
        <v>79</v>
      </c>
      <c r="S1" s="3" t="s">
        <v>80</v>
      </c>
    </row>
    <row r="2" spans="1:20" x14ac:dyDescent="0.3">
      <c r="A2" t="s">
        <v>13</v>
      </c>
      <c r="B2" t="s">
        <v>49</v>
      </c>
      <c r="C2" t="s">
        <v>50</v>
      </c>
      <c r="D2" t="s">
        <v>37</v>
      </c>
      <c r="E2" t="s">
        <v>34</v>
      </c>
      <c r="G2" t="s">
        <v>49</v>
      </c>
      <c r="H2" t="s">
        <v>13</v>
      </c>
      <c r="I2" t="s">
        <v>11</v>
      </c>
      <c r="K2" t="s">
        <v>13</v>
      </c>
      <c r="L2" t="s">
        <v>49</v>
      </c>
      <c r="M2" t="s">
        <v>38</v>
      </c>
      <c r="P2" s="13" t="s">
        <v>13</v>
      </c>
      <c r="Q2" t="s">
        <v>16</v>
      </c>
      <c r="S2" s="13" t="s">
        <v>13</v>
      </c>
      <c r="T2" t="s">
        <v>16</v>
      </c>
    </row>
    <row r="3" spans="1:20" x14ac:dyDescent="0.3">
      <c r="A3" t="s">
        <v>16</v>
      </c>
      <c r="B3">
        <v>1</v>
      </c>
      <c r="C3" t="s">
        <v>51</v>
      </c>
      <c r="D3">
        <v>102</v>
      </c>
      <c r="E3" t="s">
        <v>66</v>
      </c>
      <c r="G3">
        <v>1</v>
      </c>
      <c r="H3" t="s">
        <v>16</v>
      </c>
      <c r="I3">
        <v>1229</v>
      </c>
      <c r="K3" t="s">
        <v>16</v>
      </c>
      <c r="L3">
        <v>1</v>
      </c>
      <c r="M3" s="11">
        <v>5569.6799898147501</v>
      </c>
    </row>
    <row r="4" spans="1:20" x14ac:dyDescent="0.3">
      <c r="A4" t="s">
        <v>16</v>
      </c>
      <c r="B4">
        <v>2</v>
      </c>
      <c r="C4" t="s">
        <v>52</v>
      </c>
      <c r="D4">
        <v>81</v>
      </c>
      <c r="E4" t="s">
        <v>66</v>
      </c>
      <c r="G4">
        <v>2</v>
      </c>
      <c r="H4" t="s">
        <v>16</v>
      </c>
      <c r="I4">
        <v>1037</v>
      </c>
      <c r="K4" t="s">
        <v>16</v>
      </c>
      <c r="L4">
        <v>2</v>
      </c>
      <c r="M4" s="11">
        <v>3581.73999214172</v>
      </c>
      <c r="P4" s="13" t="s">
        <v>50</v>
      </c>
      <c r="Q4" t="s">
        <v>77</v>
      </c>
      <c r="S4" s="13" t="s">
        <v>50</v>
      </c>
      <c r="T4" t="s">
        <v>78</v>
      </c>
    </row>
    <row r="5" spans="1:20" x14ac:dyDescent="0.3">
      <c r="A5" t="s">
        <v>16</v>
      </c>
      <c r="B5">
        <v>3</v>
      </c>
      <c r="C5" t="s">
        <v>53</v>
      </c>
      <c r="D5">
        <v>157</v>
      </c>
      <c r="E5" t="s">
        <v>66</v>
      </c>
      <c r="G5">
        <v>3</v>
      </c>
      <c r="H5" t="s">
        <v>16</v>
      </c>
      <c r="I5">
        <v>1535</v>
      </c>
      <c r="K5" t="s">
        <v>16</v>
      </c>
      <c r="L5">
        <v>3</v>
      </c>
      <c r="M5" s="11">
        <v>9039.1399946212696</v>
      </c>
      <c r="P5" t="s">
        <v>51</v>
      </c>
      <c r="Q5" s="24">
        <v>102</v>
      </c>
      <c r="S5" t="s">
        <v>51</v>
      </c>
      <c r="T5" s="23">
        <v>8.2994304312449141E-2</v>
      </c>
    </row>
    <row r="6" spans="1:20" x14ac:dyDescent="0.3">
      <c r="A6" t="s">
        <v>16</v>
      </c>
      <c r="B6">
        <v>4</v>
      </c>
      <c r="C6" t="s">
        <v>54</v>
      </c>
      <c r="D6">
        <v>138</v>
      </c>
      <c r="E6" t="s">
        <v>66</v>
      </c>
      <c r="G6">
        <v>4</v>
      </c>
      <c r="H6" t="s">
        <v>16</v>
      </c>
      <c r="I6">
        <v>1407</v>
      </c>
      <c r="K6" t="s">
        <v>16</v>
      </c>
      <c r="L6">
        <v>4</v>
      </c>
      <c r="M6" s="11">
        <v>9576.5499761104493</v>
      </c>
      <c r="P6" t="s">
        <v>52</v>
      </c>
      <c r="Q6" s="24">
        <v>81</v>
      </c>
      <c r="S6" t="s">
        <v>52</v>
      </c>
      <c r="T6" s="23">
        <v>7.8109932497589199E-2</v>
      </c>
    </row>
    <row r="7" spans="1:20" x14ac:dyDescent="0.3">
      <c r="A7" t="s">
        <v>16</v>
      </c>
      <c r="B7">
        <v>5</v>
      </c>
      <c r="C7" t="s">
        <v>55</v>
      </c>
      <c r="D7">
        <v>153</v>
      </c>
      <c r="E7" t="s">
        <v>66</v>
      </c>
      <c r="G7">
        <v>5</v>
      </c>
      <c r="H7" t="s">
        <v>16</v>
      </c>
      <c r="I7">
        <v>1602</v>
      </c>
      <c r="K7" t="s">
        <v>16</v>
      </c>
      <c r="L7">
        <v>5</v>
      </c>
      <c r="M7" s="11">
        <v>8934.2600233554804</v>
      </c>
      <c r="P7" t="s">
        <v>53</v>
      </c>
      <c r="Q7" s="24">
        <v>157</v>
      </c>
      <c r="S7" t="s">
        <v>53</v>
      </c>
      <c r="T7" s="23">
        <v>0.1022801302931596</v>
      </c>
    </row>
    <row r="8" spans="1:20" x14ac:dyDescent="0.3">
      <c r="A8" t="s">
        <v>16</v>
      </c>
      <c r="B8">
        <v>6</v>
      </c>
      <c r="C8" t="s">
        <v>56</v>
      </c>
      <c r="D8">
        <v>143</v>
      </c>
      <c r="E8" t="s">
        <v>66</v>
      </c>
      <c r="G8">
        <v>6</v>
      </c>
      <c r="H8" t="s">
        <v>16</v>
      </c>
      <c r="I8">
        <v>1387</v>
      </c>
      <c r="K8" t="s">
        <v>16</v>
      </c>
      <c r="L8">
        <v>6</v>
      </c>
      <c r="M8" s="11">
        <v>7183.9000062942496</v>
      </c>
      <c r="P8" t="s">
        <v>54</v>
      </c>
      <c r="Q8" s="24">
        <v>138</v>
      </c>
      <c r="S8" t="s">
        <v>54</v>
      </c>
      <c r="T8" s="23">
        <v>9.8081023454157784E-2</v>
      </c>
    </row>
    <row r="9" spans="1:20" x14ac:dyDescent="0.3">
      <c r="A9" t="s">
        <v>16</v>
      </c>
      <c r="B9">
        <v>7</v>
      </c>
      <c r="C9" t="s">
        <v>57</v>
      </c>
      <c r="D9">
        <v>180</v>
      </c>
      <c r="E9" t="s">
        <v>66</v>
      </c>
      <c r="G9">
        <v>7</v>
      </c>
      <c r="H9" t="s">
        <v>16</v>
      </c>
      <c r="I9">
        <v>1996</v>
      </c>
      <c r="K9" t="s">
        <v>16</v>
      </c>
      <c r="L9">
        <v>7</v>
      </c>
      <c r="M9" s="11">
        <v>10128.7500143051</v>
      </c>
      <c r="P9" t="s">
        <v>55</v>
      </c>
      <c r="Q9" s="24">
        <v>153</v>
      </c>
      <c r="S9" t="s">
        <v>55</v>
      </c>
      <c r="T9" s="23">
        <v>9.5505617977528087E-2</v>
      </c>
    </row>
    <row r="10" spans="1:20" x14ac:dyDescent="0.3">
      <c r="A10" t="s">
        <v>16</v>
      </c>
      <c r="B10">
        <v>8</v>
      </c>
      <c r="C10" t="s">
        <v>58</v>
      </c>
      <c r="D10">
        <v>187</v>
      </c>
      <c r="E10" t="s">
        <v>66</v>
      </c>
      <c r="G10">
        <v>8</v>
      </c>
      <c r="H10" t="s">
        <v>16</v>
      </c>
      <c r="I10">
        <v>1704</v>
      </c>
      <c r="K10" t="s">
        <v>16</v>
      </c>
      <c r="L10">
        <v>8</v>
      </c>
      <c r="M10" s="11">
        <v>10382.4599971771</v>
      </c>
      <c r="P10" t="s">
        <v>56</v>
      </c>
      <c r="Q10" s="24">
        <v>143</v>
      </c>
      <c r="S10" t="s">
        <v>56</v>
      </c>
      <c r="T10" s="23">
        <v>0.10310021629416005</v>
      </c>
    </row>
    <row r="11" spans="1:20" x14ac:dyDescent="0.3">
      <c r="A11" t="s">
        <v>16</v>
      </c>
      <c r="B11">
        <v>9</v>
      </c>
      <c r="C11" t="s">
        <v>59</v>
      </c>
      <c r="D11">
        <v>166</v>
      </c>
      <c r="E11" t="s">
        <v>66</v>
      </c>
      <c r="G11">
        <v>9</v>
      </c>
      <c r="H11" t="s">
        <v>16</v>
      </c>
      <c r="I11">
        <v>1655</v>
      </c>
      <c r="K11" t="s">
        <v>16</v>
      </c>
      <c r="L11">
        <v>9</v>
      </c>
      <c r="M11" s="11">
        <v>8763.8400125503504</v>
      </c>
      <c r="P11" t="s">
        <v>57</v>
      </c>
      <c r="Q11" s="24">
        <v>180</v>
      </c>
      <c r="S11" t="s">
        <v>57</v>
      </c>
      <c r="T11" s="23">
        <v>9.0180360721442893E-2</v>
      </c>
    </row>
    <row r="12" spans="1:20" x14ac:dyDescent="0.3">
      <c r="A12" t="s">
        <v>16</v>
      </c>
      <c r="B12">
        <v>10</v>
      </c>
      <c r="C12" t="s">
        <v>60</v>
      </c>
      <c r="D12">
        <v>225</v>
      </c>
      <c r="E12" t="s">
        <v>66</v>
      </c>
      <c r="G12">
        <v>10</v>
      </c>
      <c r="H12" t="s">
        <v>16</v>
      </c>
      <c r="I12">
        <v>2122</v>
      </c>
      <c r="K12" t="s">
        <v>16</v>
      </c>
      <c r="L12">
        <v>10</v>
      </c>
      <c r="M12" s="11">
        <v>14636.060008525799</v>
      </c>
      <c r="P12" t="s">
        <v>58</v>
      </c>
      <c r="Q12" s="24">
        <v>187</v>
      </c>
      <c r="S12" t="s">
        <v>58</v>
      </c>
      <c r="T12" s="23">
        <v>0.10974178403755869</v>
      </c>
    </row>
    <row r="13" spans="1:20" x14ac:dyDescent="0.3">
      <c r="A13" t="s">
        <v>16</v>
      </c>
      <c r="B13">
        <v>11</v>
      </c>
      <c r="C13" t="s">
        <v>61</v>
      </c>
      <c r="D13">
        <v>265</v>
      </c>
      <c r="E13" t="s">
        <v>66</v>
      </c>
      <c r="G13">
        <v>11</v>
      </c>
      <c r="H13" t="s">
        <v>16</v>
      </c>
      <c r="I13">
        <v>2388</v>
      </c>
      <c r="K13" t="s">
        <v>16</v>
      </c>
      <c r="L13">
        <v>11</v>
      </c>
      <c r="M13" s="11">
        <v>14565.530032873099</v>
      </c>
      <c r="P13" t="s">
        <v>59</v>
      </c>
      <c r="Q13" s="24">
        <v>166</v>
      </c>
      <c r="S13" t="s">
        <v>59</v>
      </c>
      <c r="T13" s="23">
        <v>0.10030211480362537</v>
      </c>
    </row>
    <row r="14" spans="1:20" x14ac:dyDescent="0.3">
      <c r="A14" t="s">
        <v>16</v>
      </c>
      <c r="B14">
        <v>12</v>
      </c>
      <c r="C14" t="s">
        <v>62</v>
      </c>
      <c r="D14">
        <v>245</v>
      </c>
      <c r="E14" t="s">
        <v>66</v>
      </c>
      <c r="G14">
        <v>12</v>
      </c>
      <c r="H14" t="s">
        <v>16</v>
      </c>
      <c r="I14">
        <v>2011</v>
      </c>
      <c r="K14" t="s">
        <v>16</v>
      </c>
      <c r="L14">
        <v>12</v>
      </c>
      <c r="M14" s="11">
        <v>15121.4699895381</v>
      </c>
      <c r="P14" t="s">
        <v>60</v>
      </c>
      <c r="Q14" s="24">
        <v>225</v>
      </c>
      <c r="S14" t="s">
        <v>60</v>
      </c>
      <c r="T14" s="23">
        <v>0.10603204524033931</v>
      </c>
    </row>
    <row r="15" spans="1:20" x14ac:dyDescent="0.3">
      <c r="A15" t="s">
        <v>23</v>
      </c>
      <c r="B15">
        <v>12</v>
      </c>
      <c r="C15" t="s">
        <v>62</v>
      </c>
      <c r="D15">
        <v>3</v>
      </c>
      <c r="E15" t="s">
        <v>30</v>
      </c>
      <c r="G15">
        <v>5</v>
      </c>
      <c r="H15" t="s">
        <v>23</v>
      </c>
      <c r="I15">
        <v>6</v>
      </c>
      <c r="K15" t="s">
        <v>23</v>
      </c>
      <c r="L15">
        <v>12</v>
      </c>
      <c r="M15" s="11">
        <v>86.980001688003497</v>
      </c>
      <c r="P15" t="s">
        <v>61</v>
      </c>
      <c r="Q15" s="24">
        <v>265</v>
      </c>
      <c r="S15" t="s">
        <v>61</v>
      </c>
      <c r="T15" s="23">
        <v>0.11097152428810721</v>
      </c>
    </row>
    <row r="16" spans="1:20" x14ac:dyDescent="0.3">
      <c r="A16" t="s">
        <v>17</v>
      </c>
      <c r="B16">
        <v>1</v>
      </c>
      <c r="C16" t="s">
        <v>51</v>
      </c>
      <c r="D16">
        <v>74</v>
      </c>
      <c r="E16" t="s">
        <v>30</v>
      </c>
      <c r="G16">
        <v>6</v>
      </c>
      <c r="H16" t="s">
        <v>23</v>
      </c>
      <c r="I16">
        <v>3</v>
      </c>
      <c r="K16" t="s">
        <v>17</v>
      </c>
      <c r="L16">
        <v>1</v>
      </c>
      <c r="M16" s="11">
        <v>3495.9099807739199</v>
      </c>
      <c r="P16" t="s">
        <v>62</v>
      </c>
      <c r="Q16" s="24">
        <v>245</v>
      </c>
      <c r="S16" t="s">
        <v>62</v>
      </c>
      <c r="T16" s="23">
        <v>0.12182993535554451</v>
      </c>
    </row>
    <row r="17" spans="1:20" x14ac:dyDescent="0.3">
      <c r="A17" t="s">
        <v>17</v>
      </c>
      <c r="B17">
        <v>2</v>
      </c>
      <c r="C17" t="s">
        <v>52</v>
      </c>
      <c r="D17">
        <v>58</v>
      </c>
      <c r="E17" t="s">
        <v>30</v>
      </c>
      <c r="G17">
        <v>7</v>
      </c>
      <c r="H17" t="s">
        <v>23</v>
      </c>
      <c r="I17">
        <v>2</v>
      </c>
      <c r="K17" t="s">
        <v>17</v>
      </c>
      <c r="L17">
        <v>2</v>
      </c>
      <c r="M17" s="11">
        <v>2874.3900101184799</v>
      </c>
    </row>
    <row r="18" spans="1:20" x14ac:dyDescent="0.3">
      <c r="A18" t="s">
        <v>17</v>
      </c>
      <c r="B18">
        <v>3</v>
      </c>
      <c r="C18" t="s">
        <v>53</v>
      </c>
      <c r="D18">
        <v>65</v>
      </c>
      <c r="E18" t="s">
        <v>30</v>
      </c>
      <c r="G18">
        <v>8</v>
      </c>
      <c r="H18" t="s">
        <v>23</v>
      </c>
      <c r="I18">
        <v>3</v>
      </c>
      <c r="K18" t="s">
        <v>17</v>
      </c>
      <c r="L18">
        <v>3</v>
      </c>
      <c r="M18" s="11">
        <v>3238.6100149154599</v>
      </c>
    </row>
    <row r="19" spans="1:20" x14ac:dyDescent="0.3">
      <c r="A19" t="s">
        <v>17</v>
      </c>
      <c r="B19">
        <v>4</v>
      </c>
      <c r="C19" t="s">
        <v>54</v>
      </c>
      <c r="D19">
        <v>51</v>
      </c>
      <c r="E19" t="s">
        <v>30</v>
      </c>
      <c r="G19">
        <v>9</v>
      </c>
      <c r="H19" t="s">
        <v>23</v>
      </c>
      <c r="I19">
        <v>2</v>
      </c>
      <c r="K19" t="s">
        <v>17</v>
      </c>
      <c r="L19">
        <v>4</v>
      </c>
      <c r="M19" s="11">
        <v>3795.1499924659702</v>
      </c>
      <c r="P19" t="s">
        <v>81</v>
      </c>
    </row>
    <row r="20" spans="1:20" x14ac:dyDescent="0.3">
      <c r="A20" t="s">
        <v>17</v>
      </c>
      <c r="B20">
        <v>5</v>
      </c>
      <c r="C20" t="s">
        <v>55</v>
      </c>
      <c r="D20">
        <v>77</v>
      </c>
      <c r="E20" t="s">
        <v>30</v>
      </c>
      <c r="G20">
        <v>11</v>
      </c>
      <c r="H20" t="s">
        <v>23</v>
      </c>
      <c r="I20">
        <v>2</v>
      </c>
      <c r="K20" t="s">
        <v>17</v>
      </c>
      <c r="L20">
        <v>5</v>
      </c>
      <c r="M20" s="11">
        <v>4619.3399939537003</v>
      </c>
      <c r="P20" s="13" t="s">
        <v>70</v>
      </c>
      <c r="Q20" t="s">
        <v>72</v>
      </c>
      <c r="S20" t="s">
        <v>75</v>
      </c>
      <c r="T20" t="s">
        <v>76</v>
      </c>
    </row>
    <row r="21" spans="1:20" x14ac:dyDescent="0.3">
      <c r="A21" t="s">
        <v>17</v>
      </c>
      <c r="B21">
        <v>6</v>
      </c>
      <c r="C21" t="s">
        <v>56</v>
      </c>
      <c r="D21">
        <v>93</v>
      </c>
      <c r="E21" t="s">
        <v>30</v>
      </c>
      <c r="G21">
        <v>12</v>
      </c>
      <c r="H21" t="s">
        <v>23</v>
      </c>
      <c r="I21">
        <v>33</v>
      </c>
      <c r="K21" t="s">
        <v>17</v>
      </c>
      <c r="L21">
        <v>6</v>
      </c>
      <c r="M21" s="11">
        <v>4842.0300142765</v>
      </c>
      <c r="P21" s="14" t="s">
        <v>16</v>
      </c>
      <c r="Q21">
        <v>117483.37999999999</v>
      </c>
      <c r="S21" s="14" t="s">
        <v>16</v>
      </c>
      <c r="T21">
        <v>117483.37999999999</v>
      </c>
    </row>
    <row r="22" spans="1:20" x14ac:dyDescent="0.3">
      <c r="A22" t="s">
        <v>17</v>
      </c>
      <c r="B22">
        <v>7</v>
      </c>
      <c r="C22" t="s">
        <v>57</v>
      </c>
      <c r="D22">
        <v>81</v>
      </c>
      <c r="E22" t="s">
        <v>30</v>
      </c>
      <c r="G22">
        <v>1</v>
      </c>
      <c r="H22" t="s">
        <v>17</v>
      </c>
      <c r="I22">
        <v>825</v>
      </c>
      <c r="K22" t="s">
        <v>17</v>
      </c>
      <c r="L22">
        <v>7</v>
      </c>
      <c r="M22" s="11">
        <v>5497.7400283813404</v>
      </c>
      <c r="P22" s="14" t="s">
        <v>23</v>
      </c>
      <c r="Q22">
        <v>86.98</v>
      </c>
      <c r="S22" s="14" t="s">
        <v>23</v>
      </c>
      <c r="T22">
        <v>86.98</v>
      </c>
    </row>
    <row r="23" spans="1:20" x14ac:dyDescent="0.3">
      <c r="A23" t="s">
        <v>17</v>
      </c>
      <c r="B23">
        <v>8</v>
      </c>
      <c r="C23" t="s">
        <v>58</v>
      </c>
      <c r="D23">
        <v>95</v>
      </c>
      <c r="E23" t="s">
        <v>30</v>
      </c>
      <c r="G23">
        <v>2</v>
      </c>
      <c r="H23" t="s">
        <v>17</v>
      </c>
      <c r="I23">
        <v>605</v>
      </c>
      <c r="K23" t="s">
        <v>17</v>
      </c>
      <c r="L23">
        <v>8</v>
      </c>
      <c r="M23" s="11">
        <v>5184.8600082397397</v>
      </c>
      <c r="P23" s="14" t="s">
        <v>17</v>
      </c>
      <c r="Q23">
        <v>63972.459999999992</v>
      </c>
      <c r="S23" s="14" t="s">
        <v>17</v>
      </c>
      <c r="T23">
        <v>63972.459999999992</v>
      </c>
    </row>
    <row r="24" spans="1:20" x14ac:dyDescent="0.3">
      <c r="A24" t="s">
        <v>17</v>
      </c>
      <c r="B24">
        <v>9</v>
      </c>
      <c r="C24" t="s">
        <v>59</v>
      </c>
      <c r="D24">
        <v>89</v>
      </c>
      <c r="E24" t="s">
        <v>30</v>
      </c>
      <c r="G24">
        <v>3</v>
      </c>
      <c r="H24" t="s">
        <v>17</v>
      </c>
      <c r="I24">
        <v>706</v>
      </c>
      <c r="K24" t="s">
        <v>17</v>
      </c>
      <c r="L24">
        <v>9</v>
      </c>
      <c r="M24" s="11">
        <v>4943.1000127792304</v>
      </c>
      <c r="P24" s="14" t="s">
        <v>22</v>
      </c>
      <c r="Q24">
        <v>804042.22080000001</v>
      </c>
      <c r="S24" s="14" t="s">
        <v>22</v>
      </c>
      <c r="T24">
        <v>804042.22080000001</v>
      </c>
    </row>
    <row r="25" spans="1:20" x14ac:dyDescent="0.3">
      <c r="A25" t="s">
        <v>17</v>
      </c>
      <c r="B25">
        <v>10</v>
      </c>
      <c r="C25" t="s">
        <v>60</v>
      </c>
      <c r="D25">
        <v>114</v>
      </c>
      <c r="E25" t="s">
        <v>30</v>
      </c>
      <c r="G25">
        <v>4</v>
      </c>
      <c r="H25" t="s">
        <v>17</v>
      </c>
      <c r="I25">
        <v>624</v>
      </c>
      <c r="K25" t="s">
        <v>17</v>
      </c>
      <c r="L25">
        <v>10</v>
      </c>
      <c r="M25" s="11">
        <v>6370.66000294685</v>
      </c>
      <c r="P25" s="14" t="s">
        <v>24</v>
      </c>
      <c r="Q25">
        <v>1888494.2019999998</v>
      </c>
      <c r="S25" s="14" t="s">
        <v>24</v>
      </c>
      <c r="T25">
        <v>1888494.2019999998</v>
      </c>
    </row>
    <row r="26" spans="1:20" x14ac:dyDescent="0.3">
      <c r="A26" t="s">
        <v>17</v>
      </c>
      <c r="B26">
        <v>11</v>
      </c>
      <c r="C26" t="s">
        <v>61</v>
      </c>
      <c r="D26">
        <v>152</v>
      </c>
      <c r="E26" t="s">
        <v>30</v>
      </c>
      <c r="G26">
        <v>5</v>
      </c>
      <c r="H26" t="s">
        <v>17</v>
      </c>
      <c r="I26">
        <v>810</v>
      </c>
      <c r="K26" t="s">
        <v>17</v>
      </c>
      <c r="L26">
        <v>11</v>
      </c>
      <c r="M26" s="11">
        <v>8951.7099990844708</v>
      </c>
      <c r="P26" s="14" t="s">
        <v>25</v>
      </c>
      <c r="Q26">
        <v>442.78</v>
      </c>
      <c r="S26" s="14" t="s">
        <v>25</v>
      </c>
      <c r="T26">
        <v>442.78</v>
      </c>
    </row>
    <row r="27" spans="1:20" x14ac:dyDescent="0.3">
      <c r="A27" t="s">
        <v>17</v>
      </c>
      <c r="B27">
        <v>12</v>
      </c>
      <c r="C27" t="s">
        <v>62</v>
      </c>
      <c r="D27">
        <v>155</v>
      </c>
      <c r="E27" t="s">
        <v>30</v>
      </c>
      <c r="G27">
        <v>6</v>
      </c>
      <c r="H27" t="s">
        <v>17</v>
      </c>
      <c r="I27">
        <v>870</v>
      </c>
      <c r="K27" t="s">
        <v>17</v>
      </c>
      <c r="L27">
        <v>12</v>
      </c>
      <c r="M27" s="11">
        <v>10158.9600439071</v>
      </c>
      <c r="P27" s="14" t="s">
        <v>28</v>
      </c>
      <c r="Q27">
        <v>54.5</v>
      </c>
      <c r="S27" s="14" t="s">
        <v>28</v>
      </c>
      <c r="T27">
        <v>54.5</v>
      </c>
    </row>
    <row r="28" spans="1:20" x14ac:dyDescent="0.3">
      <c r="A28" t="s">
        <v>22</v>
      </c>
      <c r="B28">
        <v>1</v>
      </c>
      <c r="C28" t="s">
        <v>51</v>
      </c>
      <c r="D28">
        <v>729</v>
      </c>
      <c r="E28" t="s">
        <v>68</v>
      </c>
      <c r="G28">
        <v>7</v>
      </c>
      <c r="H28" t="s">
        <v>17</v>
      </c>
      <c r="I28">
        <v>846</v>
      </c>
      <c r="K28" t="s">
        <v>22</v>
      </c>
      <c r="L28">
        <v>1</v>
      </c>
      <c r="M28" s="11">
        <v>44169.410045862198</v>
      </c>
      <c r="P28" s="14" t="s">
        <v>18</v>
      </c>
      <c r="Q28">
        <v>253878.04020000002</v>
      </c>
      <c r="S28" s="14" t="s">
        <v>29</v>
      </c>
      <c r="T28">
        <v>459.43</v>
      </c>
    </row>
    <row r="29" spans="1:20" x14ac:dyDescent="0.3">
      <c r="A29" t="s">
        <v>22</v>
      </c>
      <c r="B29">
        <v>2</v>
      </c>
      <c r="C29" t="s">
        <v>52</v>
      </c>
      <c r="D29">
        <v>694</v>
      </c>
      <c r="E29" t="s">
        <v>68</v>
      </c>
      <c r="G29">
        <v>8</v>
      </c>
      <c r="H29" t="s">
        <v>17</v>
      </c>
      <c r="I29">
        <v>927</v>
      </c>
      <c r="K29" t="s">
        <v>22</v>
      </c>
      <c r="L29">
        <v>2</v>
      </c>
      <c r="M29" s="11">
        <v>39789.970075130397</v>
      </c>
      <c r="P29" s="14" t="s">
        <v>21</v>
      </c>
      <c r="Q29">
        <v>235585.87</v>
      </c>
      <c r="S29" s="14" t="s">
        <v>18</v>
      </c>
      <c r="T29">
        <v>253878.04020000002</v>
      </c>
    </row>
    <row r="30" spans="1:20" x14ac:dyDescent="0.3">
      <c r="A30" t="s">
        <v>22</v>
      </c>
      <c r="B30">
        <v>3</v>
      </c>
      <c r="C30" t="s">
        <v>53</v>
      </c>
      <c r="D30">
        <v>881</v>
      </c>
      <c r="E30" t="s">
        <v>68</v>
      </c>
      <c r="G30">
        <v>9</v>
      </c>
      <c r="H30" t="s">
        <v>17</v>
      </c>
      <c r="I30">
        <v>832</v>
      </c>
      <c r="K30" t="s">
        <v>22</v>
      </c>
      <c r="L30">
        <v>3</v>
      </c>
      <c r="M30" s="11">
        <v>50213.620068311597</v>
      </c>
      <c r="P30" s="14" t="s">
        <v>27</v>
      </c>
      <c r="Q30">
        <v>132055.92000000001</v>
      </c>
      <c r="S30" s="14" t="s">
        <v>21</v>
      </c>
      <c r="T30">
        <v>235585.87</v>
      </c>
    </row>
    <row r="31" spans="1:20" x14ac:dyDescent="0.3">
      <c r="A31" t="s">
        <v>22</v>
      </c>
      <c r="B31">
        <v>4</v>
      </c>
      <c r="C31" t="s">
        <v>54</v>
      </c>
      <c r="D31">
        <v>822</v>
      </c>
      <c r="E31" t="s">
        <v>68</v>
      </c>
      <c r="G31">
        <v>10</v>
      </c>
      <c r="H31" t="s">
        <v>17</v>
      </c>
      <c r="I31">
        <v>1035</v>
      </c>
      <c r="K31" t="s">
        <v>22</v>
      </c>
      <c r="L31">
        <v>4</v>
      </c>
      <c r="M31" s="11">
        <v>50042.880090951898</v>
      </c>
      <c r="P31" s="14" t="s">
        <v>14</v>
      </c>
      <c r="Q31">
        <v>12337.570000000002</v>
      </c>
      <c r="S31" s="14" t="s">
        <v>27</v>
      </c>
      <c r="T31">
        <v>132055.92000000001</v>
      </c>
    </row>
    <row r="32" spans="1:20" x14ac:dyDescent="0.3">
      <c r="A32" t="s">
        <v>22</v>
      </c>
      <c r="B32">
        <v>5</v>
      </c>
      <c r="C32" t="s">
        <v>55</v>
      </c>
      <c r="D32">
        <v>917</v>
      </c>
      <c r="E32" t="s">
        <v>68</v>
      </c>
      <c r="G32">
        <v>11</v>
      </c>
      <c r="H32" t="s">
        <v>17</v>
      </c>
      <c r="I32">
        <v>1372</v>
      </c>
      <c r="K32" t="s">
        <v>22</v>
      </c>
      <c r="L32">
        <v>5</v>
      </c>
      <c r="M32" s="11">
        <v>57603.710012912699</v>
      </c>
      <c r="P32" s="14" t="s">
        <v>26</v>
      </c>
      <c r="Q32">
        <v>292547.29029999999</v>
      </c>
      <c r="S32" s="14" t="s">
        <v>14</v>
      </c>
      <c r="T32">
        <v>12337.570000000002</v>
      </c>
    </row>
    <row r="33" spans="1:20" x14ac:dyDescent="0.3">
      <c r="A33" t="s">
        <v>22</v>
      </c>
      <c r="B33">
        <v>6</v>
      </c>
      <c r="C33" t="s">
        <v>56</v>
      </c>
      <c r="D33">
        <v>982</v>
      </c>
      <c r="E33" t="s">
        <v>68</v>
      </c>
      <c r="G33">
        <v>12</v>
      </c>
      <c r="H33" t="s">
        <v>17</v>
      </c>
      <c r="I33">
        <v>1383</v>
      </c>
      <c r="K33" t="s">
        <v>22</v>
      </c>
      <c r="L33">
        <v>6</v>
      </c>
      <c r="M33" s="11">
        <v>54997.000090360598</v>
      </c>
      <c r="P33" s="14" t="s">
        <v>20</v>
      </c>
      <c r="Q33">
        <v>490702.1</v>
      </c>
      <c r="S33" s="14" t="s">
        <v>26</v>
      </c>
      <c r="T33">
        <v>292547.29029999999</v>
      </c>
    </row>
    <row r="34" spans="1:20" x14ac:dyDescent="0.3">
      <c r="A34" t="s">
        <v>22</v>
      </c>
      <c r="B34">
        <v>7</v>
      </c>
      <c r="C34" t="s">
        <v>57</v>
      </c>
      <c r="D34">
        <v>1090</v>
      </c>
      <c r="E34" t="s">
        <v>68</v>
      </c>
      <c r="G34">
        <v>1</v>
      </c>
      <c r="H34" t="s">
        <v>22</v>
      </c>
      <c r="I34">
        <v>8867</v>
      </c>
      <c r="K34" t="s">
        <v>22</v>
      </c>
      <c r="L34">
        <v>7</v>
      </c>
      <c r="M34" s="11">
        <v>65990.810028791399</v>
      </c>
      <c r="P34" s="14" t="s">
        <v>15</v>
      </c>
      <c r="Q34">
        <v>251802.32010000001</v>
      </c>
      <c r="S34" s="14" t="s">
        <v>20</v>
      </c>
      <c r="T34">
        <v>211311.38000000003</v>
      </c>
    </row>
    <row r="35" spans="1:20" x14ac:dyDescent="0.3">
      <c r="A35" t="s">
        <v>22</v>
      </c>
      <c r="B35">
        <v>8</v>
      </c>
      <c r="C35" t="s">
        <v>58</v>
      </c>
      <c r="D35">
        <v>1189</v>
      </c>
      <c r="E35" t="s">
        <v>68</v>
      </c>
      <c r="G35">
        <v>2</v>
      </c>
      <c r="H35" t="s">
        <v>22</v>
      </c>
      <c r="I35">
        <v>8137</v>
      </c>
      <c r="K35" t="s">
        <v>22</v>
      </c>
      <c r="L35">
        <v>8</v>
      </c>
      <c r="M35" s="11">
        <v>69880.640105247498</v>
      </c>
      <c r="P35" s="14" t="s">
        <v>19</v>
      </c>
      <c r="Q35">
        <v>1231501.8914000003</v>
      </c>
      <c r="S35" s="14" t="s">
        <v>15</v>
      </c>
      <c r="T35">
        <v>251802.32010000001</v>
      </c>
    </row>
    <row r="36" spans="1:20" x14ac:dyDescent="0.3">
      <c r="A36" t="s">
        <v>22</v>
      </c>
      <c r="B36">
        <v>9</v>
      </c>
      <c r="C36" t="s">
        <v>59</v>
      </c>
      <c r="D36">
        <v>1226</v>
      </c>
      <c r="E36" t="s">
        <v>68</v>
      </c>
      <c r="G36">
        <v>3</v>
      </c>
      <c r="H36" t="s">
        <v>22</v>
      </c>
      <c r="I36">
        <v>9726</v>
      </c>
      <c r="K36" t="s">
        <v>22</v>
      </c>
      <c r="L36">
        <v>9</v>
      </c>
      <c r="M36" s="11">
        <v>75579.000080347003</v>
      </c>
      <c r="P36" s="14" t="s">
        <v>71</v>
      </c>
      <c r="Q36">
        <v>5774987.5247999998</v>
      </c>
      <c r="S36" s="14" t="s">
        <v>19</v>
      </c>
      <c r="T36">
        <v>1231501.8914000003</v>
      </c>
    </row>
    <row r="37" spans="1:20" x14ac:dyDescent="0.3">
      <c r="A37" t="s">
        <v>22</v>
      </c>
      <c r="B37">
        <v>10</v>
      </c>
      <c r="C37" t="s">
        <v>60</v>
      </c>
      <c r="D37">
        <v>1461</v>
      </c>
      <c r="E37" t="s">
        <v>68</v>
      </c>
      <c r="G37">
        <v>4</v>
      </c>
      <c r="H37" t="s">
        <v>22</v>
      </c>
      <c r="I37">
        <v>9296</v>
      </c>
      <c r="K37" t="s">
        <v>22</v>
      </c>
      <c r="L37">
        <v>10</v>
      </c>
      <c r="M37" s="11">
        <v>88056.239987373294</v>
      </c>
    </row>
    <row r="38" spans="1:20" x14ac:dyDescent="0.3">
      <c r="A38" t="s">
        <v>22</v>
      </c>
      <c r="B38">
        <v>11</v>
      </c>
      <c r="C38" t="s">
        <v>61</v>
      </c>
      <c r="D38">
        <v>1586</v>
      </c>
      <c r="E38" t="s">
        <v>68</v>
      </c>
      <c r="G38">
        <v>5</v>
      </c>
      <c r="H38" t="s">
        <v>22</v>
      </c>
      <c r="I38">
        <v>10042</v>
      </c>
      <c r="K38" t="s">
        <v>22</v>
      </c>
      <c r="L38">
        <v>11</v>
      </c>
      <c r="M38" s="11">
        <v>94521.310066699894</v>
      </c>
    </row>
    <row r="39" spans="1:20" x14ac:dyDescent="0.3">
      <c r="A39" t="s">
        <v>22</v>
      </c>
      <c r="B39">
        <v>12</v>
      </c>
      <c r="C39" t="s">
        <v>62</v>
      </c>
      <c r="D39">
        <v>1936</v>
      </c>
      <c r="E39" t="s">
        <v>68</v>
      </c>
      <c r="G39">
        <v>6</v>
      </c>
      <c r="H39" t="s">
        <v>22</v>
      </c>
      <c r="I39">
        <v>10585</v>
      </c>
      <c r="K39" t="s">
        <v>22</v>
      </c>
      <c r="L39">
        <v>12</v>
      </c>
      <c r="M39" s="11">
        <v>113197.630065202</v>
      </c>
      <c r="T39">
        <f>T25+T36</f>
        <v>3119996.0934000001</v>
      </c>
    </row>
    <row r="40" spans="1:20" x14ac:dyDescent="0.3">
      <c r="A40" t="s">
        <v>24</v>
      </c>
      <c r="B40">
        <v>1</v>
      </c>
      <c r="C40" t="s">
        <v>51</v>
      </c>
      <c r="D40">
        <v>1839</v>
      </c>
      <c r="E40" t="s">
        <v>66</v>
      </c>
      <c r="G40">
        <v>7</v>
      </c>
      <c r="H40" t="s">
        <v>22</v>
      </c>
      <c r="I40">
        <v>11308</v>
      </c>
      <c r="K40" t="s">
        <v>24</v>
      </c>
      <c r="L40">
        <v>1</v>
      </c>
      <c r="M40" s="11">
        <v>114189.470079183</v>
      </c>
    </row>
    <row r="41" spans="1:20" x14ac:dyDescent="0.3">
      <c r="A41" t="s">
        <v>24</v>
      </c>
      <c r="B41">
        <v>2</v>
      </c>
      <c r="C41" t="s">
        <v>52</v>
      </c>
      <c r="D41">
        <v>1598</v>
      </c>
      <c r="E41" t="s">
        <v>66</v>
      </c>
      <c r="G41">
        <v>8</v>
      </c>
      <c r="H41" t="s">
        <v>22</v>
      </c>
      <c r="I41">
        <v>11831</v>
      </c>
      <c r="K41" t="s">
        <v>24</v>
      </c>
      <c r="L41">
        <v>2</v>
      </c>
      <c r="M41" s="11">
        <v>96215.010117769198</v>
      </c>
    </row>
    <row r="42" spans="1:20" x14ac:dyDescent="0.3">
      <c r="A42" t="s">
        <v>24</v>
      </c>
      <c r="B42">
        <v>3</v>
      </c>
      <c r="C42" t="s">
        <v>53</v>
      </c>
      <c r="D42">
        <v>2133</v>
      </c>
      <c r="E42" t="s">
        <v>66</v>
      </c>
      <c r="G42">
        <v>9</v>
      </c>
      <c r="H42" t="s">
        <v>22</v>
      </c>
      <c r="I42">
        <v>12467</v>
      </c>
      <c r="K42" t="s">
        <v>24</v>
      </c>
      <c r="L42">
        <v>3</v>
      </c>
      <c r="M42" s="11">
        <v>136438.98012542701</v>
      </c>
    </row>
    <row r="43" spans="1:20" x14ac:dyDescent="0.3">
      <c r="A43" t="s">
        <v>24</v>
      </c>
      <c r="B43">
        <v>4</v>
      </c>
      <c r="C43" t="s">
        <v>54</v>
      </c>
      <c r="D43">
        <v>2104</v>
      </c>
      <c r="E43" t="s">
        <v>66</v>
      </c>
      <c r="G43">
        <v>10</v>
      </c>
      <c r="H43" t="s">
        <v>22</v>
      </c>
      <c r="I43">
        <v>14182</v>
      </c>
      <c r="K43" t="s">
        <v>24</v>
      </c>
      <c r="L43">
        <v>4</v>
      </c>
      <c r="M43" s="11">
        <v>118220.52008938701</v>
      </c>
    </row>
    <row r="44" spans="1:20" x14ac:dyDescent="0.3">
      <c r="A44" t="s">
        <v>24</v>
      </c>
      <c r="B44">
        <v>5</v>
      </c>
      <c r="C44" t="s">
        <v>55</v>
      </c>
      <c r="D44">
        <v>2176</v>
      </c>
      <c r="E44" t="s">
        <v>66</v>
      </c>
      <c r="G44">
        <v>11</v>
      </c>
      <c r="H44" t="s">
        <v>22</v>
      </c>
      <c r="I44">
        <v>14708</v>
      </c>
      <c r="K44" t="s">
        <v>24</v>
      </c>
      <c r="L44">
        <v>5</v>
      </c>
      <c r="M44" s="11">
        <v>128153.510162372</v>
      </c>
    </row>
    <row r="45" spans="1:20" x14ac:dyDescent="0.3">
      <c r="A45" t="s">
        <v>24</v>
      </c>
      <c r="B45">
        <v>6</v>
      </c>
      <c r="C45" t="s">
        <v>56</v>
      </c>
      <c r="D45">
        <v>2283</v>
      </c>
      <c r="E45" t="s">
        <v>66</v>
      </c>
      <c r="G45">
        <v>12</v>
      </c>
      <c r="H45" t="s">
        <v>22</v>
      </c>
      <c r="I45">
        <v>17291</v>
      </c>
      <c r="K45" t="s">
        <v>24</v>
      </c>
      <c r="L45">
        <v>6</v>
      </c>
      <c r="M45" s="11">
        <v>128355.990104198</v>
      </c>
    </row>
    <row r="46" spans="1:20" x14ac:dyDescent="0.3">
      <c r="A46" t="s">
        <v>24</v>
      </c>
      <c r="B46">
        <v>7</v>
      </c>
      <c r="C46" t="s">
        <v>57</v>
      </c>
      <c r="D46">
        <v>2537</v>
      </c>
      <c r="E46" t="s">
        <v>66</v>
      </c>
      <c r="G46">
        <v>1</v>
      </c>
      <c r="H46" t="s">
        <v>24</v>
      </c>
      <c r="I46">
        <v>20955</v>
      </c>
      <c r="K46" t="s">
        <v>24</v>
      </c>
      <c r="L46">
        <v>7</v>
      </c>
      <c r="M46" s="11">
        <v>147610.030172467</v>
      </c>
    </row>
    <row r="47" spans="1:20" x14ac:dyDescent="0.3">
      <c r="A47" t="s">
        <v>24</v>
      </c>
      <c r="B47">
        <v>8</v>
      </c>
      <c r="C47" t="s">
        <v>58</v>
      </c>
      <c r="D47">
        <v>2761</v>
      </c>
      <c r="E47" t="s">
        <v>66</v>
      </c>
      <c r="G47">
        <v>2</v>
      </c>
      <c r="H47" t="s">
        <v>24</v>
      </c>
      <c r="I47">
        <v>18623</v>
      </c>
      <c r="K47" t="s">
        <v>24</v>
      </c>
      <c r="L47">
        <v>8</v>
      </c>
      <c r="M47" s="11">
        <v>168154.68015027</v>
      </c>
    </row>
    <row r="48" spans="1:20" x14ac:dyDescent="0.3">
      <c r="A48" t="s">
        <v>24</v>
      </c>
      <c r="B48">
        <v>9</v>
      </c>
      <c r="C48" t="s">
        <v>59</v>
      </c>
      <c r="D48">
        <v>2945</v>
      </c>
      <c r="E48" t="s">
        <v>66</v>
      </c>
      <c r="G48">
        <v>3</v>
      </c>
      <c r="H48" t="s">
        <v>24</v>
      </c>
      <c r="I48">
        <v>23486</v>
      </c>
      <c r="K48" t="s">
        <v>24</v>
      </c>
      <c r="L48">
        <v>9</v>
      </c>
      <c r="M48" s="11">
        <v>173700.720283031</v>
      </c>
    </row>
    <row r="49" spans="1:13" x14ac:dyDescent="0.3">
      <c r="A49" t="s">
        <v>24</v>
      </c>
      <c r="B49">
        <v>10</v>
      </c>
      <c r="C49" t="s">
        <v>60</v>
      </c>
      <c r="D49">
        <v>3348</v>
      </c>
      <c r="E49" t="s">
        <v>66</v>
      </c>
      <c r="G49">
        <v>4</v>
      </c>
      <c r="H49" t="s">
        <v>24</v>
      </c>
      <c r="I49">
        <v>22642</v>
      </c>
      <c r="K49" t="s">
        <v>24</v>
      </c>
      <c r="L49">
        <v>10</v>
      </c>
      <c r="M49" s="11">
        <v>202259.820229768</v>
      </c>
    </row>
    <row r="50" spans="1:13" x14ac:dyDescent="0.3">
      <c r="A50" t="s">
        <v>24</v>
      </c>
      <c r="B50">
        <v>11</v>
      </c>
      <c r="C50" t="s">
        <v>61</v>
      </c>
      <c r="D50">
        <v>3667</v>
      </c>
      <c r="E50" t="s">
        <v>66</v>
      </c>
      <c r="G50">
        <v>5</v>
      </c>
      <c r="H50" t="s">
        <v>24</v>
      </c>
      <c r="I50">
        <v>23991</v>
      </c>
      <c r="K50" t="s">
        <v>24</v>
      </c>
      <c r="L50">
        <v>11</v>
      </c>
      <c r="M50" s="11">
        <v>215094.58020126799</v>
      </c>
    </row>
    <row r="51" spans="1:13" x14ac:dyDescent="0.3">
      <c r="A51" t="s">
        <v>24</v>
      </c>
      <c r="B51">
        <v>12</v>
      </c>
      <c r="C51" t="s">
        <v>62</v>
      </c>
      <c r="D51">
        <v>4332</v>
      </c>
      <c r="E51" t="s">
        <v>66</v>
      </c>
      <c r="G51">
        <v>6</v>
      </c>
      <c r="H51" t="s">
        <v>24</v>
      </c>
      <c r="I51">
        <v>24733</v>
      </c>
      <c r="K51" t="s">
        <v>24</v>
      </c>
      <c r="L51">
        <v>12</v>
      </c>
      <c r="M51" s="11">
        <v>260100.89017415</v>
      </c>
    </row>
    <row r="52" spans="1:13" x14ac:dyDescent="0.3">
      <c r="A52" t="s">
        <v>25</v>
      </c>
      <c r="B52">
        <v>2</v>
      </c>
      <c r="C52" t="s">
        <v>52</v>
      </c>
      <c r="D52">
        <v>1</v>
      </c>
      <c r="E52" t="s">
        <v>68</v>
      </c>
      <c r="G52">
        <v>7</v>
      </c>
      <c r="H52" t="s">
        <v>24</v>
      </c>
      <c r="I52">
        <v>26389</v>
      </c>
      <c r="K52" t="s">
        <v>25</v>
      </c>
      <c r="L52">
        <v>2</v>
      </c>
      <c r="M52" s="11">
        <v>20</v>
      </c>
    </row>
    <row r="53" spans="1:13" x14ac:dyDescent="0.3">
      <c r="A53" t="s">
        <v>25</v>
      </c>
      <c r="B53">
        <v>3</v>
      </c>
      <c r="C53" t="s">
        <v>53</v>
      </c>
      <c r="D53">
        <v>3</v>
      </c>
      <c r="E53" t="s">
        <v>68</v>
      </c>
      <c r="G53">
        <v>8</v>
      </c>
      <c r="H53" t="s">
        <v>24</v>
      </c>
      <c r="I53">
        <v>27641</v>
      </c>
      <c r="K53" t="s">
        <v>25</v>
      </c>
      <c r="L53">
        <v>3</v>
      </c>
      <c r="M53" s="11">
        <v>79.099999427795396</v>
      </c>
    </row>
    <row r="54" spans="1:13" x14ac:dyDescent="0.3">
      <c r="A54" t="s">
        <v>25</v>
      </c>
      <c r="B54">
        <v>6</v>
      </c>
      <c r="C54" t="s">
        <v>56</v>
      </c>
      <c r="D54">
        <v>2</v>
      </c>
      <c r="E54" t="s">
        <v>68</v>
      </c>
      <c r="G54">
        <v>9</v>
      </c>
      <c r="H54" t="s">
        <v>24</v>
      </c>
      <c r="I54">
        <v>28827</v>
      </c>
      <c r="K54" t="s">
        <v>25</v>
      </c>
      <c r="L54">
        <v>6</v>
      </c>
      <c r="M54" s="11">
        <v>55.190001487731898</v>
      </c>
    </row>
    <row r="55" spans="1:13" x14ac:dyDescent="0.3">
      <c r="A55" t="s">
        <v>25</v>
      </c>
      <c r="B55">
        <v>8</v>
      </c>
      <c r="C55" t="s">
        <v>58</v>
      </c>
      <c r="D55">
        <v>1</v>
      </c>
      <c r="E55" t="s">
        <v>68</v>
      </c>
      <c r="G55">
        <v>10</v>
      </c>
      <c r="H55" t="s">
        <v>24</v>
      </c>
      <c r="I55">
        <v>31986</v>
      </c>
      <c r="K55" t="s">
        <v>25</v>
      </c>
      <c r="L55">
        <v>8</v>
      </c>
      <c r="M55" s="11">
        <v>168</v>
      </c>
    </row>
    <row r="56" spans="1:13" x14ac:dyDescent="0.3">
      <c r="A56" t="s">
        <v>25</v>
      </c>
      <c r="B56">
        <v>10</v>
      </c>
      <c r="C56" t="s">
        <v>60</v>
      </c>
      <c r="D56">
        <v>1</v>
      </c>
      <c r="E56" t="s">
        <v>68</v>
      </c>
      <c r="G56">
        <v>11</v>
      </c>
      <c r="H56" t="s">
        <v>24</v>
      </c>
      <c r="I56">
        <v>33842</v>
      </c>
      <c r="K56" t="s">
        <v>25</v>
      </c>
      <c r="L56">
        <v>10</v>
      </c>
      <c r="M56" s="11">
        <v>14.9899997711181</v>
      </c>
    </row>
    <row r="57" spans="1:13" x14ac:dyDescent="0.3">
      <c r="A57" t="s">
        <v>25</v>
      </c>
      <c r="B57">
        <v>12</v>
      </c>
      <c r="C57" t="s">
        <v>62</v>
      </c>
      <c r="D57">
        <v>2</v>
      </c>
      <c r="E57" t="s">
        <v>68</v>
      </c>
      <c r="G57">
        <v>12</v>
      </c>
      <c r="H57" t="s">
        <v>24</v>
      </c>
      <c r="I57">
        <v>39284</v>
      </c>
      <c r="K57" t="s">
        <v>25</v>
      </c>
      <c r="L57">
        <v>12</v>
      </c>
      <c r="M57" s="11">
        <v>105.5</v>
      </c>
    </row>
    <row r="58" spans="1:13" x14ac:dyDescent="0.3">
      <c r="A58" t="s">
        <v>28</v>
      </c>
      <c r="B58">
        <v>12</v>
      </c>
      <c r="C58" t="s">
        <v>62</v>
      </c>
      <c r="D58">
        <v>1</v>
      </c>
      <c r="E58" t="s">
        <v>30</v>
      </c>
      <c r="G58">
        <v>1</v>
      </c>
      <c r="H58" t="s">
        <v>25</v>
      </c>
      <c r="I58">
        <v>3</v>
      </c>
      <c r="K58" t="s">
        <v>28</v>
      </c>
      <c r="L58">
        <v>12</v>
      </c>
      <c r="M58" s="11">
        <v>54.5</v>
      </c>
    </row>
    <row r="59" spans="1:13" x14ac:dyDescent="0.3">
      <c r="A59" t="s">
        <v>20</v>
      </c>
      <c r="B59">
        <v>2</v>
      </c>
      <c r="C59" t="s">
        <v>52</v>
      </c>
      <c r="D59">
        <v>1</v>
      </c>
      <c r="E59" t="s">
        <v>30</v>
      </c>
      <c r="G59">
        <v>2</v>
      </c>
      <c r="H59" t="s">
        <v>25</v>
      </c>
      <c r="I59">
        <v>5</v>
      </c>
      <c r="K59" t="s">
        <v>20</v>
      </c>
      <c r="L59">
        <v>2</v>
      </c>
      <c r="M59" s="11">
        <v>51.959999084472599</v>
      </c>
    </row>
    <row r="60" spans="1:13" x14ac:dyDescent="0.3">
      <c r="A60" t="s">
        <v>20</v>
      </c>
      <c r="B60">
        <v>5</v>
      </c>
      <c r="C60" t="s">
        <v>55</v>
      </c>
      <c r="D60">
        <v>4</v>
      </c>
      <c r="E60" t="s">
        <v>30</v>
      </c>
      <c r="G60">
        <v>3</v>
      </c>
      <c r="H60" t="s">
        <v>25</v>
      </c>
      <c r="I60">
        <v>24</v>
      </c>
      <c r="K60" t="s">
        <v>20</v>
      </c>
      <c r="L60">
        <v>5</v>
      </c>
      <c r="M60" s="11">
        <v>204.47000122070301</v>
      </c>
    </row>
    <row r="61" spans="1:13" x14ac:dyDescent="0.3">
      <c r="A61" t="s">
        <v>20</v>
      </c>
      <c r="B61">
        <v>8</v>
      </c>
      <c r="C61" t="s">
        <v>58</v>
      </c>
      <c r="D61">
        <v>1</v>
      </c>
      <c r="E61" t="s">
        <v>30</v>
      </c>
      <c r="G61">
        <v>4</v>
      </c>
      <c r="H61" t="s">
        <v>25</v>
      </c>
      <c r="I61">
        <v>6</v>
      </c>
      <c r="K61" t="s">
        <v>20</v>
      </c>
      <c r="L61">
        <v>8</v>
      </c>
      <c r="M61" s="11">
        <v>25</v>
      </c>
    </row>
    <row r="62" spans="1:13" x14ac:dyDescent="0.3">
      <c r="A62" t="s">
        <v>20</v>
      </c>
      <c r="B62">
        <v>9</v>
      </c>
      <c r="C62" t="s">
        <v>59</v>
      </c>
      <c r="D62">
        <v>1</v>
      </c>
      <c r="E62" t="s">
        <v>30</v>
      </c>
      <c r="G62">
        <v>6</v>
      </c>
      <c r="H62" t="s">
        <v>25</v>
      </c>
      <c r="I62">
        <v>14</v>
      </c>
      <c r="K62" t="s">
        <v>20</v>
      </c>
      <c r="L62">
        <v>9</v>
      </c>
      <c r="M62" s="11">
        <v>178</v>
      </c>
    </row>
    <row r="63" spans="1:13" x14ac:dyDescent="0.3">
      <c r="A63" t="s">
        <v>18</v>
      </c>
      <c r="B63">
        <v>1</v>
      </c>
      <c r="C63" t="s">
        <v>51</v>
      </c>
      <c r="D63">
        <v>244</v>
      </c>
      <c r="E63" t="s">
        <v>30</v>
      </c>
      <c r="G63">
        <v>7</v>
      </c>
      <c r="H63" t="s">
        <v>25</v>
      </c>
      <c r="I63">
        <v>2</v>
      </c>
      <c r="K63" t="s">
        <v>18</v>
      </c>
      <c r="L63">
        <v>1</v>
      </c>
      <c r="M63" s="11">
        <v>14699.369994640299</v>
      </c>
    </row>
    <row r="64" spans="1:13" x14ac:dyDescent="0.3">
      <c r="A64" t="s">
        <v>18</v>
      </c>
      <c r="B64">
        <v>2</v>
      </c>
      <c r="C64" t="s">
        <v>52</v>
      </c>
      <c r="D64">
        <v>207</v>
      </c>
      <c r="E64" t="s">
        <v>30</v>
      </c>
      <c r="G64">
        <v>8</v>
      </c>
      <c r="H64" t="s">
        <v>25</v>
      </c>
      <c r="I64">
        <v>11</v>
      </c>
      <c r="K64" t="s">
        <v>18</v>
      </c>
      <c r="L64">
        <v>2</v>
      </c>
      <c r="M64" s="11">
        <v>11653.410032272301</v>
      </c>
    </row>
    <row r="65" spans="1:13" x14ac:dyDescent="0.3">
      <c r="A65" t="s">
        <v>18</v>
      </c>
      <c r="B65">
        <v>3</v>
      </c>
      <c r="C65" t="s">
        <v>53</v>
      </c>
      <c r="D65">
        <v>292</v>
      </c>
      <c r="E65" t="s">
        <v>30</v>
      </c>
      <c r="G65">
        <v>9</v>
      </c>
      <c r="H65" t="s">
        <v>25</v>
      </c>
      <c r="I65">
        <v>3</v>
      </c>
      <c r="K65" t="s">
        <v>18</v>
      </c>
      <c r="L65">
        <v>3</v>
      </c>
      <c r="M65" s="11">
        <v>15552.110037803601</v>
      </c>
    </row>
    <row r="66" spans="1:13" x14ac:dyDescent="0.3">
      <c r="A66" t="s">
        <v>18</v>
      </c>
      <c r="B66">
        <v>4</v>
      </c>
      <c r="C66" t="s">
        <v>54</v>
      </c>
      <c r="D66">
        <v>279</v>
      </c>
      <c r="E66" t="s">
        <v>30</v>
      </c>
      <c r="G66">
        <v>10</v>
      </c>
      <c r="H66" t="s">
        <v>25</v>
      </c>
      <c r="I66">
        <v>8</v>
      </c>
      <c r="K66" t="s">
        <v>18</v>
      </c>
      <c r="L66">
        <v>4</v>
      </c>
      <c r="M66" s="11">
        <v>17605.880006790099</v>
      </c>
    </row>
    <row r="67" spans="1:13" x14ac:dyDescent="0.3">
      <c r="A67" t="s">
        <v>18</v>
      </c>
      <c r="B67">
        <v>5</v>
      </c>
      <c r="C67" t="s">
        <v>55</v>
      </c>
      <c r="D67">
        <v>320</v>
      </c>
      <c r="E67" t="s">
        <v>30</v>
      </c>
      <c r="G67">
        <v>11</v>
      </c>
      <c r="H67" t="s">
        <v>25</v>
      </c>
      <c r="I67">
        <v>1</v>
      </c>
      <c r="K67" t="s">
        <v>18</v>
      </c>
      <c r="L67">
        <v>5</v>
      </c>
      <c r="M67" s="11">
        <v>19571.749972343401</v>
      </c>
    </row>
    <row r="68" spans="1:13" x14ac:dyDescent="0.3">
      <c r="A68" t="s">
        <v>18</v>
      </c>
      <c r="B68">
        <v>6</v>
      </c>
      <c r="C68" t="s">
        <v>56</v>
      </c>
      <c r="D68">
        <v>297</v>
      </c>
      <c r="E68" t="s">
        <v>30</v>
      </c>
      <c r="G68">
        <v>12</v>
      </c>
      <c r="H68" t="s">
        <v>25</v>
      </c>
      <c r="I68">
        <v>15</v>
      </c>
      <c r="K68" t="s">
        <v>18</v>
      </c>
      <c r="L68">
        <v>6</v>
      </c>
      <c r="M68" s="11">
        <v>15514.7599859237</v>
      </c>
    </row>
    <row r="69" spans="1:13" x14ac:dyDescent="0.3">
      <c r="A69" t="s">
        <v>18</v>
      </c>
      <c r="B69">
        <v>7</v>
      </c>
      <c r="C69" t="s">
        <v>57</v>
      </c>
      <c r="D69">
        <v>343</v>
      </c>
      <c r="E69" t="s">
        <v>30</v>
      </c>
      <c r="G69">
        <v>7</v>
      </c>
      <c r="H69" t="s">
        <v>28</v>
      </c>
      <c r="I69">
        <v>3</v>
      </c>
      <c r="K69" t="s">
        <v>18</v>
      </c>
      <c r="L69">
        <v>7</v>
      </c>
      <c r="M69" s="11">
        <v>18907.849988937302</v>
      </c>
    </row>
    <row r="70" spans="1:13" x14ac:dyDescent="0.3">
      <c r="A70" t="s">
        <v>18</v>
      </c>
      <c r="B70">
        <v>8</v>
      </c>
      <c r="C70" t="s">
        <v>58</v>
      </c>
      <c r="D70">
        <v>411</v>
      </c>
      <c r="E70" t="s">
        <v>30</v>
      </c>
      <c r="G70">
        <v>12</v>
      </c>
      <c r="H70" t="s">
        <v>28</v>
      </c>
      <c r="I70">
        <v>5</v>
      </c>
      <c r="K70" t="s">
        <v>18</v>
      </c>
      <c r="L70">
        <v>8</v>
      </c>
      <c r="M70" s="11">
        <v>24785.020020008</v>
      </c>
    </row>
    <row r="71" spans="1:13" x14ac:dyDescent="0.3">
      <c r="A71" t="s">
        <v>18</v>
      </c>
      <c r="B71">
        <v>9</v>
      </c>
      <c r="C71" t="s">
        <v>59</v>
      </c>
      <c r="D71">
        <v>367</v>
      </c>
      <c r="E71" t="s">
        <v>30</v>
      </c>
      <c r="G71">
        <v>2</v>
      </c>
      <c r="H71" t="s">
        <v>20</v>
      </c>
      <c r="I71">
        <v>5</v>
      </c>
      <c r="K71" t="s">
        <v>18</v>
      </c>
      <c r="L71">
        <v>9</v>
      </c>
      <c r="M71" s="11">
        <v>23445.3599991798</v>
      </c>
    </row>
    <row r="72" spans="1:13" x14ac:dyDescent="0.3">
      <c r="A72" t="s">
        <v>18</v>
      </c>
      <c r="B72">
        <v>10</v>
      </c>
      <c r="C72" t="s">
        <v>60</v>
      </c>
      <c r="D72">
        <v>461</v>
      </c>
      <c r="E72" t="s">
        <v>30</v>
      </c>
      <c r="G72">
        <v>4</v>
      </c>
      <c r="H72" t="s">
        <v>20</v>
      </c>
      <c r="I72">
        <v>1</v>
      </c>
      <c r="K72" t="s">
        <v>18</v>
      </c>
      <c r="L72">
        <v>10</v>
      </c>
      <c r="M72" s="11">
        <v>27752.640050411199</v>
      </c>
    </row>
    <row r="73" spans="1:13" x14ac:dyDescent="0.3">
      <c r="A73" t="s">
        <v>18</v>
      </c>
      <c r="B73">
        <v>11</v>
      </c>
      <c r="C73" t="s">
        <v>61</v>
      </c>
      <c r="D73">
        <v>503</v>
      </c>
      <c r="E73" t="s">
        <v>30</v>
      </c>
      <c r="G73">
        <v>5</v>
      </c>
      <c r="H73" t="s">
        <v>20</v>
      </c>
      <c r="I73">
        <v>24</v>
      </c>
      <c r="K73" t="s">
        <v>18</v>
      </c>
      <c r="L73">
        <v>11</v>
      </c>
      <c r="M73" s="11">
        <v>27243.480041027</v>
      </c>
    </row>
    <row r="74" spans="1:13" x14ac:dyDescent="0.3">
      <c r="A74" t="s">
        <v>18</v>
      </c>
      <c r="B74">
        <v>12</v>
      </c>
      <c r="C74" t="s">
        <v>62</v>
      </c>
      <c r="D74">
        <v>632</v>
      </c>
      <c r="E74" t="s">
        <v>30</v>
      </c>
      <c r="G74">
        <v>7</v>
      </c>
      <c r="H74" t="s">
        <v>20</v>
      </c>
      <c r="I74">
        <v>29</v>
      </c>
      <c r="K74" t="s">
        <v>18</v>
      </c>
      <c r="L74">
        <v>12</v>
      </c>
      <c r="M74" s="11">
        <v>37146.410076141299</v>
      </c>
    </row>
    <row r="75" spans="1:13" x14ac:dyDescent="0.3">
      <c r="A75" t="s">
        <v>21</v>
      </c>
      <c r="B75">
        <v>1</v>
      </c>
      <c r="C75" t="s">
        <v>51</v>
      </c>
      <c r="D75">
        <v>201</v>
      </c>
      <c r="E75" t="s">
        <v>30</v>
      </c>
      <c r="G75">
        <v>8</v>
      </c>
      <c r="H75" t="s">
        <v>20</v>
      </c>
      <c r="I75">
        <v>7</v>
      </c>
      <c r="K75" t="s">
        <v>21</v>
      </c>
      <c r="L75">
        <v>1</v>
      </c>
      <c r="M75" s="11">
        <v>10816.0100097656</v>
      </c>
    </row>
    <row r="76" spans="1:13" x14ac:dyDescent="0.3">
      <c r="A76" t="s">
        <v>21</v>
      </c>
      <c r="B76">
        <v>2</v>
      </c>
      <c r="C76" t="s">
        <v>52</v>
      </c>
      <c r="D76">
        <v>206</v>
      </c>
      <c r="E76" t="s">
        <v>30</v>
      </c>
      <c r="G76">
        <v>9</v>
      </c>
      <c r="H76" t="s">
        <v>20</v>
      </c>
      <c r="I76">
        <v>5</v>
      </c>
      <c r="K76" t="s">
        <v>21</v>
      </c>
      <c r="L76">
        <v>2</v>
      </c>
      <c r="M76" s="11">
        <v>13023.9300074577</v>
      </c>
    </row>
    <row r="77" spans="1:13" x14ac:dyDescent="0.3">
      <c r="A77" t="s">
        <v>21</v>
      </c>
      <c r="B77">
        <v>3</v>
      </c>
      <c r="C77" t="s">
        <v>53</v>
      </c>
      <c r="D77">
        <v>244</v>
      </c>
      <c r="E77" t="s">
        <v>30</v>
      </c>
      <c r="G77">
        <v>10</v>
      </c>
      <c r="H77" t="s">
        <v>20</v>
      </c>
      <c r="I77">
        <v>3</v>
      </c>
      <c r="K77" t="s">
        <v>21</v>
      </c>
      <c r="L77">
        <v>3</v>
      </c>
      <c r="M77" s="11">
        <v>15483.050027847201</v>
      </c>
    </row>
    <row r="78" spans="1:13" x14ac:dyDescent="0.3">
      <c r="A78" t="s">
        <v>21</v>
      </c>
      <c r="B78">
        <v>4</v>
      </c>
      <c r="C78" t="s">
        <v>54</v>
      </c>
      <c r="D78">
        <v>262</v>
      </c>
      <c r="E78" t="s">
        <v>30</v>
      </c>
      <c r="G78">
        <v>12</v>
      </c>
      <c r="H78" t="s">
        <v>20</v>
      </c>
      <c r="I78">
        <v>2</v>
      </c>
      <c r="K78" t="s">
        <v>21</v>
      </c>
      <c r="L78">
        <v>4</v>
      </c>
      <c r="M78" s="11">
        <v>15959.5500206947</v>
      </c>
    </row>
    <row r="79" spans="1:13" x14ac:dyDescent="0.3">
      <c r="A79" t="s">
        <v>21</v>
      </c>
      <c r="B79">
        <v>5</v>
      </c>
      <c r="C79" t="s">
        <v>55</v>
      </c>
      <c r="D79">
        <v>258</v>
      </c>
      <c r="E79" t="s">
        <v>30</v>
      </c>
      <c r="G79">
        <v>1</v>
      </c>
      <c r="H79" t="s">
        <v>18</v>
      </c>
      <c r="I79">
        <v>2818</v>
      </c>
      <c r="K79" t="s">
        <v>21</v>
      </c>
      <c r="L79">
        <v>5</v>
      </c>
      <c r="M79" s="11">
        <v>14795.789999484999</v>
      </c>
    </row>
    <row r="80" spans="1:13" x14ac:dyDescent="0.3">
      <c r="A80" t="s">
        <v>21</v>
      </c>
      <c r="B80">
        <v>6</v>
      </c>
      <c r="C80" t="s">
        <v>56</v>
      </c>
      <c r="D80">
        <v>269</v>
      </c>
      <c r="E80" t="s">
        <v>30</v>
      </c>
      <c r="G80">
        <v>2</v>
      </c>
      <c r="H80" t="s">
        <v>18</v>
      </c>
      <c r="I80">
        <v>2502</v>
      </c>
      <c r="K80" t="s">
        <v>21</v>
      </c>
      <c r="L80">
        <v>6</v>
      </c>
      <c r="M80" s="11">
        <v>17263.720002174301</v>
      </c>
    </row>
    <row r="81" spans="1:13" x14ac:dyDescent="0.3">
      <c r="A81" t="s">
        <v>21</v>
      </c>
      <c r="B81">
        <v>7</v>
      </c>
      <c r="C81" t="s">
        <v>57</v>
      </c>
      <c r="D81">
        <v>306</v>
      </c>
      <c r="E81" t="s">
        <v>30</v>
      </c>
      <c r="G81">
        <v>3</v>
      </c>
      <c r="H81" t="s">
        <v>18</v>
      </c>
      <c r="I81">
        <v>3270</v>
      </c>
      <c r="K81" t="s">
        <v>21</v>
      </c>
      <c r="L81">
        <v>7</v>
      </c>
      <c r="M81" s="11">
        <v>18440.7400131225</v>
      </c>
    </row>
    <row r="82" spans="1:13" x14ac:dyDescent="0.3">
      <c r="A82" t="s">
        <v>21</v>
      </c>
      <c r="B82">
        <v>8</v>
      </c>
      <c r="C82" t="s">
        <v>58</v>
      </c>
      <c r="D82">
        <v>380</v>
      </c>
      <c r="E82" t="s">
        <v>30</v>
      </c>
      <c r="G82">
        <v>4</v>
      </c>
      <c r="H82" t="s">
        <v>18</v>
      </c>
      <c r="I82">
        <v>2999</v>
      </c>
      <c r="K82" t="s">
        <v>21</v>
      </c>
      <c r="L82">
        <v>8</v>
      </c>
      <c r="M82" s="11">
        <v>21834.199984311999</v>
      </c>
    </row>
    <row r="83" spans="1:13" x14ac:dyDescent="0.3">
      <c r="A83" t="s">
        <v>21</v>
      </c>
      <c r="B83">
        <v>9</v>
      </c>
      <c r="C83" t="s">
        <v>59</v>
      </c>
      <c r="D83">
        <v>382</v>
      </c>
      <c r="E83" t="s">
        <v>30</v>
      </c>
      <c r="G83">
        <v>5</v>
      </c>
      <c r="H83" t="s">
        <v>18</v>
      </c>
      <c r="I83">
        <v>3375</v>
      </c>
      <c r="K83" t="s">
        <v>21</v>
      </c>
      <c r="L83">
        <v>9</v>
      </c>
      <c r="M83" s="11">
        <v>20829.180039882602</v>
      </c>
    </row>
    <row r="84" spans="1:13" x14ac:dyDescent="0.3">
      <c r="A84" t="s">
        <v>21</v>
      </c>
      <c r="B84">
        <v>10</v>
      </c>
      <c r="C84" t="s">
        <v>60</v>
      </c>
      <c r="D84">
        <v>458</v>
      </c>
      <c r="E84" t="s">
        <v>30</v>
      </c>
      <c r="G84">
        <v>6</v>
      </c>
      <c r="H84" t="s">
        <v>18</v>
      </c>
      <c r="I84">
        <v>2931</v>
      </c>
      <c r="K84" t="s">
        <v>21</v>
      </c>
      <c r="L84">
        <v>10</v>
      </c>
      <c r="M84" s="11">
        <v>26513.8300499916</v>
      </c>
    </row>
    <row r="85" spans="1:13" x14ac:dyDescent="0.3">
      <c r="A85" t="s">
        <v>21</v>
      </c>
      <c r="B85">
        <v>11</v>
      </c>
      <c r="C85" t="s">
        <v>61</v>
      </c>
      <c r="D85">
        <v>477</v>
      </c>
      <c r="E85" t="s">
        <v>30</v>
      </c>
      <c r="G85">
        <v>7</v>
      </c>
      <c r="H85" t="s">
        <v>18</v>
      </c>
      <c r="I85">
        <v>3406</v>
      </c>
      <c r="K85" t="s">
        <v>21</v>
      </c>
      <c r="L85">
        <v>11</v>
      </c>
      <c r="M85" s="11">
        <v>27257.119999885501</v>
      </c>
    </row>
    <row r="86" spans="1:13" x14ac:dyDescent="0.3">
      <c r="A86" t="s">
        <v>21</v>
      </c>
      <c r="B86">
        <v>12</v>
      </c>
      <c r="C86" t="s">
        <v>62</v>
      </c>
      <c r="D86">
        <v>532</v>
      </c>
      <c r="E86" t="s">
        <v>30</v>
      </c>
      <c r="G86">
        <v>8</v>
      </c>
      <c r="H86" t="s">
        <v>18</v>
      </c>
      <c r="I86">
        <v>4058</v>
      </c>
      <c r="K86" t="s">
        <v>21</v>
      </c>
      <c r="L86">
        <v>12</v>
      </c>
      <c r="M86" s="11">
        <v>33368.749992847399</v>
      </c>
    </row>
    <row r="87" spans="1:13" x14ac:dyDescent="0.3">
      <c r="A87" t="s">
        <v>27</v>
      </c>
      <c r="B87">
        <v>1</v>
      </c>
      <c r="C87" t="s">
        <v>51</v>
      </c>
      <c r="D87">
        <v>131</v>
      </c>
      <c r="E87" t="s">
        <v>66</v>
      </c>
      <c r="G87">
        <v>9</v>
      </c>
      <c r="H87" t="s">
        <v>18</v>
      </c>
      <c r="I87">
        <v>3477</v>
      </c>
      <c r="K87" t="s">
        <v>27</v>
      </c>
      <c r="L87">
        <v>1</v>
      </c>
      <c r="M87" s="11">
        <v>8071.7400088310196</v>
      </c>
    </row>
    <row r="88" spans="1:13" x14ac:dyDescent="0.3">
      <c r="A88" t="s">
        <v>27</v>
      </c>
      <c r="B88">
        <v>2</v>
      </c>
      <c r="C88" t="s">
        <v>52</v>
      </c>
      <c r="D88">
        <v>105</v>
      </c>
      <c r="E88" t="s">
        <v>66</v>
      </c>
      <c r="G88">
        <v>10</v>
      </c>
      <c r="H88" t="s">
        <v>18</v>
      </c>
      <c r="I88">
        <v>4315</v>
      </c>
      <c r="K88" t="s">
        <v>27</v>
      </c>
      <c r="L88">
        <v>2</v>
      </c>
      <c r="M88" s="11">
        <v>6291.7700092792502</v>
      </c>
    </row>
    <row r="89" spans="1:13" x14ac:dyDescent="0.3">
      <c r="A89" t="s">
        <v>27</v>
      </c>
      <c r="B89">
        <v>3</v>
      </c>
      <c r="C89" t="s">
        <v>53</v>
      </c>
      <c r="D89">
        <v>127</v>
      </c>
      <c r="E89" t="s">
        <v>66</v>
      </c>
      <c r="G89">
        <v>11</v>
      </c>
      <c r="H89" t="s">
        <v>18</v>
      </c>
      <c r="I89">
        <v>4706</v>
      </c>
      <c r="K89" t="s">
        <v>27</v>
      </c>
      <c r="L89">
        <v>3</v>
      </c>
      <c r="M89" s="11">
        <v>7066.7999970912897</v>
      </c>
    </row>
    <row r="90" spans="1:13" x14ac:dyDescent="0.3">
      <c r="A90" t="s">
        <v>27</v>
      </c>
      <c r="B90">
        <v>4</v>
      </c>
      <c r="C90" t="s">
        <v>54</v>
      </c>
      <c r="D90">
        <v>145</v>
      </c>
      <c r="E90" t="s">
        <v>66</v>
      </c>
      <c r="G90">
        <v>12</v>
      </c>
      <c r="H90" t="s">
        <v>18</v>
      </c>
      <c r="I90">
        <v>5924</v>
      </c>
      <c r="K90" t="s">
        <v>27</v>
      </c>
      <c r="L90">
        <v>4</v>
      </c>
      <c r="M90" s="11">
        <v>9776.7500069141297</v>
      </c>
    </row>
    <row r="91" spans="1:13" x14ac:dyDescent="0.3">
      <c r="A91" t="s">
        <v>27</v>
      </c>
      <c r="B91">
        <v>5</v>
      </c>
      <c r="C91" t="s">
        <v>55</v>
      </c>
      <c r="D91">
        <v>161</v>
      </c>
      <c r="E91" t="s">
        <v>66</v>
      </c>
      <c r="G91">
        <v>1</v>
      </c>
      <c r="H91" t="s">
        <v>21</v>
      </c>
      <c r="I91">
        <v>2441</v>
      </c>
      <c r="K91" t="s">
        <v>27</v>
      </c>
      <c r="L91">
        <v>5</v>
      </c>
      <c r="M91" s="11">
        <v>10711.880008935899</v>
      </c>
    </row>
    <row r="92" spans="1:13" x14ac:dyDescent="0.3">
      <c r="A92" t="s">
        <v>27</v>
      </c>
      <c r="B92">
        <v>6</v>
      </c>
      <c r="C92" t="s">
        <v>56</v>
      </c>
      <c r="D92">
        <v>156</v>
      </c>
      <c r="E92" t="s">
        <v>66</v>
      </c>
      <c r="G92">
        <v>2</v>
      </c>
      <c r="H92" t="s">
        <v>21</v>
      </c>
      <c r="I92">
        <v>2242</v>
      </c>
      <c r="K92" t="s">
        <v>27</v>
      </c>
      <c r="L92">
        <v>6</v>
      </c>
      <c r="M92" s="11">
        <v>8513.7099909782391</v>
      </c>
    </row>
    <row r="93" spans="1:13" x14ac:dyDescent="0.3">
      <c r="A93" t="s">
        <v>27</v>
      </c>
      <c r="B93">
        <v>7</v>
      </c>
      <c r="C93" t="s">
        <v>57</v>
      </c>
      <c r="D93">
        <v>186</v>
      </c>
      <c r="E93" t="s">
        <v>66</v>
      </c>
      <c r="G93">
        <v>3</v>
      </c>
      <c r="H93" t="s">
        <v>21</v>
      </c>
      <c r="I93">
        <v>2494</v>
      </c>
      <c r="K93" t="s">
        <v>27</v>
      </c>
      <c r="L93">
        <v>7</v>
      </c>
      <c r="M93" s="11">
        <v>10818.2499694824</v>
      </c>
    </row>
    <row r="94" spans="1:13" x14ac:dyDescent="0.3">
      <c r="A94" t="s">
        <v>27</v>
      </c>
      <c r="B94">
        <v>8</v>
      </c>
      <c r="C94" t="s">
        <v>58</v>
      </c>
      <c r="D94">
        <v>197</v>
      </c>
      <c r="E94" t="s">
        <v>66</v>
      </c>
      <c r="G94">
        <v>4</v>
      </c>
      <c r="H94" t="s">
        <v>21</v>
      </c>
      <c r="I94">
        <v>2958</v>
      </c>
      <c r="K94" t="s">
        <v>27</v>
      </c>
      <c r="L94">
        <v>8</v>
      </c>
      <c r="M94" s="11">
        <v>12144.640035390799</v>
      </c>
    </row>
    <row r="95" spans="1:13" x14ac:dyDescent="0.3">
      <c r="A95" t="s">
        <v>27</v>
      </c>
      <c r="B95">
        <v>9</v>
      </c>
      <c r="C95" t="s">
        <v>59</v>
      </c>
      <c r="D95">
        <v>204</v>
      </c>
      <c r="E95" t="s">
        <v>66</v>
      </c>
      <c r="G95">
        <v>5</v>
      </c>
      <c r="H95" t="s">
        <v>21</v>
      </c>
      <c r="I95">
        <v>2960</v>
      </c>
      <c r="K95" t="s">
        <v>27</v>
      </c>
      <c r="L95">
        <v>9</v>
      </c>
      <c r="M95" s="11">
        <v>12232.040000200201</v>
      </c>
    </row>
    <row r="96" spans="1:13" x14ac:dyDescent="0.3">
      <c r="A96" t="s">
        <v>27</v>
      </c>
      <c r="B96">
        <v>10</v>
      </c>
      <c r="C96" t="s">
        <v>60</v>
      </c>
      <c r="D96">
        <v>236</v>
      </c>
      <c r="E96" t="s">
        <v>66</v>
      </c>
      <c r="G96">
        <v>6</v>
      </c>
      <c r="H96" t="s">
        <v>21</v>
      </c>
      <c r="I96">
        <v>2804</v>
      </c>
      <c r="K96" t="s">
        <v>27</v>
      </c>
      <c r="L96">
        <v>10</v>
      </c>
      <c r="M96" s="11">
        <v>12660.470025062499</v>
      </c>
    </row>
    <row r="97" spans="1:13" x14ac:dyDescent="0.3">
      <c r="A97" t="s">
        <v>27</v>
      </c>
      <c r="B97">
        <v>11</v>
      </c>
      <c r="C97" t="s">
        <v>61</v>
      </c>
      <c r="D97">
        <v>257</v>
      </c>
      <c r="E97" t="s">
        <v>66</v>
      </c>
      <c r="G97">
        <v>7</v>
      </c>
      <c r="H97" t="s">
        <v>21</v>
      </c>
      <c r="I97">
        <v>3242</v>
      </c>
      <c r="K97" t="s">
        <v>27</v>
      </c>
      <c r="L97">
        <v>11</v>
      </c>
      <c r="M97" s="11">
        <v>16464.550030946699</v>
      </c>
    </row>
    <row r="98" spans="1:13" x14ac:dyDescent="0.3">
      <c r="A98" t="s">
        <v>27</v>
      </c>
      <c r="B98">
        <v>12</v>
      </c>
      <c r="C98" t="s">
        <v>62</v>
      </c>
      <c r="D98">
        <v>302</v>
      </c>
      <c r="E98" t="s">
        <v>66</v>
      </c>
      <c r="G98">
        <v>8</v>
      </c>
      <c r="H98" t="s">
        <v>21</v>
      </c>
      <c r="I98">
        <v>3767</v>
      </c>
      <c r="K98" t="s">
        <v>27</v>
      </c>
      <c r="L98">
        <v>12</v>
      </c>
      <c r="M98" s="11">
        <v>17303.319999456398</v>
      </c>
    </row>
    <row r="99" spans="1:13" x14ac:dyDescent="0.3">
      <c r="A99" t="s">
        <v>14</v>
      </c>
      <c r="B99">
        <v>1</v>
      </c>
      <c r="C99" t="s">
        <v>51</v>
      </c>
      <c r="D99">
        <v>13</v>
      </c>
      <c r="E99" t="s">
        <v>30</v>
      </c>
      <c r="G99">
        <v>9</v>
      </c>
      <c r="H99" t="s">
        <v>21</v>
      </c>
      <c r="I99">
        <v>3830</v>
      </c>
      <c r="K99" t="s">
        <v>14</v>
      </c>
      <c r="L99">
        <v>1</v>
      </c>
      <c r="M99" s="11">
        <v>834.90999794006302</v>
      </c>
    </row>
    <row r="100" spans="1:13" x14ac:dyDescent="0.3">
      <c r="A100" t="s">
        <v>14</v>
      </c>
      <c r="B100">
        <v>2</v>
      </c>
      <c r="C100" t="s">
        <v>52</v>
      </c>
      <c r="D100">
        <v>7</v>
      </c>
      <c r="E100" t="s">
        <v>30</v>
      </c>
      <c r="G100">
        <v>10</v>
      </c>
      <c r="H100" t="s">
        <v>21</v>
      </c>
      <c r="I100">
        <v>4101</v>
      </c>
      <c r="K100" t="s">
        <v>14</v>
      </c>
      <c r="L100">
        <v>2</v>
      </c>
      <c r="M100" s="11">
        <v>675.37999916076603</v>
      </c>
    </row>
    <row r="101" spans="1:13" x14ac:dyDescent="0.3">
      <c r="A101" t="s">
        <v>14</v>
      </c>
      <c r="B101">
        <v>3</v>
      </c>
      <c r="C101" t="s">
        <v>53</v>
      </c>
      <c r="D101">
        <v>9</v>
      </c>
      <c r="E101" t="s">
        <v>30</v>
      </c>
      <c r="G101">
        <v>11</v>
      </c>
      <c r="H101" t="s">
        <v>21</v>
      </c>
      <c r="I101">
        <v>4307</v>
      </c>
      <c r="K101" t="s">
        <v>14</v>
      </c>
      <c r="L101">
        <v>3</v>
      </c>
      <c r="M101" s="11">
        <v>689.56999492645195</v>
      </c>
    </row>
    <row r="102" spans="1:13" x14ac:dyDescent="0.3">
      <c r="A102" t="s">
        <v>14</v>
      </c>
      <c r="B102">
        <v>4</v>
      </c>
      <c r="C102" t="s">
        <v>54</v>
      </c>
      <c r="D102">
        <v>21</v>
      </c>
      <c r="E102" t="s">
        <v>30</v>
      </c>
      <c r="G102">
        <v>12</v>
      </c>
      <c r="H102" t="s">
        <v>21</v>
      </c>
      <c r="I102">
        <v>4894</v>
      </c>
      <c r="K102" t="s">
        <v>14</v>
      </c>
      <c r="L102">
        <v>4</v>
      </c>
      <c r="M102" s="11">
        <v>989.830002784729</v>
      </c>
    </row>
    <row r="103" spans="1:13" x14ac:dyDescent="0.3">
      <c r="A103" t="s">
        <v>14</v>
      </c>
      <c r="B103">
        <v>5</v>
      </c>
      <c r="C103" t="s">
        <v>55</v>
      </c>
      <c r="D103">
        <v>17</v>
      </c>
      <c r="E103" t="s">
        <v>30</v>
      </c>
      <c r="G103">
        <v>1</v>
      </c>
      <c r="H103" t="s">
        <v>27</v>
      </c>
      <c r="I103">
        <v>1409</v>
      </c>
      <c r="K103" t="s">
        <v>14</v>
      </c>
      <c r="L103">
        <v>5</v>
      </c>
      <c r="M103" s="11">
        <v>1075.15000534057</v>
      </c>
    </row>
    <row r="104" spans="1:13" x14ac:dyDescent="0.3">
      <c r="A104" t="s">
        <v>14</v>
      </c>
      <c r="B104">
        <v>6</v>
      </c>
      <c r="C104" t="s">
        <v>56</v>
      </c>
      <c r="D104">
        <v>21</v>
      </c>
      <c r="E104" t="s">
        <v>30</v>
      </c>
      <c r="G104">
        <v>2</v>
      </c>
      <c r="H104" t="s">
        <v>27</v>
      </c>
      <c r="I104">
        <v>1213</v>
      </c>
      <c r="K104" t="s">
        <v>14</v>
      </c>
      <c r="L104">
        <v>6</v>
      </c>
      <c r="M104" s="11">
        <v>1036.2199993133499</v>
      </c>
    </row>
    <row r="105" spans="1:13" x14ac:dyDescent="0.3">
      <c r="A105" t="s">
        <v>14</v>
      </c>
      <c r="B105">
        <v>7</v>
      </c>
      <c r="C105" t="s">
        <v>57</v>
      </c>
      <c r="D105">
        <v>17</v>
      </c>
      <c r="E105" t="s">
        <v>30</v>
      </c>
      <c r="G105">
        <v>3</v>
      </c>
      <c r="H105" t="s">
        <v>27</v>
      </c>
      <c r="I105">
        <v>1430</v>
      </c>
      <c r="K105" t="s">
        <v>14</v>
      </c>
      <c r="L105">
        <v>7</v>
      </c>
      <c r="M105" s="11">
        <v>780.29999923705998</v>
      </c>
    </row>
    <row r="106" spans="1:13" x14ac:dyDescent="0.3">
      <c r="A106" t="s">
        <v>14</v>
      </c>
      <c r="B106">
        <v>8</v>
      </c>
      <c r="C106" t="s">
        <v>58</v>
      </c>
      <c r="D106">
        <v>16</v>
      </c>
      <c r="E106" t="s">
        <v>30</v>
      </c>
      <c r="G106">
        <v>4</v>
      </c>
      <c r="H106" t="s">
        <v>27</v>
      </c>
      <c r="I106">
        <v>1622</v>
      </c>
      <c r="K106" t="s">
        <v>14</v>
      </c>
      <c r="L106">
        <v>8</v>
      </c>
      <c r="M106" s="11">
        <v>638.67999839782703</v>
      </c>
    </row>
    <row r="107" spans="1:13" x14ac:dyDescent="0.3">
      <c r="A107" t="s">
        <v>14</v>
      </c>
      <c r="B107">
        <v>9</v>
      </c>
      <c r="C107" t="s">
        <v>59</v>
      </c>
      <c r="D107">
        <v>18</v>
      </c>
      <c r="E107" t="s">
        <v>30</v>
      </c>
      <c r="G107">
        <v>5</v>
      </c>
      <c r="H107" t="s">
        <v>27</v>
      </c>
      <c r="I107">
        <v>1694</v>
      </c>
      <c r="K107" t="s">
        <v>14</v>
      </c>
      <c r="L107">
        <v>9</v>
      </c>
      <c r="M107" s="11">
        <v>1018.39999866485</v>
      </c>
    </row>
    <row r="108" spans="1:13" x14ac:dyDescent="0.3">
      <c r="A108" t="s">
        <v>14</v>
      </c>
      <c r="B108">
        <v>10</v>
      </c>
      <c r="C108" t="s">
        <v>60</v>
      </c>
      <c r="D108">
        <v>30</v>
      </c>
      <c r="E108" t="s">
        <v>30</v>
      </c>
      <c r="G108">
        <v>6</v>
      </c>
      <c r="H108" t="s">
        <v>27</v>
      </c>
      <c r="I108">
        <v>1664</v>
      </c>
      <c r="K108" t="s">
        <v>14</v>
      </c>
      <c r="L108">
        <v>10</v>
      </c>
      <c r="M108" s="11">
        <v>1838.01000881195</v>
      </c>
    </row>
    <row r="109" spans="1:13" x14ac:dyDescent="0.3">
      <c r="A109" t="s">
        <v>14</v>
      </c>
      <c r="B109">
        <v>11</v>
      </c>
      <c r="C109" t="s">
        <v>61</v>
      </c>
      <c r="D109">
        <v>30</v>
      </c>
      <c r="E109" t="s">
        <v>30</v>
      </c>
      <c r="G109">
        <v>7</v>
      </c>
      <c r="H109" t="s">
        <v>27</v>
      </c>
      <c r="I109">
        <v>2028</v>
      </c>
      <c r="K109" t="s">
        <v>14</v>
      </c>
      <c r="L109">
        <v>11</v>
      </c>
      <c r="M109" s="11">
        <v>1231.2900037765501</v>
      </c>
    </row>
    <row r="110" spans="1:13" x14ac:dyDescent="0.3">
      <c r="A110" t="s">
        <v>14</v>
      </c>
      <c r="B110">
        <v>12</v>
      </c>
      <c r="C110" t="s">
        <v>62</v>
      </c>
      <c r="D110">
        <v>29</v>
      </c>
      <c r="E110" t="s">
        <v>30</v>
      </c>
      <c r="G110">
        <v>8</v>
      </c>
      <c r="H110" t="s">
        <v>27</v>
      </c>
      <c r="I110">
        <v>1949</v>
      </c>
      <c r="K110" t="s">
        <v>14</v>
      </c>
      <c r="L110">
        <v>12</v>
      </c>
      <c r="M110" s="11">
        <v>1529.8300018310499</v>
      </c>
    </row>
    <row r="111" spans="1:13" x14ac:dyDescent="0.3">
      <c r="A111" t="s">
        <v>26</v>
      </c>
      <c r="B111">
        <v>1</v>
      </c>
      <c r="C111" t="s">
        <v>51</v>
      </c>
      <c r="D111">
        <v>243</v>
      </c>
      <c r="E111" t="s">
        <v>66</v>
      </c>
      <c r="G111">
        <v>9</v>
      </c>
      <c r="H111" t="s">
        <v>27</v>
      </c>
      <c r="I111">
        <v>2047</v>
      </c>
      <c r="K111" t="s">
        <v>26</v>
      </c>
      <c r="L111">
        <v>1</v>
      </c>
      <c r="M111" s="11">
        <v>17153.170006275101</v>
      </c>
    </row>
    <row r="112" spans="1:13" x14ac:dyDescent="0.3">
      <c r="A112" t="s">
        <v>26</v>
      </c>
      <c r="B112">
        <v>2</v>
      </c>
      <c r="C112" t="s">
        <v>52</v>
      </c>
      <c r="D112">
        <v>242</v>
      </c>
      <c r="E112" t="s">
        <v>66</v>
      </c>
      <c r="G112">
        <v>10</v>
      </c>
      <c r="H112" t="s">
        <v>27</v>
      </c>
      <c r="I112">
        <v>2237</v>
      </c>
      <c r="K112" t="s">
        <v>26</v>
      </c>
      <c r="L112">
        <v>2</v>
      </c>
      <c r="M112" s="11">
        <v>14528.2100081443</v>
      </c>
    </row>
    <row r="113" spans="1:13" x14ac:dyDescent="0.3">
      <c r="A113" t="s">
        <v>26</v>
      </c>
      <c r="B113">
        <v>3</v>
      </c>
      <c r="C113" t="s">
        <v>53</v>
      </c>
      <c r="D113">
        <v>321</v>
      </c>
      <c r="E113" t="s">
        <v>66</v>
      </c>
      <c r="G113">
        <v>11</v>
      </c>
      <c r="H113" t="s">
        <v>27</v>
      </c>
      <c r="I113">
        <v>2337</v>
      </c>
      <c r="K113" t="s">
        <v>26</v>
      </c>
      <c r="L113">
        <v>3</v>
      </c>
      <c r="M113" s="11">
        <v>20913.270001888199</v>
      </c>
    </row>
    <row r="114" spans="1:13" x14ac:dyDescent="0.3">
      <c r="A114" t="s">
        <v>26</v>
      </c>
      <c r="B114">
        <v>4</v>
      </c>
      <c r="C114" t="s">
        <v>54</v>
      </c>
      <c r="D114">
        <v>316</v>
      </c>
      <c r="E114" t="s">
        <v>66</v>
      </c>
      <c r="G114">
        <v>12</v>
      </c>
      <c r="H114" t="s">
        <v>27</v>
      </c>
      <c r="I114">
        <v>2503</v>
      </c>
      <c r="K114" t="s">
        <v>26</v>
      </c>
      <c r="L114">
        <v>4</v>
      </c>
      <c r="M114" s="11">
        <v>18154.070007324201</v>
      </c>
    </row>
    <row r="115" spans="1:13" x14ac:dyDescent="0.3">
      <c r="A115" t="s">
        <v>26</v>
      </c>
      <c r="B115">
        <v>5</v>
      </c>
      <c r="C115" t="s">
        <v>55</v>
      </c>
      <c r="D115">
        <v>327</v>
      </c>
      <c r="E115" t="s">
        <v>66</v>
      </c>
      <c r="G115">
        <v>1</v>
      </c>
      <c r="H115" t="s">
        <v>14</v>
      </c>
      <c r="I115">
        <v>132</v>
      </c>
      <c r="K115" t="s">
        <v>26</v>
      </c>
      <c r="L115">
        <v>5</v>
      </c>
      <c r="M115" s="11">
        <v>19738.4099851846</v>
      </c>
    </row>
    <row r="116" spans="1:13" x14ac:dyDescent="0.3">
      <c r="A116" t="s">
        <v>26</v>
      </c>
      <c r="B116">
        <v>6</v>
      </c>
      <c r="C116" t="s">
        <v>56</v>
      </c>
      <c r="D116">
        <v>370</v>
      </c>
      <c r="E116" t="s">
        <v>66</v>
      </c>
      <c r="G116">
        <v>2</v>
      </c>
      <c r="H116" t="s">
        <v>14</v>
      </c>
      <c r="I116">
        <v>93</v>
      </c>
      <c r="K116" t="s">
        <v>26</v>
      </c>
      <c r="L116">
        <v>6</v>
      </c>
      <c r="M116" s="11">
        <v>21028.0699839591</v>
      </c>
    </row>
    <row r="117" spans="1:13" x14ac:dyDescent="0.3">
      <c r="A117" t="s">
        <v>26</v>
      </c>
      <c r="B117">
        <v>7</v>
      </c>
      <c r="C117" t="s">
        <v>57</v>
      </c>
      <c r="D117">
        <v>401</v>
      </c>
      <c r="E117" t="s">
        <v>66</v>
      </c>
      <c r="G117">
        <v>3</v>
      </c>
      <c r="H117" t="s">
        <v>14</v>
      </c>
      <c r="I117">
        <v>110</v>
      </c>
      <c r="K117" t="s">
        <v>26</v>
      </c>
      <c r="L117">
        <v>7</v>
      </c>
      <c r="M117" s="11">
        <v>23307.7300114631</v>
      </c>
    </row>
    <row r="118" spans="1:13" x14ac:dyDescent="0.3">
      <c r="A118" t="s">
        <v>26</v>
      </c>
      <c r="B118">
        <v>8</v>
      </c>
      <c r="C118" t="s">
        <v>58</v>
      </c>
      <c r="D118">
        <v>425</v>
      </c>
      <c r="E118" t="s">
        <v>66</v>
      </c>
      <c r="G118">
        <v>4</v>
      </c>
      <c r="H118" t="s">
        <v>14</v>
      </c>
      <c r="I118">
        <v>196</v>
      </c>
      <c r="K118" t="s">
        <v>26</v>
      </c>
      <c r="L118">
        <v>8</v>
      </c>
      <c r="M118" s="11">
        <v>25391.340035915298</v>
      </c>
    </row>
    <row r="119" spans="1:13" x14ac:dyDescent="0.3">
      <c r="A119" t="s">
        <v>26</v>
      </c>
      <c r="B119">
        <v>9</v>
      </c>
      <c r="C119" t="s">
        <v>59</v>
      </c>
      <c r="D119">
        <v>478</v>
      </c>
      <c r="E119" t="s">
        <v>66</v>
      </c>
      <c r="G119">
        <v>5</v>
      </c>
      <c r="H119" t="s">
        <v>14</v>
      </c>
      <c r="I119">
        <v>192</v>
      </c>
      <c r="K119" t="s">
        <v>26</v>
      </c>
      <c r="L119">
        <v>9</v>
      </c>
      <c r="M119" s="11">
        <v>26546.440055370302</v>
      </c>
    </row>
    <row r="120" spans="1:13" x14ac:dyDescent="0.3">
      <c r="A120" t="s">
        <v>26</v>
      </c>
      <c r="B120">
        <v>10</v>
      </c>
      <c r="C120" t="s">
        <v>60</v>
      </c>
      <c r="D120">
        <v>495</v>
      </c>
      <c r="E120" t="s">
        <v>66</v>
      </c>
      <c r="G120">
        <v>6</v>
      </c>
      <c r="H120" t="s">
        <v>14</v>
      </c>
      <c r="I120">
        <v>204</v>
      </c>
      <c r="K120" t="s">
        <v>26</v>
      </c>
      <c r="L120">
        <v>10</v>
      </c>
      <c r="M120" s="11">
        <v>30864.050078392</v>
      </c>
    </row>
    <row r="121" spans="1:13" x14ac:dyDescent="0.3">
      <c r="A121" t="s">
        <v>26</v>
      </c>
      <c r="B121">
        <v>11</v>
      </c>
      <c r="C121" t="s">
        <v>61</v>
      </c>
      <c r="D121">
        <v>550</v>
      </c>
      <c r="E121" t="s">
        <v>66</v>
      </c>
      <c r="G121">
        <v>7</v>
      </c>
      <c r="H121" t="s">
        <v>14</v>
      </c>
      <c r="I121">
        <v>202</v>
      </c>
      <c r="K121" t="s">
        <v>26</v>
      </c>
      <c r="L121">
        <v>11</v>
      </c>
      <c r="M121" s="11">
        <v>32730.940022468501</v>
      </c>
    </row>
    <row r="122" spans="1:13" x14ac:dyDescent="0.3">
      <c r="A122" t="s">
        <v>26</v>
      </c>
      <c r="B122">
        <v>12</v>
      </c>
      <c r="C122" t="s">
        <v>62</v>
      </c>
      <c r="D122">
        <v>676</v>
      </c>
      <c r="E122" t="s">
        <v>66</v>
      </c>
      <c r="G122">
        <v>8</v>
      </c>
      <c r="H122" t="s">
        <v>14</v>
      </c>
      <c r="I122">
        <v>180</v>
      </c>
      <c r="K122" t="s">
        <v>26</v>
      </c>
      <c r="L122">
        <v>12</v>
      </c>
      <c r="M122" s="11">
        <v>42191.590073585503</v>
      </c>
    </row>
    <row r="123" spans="1:13" x14ac:dyDescent="0.3">
      <c r="A123" t="s">
        <v>20</v>
      </c>
      <c r="B123">
        <v>1</v>
      </c>
      <c r="C123" t="s">
        <v>51</v>
      </c>
      <c r="D123">
        <v>173</v>
      </c>
      <c r="E123" t="s">
        <v>30</v>
      </c>
      <c r="G123">
        <v>9</v>
      </c>
      <c r="H123" t="s">
        <v>14</v>
      </c>
      <c r="I123">
        <v>170</v>
      </c>
      <c r="K123" t="s">
        <v>20</v>
      </c>
      <c r="L123">
        <v>1</v>
      </c>
      <c r="M123" s="11">
        <v>8321.8300261497498</v>
      </c>
    </row>
    <row r="124" spans="1:13" x14ac:dyDescent="0.3">
      <c r="A124" t="s">
        <v>20</v>
      </c>
      <c r="B124">
        <v>2</v>
      </c>
      <c r="C124" t="s">
        <v>52</v>
      </c>
      <c r="D124">
        <v>195</v>
      </c>
      <c r="E124" t="s">
        <v>30</v>
      </c>
      <c r="G124">
        <v>10</v>
      </c>
      <c r="H124" t="s">
        <v>14</v>
      </c>
      <c r="I124">
        <v>286</v>
      </c>
      <c r="K124" t="s">
        <v>20</v>
      </c>
      <c r="L124">
        <v>2</v>
      </c>
      <c r="M124" s="11">
        <v>11558.9200015068</v>
      </c>
    </row>
    <row r="125" spans="1:13" x14ac:dyDescent="0.3">
      <c r="A125" t="s">
        <v>20</v>
      </c>
      <c r="B125">
        <v>3</v>
      </c>
      <c r="C125" t="s">
        <v>53</v>
      </c>
      <c r="D125">
        <v>245</v>
      </c>
      <c r="E125" t="s">
        <v>30</v>
      </c>
      <c r="G125">
        <v>11</v>
      </c>
      <c r="H125" t="s">
        <v>14</v>
      </c>
      <c r="I125">
        <v>242</v>
      </c>
      <c r="K125" t="s">
        <v>20</v>
      </c>
      <c r="L125">
        <v>3</v>
      </c>
      <c r="M125" s="11">
        <v>13605.010040044701</v>
      </c>
    </row>
    <row r="126" spans="1:13" x14ac:dyDescent="0.3">
      <c r="A126" t="s">
        <v>20</v>
      </c>
      <c r="B126">
        <v>4</v>
      </c>
      <c r="C126" t="s">
        <v>54</v>
      </c>
      <c r="D126">
        <v>242</v>
      </c>
      <c r="E126" t="s">
        <v>30</v>
      </c>
      <c r="G126">
        <v>12</v>
      </c>
      <c r="H126" t="s">
        <v>14</v>
      </c>
      <c r="I126">
        <v>279</v>
      </c>
      <c r="K126" t="s">
        <v>20</v>
      </c>
      <c r="L126">
        <v>4</v>
      </c>
      <c r="M126" s="11">
        <v>15103.470010995799</v>
      </c>
    </row>
    <row r="127" spans="1:13" x14ac:dyDescent="0.3">
      <c r="A127" t="s">
        <v>20</v>
      </c>
      <c r="B127">
        <v>5</v>
      </c>
      <c r="C127" t="s">
        <v>55</v>
      </c>
      <c r="D127">
        <v>235</v>
      </c>
      <c r="E127" t="s">
        <v>30</v>
      </c>
      <c r="G127">
        <v>1</v>
      </c>
      <c r="H127" t="s">
        <v>26</v>
      </c>
      <c r="I127">
        <v>3020</v>
      </c>
      <c r="K127" t="s">
        <v>20</v>
      </c>
      <c r="L127">
        <v>5</v>
      </c>
      <c r="M127" s="11">
        <v>14465.9600057601</v>
      </c>
    </row>
    <row r="128" spans="1:13" x14ac:dyDescent="0.3">
      <c r="A128" t="s">
        <v>20</v>
      </c>
      <c r="B128">
        <v>6</v>
      </c>
      <c r="C128" t="s">
        <v>56</v>
      </c>
      <c r="D128">
        <v>246</v>
      </c>
      <c r="E128" t="s">
        <v>30</v>
      </c>
      <c r="G128">
        <v>2</v>
      </c>
      <c r="H128" t="s">
        <v>26</v>
      </c>
      <c r="I128">
        <v>3024</v>
      </c>
      <c r="K128" t="s">
        <v>20</v>
      </c>
      <c r="L128">
        <v>6</v>
      </c>
      <c r="M128" s="11">
        <v>13735.880019664701</v>
      </c>
    </row>
    <row r="129" spans="1:13" x14ac:dyDescent="0.3">
      <c r="A129" t="s">
        <v>20</v>
      </c>
      <c r="B129">
        <v>7</v>
      </c>
      <c r="C129" t="s">
        <v>57</v>
      </c>
      <c r="D129">
        <v>261</v>
      </c>
      <c r="E129" t="s">
        <v>30</v>
      </c>
      <c r="G129">
        <v>3</v>
      </c>
      <c r="H129" t="s">
        <v>26</v>
      </c>
      <c r="I129">
        <v>3739</v>
      </c>
      <c r="K129" t="s">
        <v>20</v>
      </c>
      <c r="L129">
        <v>7</v>
      </c>
      <c r="M129" s="11">
        <v>13767.59998703</v>
      </c>
    </row>
    <row r="130" spans="1:13" x14ac:dyDescent="0.3">
      <c r="A130" t="s">
        <v>20</v>
      </c>
      <c r="B130">
        <v>8</v>
      </c>
      <c r="C130" t="s">
        <v>58</v>
      </c>
      <c r="D130">
        <v>319</v>
      </c>
      <c r="E130" t="s">
        <v>30</v>
      </c>
      <c r="G130">
        <v>4</v>
      </c>
      <c r="H130" t="s">
        <v>26</v>
      </c>
      <c r="I130">
        <v>3326</v>
      </c>
      <c r="K130" t="s">
        <v>20</v>
      </c>
      <c r="L130">
        <v>8</v>
      </c>
      <c r="M130" s="11">
        <v>18693.770014762798</v>
      </c>
    </row>
    <row r="131" spans="1:13" x14ac:dyDescent="0.3">
      <c r="A131" t="s">
        <v>20</v>
      </c>
      <c r="B131">
        <v>9</v>
      </c>
      <c r="C131" t="s">
        <v>59</v>
      </c>
      <c r="D131">
        <v>341</v>
      </c>
      <c r="E131" t="s">
        <v>30</v>
      </c>
      <c r="G131">
        <v>5</v>
      </c>
      <c r="H131" t="s">
        <v>26</v>
      </c>
      <c r="I131">
        <v>3568</v>
      </c>
      <c r="K131" t="s">
        <v>20</v>
      </c>
      <c r="L131">
        <v>9</v>
      </c>
      <c r="M131" s="11">
        <v>19464.620045185002</v>
      </c>
    </row>
    <row r="132" spans="1:13" x14ac:dyDescent="0.3">
      <c r="A132" t="s">
        <v>20</v>
      </c>
      <c r="B132">
        <v>10</v>
      </c>
      <c r="C132" t="s">
        <v>60</v>
      </c>
      <c r="D132">
        <v>389</v>
      </c>
      <c r="E132" t="s">
        <v>30</v>
      </c>
      <c r="G132">
        <v>6</v>
      </c>
      <c r="H132" t="s">
        <v>26</v>
      </c>
      <c r="I132">
        <v>4021</v>
      </c>
      <c r="K132" t="s">
        <v>20</v>
      </c>
      <c r="L132">
        <v>10</v>
      </c>
      <c r="M132" s="11">
        <v>25668.589996814699</v>
      </c>
    </row>
    <row r="133" spans="1:13" x14ac:dyDescent="0.3">
      <c r="A133" t="s">
        <v>20</v>
      </c>
      <c r="B133">
        <v>11</v>
      </c>
      <c r="C133" t="s">
        <v>61</v>
      </c>
      <c r="D133">
        <v>438</v>
      </c>
      <c r="E133" t="s">
        <v>30</v>
      </c>
      <c r="G133">
        <v>7</v>
      </c>
      <c r="H133" t="s">
        <v>26</v>
      </c>
      <c r="I133">
        <v>3891</v>
      </c>
      <c r="K133" t="s">
        <v>20</v>
      </c>
      <c r="L133">
        <v>11</v>
      </c>
      <c r="M133" s="11">
        <v>26462.199986457799</v>
      </c>
    </row>
    <row r="134" spans="1:13" x14ac:dyDescent="0.3">
      <c r="A134" t="s">
        <v>20</v>
      </c>
      <c r="B134">
        <v>12</v>
      </c>
      <c r="C134" t="s">
        <v>62</v>
      </c>
      <c r="D134">
        <v>506</v>
      </c>
      <c r="E134" t="s">
        <v>30</v>
      </c>
      <c r="G134">
        <v>8</v>
      </c>
      <c r="H134" t="s">
        <v>26</v>
      </c>
      <c r="I134">
        <v>4321</v>
      </c>
      <c r="K134" t="s">
        <v>20</v>
      </c>
      <c r="L134">
        <v>12</v>
      </c>
      <c r="M134" s="11">
        <v>30463.530028462399</v>
      </c>
    </row>
    <row r="135" spans="1:13" x14ac:dyDescent="0.3">
      <c r="A135" t="s">
        <v>15</v>
      </c>
      <c r="B135">
        <v>1</v>
      </c>
      <c r="C135" t="s">
        <v>51</v>
      </c>
      <c r="D135">
        <v>202</v>
      </c>
      <c r="E135" t="s">
        <v>30</v>
      </c>
      <c r="G135">
        <v>9</v>
      </c>
      <c r="H135" t="s">
        <v>26</v>
      </c>
      <c r="I135">
        <v>4815</v>
      </c>
      <c r="K135" t="s">
        <v>15</v>
      </c>
      <c r="L135">
        <v>1</v>
      </c>
      <c r="M135" s="11">
        <v>12243.9799964427</v>
      </c>
    </row>
    <row r="136" spans="1:13" x14ac:dyDescent="0.3">
      <c r="A136" t="s">
        <v>15</v>
      </c>
      <c r="B136">
        <v>2</v>
      </c>
      <c r="C136" t="s">
        <v>52</v>
      </c>
      <c r="D136">
        <v>234</v>
      </c>
      <c r="E136" t="s">
        <v>30</v>
      </c>
      <c r="G136">
        <v>10</v>
      </c>
      <c r="H136" t="s">
        <v>26</v>
      </c>
      <c r="I136">
        <v>4757</v>
      </c>
      <c r="K136" t="s">
        <v>15</v>
      </c>
      <c r="L136">
        <v>2</v>
      </c>
      <c r="M136" s="11">
        <v>13450.250010490399</v>
      </c>
    </row>
    <row r="137" spans="1:13" x14ac:dyDescent="0.3">
      <c r="A137" t="s">
        <v>15</v>
      </c>
      <c r="B137">
        <v>3</v>
      </c>
      <c r="C137" t="s">
        <v>53</v>
      </c>
      <c r="D137">
        <v>248</v>
      </c>
      <c r="E137" t="s">
        <v>30</v>
      </c>
      <c r="G137">
        <v>11</v>
      </c>
      <c r="H137" t="s">
        <v>26</v>
      </c>
      <c r="I137">
        <v>5253</v>
      </c>
      <c r="K137" t="s">
        <v>15</v>
      </c>
      <c r="L137">
        <v>3</v>
      </c>
      <c r="M137" s="11">
        <v>15472.310037851301</v>
      </c>
    </row>
    <row r="138" spans="1:13" x14ac:dyDescent="0.3">
      <c r="A138" t="s">
        <v>15</v>
      </c>
      <c r="B138">
        <v>4</v>
      </c>
      <c r="C138" t="s">
        <v>54</v>
      </c>
      <c r="D138">
        <v>250</v>
      </c>
      <c r="E138" t="s">
        <v>30</v>
      </c>
      <c r="G138">
        <v>12</v>
      </c>
      <c r="H138" t="s">
        <v>26</v>
      </c>
      <c r="I138">
        <v>6262</v>
      </c>
      <c r="K138" t="s">
        <v>15</v>
      </c>
      <c r="L138">
        <v>4</v>
      </c>
      <c r="M138" s="11">
        <v>15328.850007295599</v>
      </c>
    </row>
    <row r="139" spans="1:13" x14ac:dyDescent="0.3">
      <c r="A139" t="s">
        <v>15</v>
      </c>
      <c r="B139">
        <v>5</v>
      </c>
      <c r="C139" t="s">
        <v>55</v>
      </c>
      <c r="D139">
        <v>281</v>
      </c>
      <c r="E139" t="s">
        <v>30</v>
      </c>
      <c r="G139">
        <v>1</v>
      </c>
      <c r="H139" t="s">
        <v>20</v>
      </c>
      <c r="I139">
        <v>2070</v>
      </c>
      <c r="K139" t="s">
        <v>15</v>
      </c>
      <c r="L139">
        <v>5</v>
      </c>
      <c r="M139" s="11">
        <v>16536.029997348702</v>
      </c>
    </row>
    <row r="140" spans="1:13" x14ac:dyDescent="0.3">
      <c r="A140" t="s">
        <v>15</v>
      </c>
      <c r="B140">
        <v>6</v>
      </c>
      <c r="C140" t="s">
        <v>56</v>
      </c>
      <c r="D140">
        <v>341</v>
      </c>
      <c r="E140" t="s">
        <v>30</v>
      </c>
      <c r="G140">
        <v>2</v>
      </c>
      <c r="H140" t="s">
        <v>20</v>
      </c>
      <c r="I140">
        <v>2428</v>
      </c>
      <c r="K140" t="s">
        <v>15</v>
      </c>
      <c r="L140">
        <v>6</v>
      </c>
      <c r="M140" s="11">
        <v>20070.6800301074</v>
      </c>
    </row>
    <row r="141" spans="1:13" x14ac:dyDescent="0.3">
      <c r="A141" t="s">
        <v>15</v>
      </c>
      <c r="B141">
        <v>7</v>
      </c>
      <c r="C141" t="s">
        <v>57</v>
      </c>
      <c r="D141">
        <v>360</v>
      </c>
      <c r="E141" t="s">
        <v>30</v>
      </c>
      <c r="G141">
        <v>3</v>
      </c>
      <c r="H141" t="s">
        <v>20</v>
      </c>
      <c r="I141">
        <v>2490</v>
      </c>
      <c r="K141" t="s">
        <v>15</v>
      </c>
      <c r="L141">
        <v>7</v>
      </c>
      <c r="M141" s="11">
        <v>21744.0600600242</v>
      </c>
    </row>
    <row r="142" spans="1:13" x14ac:dyDescent="0.3">
      <c r="A142" t="s">
        <v>15</v>
      </c>
      <c r="B142">
        <v>8</v>
      </c>
      <c r="C142" t="s">
        <v>58</v>
      </c>
      <c r="D142">
        <v>350</v>
      </c>
      <c r="E142" t="s">
        <v>30</v>
      </c>
      <c r="G142">
        <v>4</v>
      </c>
      <c r="H142" t="s">
        <v>20</v>
      </c>
      <c r="I142">
        <v>2563</v>
      </c>
      <c r="K142" t="s">
        <v>15</v>
      </c>
      <c r="L142">
        <v>8</v>
      </c>
      <c r="M142" s="11">
        <v>21476.5600376129</v>
      </c>
    </row>
    <row r="143" spans="1:13" x14ac:dyDescent="0.3">
      <c r="A143" t="s">
        <v>15</v>
      </c>
      <c r="B143">
        <v>9</v>
      </c>
      <c r="C143" t="s">
        <v>59</v>
      </c>
      <c r="D143">
        <v>407</v>
      </c>
      <c r="E143" t="s">
        <v>30</v>
      </c>
      <c r="G143">
        <v>5</v>
      </c>
      <c r="H143" t="s">
        <v>20</v>
      </c>
      <c r="I143">
        <v>2507</v>
      </c>
      <c r="K143" t="s">
        <v>15</v>
      </c>
      <c r="L143">
        <v>9</v>
      </c>
      <c r="M143" s="11">
        <v>24299.540014982202</v>
      </c>
    </row>
    <row r="144" spans="1:13" x14ac:dyDescent="0.3">
      <c r="A144" t="s">
        <v>15</v>
      </c>
      <c r="B144">
        <v>10</v>
      </c>
      <c r="C144" t="s">
        <v>60</v>
      </c>
      <c r="D144">
        <v>427</v>
      </c>
      <c r="E144" t="s">
        <v>30</v>
      </c>
      <c r="G144">
        <v>6</v>
      </c>
      <c r="H144" t="s">
        <v>20</v>
      </c>
      <c r="I144">
        <v>2683</v>
      </c>
      <c r="K144" t="s">
        <v>15</v>
      </c>
      <c r="L144">
        <v>10</v>
      </c>
      <c r="M144" s="11">
        <v>25089.320002078999</v>
      </c>
    </row>
    <row r="145" spans="1:13" x14ac:dyDescent="0.3">
      <c r="A145" t="s">
        <v>15</v>
      </c>
      <c r="B145">
        <v>11</v>
      </c>
      <c r="C145" t="s">
        <v>61</v>
      </c>
      <c r="D145">
        <v>527</v>
      </c>
      <c r="E145" t="s">
        <v>30</v>
      </c>
      <c r="G145">
        <v>7</v>
      </c>
      <c r="H145" t="s">
        <v>20</v>
      </c>
      <c r="I145">
        <v>2777</v>
      </c>
      <c r="K145" t="s">
        <v>15</v>
      </c>
      <c r="L145">
        <v>11</v>
      </c>
      <c r="M145" s="11">
        <v>32593.059978723501</v>
      </c>
    </row>
    <row r="146" spans="1:13" x14ac:dyDescent="0.3">
      <c r="A146" t="s">
        <v>15</v>
      </c>
      <c r="B146">
        <v>12</v>
      </c>
      <c r="C146" t="s">
        <v>62</v>
      </c>
      <c r="D146">
        <v>619</v>
      </c>
      <c r="E146" t="s">
        <v>30</v>
      </c>
      <c r="G146">
        <v>8</v>
      </c>
      <c r="H146" t="s">
        <v>20</v>
      </c>
      <c r="I146">
        <v>3141</v>
      </c>
      <c r="K146" t="s">
        <v>15</v>
      </c>
      <c r="L146">
        <v>12</v>
      </c>
      <c r="M146" s="11">
        <v>33497.680014610203</v>
      </c>
    </row>
    <row r="147" spans="1:13" x14ac:dyDescent="0.3">
      <c r="A147" t="s">
        <v>19</v>
      </c>
      <c r="B147">
        <v>1</v>
      </c>
      <c r="C147" t="s">
        <v>51</v>
      </c>
      <c r="D147">
        <v>1116</v>
      </c>
      <c r="E147" t="s">
        <v>67</v>
      </c>
      <c r="G147">
        <v>9</v>
      </c>
      <c r="H147" t="s">
        <v>20</v>
      </c>
      <c r="I147">
        <v>3380</v>
      </c>
      <c r="K147" t="s">
        <v>19</v>
      </c>
      <c r="L147">
        <v>1</v>
      </c>
      <c r="M147" s="11">
        <v>65220.8700973987</v>
      </c>
    </row>
    <row r="148" spans="1:13" x14ac:dyDescent="0.3">
      <c r="A148" t="s">
        <v>19</v>
      </c>
      <c r="B148">
        <v>2</v>
      </c>
      <c r="C148" t="s">
        <v>52</v>
      </c>
      <c r="D148">
        <v>1093</v>
      </c>
      <c r="E148" t="s">
        <v>67</v>
      </c>
      <c r="G148">
        <v>10</v>
      </c>
      <c r="H148" t="s">
        <v>20</v>
      </c>
      <c r="I148">
        <v>3760</v>
      </c>
      <c r="K148" t="s">
        <v>19</v>
      </c>
      <c r="L148">
        <v>2</v>
      </c>
      <c r="M148" s="11">
        <v>61713.739989995898</v>
      </c>
    </row>
    <row r="149" spans="1:13" x14ac:dyDescent="0.3">
      <c r="A149" t="s">
        <v>19</v>
      </c>
      <c r="B149">
        <v>3</v>
      </c>
      <c r="C149" t="s">
        <v>53</v>
      </c>
      <c r="D149">
        <v>1197</v>
      </c>
      <c r="E149" t="s">
        <v>67</v>
      </c>
      <c r="G149">
        <v>11</v>
      </c>
      <c r="H149" t="s">
        <v>20</v>
      </c>
      <c r="I149">
        <v>4054</v>
      </c>
      <c r="K149" t="s">
        <v>19</v>
      </c>
      <c r="L149">
        <v>3</v>
      </c>
      <c r="M149" s="11">
        <v>77381.5100655555</v>
      </c>
    </row>
    <row r="150" spans="1:13" x14ac:dyDescent="0.3">
      <c r="A150" t="s">
        <v>19</v>
      </c>
      <c r="B150">
        <v>4</v>
      </c>
      <c r="C150" t="s">
        <v>54</v>
      </c>
      <c r="D150">
        <v>1402</v>
      </c>
      <c r="E150" t="s">
        <v>67</v>
      </c>
      <c r="G150">
        <v>12</v>
      </c>
      <c r="H150" t="s">
        <v>20</v>
      </c>
      <c r="I150">
        <v>4388</v>
      </c>
      <c r="K150" t="s">
        <v>19</v>
      </c>
      <c r="L150">
        <v>4</v>
      </c>
      <c r="M150" s="11">
        <v>83484.630140781403</v>
      </c>
    </row>
    <row r="151" spans="1:13" x14ac:dyDescent="0.3">
      <c r="A151" t="s">
        <v>19</v>
      </c>
      <c r="B151">
        <v>5</v>
      </c>
      <c r="C151" t="s">
        <v>55</v>
      </c>
      <c r="D151">
        <v>1404</v>
      </c>
      <c r="E151" t="s">
        <v>67</v>
      </c>
      <c r="G151">
        <v>1</v>
      </c>
      <c r="H151" t="s">
        <v>15</v>
      </c>
      <c r="I151">
        <v>2454</v>
      </c>
      <c r="K151" t="s">
        <v>19</v>
      </c>
      <c r="L151">
        <v>5</v>
      </c>
      <c r="M151" s="11">
        <v>84457.640053748997</v>
      </c>
    </row>
    <row r="152" spans="1:13" x14ac:dyDescent="0.3">
      <c r="A152" t="s">
        <v>19</v>
      </c>
      <c r="B152">
        <v>6</v>
      </c>
      <c r="C152" t="s">
        <v>56</v>
      </c>
      <c r="D152">
        <v>1433</v>
      </c>
      <c r="E152" t="s">
        <v>67</v>
      </c>
      <c r="G152">
        <v>2</v>
      </c>
      <c r="H152" t="s">
        <v>15</v>
      </c>
      <c r="I152">
        <v>2573</v>
      </c>
      <c r="K152" t="s">
        <v>19</v>
      </c>
      <c r="L152">
        <v>6</v>
      </c>
      <c r="M152" s="11">
        <v>83578.930174827503</v>
      </c>
    </row>
    <row r="153" spans="1:13" x14ac:dyDescent="0.3">
      <c r="A153" t="s">
        <v>19</v>
      </c>
      <c r="B153">
        <v>7</v>
      </c>
      <c r="C153" t="s">
        <v>57</v>
      </c>
      <c r="D153">
        <v>1626</v>
      </c>
      <c r="E153" t="s">
        <v>67</v>
      </c>
      <c r="G153">
        <v>3</v>
      </c>
      <c r="H153" t="s">
        <v>15</v>
      </c>
      <c r="I153">
        <v>2888</v>
      </c>
      <c r="K153" t="s">
        <v>19</v>
      </c>
      <c r="L153">
        <v>7</v>
      </c>
      <c r="M153" s="11">
        <v>100453.619957923</v>
      </c>
    </row>
    <row r="154" spans="1:13" x14ac:dyDescent="0.3">
      <c r="A154" t="s">
        <v>19</v>
      </c>
      <c r="B154">
        <v>8</v>
      </c>
      <c r="C154" t="s">
        <v>58</v>
      </c>
      <c r="D154">
        <v>1757</v>
      </c>
      <c r="E154" t="s">
        <v>67</v>
      </c>
      <c r="G154">
        <v>4</v>
      </c>
      <c r="H154" t="s">
        <v>15</v>
      </c>
      <c r="I154">
        <v>2835</v>
      </c>
      <c r="K154" t="s">
        <v>19</v>
      </c>
      <c r="L154">
        <v>8</v>
      </c>
      <c r="M154" s="11">
        <v>105353.100158214</v>
      </c>
    </row>
    <row r="155" spans="1:13" x14ac:dyDescent="0.3">
      <c r="A155" t="s">
        <v>19</v>
      </c>
      <c r="B155">
        <v>9</v>
      </c>
      <c r="C155" t="s">
        <v>59</v>
      </c>
      <c r="D155">
        <v>2001</v>
      </c>
      <c r="E155" t="s">
        <v>67</v>
      </c>
      <c r="G155">
        <v>5</v>
      </c>
      <c r="H155" t="s">
        <v>15</v>
      </c>
      <c r="I155">
        <v>3122</v>
      </c>
      <c r="K155" t="s">
        <v>19</v>
      </c>
      <c r="L155">
        <v>9</v>
      </c>
      <c r="M155" s="11">
        <v>118403.990075469</v>
      </c>
    </row>
    <row r="156" spans="1:13" x14ac:dyDescent="0.3">
      <c r="A156" t="s">
        <v>19</v>
      </c>
      <c r="B156">
        <v>10</v>
      </c>
      <c r="C156" t="s">
        <v>60</v>
      </c>
      <c r="D156">
        <v>2228</v>
      </c>
      <c r="E156" t="s">
        <v>67</v>
      </c>
      <c r="G156">
        <v>6</v>
      </c>
      <c r="H156" t="s">
        <v>15</v>
      </c>
      <c r="I156">
        <v>3419</v>
      </c>
      <c r="K156" t="s">
        <v>19</v>
      </c>
      <c r="L156">
        <v>10</v>
      </c>
      <c r="M156" s="11">
        <v>129625.52018547</v>
      </c>
    </row>
    <row r="157" spans="1:13" x14ac:dyDescent="0.3">
      <c r="A157" t="s">
        <v>19</v>
      </c>
      <c r="B157">
        <v>11</v>
      </c>
      <c r="C157" t="s">
        <v>61</v>
      </c>
      <c r="D157">
        <v>2378</v>
      </c>
      <c r="E157" t="s">
        <v>67</v>
      </c>
      <c r="G157">
        <v>7</v>
      </c>
      <c r="H157" t="s">
        <v>15</v>
      </c>
      <c r="I157">
        <v>3556</v>
      </c>
      <c r="K157" t="s">
        <v>19</v>
      </c>
      <c r="L157">
        <v>11</v>
      </c>
      <c r="M157" s="11">
        <v>147440.380132675</v>
      </c>
    </row>
    <row r="158" spans="1:13" x14ac:dyDescent="0.3">
      <c r="A158" t="s">
        <v>19</v>
      </c>
      <c r="B158">
        <v>12</v>
      </c>
      <c r="C158" t="s">
        <v>62</v>
      </c>
      <c r="D158">
        <v>2931</v>
      </c>
      <c r="E158" t="s">
        <v>67</v>
      </c>
      <c r="G158">
        <v>8</v>
      </c>
      <c r="H158" t="s">
        <v>15</v>
      </c>
      <c r="I158">
        <v>3558</v>
      </c>
      <c r="K158" t="s">
        <v>19</v>
      </c>
      <c r="L158">
        <v>12</v>
      </c>
      <c r="M158" s="11">
        <v>174387.96018648101</v>
      </c>
    </row>
    <row r="159" spans="1:13" x14ac:dyDescent="0.3">
      <c r="G159">
        <v>9</v>
      </c>
      <c r="H159" t="s">
        <v>15</v>
      </c>
      <c r="I159">
        <v>4147</v>
      </c>
    </row>
    <row r="160" spans="1:13" x14ac:dyDescent="0.3">
      <c r="G160">
        <v>10</v>
      </c>
      <c r="H160" t="s">
        <v>15</v>
      </c>
      <c r="I160">
        <v>4007</v>
      </c>
    </row>
    <row r="161" spans="7:9" x14ac:dyDescent="0.3">
      <c r="G161">
        <v>11</v>
      </c>
      <c r="H161" t="s">
        <v>15</v>
      </c>
      <c r="I161">
        <v>5055</v>
      </c>
    </row>
    <row r="162" spans="7:9" x14ac:dyDescent="0.3">
      <c r="G162">
        <v>12</v>
      </c>
      <c r="H162" t="s">
        <v>15</v>
      </c>
      <c r="I162">
        <v>5728</v>
      </c>
    </row>
    <row r="163" spans="7:9" x14ac:dyDescent="0.3">
      <c r="G163">
        <v>1</v>
      </c>
      <c r="H163" t="s">
        <v>19</v>
      </c>
      <c r="I163">
        <v>13175</v>
      </c>
    </row>
    <row r="164" spans="7:9" x14ac:dyDescent="0.3">
      <c r="G164">
        <v>2</v>
      </c>
      <c r="H164" t="s">
        <v>19</v>
      </c>
      <c r="I164">
        <v>12478</v>
      </c>
    </row>
    <row r="165" spans="7:9" x14ac:dyDescent="0.3">
      <c r="G165">
        <v>3</v>
      </c>
      <c r="H165" t="s">
        <v>19</v>
      </c>
      <c r="I165">
        <v>13889</v>
      </c>
    </row>
    <row r="166" spans="7:9" x14ac:dyDescent="0.3">
      <c r="G166">
        <v>4</v>
      </c>
      <c r="H166" t="s">
        <v>19</v>
      </c>
      <c r="I166">
        <v>15112</v>
      </c>
    </row>
    <row r="167" spans="7:9" x14ac:dyDescent="0.3">
      <c r="G167">
        <v>5</v>
      </c>
      <c r="H167" t="s">
        <v>19</v>
      </c>
      <c r="I167">
        <v>14963</v>
      </c>
    </row>
    <row r="168" spans="7:9" x14ac:dyDescent="0.3">
      <c r="G168">
        <v>6</v>
      </c>
      <c r="H168" t="s">
        <v>19</v>
      </c>
      <c r="I168">
        <v>15487</v>
      </c>
    </row>
    <row r="169" spans="7:9" x14ac:dyDescent="0.3">
      <c r="G169">
        <v>7</v>
      </c>
      <c r="H169" t="s">
        <v>19</v>
      </c>
      <c r="I169">
        <v>16747</v>
      </c>
    </row>
    <row r="170" spans="7:9" x14ac:dyDescent="0.3">
      <c r="G170">
        <v>8</v>
      </c>
      <c r="H170" t="s">
        <v>19</v>
      </c>
      <c r="I170">
        <v>17702</v>
      </c>
    </row>
    <row r="171" spans="7:9" x14ac:dyDescent="0.3">
      <c r="G171">
        <v>9</v>
      </c>
      <c r="H171" t="s">
        <v>19</v>
      </c>
      <c r="I171">
        <v>19865</v>
      </c>
    </row>
    <row r="172" spans="7:9" x14ac:dyDescent="0.3">
      <c r="G172">
        <v>10</v>
      </c>
      <c r="H172" t="s">
        <v>19</v>
      </c>
      <c r="I172">
        <v>21103</v>
      </c>
    </row>
    <row r="173" spans="7:9" x14ac:dyDescent="0.3">
      <c r="G173">
        <v>11</v>
      </c>
      <c r="H173" t="s">
        <v>19</v>
      </c>
      <c r="I173">
        <v>22363</v>
      </c>
    </row>
    <row r="174" spans="7:9" x14ac:dyDescent="0.3">
      <c r="G174">
        <v>12</v>
      </c>
      <c r="H174" t="s">
        <v>19</v>
      </c>
      <c r="I174">
        <v>26196</v>
      </c>
    </row>
  </sheetData>
  <pageMargins left="0.7" right="0.7" top="0.75" bottom="0.75" header="0.3" footer="0.3"/>
  <pageSetup orientation="portrait" horizontalDpi="0" verticalDpi="0" r:id="rId4"/>
  <tableParts count="3">
    <tablePart r:id="rId5"/>
    <tablePart r:id="rId6"/>
    <tablePart r:id="rId7"/>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6 3 9 2 a b 0 8 - b 9 0 a - 4 8 d 7 - a 6 2 0 - d 3 8 1 c f 2 c d 3 d c "   x m l n s = " h t t p : / / s c h e m a s . m i c r o s o f t . c o m / D a t a M a s h u p " > A A A A A M E E A A B Q S w M E F A A C A A g A G U Z D V l X 0 l v K l A A A A 9 w A A A B I A H A B D b 2 5 m a W c v U G F j a 2 F n Z S 5 4 b W w g o h g A K K A U A A A A A A A A A A A A A A A A A A A A A A A A A A A A h Y + x D o I w G I R 3 E 9 + B d K c t J S 7 k p w y u k p g Q j W s D D T R C a 2 i x v J u D j + Q r C F H U z f H u v u T u H r c 7 Z G P X B l f Z W 2 V 0 i i J M U W C d 0 J V o j Z Y p 0 g Z l f L 2 C v S j P o p b B R G u b j L Z K U e P c J S H E e 4 9 9 j E 1 f E 0 Z p R E 7 5 r i g b 2 Q n 0 g d V / O F R 6 r i 0 l 4 n B 8 r e E M R x H D G x Z j C m Q x I V f 6 C 7 B p 8 J z + m L A d W j f 0 k k s d H g o g i w T y / s C f U E s D B B Q A A g A I A B l G Q 1 Z 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A Z R k N W o + q 4 1 s M B A A C A B w A A E w A c A E Z v c m 1 1 b G F z L 1 N l Y 3 R p b 2 4 x L m 0 g o h g A K K A U A A A A A A A A A A A A A A A A A A A A A A A A A A A A 7 Z V N i 8 I w E I b v B f 9 D 6 F 4 q l I K w 7 E U 8 F Q / 7 p a D i H k S k t q M W 2 0 S S V J T S / 7 5 p 0 z a t b Z d F h L 2 s F y W T m X n m n c n I w O U + w W g u v w d D T W M H h 4 K H p t Q D y t A I B c B 7 G h K f O Y m o C + J k f H E h s O y I U s D 8 i 9 D j l p C j 0 Y 9 X E y e E k S 4 9 9 X W y s g n m 4 s r a l A G e d P v g 4 L 0 I v r i e Q B e R F s 4 2 A G t B H c x 2 h I Y 2 C a I Q p 0 Z m y G x m H O s u i T C n V 9 1 E X F g Q h w t P T B T r o Y h + E K e v m L 8 8 W 6 m X O t 5 g g d L w I J K s 4 U J h L 4 q v X U / 6 P c 3 H r d x K o 6 X P f H 6 X R t L z c R p 1 a N E l 3 V m m r 9 1 P + i X C D D K l B I T M x h R H b s r P j R t c s 5 q y h C r S 1 T V t J l H C z u A M O I J 7 l M 1 d / 2 z 8 a J 7 f R B L R v R b y / m K g x N P Z L B l v r V v C T o B x 8 N 6 I j w 3 5 z u p t z q k E i Z y w L m s x g C Z K Q 7 3 7 2 L M + Y M e n E Q d a A Z X J F Z 8 T B B l G + 8 y 3 E a b l d E H k r e p k n J V S t k C W T R 1 f T g 7 2 y t e o + i o N 2 W / Z 2 a K p l e r L p 1 B 5 F t Z A T 1 r C F z Q / x G / C 1 K p Q w 1 G d l C x d d T Y a G Z X + U i Y f 2 K d z + m / B Y 1 t Q 2 X 4 h O b f v v t S g V l + D y 1 R b o f h P u d 1 5 9 d D D b 1 B L A Q I t A B Q A A g A I A B l G Q 1 Z V 9 J b y p Q A A A P c A A A A S A A A A A A A A A A A A A A A A A A A A A A B D b 2 5 m a W c v U G F j a 2 F n Z S 5 4 b W x Q S w E C L Q A U A A I A C A A Z R k N W U 3 I 4 L J s A A A D h A A A A E w A A A A A A A A A A A A A A A A D x A A A A W 0 N v b n R l b n R f V H l w Z X N d L n h t b F B L A Q I t A B Q A A g A I A B l G Q 1 a j 6 r j W w w E A A I A H A A A T A A A A A A A A A A A A A A A A A N k B A A B G b 3 J t d W x h c y 9 T Z W N 0 a W 9 u M S 5 t U E s F B g A A A A A D A A M A w g A A A O k 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Y n A A A A A A A A Z C c 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9 y Z G V y c z 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y 0 w M S 0 z M V Q w M j o 0 O T o 1 N y 4 5 M j Y 0 N T M 2 W i I g L z 4 8 R W 5 0 c n k g V H l w Z T 0 i R m l s b G V k Q 2 9 t c G x l d G V S Z X N 1 b H R U b 1 d v c m t z a G V l d C I g V m F s d W U 9 I m w w I i A v P j x F b n R y e S B U e X B l P S J G a W x s U 3 R h d H V z I i B W Y W x 1 Z T 0 i c 0 N v b X B s Z X R l I i A v P j x F b n R y e S B U e X B l P S J G a W x s V G 9 E Y X R h T W 9 k Z W x F b m F i b G V k I i B W Y W x 1 Z T 0 i b D A i I C 8 + P E V u d H J 5 I F R 5 c G U 9 I k l z U H J p d m F 0 Z S I g V m F s d W U 9 I m w w I i A v P j x F b n R y e S B U e X B l P S J S Z X N 1 b H R U e X B l I i B W Y W x 1 Z T 0 i c 1 R h Y m x l I i A v P j x F b n R y e S B U e X B l P S J O Y X Z p Z 2 F 0 a W 9 u U 3 R l c E 5 h b W U i I F Z h b H V l P S J z T m F 2 a W d h d G l v b i I g L z 4 8 R W 5 0 c n k g V H l w Z T 0 i R m l s b E 9 i a m V j d F R 5 c G U i I F Z h b H V l P S J z Q 2 9 u b m V j d G l v b k 9 u b H k i I C 8 + P C 9 T d G F i b G V F b n R y a W V z P j w v S X R l b T 4 8 S X R l b T 4 8 S X R l b U x v Y 2 F 0 a W 9 u P j x J d G V t V H l w Z T 5 G b 3 J t d W x h P C 9 J d G V t V H l w Z T 4 8 S X R l b V B h d G g + U 2 V j d G l v b j E v V m l z a X R z 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z L T A x L T M w V D A z O j Q y O j Q 0 L j k 5 M j g w N D Z a I i A v P j x F b n R y e S B U e X B l P S J G a W x s Z W R D b 2 1 w b G V 0 Z V J l c 3 V s d F R v V 2 9 y a 3 N o Z W V 0 I i B W Y W x 1 Z T 0 i b D A i I C 8 + P E V u d H J 5 I F R 5 c G U 9 I k Z p b G x T d G F 0 d X M i I F Z h b H V l P S J z Q 2 9 t c G x l d G U i I C 8 + P E V u d H J 5 I F R 5 c G U 9 I k Z p b G x U b 0 R h d G F N b 2 R l b E V u Y W J s Z W Q i I F Z h b H V l P S J s M C I g L z 4 8 R W 5 0 c n k g V H l w Z T 0 i S X N Q c m l 2 Y X R l I i B W Y W x 1 Z T 0 i b D A i I C 8 + P E V u d H J 5 I F R 5 c G U 9 I l J l c 3 V s d F R 5 c G U i I F Z h b H V l P S J z V G F i b G U i I C 8 + P E V u d H J 5 I F R 5 c G U 9 I k 5 h d m l n Y X R p b 2 5 T d G V w T m F t Z S I g V m F s d W U 9 I n N O Y X Z p Z 2 F 0 a W 9 u I i A v P j x F b n R y e S B U e X B l P S J G a W x s T 2 J q Z W N 0 V H l w Z S I g V m F s d W U 9 I n N D b 2 5 u Z W N 0 a W 9 u T 2 5 s e S I g L z 4 8 L 1 N 0 Y W J s Z U V u d H J p Z X M + P C 9 J d G V t P j x J d G V t P j x J d G V t T G 9 j Y X R p b 2 4 + P E l 0 Z W 1 U e X B l P k Z v c m 1 1 b G E 8 L 0 l 0 Z W 1 U e X B l P j x J d G V t U G F 0 a D 5 T Z W N 0 a W 9 u M S 9 S Z X Z l b n V l 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z L T A x L T M w V D A z O j Q y O j Q 1 L j A z O T k y M T B a I i A v P j x F b n R y e S B U e X B l P S J G a W x s Z W R D b 2 1 w b G V 0 Z V J l c 3 V s d F R v V 2 9 y a 3 N o Z W V 0 I i B W Y W x 1 Z T 0 i b D A i I C 8 + P E V u d H J 5 I F R 5 c G U 9 I k Z p b G x T d G F 0 d X M i I F Z h b H V l P S J z Q 2 9 t c G x l d G U i I C 8 + P E V u d H J 5 I F R 5 c G U 9 I k Z p b G x U b 0 R h d G F N b 2 R l b E V u Y W J s Z W Q i I F Z h b H V l P S J s M C I g L z 4 8 R W 5 0 c n k g V H l w Z T 0 i S X N Q c m l 2 Y X R l I i B W Y W x 1 Z T 0 i b D A i I C 8 + P E V u d H J 5 I F R 5 c G U 9 I l J l c 3 V s d F R 5 c G U i I F Z h b H V l P S J z V G F i b G U i I C 8 + P E V u d H J 5 I F R 5 c G U 9 I k 5 h d m l n Y X R p b 2 5 T d G V w T m F t Z S I g V m F s d W U 9 I n N O Y X Z p Z 2 F 0 a W 9 u I i A v P j x F b n R y e S B U e X B l P S J G a W x s T 2 J q Z W N 0 V H l w Z S I g V m F s d W U 9 I n N D b 2 5 u Z W N 0 a W 9 u T 2 5 s e S I g L z 4 8 L 1 N 0 Y W J s Z U V u d H J p Z X M + P C 9 J d G V t P j x J d G V t P j x J d G V t T G 9 j Y X R p b 2 4 + P E l 0 Z W 1 U e X B l P k Z v c m 1 1 b G E 8 L 0 l 0 Z W 1 U e X B l P j x J d G V t U G F 0 a D 5 T Z W N 0 a W 9 u M S 9 P c m R f V n N 0 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z L T A x L T M w V D A z O j Q y O j Q 1 L j A 3 M T M 0 N z J a I i A v P j x F b n R y e S B U e X B l P S J G a W x s Z W R D b 2 1 w b G V 0 Z V J l c 3 V s d F R v V 2 9 y a 3 N o Z W V 0 I i B W Y W x 1 Z T 0 i b D A i I C 8 + P E V u d H J 5 I F R 5 c G U 9 I k Z p b G x T d G F 0 d X M i I F Z h b H V l P S J z Q 2 9 t c G x l d G U i I C 8 + P E V u d H J 5 I F R 5 c G U 9 I k Z p b G x U b 0 R h d G F N b 2 R l b E V u Y W J s Z W Q i I F Z h b H V l P S J s M C I g L z 4 8 R W 5 0 c n k g V H l w Z T 0 i S X N Q c m l 2 Y X R l I i B W Y W x 1 Z T 0 i b D A i I C 8 + P E V u d H J 5 I F R 5 c G U 9 I l J l c 3 V s d F R 5 c G U i I F Z h b H V l P S J z V G F i b G U i I C 8 + P E V u d H J 5 I F R 5 c G U 9 I k 5 h d m l n Y X R p b 2 5 T d G V w T m F t Z S I g V m F s d W U 9 I n N O Y X Z p Z 2 F 0 a W 9 u I i A v P j x F b n R y e S B U e X B l P S J G a W x s T 2 J q Z W N 0 V H l w Z S I g V m F s d W U 9 I n N D b 2 5 u Z W N 0 a W 9 u T 2 5 s e S I g L z 4 8 R W 5 0 c n k g V H l w Z T 0 i T m F t Z V V w Z G F 0 Z W R B Z n R l c k Z p b G w i I F Z h b H V l P S J s M S I g L z 4 8 L 1 N 0 Y W J s Z U V u d H J p Z X M + P C 9 J d G V t P j x J d G V t P j x J d G V t T G 9 j Y X R p b 2 4 + P E l 0 Z W 1 U e X B l P k Z v c m 1 1 b G E 8 L 0 l 0 Z W 1 U e X B l P j x J d G V t U G F 0 a D 5 T Z W N 0 a W 9 u M S 9 h b G x U Y W J s Z X M 8 L 0 l 0 Z W 1 Q Y X R o P j w v S X R l b U x v Y 2 F 0 a W 9 u P j x T d G F i b G V F b n R y a W V z P j x F b n R y e S B U e X B l P S J G a W x s Q 2 9 1 b n Q i I F Z h b H V l P S J s M T g 0 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z L T A y L T A z V D E z O j Q 4 O j U x L j Q 5 N z A 1 N j V a I i A v P j x F b n R y e S B U e X B l P S J G a W x s Q 2 9 s d W 1 u V H l w Z X M i I F Z h b H V l P S J z Q m d N R 0 F 3 W U R F U T 0 9 I i A v P j x F b n R y e S B U e X B l P S J G a W x s Q 2 9 s d W 1 u T m F t Z X M i I F Z h b H V l P S J z W y Z x d W 9 0 O 2 N v d W 5 0 c n k m c X V v d D s s J n F 1 b 3 Q 7 b W 9 u d G g m c X V v d D s s J n F 1 b 3 Q 7 b W 9 u d G h f b m F t Z S Z x d W 9 0 O y w m c X V v d D t v c m R l c n M m c X V v d D s s J n F 1 b 3 Q 7 c m V n a W 9 u J n F 1 b 3 Q 7 L C Z x d W 9 0 O 3 Z p c 2 l 0 c y 4 x J n F 1 b 3 Q 7 L C Z x d W 9 0 O 3 J l d m V u d W U u M S Z x d W 9 0 O 1 0 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J R C I g V m F s d W U 9 I n M 5 Z D J i Y T c z Z i 1 m M W M 1 L T Q y Y T M t O G Z i M i 1 l O D g 1 Y j A x M 2 Y x N j I i I C 8 + P E V u d H J 5 I F R 5 c G U 9 I l J l Y 2 9 2 Z X J 5 V G F y Z 2 V 0 Q 2 9 s d W 1 u I i B W Y W x 1 Z T 0 i b D E 2 I i A v P j x F b n R y e S B U e X B l P S J S Z W N v d m V y e V R h c m d l d F J v d y I g V m F s d W U 9 I m w x M z I i I C 8 + P E V u d H J 5 I F R 5 c G U 9 I l J l Y 2 9 2 Z X J 5 V G F y Z 2 V 0 U 2 h l Z X Q i I F Z h b H V l P S J z R G F 0 Y V 9 j b 3 V u d H J p Z X M i I C 8 + P E V u d H J 5 I F R 5 c G U 9 I l J l b G F 0 a W 9 u c 2 h p c E l u Z m 9 D b 2 5 0 Y W l u Z X I i I F Z h b H V l P S J z e y Z x d W 9 0 O 2 N v b H V t b k N v d W 5 0 J n F 1 b 3 Q 7 O j c s J n F 1 b 3 Q 7 a 2 V 5 Q 2 9 s d W 1 u T m F t Z X M m c X V v d D s 6 W 1 0 s J n F 1 b 3 Q 7 c X V l c n l S Z W x h d G l v b n N o a X B z J n F 1 b 3 Q 7 O l t d L C Z x d W 9 0 O 2 N v b H V t b k l k Z W 5 0 a X R p Z X M m c X V v d D s 6 W y Z x d W 9 0 O 1 N l Y 3 R p b 2 4 x L 0 9 y Z G V y c y 9 D a G F u Z 2 V k I F R 5 c G U u e 2 N v d W 5 0 c n k s M H 0 m c X V v d D s s J n F 1 b 3 Q 7 U 2 V j d G l v b j E v T 3 J k Z X J z L 0 N o Y W 5 n Z W Q g V H l w Z S 5 7 b W 9 u d G g s M X 0 m c X V v d D s s J n F 1 b 3 Q 7 U 2 V j d G l v b j E v T 3 J k Z X J z L 0 N o Y W 5 n Z W Q g V H l w Z S 5 7 b W 9 u d G h f b m F t Z S w y f S Z x d W 9 0 O y w m c X V v d D t T Z W N 0 a W 9 u M S 9 P c m R l c n M v Q 2 h h b m d l Z C B U e X B l L n t v c m R l c n M s M 3 0 m c X V v d D s s J n F 1 b 3 Q 7 U 2 V j d G l v b j E v T 3 J k Z X J z L 0 N o Y W 5 n Z W Q g V H l w Z S 5 7 c m V n a W 9 u L D R 9 J n F 1 b 3 Q 7 L C Z x d W 9 0 O 1 N l Y 3 R p b 2 4 x L 1 Z p c 2 l 0 c y 9 D a G F u Z 2 V k I F R 5 c G U u e 3 Z p c 2 l 0 c y w y f S Z x d W 9 0 O y w m c X V v d D t T Z W N 0 a W 9 u M S 9 S Z X Z l b n V l L 0 N o Y W 5 n Z W Q g V H l w Z S 5 7 c m V 2 Z W 5 1 Z S w y f S Z x d W 9 0 O 1 0 s J n F 1 b 3 Q 7 Q 2 9 s d W 1 u Q 2 9 1 b n Q m c X V v d D s 6 N y w m c X V v d D t L Z X l D b 2 x 1 b W 5 O Y W 1 l c y Z x d W 9 0 O z p b X S w m c X V v d D t D b 2 x 1 b W 5 J Z G V u d G l 0 a W V z J n F 1 b 3 Q 7 O l s m c X V v d D t T Z W N 0 a W 9 u M S 9 P c m R l c n M v Q 2 h h b m d l Z C B U e X B l L n t j b 3 V u d H J 5 L D B 9 J n F 1 b 3 Q 7 L C Z x d W 9 0 O 1 N l Y 3 R p b 2 4 x L 0 9 y Z G V y c y 9 D a G F u Z 2 V k I F R 5 c G U u e 2 1 v b n R o L D F 9 J n F 1 b 3 Q 7 L C Z x d W 9 0 O 1 N l Y 3 R p b 2 4 x L 0 9 y Z G V y c y 9 D a G F u Z 2 V k I F R 5 c G U u e 2 1 v b n R o X 2 5 h b W U s M n 0 m c X V v d D s s J n F 1 b 3 Q 7 U 2 V j d G l v b j E v T 3 J k Z X J z L 0 N o Y W 5 n Z W Q g V H l w Z S 5 7 b 3 J k Z X J z L D N 9 J n F 1 b 3 Q 7 L C Z x d W 9 0 O 1 N l Y 3 R p b 2 4 x L 0 9 y Z G V y c y 9 D a G F u Z 2 V k I F R 5 c G U u e 3 J l Z 2 l v b i w 0 f S Z x d W 9 0 O y w m c X V v d D t T Z W N 0 a W 9 u M S 9 W a X N p d H M v Q 2 h h b m d l Z C B U e X B l L n t 2 a X N p d H M s M n 0 m c X V v d D s s J n F 1 b 3 Q 7 U 2 V j d G l v b j E v U m V 2 Z W 5 1 Z S 9 D a G F u Z 2 V k I F R 5 c G U u e 3 J l d m V u d W U s M n 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R h d G F f Q 2 9 1 b n R y a W V z I V B p d m 9 0 V G F i b G U z I i A v P j x F b n R y e S B U e X B l P S J B Z G R l Z F R v R G F 0 Y U 1 v Z G V s I i B W Y W x 1 Z T 0 i b D A i I C 8 + P C 9 T d G F i b G V F b n R y a W V z P j w v S X R l b T 4 8 S X R l b T 4 8 S X R l b U x v Y 2 F 0 a W 9 u P j x J d G V t V H l w Z T 5 G b 3 J t d W x h P C 9 J d G V t V H l w Z T 4 8 S X R l b V B h d G g + U 2 V j d G l v b j E v Y 2 9 1 b n R y a W V z T W F w P C 9 J d G V t U G F 0 a D 4 8 L 0 l 0 Z W 1 M b 2 N h d G l v b j 4 8 U 3 R h Y m x l R W 5 0 c m l l c z 4 8 R W 5 0 c n k g V H l w Z T 0 i R m l s b E N v b H V t b k 5 h b W V z I i B W Y W x 1 Z T 0 i c 1 s m c X V v d D t j b 3 V u d H J 5 J n F 1 b 3 Q 7 L C Z x d W 9 0 O 2 1 v b n R o X 2 5 h b W U m c X V v d D s s J n F 1 b 3 Q 7 b 3 J k Z X J z J n F 1 b 3 Q 7 L C Z x d W 9 0 O 3 Z p c 2 l 0 c y 4 x J n F 1 b 3 Q 7 L C Z x d W 9 0 O 3 J l d m V u d W U u M S Z x d W 9 0 O 1 0 i I C 8 + P E V u d H J 5 I F R 5 c G U 9 I k J 1 Z m Z l c k 5 l e H R S Z W Z y Z X N o I i B W Y W x 1 Z T 0 i b D E i I C 8 + P E V u d H J 5 I F R 5 c G U 9 I k Z p b G x F b m F i b G V k I i B W Y W x 1 Z T 0 i b D A i I C 8 + P E V u d H J 5 I F R 5 c G U 9 I k Z p b G x D b 2 x 1 b W 5 U e X B l c y I g V m F s d W U 9 I n N C Z 1 l E Q X h F P S I g L z 4 8 R W 5 0 c n k g V H l w Z T 0 i R m l s b E x h c 3 R V c G R h d G V k I i B W Y W x 1 Z T 0 i Z D I w M j M t M D I t M D N U M T M 6 N D g 6 N T E u N D g 2 M z Q x M l o i I C 8 + P E V u d H J 5 I F R 5 c G U 9 I k Z p b G x F c n J v c k N v d W 5 0 I i B W Y W x 1 Z T 0 i b D A i I C 8 + P E V u d H J 5 I F R 5 c G U 9 I k Z p b G x l Z E N v b X B s Z X R l U m V z d W x 0 V G 9 X b 3 J r c 2 h l Z X Q i I F Z h b H V l P S J s M C I g L z 4 8 R W 5 0 c n k g V H l w Z T 0 i R m l s b E V y c m 9 y Q 2 9 k Z S I g V m F s d W U 9 I n N V b m t u b 3 d u I i A v P j x F b n R y e S B U e X B l P S J G a W x s V G 9 E Y X R h T W 9 k Z W x F b m F i b G V k I i B W Y W x 1 Z T 0 i b D A i I C 8 + P E V u d H J 5 I F R 5 c G U 9 I k l z U H J p d m F 0 Z S I g V m F s d W U 9 I m w w I i A v P j x F b n R y e S B U e X B l P S J S Z W N v d m V y e V R h c m d l d E N v b H V t b i I g V m F s d W U 9 I m w x I i A v P j x F b n R y e S B U e X B l P S J S Z W N v d m V y e V R h c m d l d F N o Z W V 0 I i B W Y W x 1 Z T 0 i c 1 N o Z W V 0 M S I g L z 4 8 R W 5 0 c n k g V H l w Z T 0 i U m V j b 3 Z l c n l U Y X J n Z X R S b 3 c i I F Z h b H V l P S J s M S I g L z 4 8 R W 5 0 c n k g V H l w Z T 0 i R m l s b E N v d W 5 0 I i B W Y W x 1 Z T 0 i b D E 4 N C 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k x v Y W R l Z F R v Q W 5 h b H l z a X N T Z X J 2 a W N l c y I g V m F s d W U 9 I m w w I i A v P j x F b n R y e S B U e X B l P S J Q a X Z v d E 9 i a m V j d E 5 h b W U i I F Z h b H V l P S J z R G F 0 Y V 9 D b 3 V u d H J p Z X M h U G l 2 b 3 R U Y W J s Z T E 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9 y Z G V y c y 9 D a G F u Z 2 V k I F R 5 c G U u e 2 N v d W 5 0 c n k s M H 0 m c X V v d D s s J n F 1 b 3 Q 7 U 2 V j d G l v b j E v T 3 J k Z X J z L 0 N o Y W 5 n Z W Q g V H l w Z S 5 7 b W 9 u d G h f b m F t Z S w y f S Z x d W 9 0 O y w m c X V v d D t T Z W N 0 a W 9 u M S 9 P c m R l c n M v Q 2 h h b m d l Z C B U e X B l L n t v c m R l c n M s M 3 0 m c X V v d D s s J n F 1 b 3 Q 7 U 2 V j d G l v b j E v V m l z a X R z L 0 N o Y W 5 n Z W Q g V H l w Z S 5 7 d m l z a X R z L D J 9 J n F 1 b 3 Q 7 L C Z x d W 9 0 O 1 N l Y 3 R p b 2 4 x L 1 J l d m V u d W U v Q 2 h h b m d l Z C B U e X B l L n t y Z X Z l b n V l L D J 9 J n F 1 b 3 Q 7 X S w m c X V v d D t D b 2 x 1 b W 5 D b 3 V u d C Z x d W 9 0 O z o 1 L C Z x d W 9 0 O 0 t l e U N v b H V t b k 5 h b W V z J n F 1 b 3 Q 7 O l t d L C Z x d W 9 0 O 0 N v b H V t b k l k Z W 5 0 a X R p Z X M m c X V v d D s 6 W y Z x d W 9 0 O 1 N l Y 3 R p b 2 4 x L 0 9 y Z G V y c y 9 D a G F u Z 2 V k I F R 5 c G U u e 2 N v d W 5 0 c n k s M H 0 m c X V v d D s s J n F 1 b 3 Q 7 U 2 V j d G l v b j E v T 3 J k Z X J z L 0 N o Y W 5 n Z W Q g V H l w Z S 5 7 b W 9 u d G h f b m F t Z S w y f S Z x d W 9 0 O y w m c X V v d D t T Z W N 0 a W 9 u M S 9 P c m R l c n M v Q 2 h h b m d l Z C B U e X B l L n t v c m R l c n M s M 3 0 m c X V v d D s s J n F 1 b 3 Q 7 U 2 V j d G l v b j E v V m l z a X R z L 0 N o Y W 5 n Z W Q g V H l w Z S 5 7 d m l z a X R z L D J 9 J n F 1 b 3 Q 7 L C Z x d W 9 0 O 1 N l Y 3 R p b 2 4 x L 1 J l d m V u d W U v Q 2 h h b m d l Z C B U e X B l L n t y Z X Z l b n V l L D J 9 J n F 1 b 3 Q 7 X S w m c X V v d D t S Z W x h d G l v b n N o a X B J b m Z v J n F 1 b 3 Q 7 O l t d f S I g L z 4 8 R W 5 0 c n k g V H l w Z T 0 i U X V l c n l J R C I g V m F s d W U 9 I n N h M D Y z N z l k O C 1 j Y 2 M y L T Q 4 N j I t Y T Q x Z C 0 4 N z I w Y m J h M D k w O W Q i I C 8 + P E V u d H J 5 I F R 5 c G U 9 I k F k Z G V k V G 9 E Y X R h T W 9 k Z W w i I F Z h b H V l P S J s M C I g L z 4 8 L 1 N 0 Y W J s Z U V u d H J p Z X M + P C 9 J d G V t P j x J d G V t P j x J d G V t T G 9 j Y X R p b 2 4 + P E l 0 Z W 1 U e X B l P k Z v c m 1 1 b G E 8 L 0 l 0 Z W 1 U e X B l P j x J d G V t U G F 0 a D 5 T Z W N 0 a W 9 u M S 9 P c m R l c n M v U 2 9 1 c m N l P C 9 J d G V t U G F 0 a D 4 8 L 0 l 0 Z W 1 M b 2 N h d G l v b j 4 8 U 3 R h Y m x l R W 5 0 c m l l c y A v P j w v S X R l b T 4 8 S X R l b T 4 8 S X R l b U x v Y 2 F 0 a W 9 u P j x J d G V t V H l w Z T 5 G b 3 J t d W x h P C 9 J d G V t V H l w Z T 4 8 S X R l b V B h d G g + U 2 V j d G l v b j E v T 3 J k Z X J z L 0 N o Y W 5 n Z W Q l M j B U e X B l P C 9 J d G V t U G F 0 a D 4 8 L 0 l 0 Z W 1 M b 2 N h d G l v b j 4 8 U 3 R h Y m x l R W 5 0 c m l l c y A v P j w v S X R l b T 4 8 S X R l b T 4 8 S X R l b U x v Y 2 F 0 a W 9 u P j x J d G V t V H l w Z T 5 G b 3 J t d W x h P C 9 J d G V t V H l w Z T 4 8 S X R l b V B h d G g + U 2 V j d G l v b j E v V m l z a X R z L 1 N v d X J j Z T w v S X R l b V B h d G g + P C 9 J d G V t T G 9 j Y X R p b 2 4 + P F N 0 Y W J s Z U V u d H J p Z X M g L z 4 8 L 0 l 0 Z W 0 + P E l 0 Z W 0 + P E l 0 Z W 1 M b 2 N h d G l v b j 4 8 S X R l b V R 5 c G U + R m 9 y b X V s Y T w v S X R l b V R 5 c G U + P E l 0 Z W 1 Q Y X R o P l N l Y 3 R p b 2 4 x L 1 Z p c 2 l 0 c y 9 D a G F u Z 2 V k J T I w V H l w Z T w v S X R l b V B h d G g + P C 9 J d G V t T G 9 j Y X R p b 2 4 + P F N 0 Y W J s Z U V u d H J p Z X M g L z 4 8 L 0 l 0 Z W 0 + P E l 0 Z W 0 + P E l 0 Z W 1 M b 2 N h d G l v b j 4 8 S X R l b V R 5 c G U + R m 9 y b X V s Y T w v S X R l b V R 5 c G U + P E l 0 Z W 1 Q Y X R o P l N l Y 3 R p b 2 4 x L 1 J l d m V u d W U v U 2 9 1 c m N l P C 9 J d G V t U G F 0 a D 4 8 L 0 l 0 Z W 1 M b 2 N h d G l v b j 4 8 U 3 R h Y m x l R W 5 0 c m l l c y A v P j w v S X R l b T 4 8 S X R l b T 4 8 S X R l b U x v Y 2 F 0 a W 9 u P j x J d G V t V H l w Z T 5 G b 3 J t d W x h P C 9 J d G V t V H l w Z T 4 8 S X R l b V B h d G g + U 2 V j d G l v b j E v U m V 2 Z W 5 1 Z S 9 D a G F u Z 2 V k J T I w V H l w Z T w v S X R l b V B h d G g + P C 9 J d G V t T G 9 j Y X R p b 2 4 + P F N 0 Y W J s Z U V u d H J p Z X M g L z 4 8 L 0 l 0 Z W 0 + P E l 0 Z W 0 + P E l 0 Z W 1 M b 2 N h d G l v b j 4 8 S X R l b V R 5 c G U + R m 9 y b X V s Y T w v S X R l b V R 5 c G U + P E l 0 Z W 1 Q Y X R o P l N l Y 3 R p b 2 4 x L 1 Z p c 2 l 0 c y 9 S Z W 9 y Z G V y Z W Q l M j B D b 2 x 1 b W 5 z P C 9 J d G V t U G F 0 a D 4 8 L 0 l 0 Z W 1 M b 2 N h d G l v b j 4 8 U 3 R h Y m x l R W 5 0 c m l l c y A v P j w v S X R l b T 4 8 S X R l b T 4 8 S X R l b U x v Y 2 F 0 a W 9 u P j x J d G V t V H l w Z T 5 G b 3 J t d W x h P C 9 J d G V t V H l w Z T 4 8 S X R l b V B h d G g + U 2 V j d G l v b j E v T 3 J k X 1 Z z d C 9 T b 3 V y Y 2 U 8 L 0 l 0 Z W 1 Q Y X R o P j w v S X R l b U x v Y 2 F 0 a W 9 u P j x T d G F i b G V F b n R y a W V z I C 8 + P C 9 J d G V t P j x J d G V t P j x J d G V t T G 9 j Y X R p b 2 4 + P E l 0 Z W 1 U e X B l P k Z v c m 1 1 b G E 8 L 0 l 0 Z W 1 U e X B l P j x J d G V t U G F 0 a D 5 T Z W N 0 a W 9 u M S 9 h b G x U Y W J s Z X M v U 2 9 1 c m N l P C 9 J d G V t U G F 0 a D 4 8 L 0 l 0 Z W 1 M b 2 N h d G l v b j 4 8 U 3 R h Y m x l R W 5 0 c m l l c y A v P j w v S X R l b T 4 8 S X R l b T 4 8 S X R l b U x v Y 2 F 0 a W 9 u P j x J d G V t V H l w Z T 5 G b 3 J t d W x h P C 9 J d G V t V H l w Z T 4 8 S X R l b V B h d G g + U 2 V j d G l v b j E v Y W x s V G F i b G V z L 0 V 4 c G F u Z G V k J T I w V m l z a X R z P C 9 J d G V t U G F 0 a D 4 8 L 0 l 0 Z W 1 M b 2 N h d G l v b j 4 8 U 3 R h Y m x l R W 5 0 c m l l c y A v P j w v S X R l b T 4 8 S X R l b T 4 8 S X R l b U x v Y 2 F 0 a W 9 u P j x J d G V t V H l w Z T 5 G b 3 J t d W x h P C 9 J d G V t V H l w Z T 4 8 S X R l b V B h d G g + U 2 V j d G l v b j E v Y W x s V G F i b G V z L 0 V 4 c G F u Z G V k J T I w U m V 2 Z W 5 1 Z T w v S X R l b V B h d G g + P C 9 J d G V t T G 9 j Y X R p b 2 4 + P F N 0 Y W J s Z U V u d H J p Z X M g L z 4 8 L 0 l 0 Z W 0 + P E l 0 Z W 0 + P E l 0 Z W 1 M b 2 N h d G l v b j 4 8 S X R l b V R 5 c G U + R m 9 y b X V s Y T w v S X R l b V R 5 c G U + P E l 0 Z W 1 Q Y X R o P l N l Y 3 R p b 2 4 x L 2 N v d W 5 0 c m l l c 0 1 h c C 9 T b 3 V y Y 2 U 8 L 0 l 0 Z W 1 Q Y X R o P j w v S X R l b U x v Y 2 F 0 a W 9 u P j x T d G F i b G V F b n R y a W V z I C 8 + P C 9 J d G V t P j x J d G V t P j x J d G V t T G 9 j Y X R p b 2 4 + P E l 0 Z W 1 U e X B l P k Z v c m 1 1 b G E 8 L 0 l 0 Z W 1 U e X B l P j x J d G V t U G F 0 a D 5 T Z W N 0 a W 9 u M S 9 j b 3 V u d H J p Z X N N Y X A v R X h w Y W 5 k Z W Q l M j B W a X N p d H M 8 L 0 l 0 Z W 1 Q Y X R o P j w v S X R l b U x v Y 2 F 0 a W 9 u P j x T d G F i b G V F b n R y a W V z I C 8 + P C 9 J d G V t P j x J d G V t P j x J d G V t T G 9 j Y X R p b 2 4 + P E l 0 Z W 1 U e X B l P k Z v c m 1 1 b G E 8 L 0 l 0 Z W 1 U e X B l P j x J d G V t U G F 0 a D 5 T Z W N 0 a W 9 u M S 9 j b 3 V u d H J p Z X N N Y X A v R X h w Y W 5 k Z W Q l M j B S Z X Z l b n V l P C 9 J d G V t U G F 0 a D 4 8 L 0 l 0 Z W 1 M b 2 N h d G l v b j 4 8 U 3 R h Y m x l R W 5 0 c m l l c y A v P j w v S X R l b T 4 8 S X R l b T 4 8 S X R l b U x v Y 2 F 0 a W 9 u P j x J d G V t V H l w Z T 5 G b 3 J t d W x h P C 9 J d G V t V H l w Z T 4 8 S X R l b V B h d G g + U 2 V j d G l v b j E v Y 2 9 1 b n R y a W V z T W F w L 1 J l b W 9 2 Z W Q l M j B D b 2 x 1 b W 5 z 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C 9 J d G V t c z 4 8 L 0 x v Y 2 F s U G F j a 2 F n Z U 1 l d G F k Y X R h R m l s Z T 4 W A A A A U E s F B g A A A A A A A A A A A A A A A A A A A A A A A C Y B A A A B A A A A 0 I y d 3 w E V 0 R G M e g D A T 8 K X 6 w E A A A C C y C C U c M y a T I 9 U 0 M Y X j 0 Z k A A A A A A I A A A A A A B B m A A A A A Q A A I A A A A F c / 7 g O 8 6 c Y 1 a J 2 P m n C o e v 3 e D D 6 9 Z 5 4 T 9 D E s R e m 9 / 7 k J A A A A A A 6 A A A A A A g A A I A A A A N O z e i W V h P G K j h 2 s 7 v x G d t O P J r f 5 e J Z d 6 q p f 2 + o V q O y x U A A A A F R + j N C v g E I I Y K u f 4 d 6 O V 6 4 n 7 i K i O O q t 2 k t w O n + + 2 W x g B O i Y + 8 9 H X b / r d J C s B D q N r 7 4 + K t 3 s L K x g Y 2 r c P y s O l 2 9 a + G M M q K X W m I S b H u m Z m u 8 Y Q A A A A H D 6 J 2 c R W o r T p 4 s / F q 8 z Z b k O h S Q O G W q I l P s Y O b A x H S R f t L i S p x U R p C a i 6 e 6 2 F w b J R 7 E K d h J u q 8 s s / u V v o F L 1 D w E = < / D a t a M a s h u p > 
</file>

<file path=customXml/itemProps1.xml><?xml version="1.0" encoding="utf-8"?>
<ds:datastoreItem xmlns:ds="http://schemas.openxmlformats.org/officeDocument/2006/customXml" ds:itemID="{6177E522-3983-4C50-BAB9-519B4F65067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Dashboard_Overview</vt:lpstr>
      <vt:lpstr>Dashboard_Countries</vt:lpstr>
      <vt:lpstr>Data_Regions</vt:lpstr>
      <vt:lpstr>Data_Countries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Ailyn Garcia</dc:creator>
  <cp:lastModifiedBy>Ailyn Garcia</cp:lastModifiedBy>
  <dcterms:created xsi:type="dcterms:W3CDTF">2023-01-19T12:43:57Z</dcterms:created>
  <dcterms:modified xsi:type="dcterms:W3CDTF">2023-02-15T14:28:02Z</dcterms:modified>
</cp:coreProperties>
</file>